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ontyPypi\Google Drive\Jamie Nunez PNNL\EPA\Final Spreadsheets\"/>
    </mc:Choice>
  </mc:AlternateContent>
  <xr:revisionPtr revIDLastSave="0" documentId="13_ncr:1_{619A07FB-AD4E-4775-9F37-6AC2914F27DA}" xr6:coauthVersionLast="32" xr6:coauthVersionMax="32" xr10:uidLastSave="{00000000-0000-0000-0000-000000000000}"/>
  <bookViews>
    <workbookView xWindow="0" yWindow="0" windowWidth="15330" windowHeight="6480" activeTab="2" xr2:uid="{00000000-000D-0000-FFFF-FFFF00000000}"/>
  </bookViews>
  <sheets>
    <sheet name="ToxCast4000_Final" sheetId="1" r:id="rId1"/>
    <sheet name="CorrectlyIDd" sheetId="2" r:id="rId2"/>
    <sheet name="CCSExample" sheetId="3" r:id="rId3"/>
  </sheets>
  <externalReferences>
    <externalReference r:id="rId4"/>
  </externalReferences>
  <calcPr calcId="179017"/>
</workbook>
</file>

<file path=xl/calcChain.xml><?xml version="1.0" encoding="utf-8"?>
<calcChain xmlns="http://schemas.openxmlformats.org/spreadsheetml/2006/main">
  <c r="X3" i="1" l="1"/>
  <c r="Y3" i="1"/>
  <c r="Z3" i="1"/>
  <c r="AA3" i="1"/>
  <c r="AB3" i="1"/>
  <c r="AC3" i="1"/>
  <c r="AD3" i="1"/>
  <c r="AE3" i="1"/>
  <c r="AF3" i="1"/>
  <c r="AG3" i="1"/>
  <c r="X4" i="1"/>
  <c r="Y4" i="1"/>
  <c r="Z4" i="1"/>
  <c r="AA4" i="1"/>
  <c r="AB4" i="1"/>
  <c r="AC4" i="1"/>
  <c r="AD4" i="1"/>
  <c r="AE4" i="1"/>
  <c r="AF4" i="1"/>
  <c r="AG4" i="1"/>
  <c r="X5" i="1"/>
  <c r="Y5" i="1"/>
  <c r="Z5" i="1"/>
  <c r="AA5" i="1"/>
  <c r="AB5" i="1"/>
  <c r="AC5" i="1"/>
  <c r="AD5" i="1"/>
  <c r="AE5" i="1"/>
  <c r="AF5" i="1"/>
  <c r="AG5" i="1"/>
  <c r="X9" i="1"/>
  <c r="Y9" i="1"/>
  <c r="Z9" i="1"/>
  <c r="AA9" i="1"/>
  <c r="AB9" i="1"/>
  <c r="AC9" i="1"/>
  <c r="AD9" i="1"/>
  <c r="AE9" i="1"/>
  <c r="AF9" i="1"/>
  <c r="AG9" i="1"/>
  <c r="X10" i="1"/>
  <c r="Y10" i="1"/>
  <c r="Z10" i="1"/>
  <c r="AA10" i="1"/>
  <c r="AB10" i="1"/>
  <c r="AC10" i="1"/>
  <c r="AD10" i="1"/>
  <c r="AE10" i="1"/>
  <c r="AF10" i="1"/>
  <c r="AG10" i="1"/>
  <c r="X11" i="1"/>
  <c r="Y11" i="1"/>
  <c r="Z11" i="1"/>
  <c r="AA11" i="1"/>
  <c r="AB11" i="1"/>
  <c r="AC11" i="1"/>
  <c r="AD11" i="1"/>
  <c r="AE11" i="1"/>
  <c r="AF11" i="1"/>
  <c r="AG11" i="1"/>
  <c r="X12" i="1"/>
  <c r="Y12" i="1"/>
  <c r="Z12" i="1"/>
  <c r="AA12" i="1"/>
  <c r="AB12" i="1"/>
  <c r="AC12" i="1"/>
  <c r="AD12" i="1"/>
  <c r="AE12" i="1"/>
  <c r="AF12" i="1"/>
  <c r="AG12" i="1"/>
  <c r="X13" i="1"/>
  <c r="Y13" i="1"/>
  <c r="Z13" i="1"/>
  <c r="AA13" i="1"/>
  <c r="AB13" i="1"/>
  <c r="AC13" i="1"/>
  <c r="AD13" i="1"/>
  <c r="AE13" i="1"/>
  <c r="AF13" i="1"/>
  <c r="AG13" i="1"/>
  <c r="X14" i="1"/>
  <c r="Y14" i="1"/>
  <c r="Z14" i="1"/>
  <c r="AA14" i="1"/>
  <c r="AB14" i="1"/>
  <c r="AC14" i="1"/>
  <c r="AD14" i="1"/>
  <c r="AE14" i="1"/>
  <c r="AF14" i="1"/>
  <c r="AG14" i="1"/>
  <c r="X15" i="1"/>
  <c r="Y15" i="1"/>
  <c r="Z15" i="1"/>
  <c r="AA15" i="1"/>
  <c r="AB15" i="1"/>
  <c r="AC15" i="1"/>
  <c r="AD15" i="1"/>
  <c r="AE15" i="1"/>
  <c r="AF15" i="1"/>
  <c r="AG15" i="1"/>
  <c r="X16" i="1"/>
  <c r="Y16" i="1"/>
  <c r="Z16" i="1"/>
  <c r="AA16" i="1"/>
  <c r="AB16" i="1"/>
  <c r="AC16" i="1"/>
  <c r="AD16" i="1"/>
  <c r="AE16" i="1"/>
  <c r="AF16" i="1"/>
  <c r="AG16" i="1"/>
  <c r="X17" i="1"/>
  <c r="Y17" i="1"/>
  <c r="Z17" i="1"/>
  <c r="AA17" i="1"/>
  <c r="AB17" i="1"/>
  <c r="AC17" i="1"/>
  <c r="AD17" i="1"/>
  <c r="AE17" i="1"/>
  <c r="AF17" i="1"/>
  <c r="AG17" i="1"/>
  <c r="X18" i="1"/>
  <c r="Y18" i="1"/>
  <c r="Z18" i="1"/>
  <c r="AA18" i="1"/>
  <c r="AB18" i="1"/>
  <c r="AC18" i="1"/>
  <c r="AD18" i="1"/>
  <c r="AE18" i="1"/>
  <c r="AF18" i="1"/>
  <c r="AG18" i="1"/>
  <c r="X19" i="1"/>
  <c r="Y19" i="1"/>
  <c r="Z19" i="1"/>
  <c r="AA19" i="1"/>
  <c r="AB19" i="1"/>
  <c r="AC19" i="1"/>
  <c r="AD19" i="1"/>
  <c r="AE19" i="1"/>
  <c r="AF19" i="1"/>
  <c r="AG19" i="1"/>
  <c r="X20" i="1"/>
  <c r="Y20" i="1"/>
  <c r="Z20" i="1"/>
  <c r="AA20" i="1"/>
  <c r="AB20" i="1"/>
  <c r="AC20" i="1"/>
  <c r="AD20" i="1"/>
  <c r="AE20" i="1"/>
  <c r="AF20" i="1"/>
  <c r="AG20" i="1"/>
  <c r="X21" i="1"/>
  <c r="Y21" i="1"/>
  <c r="Z21" i="1"/>
  <c r="AA21" i="1"/>
  <c r="AB21" i="1"/>
  <c r="AC21" i="1"/>
  <c r="AD21" i="1"/>
  <c r="AE21" i="1"/>
  <c r="AF21" i="1"/>
  <c r="AG21" i="1"/>
  <c r="X22" i="1"/>
  <c r="Y22" i="1"/>
  <c r="Z22" i="1"/>
  <c r="AA22" i="1"/>
  <c r="AB22" i="1"/>
  <c r="AC22" i="1"/>
  <c r="AD22" i="1"/>
  <c r="AE22" i="1"/>
  <c r="AF22" i="1"/>
  <c r="AG22" i="1"/>
  <c r="X23" i="1"/>
  <c r="Y23" i="1"/>
  <c r="Z23" i="1"/>
  <c r="AA23" i="1"/>
  <c r="AB23" i="1"/>
  <c r="AC23" i="1"/>
  <c r="AD23" i="1"/>
  <c r="AE23" i="1"/>
  <c r="AF23" i="1"/>
  <c r="AG23" i="1"/>
  <c r="X24" i="1"/>
  <c r="Y24" i="1"/>
  <c r="Z24" i="1"/>
  <c r="AA24" i="1"/>
  <c r="AB24" i="1"/>
  <c r="AC24" i="1"/>
  <c r="AD24" i="1"/>
  <c r="AE24" i="1"/>
  <c r="AF24" i="1"/>
  <c r="AG24" i="1"/>
  <c r="X25" i="1"/>
  <c r="Y25" i="1"/>
  <c r="Z25" i="1"/>
  <c r="AA25" i="1"/>
  <c r="AB25" i="1"/>
  <c r="AC25" i="1"/>
  <c r="AD25" i="1"/>
  <c r="AE25" i="1"/>
  <c r="AF25" i="1"/>
  <c r="AG25" i="1"/>
  <c r="X26" i="1"/>
  <c r="Y26" i="1"/>
  <c r="Z26" i="1"/>
  <c r="AA26" i="1"/>
  <c r="AB26" i="1"/>
  <c r="AC26" i="1"/>
  <c r="AD26" i="1"/>
  <c r="AE26" i="1"/>
  <c r="AF26" i="1"/>
  <c r="AG26" i="1"/>
  <c r="X27" i="1"/>
  <c r="Y27" i="1"/>
  <c r="Z27" i="1"/>
  <c r="AA27" i="1"/>
  <c r="AB27" i="1"/>
  <c r="AC27" i="1"/>
  <c r="AD27" i="1"/>
  <c r="AE27" i="1"/>
  <c r="AF27" i="1"/>
  <c r="AG27" i="1"/>
  <c r="X28" i="1"/>
  <c r="Y28" i="1"/>
  <c r="Z28" i="1"/>
  <c r="AA28" i="1"/>
  <c r="AB28" i="1"/>
  <c r="AC28" i="1"/>
  <c r="AD28" i="1"/>
  <c r="AE28" i="1"/>
  <c r="AF28" i="1"/>
  <c r="AG28" i="1"/>
  <c r="X29" i="1"/>
  <c r="Y29" i="1"/>
  <c r="Z29" i="1"/>
  <c r="AA29" i="1"/>
  <c r="AB29" i="1"/>
  <c r="AC29" i="1"/>
  <c r="AD29" i="1"/>
  <c r="AE29" i="1"/>
  <c r="AF29" i="1"/>
  <c r="AG29" i="1"/>
  <c r="X30" i="1"/>
  <c r="Y30" i="1"/>
  <c r="Z30" i="1"/>
  <c r="AA30" i="1"/>
  <c r="AB30" i="1"/>
  <c r="AC30" i="1"/>
  <c r="AD30" i="1"/>
  <c r="AE30" i="1"/>
  <c r="AF30" i="1"/>
  <c r="AG30" i="1"/>
  <c r="X31" i="1"/>
  <c r="Y31" i="1"/>
  <c r="Z31" i="1"/>
  <c r="AA31" i="1"/>
  <c r="AB31" i="1"/>
  <c r="AC31" i="1"/>
  <c r="AD31" i="1"/>
  <c r="AE31" i="1"/>
  <c r="AF31" i="1"/>
  <c r="AG31" i="1"/>
  <c r="X32" i="1"/>
  <c r="Y32" i="1"/>
  <c r="Z32" i="1"/>
  <c r="AA32" i="1"/>
  <c r="AB32" i="1"/>
  <c r="AC32" i="1"/>
  <c r="AD32" i="1"/>
  <c r="AE32" i="1"/>
  <c r="AF32" i="1"/>
  <c r="AG32" i="1"/>
  <c r="X33" i="1"/>
  <c r="Y33" i="1"/>
  <c r="Z33" i="1"/>
  <c r="AA33" i="1"/>
  <c r="AB33" i="1"/>
  <c r="AC33" i="1"/>
  <c r="AD33" i="1"/>
  <c r="AE33" i="1"/>
  <c r="AF33" i="1"/>
  <c r="AG33" i="1"/>
  <c r="X34" i="1"/>
  <c r="Y34" i="1"/>
  <c r="Z34" i="1"/>
  <c r="AA34" i="1"/>
  <c r="AB34" i="1"/>
  <c r="AC34" i="1"/>
  <c r="AD34" i="1"/>
  <c r="AE34" i="1"/>
  <c r="AF34" i="1"/>
  <c r="AG34" i="1"/>
  <c r="X35" i="1"/>
  <c r="Y35" i="1"/>
  <c r="Z35" i="1"/>
  <c r="AA35" i="1"/>
  <c r="AB35" i="1"/>
  <c r="AC35" i="1"/>
  <c r="AD35" i="1"/>
  <c r="AE35" i="1"/>
  <c r="AF35" i="1"/>
  <c r="AG35" i="1"/>
  <c r="X36" i="1"/>
  <c r="Y36" i="1"/>
  <c r="Z36" i="1"/>
  <c r="AA36" i="1"/>
  <c r="AB36" i="1"/>
  <c r="AC36" i="1"/>
  <c r="AD36" i="1"/>
  <c r="AE36" i="1"/>
  <c r="AF36" i="1"/>
  <c r="AG36" i="1"/>
  <c r="X37" i="1"/>
  <c r="Y37" i="1"/>
  <c r="Z37" i="1"/>
  <c r="AA37" i="1"/>
  <c r="AB37" i="1"/>
  <c r="AC37" i="1"/>
  <c r="AD37" i="1"/>
  <c r="AE37" i="1"/>
  <c r="AF37" i="1"/>
  <c r="AG37" i="1"/>
  <c r="X38" i="1"/>
  <c r="Y38" i="1"/>
  <c r="Z38" i="1"/>
  <c r="AA38" i="1"/>
  <c r="AB38" i="1"/>
  <c r="AC38" i="1"/>
  <c r="AD38" i="1"/>
  <c r="AE38" i="1"/>
  <c r="AF38" i="1"/>
  <c r="AG38" i="1"/>
  <c r="X39" i="1"/>
  <c r="Y39" i="1"/>
  <c r="Z39" i="1"/>
  <c r="AA39" i="1"/>
  <c r="AB39" i="1"/>
  <c r="AC39" i="1"/>
  <c r="AD39" i="1"/>
  <c r="AE39" i="1"/>
  <c r="AF39" i="1"/>
  <c r="AG39" i="1"/>
  <c r="X40" i="1"/>
  <c r="Y40" i="1"/>
  <c r="Z40" i="1"/>
  <c r="AA40" i="1"/>
  <c r="AB40" i="1"/>
  <c r="AC40" i="1"/>
  <c r="AD40" i="1"/>
  <c r="AE40" i="1"/>
  <c r="AF40" i="1"/>
  <c r="AG40" i="1"/>
  <c r="X41" i="1"/>
  <c r="Y41" i="1"/>
  <c r="Z41" i="1"/>
  <c r="AA41" i="1"/>
  <c r="AB41" i="1"/>
  <c r="AC41" i="1"/>
  <c r="AD41" i="1"/>
  <c r="AE41" i="1"/>
  <c r="AF41" i="1"/>
  <c r="AG41" i="1"/>
  <c r="X42" i="1"/>
  <c r="Y42" i="1"/>
  <c r="Z42" i="1"/>
  <c r="AA42" i="1"/>
  <c r="AB42" i="1"/>
  <c r="AC42" i="1"/>
  <c r="AD42" i="1"/>
  <c r="AE42" i="1"/>
  <c r="AF42" i="1"/>
  <c r="AG42" i="1"/>
  <c r="X43" i="1"/>
  <c r="Y43" i="1"/>
  <c r="Z43" i="1"/>
  <c r="AA43" i="1"/>
  <c r="AB43" i="1"/>
  <c r="AC43" i="1"/>
  <c r="AD43" i="1"/>
  <c r="AE43" i="1"/>
  <c r="AF43" i="1"/>
  <c r="AG43" i="1"/>
  <c r="X44" i="1"/>
  <c r="Y44" i="1"/>
  <c r="Z44" i="1"/>
  <c r="AA44" i="1"/>
  <c r="AB44" i="1"/>
  <c r="AC44" i="1"/>
  <c r="AD44" i="1"/>
  <c r="AE44" i="1"/>
  <c r="AF44" i="1"/>
  <c r="AG44" i="1"/>
  <c r="X45" i="1"/>
  <c r="Y45" i="1"/>
  <c r="Z45" i="1"/>
  <c r="AA45" i="1"/>
  <c r="AB45" i="1"/>
  <c r="AC45" i="1"/>
  <c r="AD45" i="1"/>
  <c r="AE45" i="1"/>
  <c r="AF45" i="1"/>
  <c r="AG45" i="1"/>
  <c r="X46" i="1"/>
  <c r="Y46" i="1"/>
  <c r="Z46" i="1"/>
  <c r="AA46" i="1"/>
  <c r="AB46" i="1"/>
  <c r="AC46" i="1"/>
  <c r="AD46" i="1"/>
  <c r="AE46" i="1"/>
  <c r="AF46" i="1"/>
  <c r="AG46" i="1"/>
  <c r="X47" i="1"/>
  <c r="Y47" i="1"/>
  <c r="Z47" i="1"/>
  <c r="AA47" i="1"/>
  <c r="AB47" i="1"/>
  <c r="AC47" i="1"/>
  <c r="AD47" i="1"/>
  <c r="AE47" i="1"/>
  <c r="AF47" i="1"/>
  <c r="AG47" i="1"/>
  <c r="X48" i="1"/>
  <c r="Y48" i="1"/>
  <c r="Z48" i="1"/>
  <c r="AA48" i="1"/>
  <c r="AB48" i="1"/>
  <c r="AC48" i="1"/>
  <c r="AD48" i="1"/>
  <c r="AE48" i="1"/>
  <c r="AF48" i="1"/>
  <c r="AG48" i="1"/>
  <c r="X49" i="1"/>
  <c r="Y49" i="1"/>
  <c r="Z49" i="1"/>
  <c r="AA49" i="1"/>
  <c r="AB49" i="1"/>
  <c r="AC49" i="1"/>
  <c r="AD49" i="1"/>
  <c r="AE49" i="1"/>
  <c r="AF49" i="1"/>
  <c r="AG49" i="1"/>
  <c r="X50" i="1"/>
  <c r="Y50" i="1"/>
  <c r="Z50" i="1"/>
  <c r="AA50" i="1"/>
  <c r="AB50" i="1"/>
  <c r="AC50" i="1"/>
  <c r="AD50" i="1"/>
  <c r="AE50" i="1"/>
  <c r="AF50" i="1"/>
  <c r="AG50" i="1"/>
  <c r="X51" i="1"/>
  <c r="Y51" i="1"/>
  <c r="Z51" i="1"/>
  <c r="AA51" i="1"/>
  <c r="AB51" i="1"/>
  <c r="AC51" i="1"/>
  <c r="AD51" i="1"/>
  <c r="AE51" i="1"/>
  <c r="AF51" i="1"/>
  <c r="AG51" i="1"/>
  <c r="X52" i="1"/>
  <c r="Y52" i="1"/>
  <c r="Z52" i="1"/>
  <c r="AA52" i="1"/>
  <c r="AB52" i="1"/>
  <c r="AC52" i="1"/>
  <c r="AD52" i="1"/>
  <c r="AE52" i="1"/>
  <c r="AF52" i="1"/>
  <c r="AG52" i="1"/>
  <c r="X53" i="1"/>
  <c r="Y53" i="1"/>
  <c r="Z53" i="1"/>
  <c r="AA53" i="1"/>
  <c r="AB53" i="1"/>
  <c r="AC53" i="1"/>
  <c r="AD53" i="1"/>
  <c r="AE53" i="1"/>
  <c r="AF53" i="1"/>
  <c r="AG53" i="1"/>
  <c r="X54" i="1"/>
  <c r="Y54" i="1"/>
  <c r="Z54" i="1"/>
  <c r="AA54" i="1"/>
  <c r="AB54" i="1"/>
  <c r="AC54" i="1"/>
  <c r="AD54" i="1"/>
  <c r="AE54" i="1"/>
  <c r="AF54" i="1"/>
  <c r="AG54" i="1"/>
  <c r="X55" i="1"/>
  <c r="Y55" i="1"/>
  <c r="Z55" i="1"/>
  <c r="AA55" i="1"/>
  <c r="AB55" i="1"/>
  <c r="AC55" i="1"/>
  <c r="AD55" i="1"/>
  <c r="AE55" i="1"/>
  <c r="AF55" i="1"/>
  <c r="AG55" i="1"/>
  <c r="X56" i="1"/>
  <c r="Y56" i="1"/>
  <c r="Z56" i="1"/>
  <c r="AA56" i="1"/>
  <c r="AB56" i="1"/>
  <c r="AC56" i="1"/>
  <c r="AD56" i="1"/>
  <c r="AE56" i="1"/>
  <c r="AF56" i="1"/>
  <c r="AG56" i="1"/>
  <c r="X57" i="1"/>
  <c r="Y57" i="1"/>
  <c r="Z57" i="1"/>
  <c r="AA57" i="1"/>
  <c r="AB57" i="1"/>
  <c r="AC57" i="1"/>
  <c r="AD57" i="1"/>
  <c r="AE57" i="1"/>
  <c r="AF57" i="1"/>
  <c r="AG57" i="1"/>
  <c r="X58" i="1"/>
  <c r="Y58" i="1"/>
  <c r="Z58" i="1"/>
  <c r="AA58" i="1"/>
  <c r="AB58" i="1"/>
  <c r="AC58" i="1"/>
  <c r="AD58" i="1"/>
  <c r="AE58" i="1"/>
  <c r="AF58" i="1"/>
  <c r="AG58" i="1"/>
  <c r="X59" i="1"/>
  <c r="Y59" i="1"/>
  <c r="Z59" i="1"/>
  <c r="AA59" i="1"/>
  <c r="AB59" i="1"/>
  <c r="AC59" i="1"/>
  <c r="AD59" i="1"/>
  <c r="AE59" i="1"/>
  <c r="AF59" i="1"/>
  <c r="AG59" i="1"/>
  <c r="X60" i="1"/>
  <c r="Y60" i="1"/>
  <c r="Z60" i="1"/>
  <c r="AA60" i="1"/>
  <c r="AB60" i="1"/>
  <c r="AC60" i="1"/>
  <c r="AD60" i="1"/>
  <c r="AE60" i="1"/>
  <c r="AF60" i="1"/>
  <c r="AG60" i="1"/>
  <c r="X61" i="1"/>
  <c r="Y61" i="1"/>
  <c r="Z61" i="1"/>
  <c r="AA61" i="1"/>
  <c r="AB61" i="1"/>
  <c r="AC61" i="1"/>
  <c r="AD61" i="1"/>
  <c r="AE61" i="1"/>
  <c r="AF61" i="1"/>
  <c r="AG61" i="1"/>
  <c r="X62" i="1"/>
  <c r="Y62" i="1"/>
  <c r="Z62" i="1"/>
  <c r="AA62" i="1"/>
  <c r="AB62" i="1"/>
  <c r="AC62" i="1"/>
  <c r="AD62" i="1"/>
  <c r="AE62" i="1"/>
  <c r="AF62" i="1"/>
  <c r="AG62" i="1"/>
  <c r="X63" i="1"/>
  <c r="Y63" i="1"/>
  <c r="Z63" i="1"/>
  <c r="AA63" i="1"/>
  <c r="AB63" i="1"/>
  <c r="AC63" i="1"/>
  <c r="AD63" i="1"/>
  <c r="AE63" i="1"/>
  <c r="AF63" i="1"/>
  <c r="AG63" i="1"/>
  <c r="X64" i="1"/>
  <c r="Y64" i="1"/>
  <c r="Z64" i="1"/>
  <c r="AA64" i="1"/>
  <c r="AB64" i="1"/>
  <c r="AC64" i="1"/>
  <c r="AD64" i="1"/>
  <c r="AE64" i="1"/>
  <c r="AF64" i="1"/>
  <c r="AG64" i="1"/>
  <c r="X65" i="1"/>
  <c r="Y65" i="1"/>
  <c r="Z65" i="1"/>
  <c r="AA65" i="1"/>
  <c r="AB65" i="1"/>
  <c r="AC65" i="1"/>
  <c r="AD65" i="1"/>
  <c r="AE65" i="1"/>
  <c r="AF65" i="1"/>
  <c r="AG65" i="1"/>
  <c r="X66" i="1"/>
  <c r="Y66" i="1"/>
  <c r="Z66" i="1"/>
  <c r="AA66" i="1"/>
  <c r="AB66" i="1"/>
  <c r="AC66" i="1"/>
  <c r="AD66" i="1"/>
  <c r="AE66" i="1"/>
  <c r="AF66" i="1"/>
  <c r="AG66" i="1"/>
  <c r="X67" i="1"/>
  <c r="Y67" i="1"/>
  <c r="Z67" i="1"/>
  <c r="AA67" i="1"/>
  <c r="AB67" i="1"/>
  <c r="AC67" i="1"/>
  <c r="AD67" i="1"/>
  <c r="AE67" i="1"/>
  <c r="AF67" i="1"/>
  <c r="AG67" i="1"/>
  <c r="X68" i="1"/>
  <c r="Y68" i="1"/>
  <c r="Z68" i="1"/>
  <c r="AA68" i="1"/>
  <c r="AB68" i="1"/>
  <c r="AC68" i="1"/>
  <c r="AD68" i="1"/>
  <c r="AE68" i="1"/>
  <c r="AF68" i="1"/>
  <c r="AG68" i="1"/>
  <c r="X69" i="1"/>
  <c r="Y69" i="1"/>
  <c r="Z69" i="1"/>
  <c r="AA69" i="1"/>
  <c r="AB69" i="1"/>
  <c r="AC69" i="1"/>
  <c r="AD69" i="1"/>
  <c r="AE69" i="1"/>
  <c r="AF69" i="1"/>
  <c r="AG69" i="1"/>
  <c r="X70" i="1"/>
  <c r="Y70" i="1"/>
  <c r="Z70" i="1"/>
  <c r="AA70" i="1"/>
  <c r="AB70" i="1"/>
  <c r="AC70" i="1"/>
  <c r="AD70" i="1"/>
  <c r="AE70" i="1"/>
  <c r="AF70" i="1"/>
  <c r="AG70" i="1"/>
  <c r="X71" i="1"/>
  <c r="Y71" i="1"/>
  <c r="Z71" i="1"/>
  <c r="AA71" i="1"/>
  <c r="AB71" i="1"/>
  <c r="AC71" i="1"/>
  <c r="AD71" i="1"/>
  <c r="AE71" i="1"/>
  <c r="AF71" i="1"/>
  <c r="AG71" i="1"/>
  <c r="X72" i="1"/>
  <c r="Y72" i="1"/>
  <c r="Z72" i="1"/>
  <c r="AA72" i="1"/>
  <c r="AB72" i="1"/>
  <c r="AC72" i="1"/>
  <c r="AD72" i="1"/>
  <c r="AE72" i="1"/>
  <c r="AF72" i="1"/>
  <c r="AG72" i="1"/>
  <c r="X73" i="1"/>
  <c r="Y73" i="1"/>
  <c r="Z73" i="1"/>
  <c r="AA73" i="1"/>
  <c r="AB73" i="1"/>
  <c r="AC73" i="1"/>
  <c r="AD73" i="1"/>
  <c r="AE73" i="1"/>
  <c r="AF73" i="1"/>
  <c r="AG73" i="1"/>
  <c r="X74" i="1"/>
  <c r="Y74" i="1"/>
  <c r="Z74" i="1"/>
  <c r="AA74" i="1"/>
  <c r="AB74" i="1"/>
  <c r="AC74" i="1"/>
  <c r="AD74" i="1"/>
  <c r="AE74" i="1"/>
  <c r="AF74" i="1"/>
  <c r="AG74" i="1"/>
  <c r="X75" i="1"/>
  <c r="Y75" i="1"/>
  <c r="Z75" i="1"/>
  <c r="AA75" i="1"/>
  <c r="AB75" i="1"/>
  <c r="AC75" i="1"/>
  <c r="AD75" i="1"/>
  <c r="AE75" i="1"/>
  <c r="AF75" i="1"/>
  <c r="AG75" i="1"/>
  <c r="X76" i="1"/>
  <c r="Y76" i="1"/>
  <c r="Z76" i="1"/>
  <c r="AA76" i="1"/>
  <c r="AB76" i="1"/>
  <c r="AC76" i="1"/>
  <c r="AD76" i="1"/>
  <c r="AE76" i="1"/>
  <c r="AF76" i="1"/>
  <c r="AG76" i="1"/>
  <c r="X77" i="1"/>
  <c r="Y77" i="1"/>
  <c r="Z77" i="1"/>
  <c r="AA77" i="1"/>
  <c r="AB77" i="1"/>
  <c r="AC77" i="1"/>
  <c r="AD77" i="1"/>
  <c r="AE77" i="1"/>
  <c r="AF77" i="1"/>
  <c r="AG77" i="1"/>
  <c r="X78" i="1"/>
  <c r="Y78" i="1"/>
  <c r="Z78" i="1"/>
  <c r="AA78" i="1"/>
  <c r="AB78" i="1"/>
  <c r="AC78" i="1"/>
  <c r="AD78" i="1"/>
  <c r="AE78" i="1"/>
  <c r="AF78" i="1"/>
  <c r="AG78" i="1"/>
  <c r="X79" i="1"/>
  <c r="Y79" i="1"/>
  <c r="Z79" i="1"/>
  <c r="AA79" i="1"/>
  <c r="AB79" i="1"/>
  <c r="AC79" i="1"/>
  <c r="AD79" i="1"/>
  <c r="AE79" i="1"/>
  <c r="AF79" i="1"/>
  <c r="AG79" i="1"/>
  <c r="X80" i="1"/>
  <c r="Y80" i="1"/>
  <c r="Z80" i="1"/>
  <c r="AA80" i="1"/>
  <c r="AB80" i="1"/>
  <c r="AC80" i="1"/>
  <c r="AD80" i="1"/>
  <c r="AE80" i="1"/>
  <c r="AF80" i="1"/>
  <c r="AG80" i="1"/>
  <c r="X81" i="1"/>
  <c r="Y81" i="1"/>
  <c r="Z81" i="1"/>
  <c r="AA81" i="1"/>
  <c r="AB81" i="1"/>
  <c r="AC81" i="1"/>
  <c r="AD81" i="1"/>
  <c r="AE81" i="1"/>
  <c r="AF81" i="1"/>
  <c r="AG81" i="1"/>
  <c r="X82" i="1"/>
  <c r="Y82" i="1"/>
  <c r="Z82" i="1"/>
  <c r="AA82" i="1"/>
  <c r="AB82" i="1"/>
  <c r="AC82" i="1"/>
  <c r="AD82" i="1"/>
  <c r="AE82" i="1"/>
  <c r="AF82" i="1"/>
  <c r="AG82" i="1"/>
  <c r="X83" i="1"/>
  <c r="Y83" i="1"/>
  <c r="Z83" i="1"/>
  <c r="AA83" i="1"/>
  <c r="AB83" i="1"/>
  <c r="AC83" i="1"/>
  <c r="AD83" i="1"/>
  <c r="AE83" i="1"/>
  <c r="AF83" i="1"/>
  <c r="AG83" i="1"/>
  <c r="X84" i="1"/>
  <c r="Y84" i="1"/>
  <c r="Z84" i="1"/>
  <c r="AA84" i="1"/>
  <c r="AB84" i="1"/>
  <c r="AC84" i="1"/>
  <c r="AD84" i="1"/>
  <c r="AE84" i="1"/>
  <c r="AF84" i="1"/>
  <c r="AG84" i="1"/>
  <c r="X85" i="1"/>
  <c r="Y85" i="1"/>
  <c r="Z85" i="1"/>
  <c r="AA85" i="1"/>
  <c r="AB85" i="1"/>
  <c r="AC85" i="1"/>
  <c r="AD85" i="1"/>
  <c r="AE85" i="1"/>
  <c r="AF85" i="1"/>
  <c r="AG85" i="1"/>
  <c r="X86" i="1"/>
  <c r="Y86" i="1"/>
  <c r="Z86" i="1"/>
  <c r="AA86" i="1"/>
  <c r="AB86" i="1"/>
  <c r="AC86" i="1"/>
  <c r="AD86" i="1"/>
  <c r="AE86" i="1"/>
  <c r="AF86" i="1"/>
  <c r="AG86" i="1"/>
  <c r="X87" i="1"/>
  <c r="Y87" i="1"/>
  <c r="Z87" i="1"/>
  <c r="AA87" i="1"/>
  <c r="AB87" i="1"/>
  <c r="AC87" i="1"/>
  <c r="AD87" i="1"/>
  <c r="AE87" i="1"/>
  <c r="AF87" i="1"/>
  <c r="AG87" i="1"/>
  <c r="X88" i="1"/>
  <c r="Y88" i="1"/>
  <c r="Z88" i="1"/>
  <c r="AA88" i="1"/>
  <c r="AB88" i="1"/>
  <c r="AC88" i="1"/>
  <c r="AD88" i="1"/>
  <c r="AE88" i="1"/>
  <c r="AF88" i="1"/>
  <c r="AG88" i="1"/>
  <c r="X89" i="1"/>
  <c r="Y89" i="1"/>
  <c r="Z89" i="1"/>
  <c r="AA89" i="1"/>
  <c r="AB89" i="1"/>
  <c r="AC89" i="1"/>
  <c r="AD89" i="1"/>
  <c r="AE89" i="1"/>
  <c r="AF89" i="1"/>
  <c r="AG89" i="1"/>
  <c r="X90" i="1"/>
  <c r="Y90" i="1"/>
  <c r="Z90" i="1"/>
  <c r="AA90" i="1"/>
  <c r="AB90" i="1"/>
  <c r="AC90" i="1"/>
  <c r="AD90" i="1"/>
  <c r="AE90" i="1"/>
  <c r="AF90" i="1"/>
  <c r="AG90" i="1"/>
  <c r="X91" i="1"/>
  <c r="Y91" i="1"/>
  <c r="Z91" i="1"/>
  <c r="AA91" i="1"/>
  <c r="AB91" i="1"/>
  <c r="AC91" i="1"/>
  <c r="AD91" i="1"/>
  <c r="AE91" i="1"/>
  <c r="AF91" i="1"/>
  <c r="AG91" i="1"/>
  <c r="X92" i="1"/>
  <c r="Y92" i="1"/>
  <c r="Z92" i="1"/>
  <c r="AA92" i="1"/>
  <c r="AB92" i="1"/>
  <c r="AC92" i="1"/>
  <c r="AD92" i="1"/>
  <c r="AE92" i="1"/>
  <c r="AF92" i="1"/>
  <c r="AG92" i="1"/>
  <c r="X93" i="1"/>
  <c r="Y93" i="1"/>
  <c r="Z93" i="1"/>
  <c r="AA93" i="1"/>
  <c r="AB93" i="1"/>
  <c r="AC93" i="1"/>
  <c r="AD93" i="1"/>
  <c r="AE93" i="1"/>
  <c r="AF93" i="1"/>
  <c r="AG93" i="1"/>
  <c r="X94" i="1"/>
  <c r="Y94" i="1"/>
  <c r="Z94" i="1"/>
  <c r="AA94" i="1"/>
  <c r="AB94" i="1"/>
  <c r="AC94" i="1"/>
  <c r="AD94" i="1"/>
  <c r="AE94" i="1"/>
  <c r="AF94" i="1"/>
  <c r="AG94" i="1"/>
  <c r="X95" i="1"/>
  <c r="Y95" i="1"/>
  <c r="Z95" i="1"/>
  <c r="AA95" i="1"/>
  <c r="AB95" i="1"/>
  <c r="AC95" i="1"/>
  <c r="AD95" i="1"/>
  <c r="AE95" i="1"/>
  <c r="AF95" i="1"/>
  <c r="AG95" i="1"/>
  <c r="X96" i="1"/>
  <c r="Y96" i="1"/>
  <c r="Z96" i="1"/>
  <c r="AA96" i="1"/>
  <c r="AB96" i="1"/>
  <c r="AC96" i="1"/>
  <c r="AD96" i="1"/>
  <c r="AE96" i="1"/>
  <c r="AF96" i="1"/>
  <c r="AG96" i="1"/>
  <c r="X97" i="1"/>
  <c r="Y97" i="1"/>
  <c r="Z97" i="1"/>
  <c r="AA97" i="1"/>
  <c r="AB97" i="1"/>
  <c r="AC97" i="1"/>
  <c r="AD97" i="1"/>
  <c r="AE97" i="1"/>
  <c r="AF97" i="1"/>
  <c r="AG97" i="1"/>
  <c r="X98" i="1"/>
  <c r="Y98" i="1"/>
  <c r="Z98" i="1"/>
  <c r="AA98" i="1"/>
  <c r="AB98" i="1"/>
  <c r="AC98" i="1"/>
  <c r="AD98" i="1"/>
  <c r="AE98" i="1"/>
  <c r="AF98" i="1"/>
  <c r="AG98" i="1"/>
  <c r="X99" i="1"/>
  <c r="Y99" i="1"/>
  <c r="Z99" i="1"/>
  <c r="AA99" i="1"/>
  <c r="AB99" i="1"/>
  <c r="AC99" i="1"/>
  <c r="AD99" i="1"/>
  <c r="AE99" i="1"/>
  <c r="AF99" i="1"/>
  <c r="AG99" i="1"/>
  <c r="X100" i="1"/>
  <c r="Y100" i="1"/>
  <c r="Z100" i="1"/>
  <c r="AA100" i="1"/>
  <c r="AB100" i="1"/>
  <c r="AC100" i="1"/>
  <c r="AD100" i="1"/>
  <c r="AE100" i="1"/>
  <c r="AF100" i="1"/>
  <c r="AG100" i="1"/>
  <c r="X101" i="1"/>
  <c r="Y101" i="1"/>
  <c r="Z101" i="1"/>
  <c r="AA101" i="1"/>
  <c r="AB101" i="1"/>
  <c r="AC101" i="1"/>
  <c r="AD101" i="1"/>
  <c r="AE101" i="1"/>
  <c r="AF101" i="1"/>
  <c r="AG101" i="1"/>
  <c r="X102" i="1"/>
  <c r="Y102" i="1"/>
  <c r="Z102" i="1"/>
  <c r="AA102" i="1"/>
  <c r="AB102" i="1"/>
  <c r="AC102" i="1"/>
  <c r="AD102" i="1"/>
  <c r="AE102" i="1"/>
  <c r="AF102" i="1"/>
  <c r="AG102" i="1"/>
  <c r="X103" i="1"/>
  <c r="Y103" i="1"/>
  <c r="Z103" i="1"/>
  <c r="AA103" i="1"/>
  <c r="AB103" i="1"/>
  <c r="AC103" i="1"/>
  <c r="AD103" i="1"/>
  <c r="AE103" i="1"/>
  <c r="AF103" i="1"/>
  <c r="AG103" i="1"/>
  <c r="X104" i="1"/>
  <c r="Y104" i="1"/>
  <c r="Z104" i="1"/>
  <c r="AA104" i="1"/>
  <c r="AB104" i="1"/>
  <c r="AC104" i="1"/>
  <c r="AD104" i="1"/>
  <c r="AE104" i="1"/>
  <c r="AF104" i="1"/>
  <c r="AG104" i="1"/>
  <c r="X105" i="1"/>
  <c r="Y105" i="1"/>
  <c r="Z105" i="1"/>
  <c r="AA105" i="1"/>
  <c r="AB105" i="1"/>
  <c r="AC105" i="1"/>
  <c r="AD105" i="1"/>
  <c r="AE105" i="1"/>
  <c r="AF105" i="1"/>
  <c r="AG105" i="1"/>
  <c r="X106" i="1"/>
  <c r="Y106" i="1"/>
  <c r="Z106" i="1"/>
  <c r="AA106" i="1"/>
  <c r="AB106" i="1"/>
  <c r="AC106" i="1"/>
  <c r="AD106" i="1"/>
  <c r="AE106" i="1"/>
  <c r="AF106" i="1"/>
  <c r="AG106" i="1"/>
  <c r="X107" i="1"/>
  <c r="Y107" i="1"/>
  <c r="Z107" i="1"/>
  <c r="AA107" i="1"/>
  <c r="AB107" i="1"/>
  <c r="AC107" i="1"/>
  <c r="AD107" i="1"/>
  <c r="AE107" i="1"/>
  <c r="AF107" i="1"/>
  <c r="AG107" i="1"/>
  <c r="X108" i="1"/>
  <c r="Y108" i="1"/>
  <c r="Z108" i="1"/>
  <c r="AA108" i="1"/>
  <c r="AB108" i="1"/>
  <c r="AC108" i="1"/>
  <c r="AD108" i="1"/>
  <c r="AE108" i="1"/>
  <c r="AF108" i="1"/>
  <c r="AG108" i="1"/>
  <c r="X109" i="1"/>
  <c r="Y109" i="1"/>
  <c r="Z109" i="1"/>
  <c r="AA109" i="1"/>
  <c r="AB109" i="1"/>
  <c r="AC109" i="1"/>
  <c r="AD109" i="1"/>
  <c r="AE109" i="1"/>
  <c r="AF109" i="1"/>
  <c r="AG109" i="1"/>
  <c r="X110" i="1"/>
  <c r="Y110" i="1"/>
  <c r="Z110" i="1"/>
  <c r="AA110" i="1"/>
  <c r="AB110" i="1"/>
  <c r="AC110" i="1"/>
  <c r="AD110" i="1"/>
  <c r="AE110" i="1"/>
  <c r="AF110" i="1"/>
  <c r="AG110" i="1"/>
  <c r="X111" i="1"/>
  <c r="Y111" i="1"/>
  <c r="Z111" i="1"/>
  <c r="AA111" i="1"/>
  <c r="AB111" i="1"/>
  <c r="AC111" i="1"/>
  <c r="AD111" i="1"/>
  <c r="AE111" i="1"/>
  <c r="AF111" i="1"/>
  <c r="AG111" i="1"/>
  <c r="X112" i="1"/>
  <c r="Y112" i="1"/>
  <c r="Z112" i="1"/>
  <c r="AA112" i="1"/>
  <c r="AB112" i="1"/>
  <c r="AC112" i="1"/>
  <c r="AD112" i="1"/>
  <c r="AE112" i="1"/>
  <c r="AF112" i="1"/>
  <c r="AG112" i="1"/>
  <c r="X113" i="1"/>
  <c r="Y113" i="1"/>
  <c r="Z113" i="1"/>
  <c r="AA113" i="1"/>
  <c r="AB113" i="1"/>
  <c r="AC113" i="1"/>
  <c r="AD113" i="1"/>
  <c r="AE113" i="1"/>
  <c r="AF113" i="1"/>
  <c r="AG113" i="1"/>
  <c r="X114" i="1"/>
  <c r="Y114" i="1"/>
  <c r="Z114" i="1"/>
  <c r="AA114" i="1"/>
  <c r="AB114" i="1"/>
  <c r="AC114" i="1"/>
  <c r="AD114" i="1"/>
  <c r="AE114" i="1"/>
  <c r="AF114" i="1"/>
  <c r="AG114" i="1"/>
  <c r="X115" i="1"/>
  <c r="Y115" i="1"/>
  <c r="Z115" i="1"/>
  <c r="AA115" i="1"/>
  <c r="AB115" i="1"/>
  <c r="AC115" i="1"/>
  <c r="AD115" i="1"/>
  <c r="AE115" i="1"/>
  <c r="AF115" i="1"/>
  <c r="AG115" i="1"/>
  <c r="X116" i="1"/>
  <c r="Y116" i="1"/>
  <c r="Z116" i="1"/>
  <c r="AA116" i="1"/>
  <c r="AB116" i="1"/>
  <c r="AC116" i="1"/>
  <c r="AD116" i="1"/>
  <c r="AE116" i="1"/>
  <c r="AF116" i="1"/>
  <c r="AG116" i="1"/>
  <c r="X117" i="1"/>
  <c r="Y117" i="1"/>
  <c r="Z117" i="1"/>
  <c r="AA117" i="1"/>
  <c r="AB117" i="1"/>
  <c r="AC117" i="1"/>
  <c r="AD117" i="1"/>
  <c r="AE117" i="1"/>
  <c r="AF117" i="1"/>
  <c r="AG117" i="1"/>
  <c r="X118" i="1"/>
  <c r="Y118" i="1"/>
  <c r="Z118" i="1"/>
  <c r="AA118" i="1"/>
  <c r="AB118" i="1"/>
  <c r="AC118" i="1"/>
  <c r="AD118" i="1"/>
  <c r="AE118" i="1"/>
  <c r="AF118" i="1"/>
  <c r="AG118" i="1"/>
  <c r="X119" i="1"/>
  <c r="Y119" i="1"/>
  <c r="Z119" i="1"/>
  <c r="AA119" i="1"/>
  <c r="AB119" i="1"/>
  <c r="AC119" i="1"/>
  <c r="AD119" i="1"/>
  <c r="AE119" i="1"/>
  <c r="AF119" i="1"/>
  <c r="AG119" i="1"/>
  <c r="X120" i="1"/>
  <c r="Y120" i="1"/>
  <c r="Z120" i="1"/>
  <c r="AA120" i="1"/>
  <c r="AB120" i="1"/>
  <c r="AC120" i="1"/>
  <c r="AD120" i="1"/>
  <c r="AE120" i="1"/>
  <c r="AF120" i="1"/>
  <c r="AG120" i="1"/>
  <c r="X121" i="1"/>
  <c r="Y121" i="1"/>
  <c r="Z121" i="1"/>
  <c r="AA121" i="1"/>
  <c r="AB121" i="1"/>
  <c r="AC121" i="1"/>
  <c r="AD121" i="1"/>
  <c r="AE121" i="1"/>
  <c r="AF121" i="1"/>
  <c r="AG121" i="1"/>
  <c r="X122" i="1"/>
  <c r="Y122" i="1"/>
  <c r="Z122" i="1"/>
  <c r="AA122" i="1"/>
  <c r="AB122" i="1"/>
  <c r="AC122" i="1"/>
  <c r="AD122" i="1"/>
  <c r="AE122" i="1"/>
  <c r="AF122" i="1"/>
  <c r="AG122" i="1"/>
  <c r="X123" i="1"/>
  <c r="Y123" i="1"/>
  <c r="Z123" i="1"/>
  <c r="AA123" i="1"/>
  <c r="AB123" i="1"/>
  <c r="AC123" i="1"/>
  <c r="AD123" i="1"/>
  <c r="AE123" i="1"/>
  <c r="AF123" i="1"/>
  <c r="AG123" i="1"/>
  <c r="X124" i="1"/>
  <c r="Y124" i="1"/>
  <c r="Z124" i="1"/>
  <c r="AA124" i="1"/>
  <c r="AB124" i="1"/>
  <c r="AC124" i="1"/>
  <c r="AD124" i="1"/>
  <c r="AE124" i="1"/>
  <c r="AF124" i="1"/>
  <c r="AG124" i="1"/>
  <c r="X125" i="1"/>
  <c r="Y125" i="1"/>
  <c r="Z125" i="1"/>
  <c r="AA125" i="1"/>
  <c r="AB125" i="1"/>
  <c r="AC125" i="1"/>
  <c r="AD125" i="1"/>
  <c r="AE125" i="1"/>
  <c r="AF125" i="1"/>
  <c r="AG125" i="1"/>
  <c r="X126" i="1"/>
  <c r="Y126" i="1"/>
  <c r="Z126" i="1"/>
  <c r="AA126" i="1"/>
  <c r="AB126" i="1"/>
  <c r="AC126" i="1"/>
  <c r="AD126" i="1"/>
  <c r="AE126" i="1"/>
  <c r="AF126" i="1"/>
  <c r="AG126" i="1"/>
  <c r="X127" i="1"/>
  <c r="Y127" i="1"/>
  <c r="Z127" i="1"/>
  <c r="AA127" i="1"/>
  <c r="AB127" i="1"/>
  <c r="AC127" i="1"/>
  <c r="AD127" i="1"/>
  <c r="AE127" i="1"/>
  <c r="AF127" i="1"/>
  <c r="AG127" i="1"/>
  <c r="X128" i="1"/>
  <c r="Y128" i="1"/>
  <c r="Z128" i="1"/>
  <c r="AA128" i="1"/>
  <c r="AB128" i="1"/>
  <c r="AC128" i="1"/>
  <c r="AD128" i="1"/>
  <c r="AE128" i="1"/>
  <c r="AF128" i="1"/>
  <c r="AG128" i="1"/>
  <c r="X129" i="1"/>
  <c r="Y129" i="1"/>
  <c r="Z129" i="1"/>
  <c r="AA129" i="1"/>
  <c r="AB129" i="1"/>
  <c r="AC129" i="1"/>
  <c r="AD129" i="1"/>
  <c r="AE129" i="1"/>
  <c r="AF129" i="1"/>
  <c r="AG129" i="1"/>
  <c r="X130" i="1"/>
  <c r="Y130" i="1"/>
  <c r="Z130" i="1"/>
  <c r="AA130" i="1"/>
  <c r="AB130" i="1"/>
  <c r="AC130" i="1"/>
  <c r="AD130" i="1"/>
  <c r="AE130" i="1"/>
  <c r="AF130" i="1"/>
  <c r="AG130" i="1"/>
  <c r="X131" i="1"/>
  <c r="Y131" i="1"/>
  <c r="Z131" i="1"/>
  <c r="AA131" i="1"/>
  <c r="AB131" i="1"/>
  <c r="AC131" i="1"/>
  <c r="AD131" i="1"/>
  <c r="AE131" i="1"/>
  <c r="AF131" i="1"/>
  <c r="AG131" i="1"/>
  <c r="X132" i="1"/>
  <c r="Y132" i="1"/>
  <c r="Z132" i="1"/>
  <c r="AA132" i="1"/>
  <c r="AB132" i="1"/>
  <c r="AC132" i="1"/>
  <c r="AD132" i="1"/>
  <c r="AE132" i="1"/>
  <c r="AF132" i="1"/>
  <c r="AG132" i="1"/>
  <c r="X133" i="1"/>
  <c r="Y133" i="1"/>
  <c r="Z133" i="1"/>
  <c r="AA133" i="1"/>
  <c r="AB133" i="1"/>
  <c r="AC133" i="1"/>
  <c r="AD133" i="1"/>
  <c r="AE133" i="1"/>
  <c r="AF133" i="1"/>
  <c r="AG133" i="1"/>
  <c r="X134" i="1"/>
  <c r="Y134" i="1"/>
  <c r="Z134" i="1"/>
  <c r="AA134" i="1"/>
  <c r="AB134" i="1"/>
  <c r="AC134" i="1"/>
  <c r="AD134" i="1"/>
  <c r="AE134" i="1"/>
  <c r="AF134" i="1"/>
  <c r="AG134" i="1"/>
  <c r="X135" i="1"/>
  <c r="Y135" i="1"/>
  <c r="Z135" i="1"/>
  <c r="AA135" i="1"/>
  <c r="AB135" i="1"/>
  <c r="AC135" i="1"/>
  <c r="AD135" i="1"/>
  <c r="AE135" i="1"/>
  <c r="AF135" i="1"/>
  <c r="AG135" i="1"/>
  <c r="X136" i="1"/>
  <c r="Y136" i="1"/>
  <c r="Z136" i="1"/>
  <c r="AA136" i="1"/>
  <c r="AB136" i="1"/>
  <c r="AC136" i="1"/>
  <c r="AD136" i="1"/>
  <c r="AE136" i="1"/>
  <c r="AF136" i="1"/>
  <c r="AG136" i="1"/>
  <c r="X137" i="1"/>
  <c r="Y137" i="1"/>
  <c r="Z137" i="1"/>
  <c r="AA137" i="1"/>
  <c r="AB137" i="1"/>
  <c r="AC137" i="1"/>
  <c r="AD137" i="1"/>
  <c r="AE137" i="1"/>
  <c r="AF137" i="1"/>
  <c r="AG137" i="1"/>
  <c r="X138" i="1"/>
  <c r="Y138" i="1"/>
  <c r="Z138" i="1"/>
  <c r="AA138" i="1"/>
  <c r="AB138" i="1"/>
  <c r="AC138" i="1"/>
  <c r="AD138" i="1"/>
  <c r="AE138" i="1"/>
  <c r="AF138" i="1"/>
  <c r="AG138" i="1"/>
  <c r="X139" i="1"/>
  <c r="Y139" i="1"/>
  <c r="Z139" i="1"/>
  <c r="AA139" i="1"/>
  <c r="AB139" i="1"/>
  <c r="AC139" i="1"/>
  <c r="AD139" i="1"/>
  <c r="AE139" i="1"/>
  <c r="AF139" i="1"/>
  <c r="AG139" i="1"/>
  <c r="X140" i="1"/>
  <c r="Y140" i="1"/>
  <c r="Z140" i="1"/>
  <c r="AA140" i="1"/>
  <c r="AB140" i="1"/>
  <c r="AC140" i="1"/>
  <c r="AD140" i="1"/>
  <c r="AE140" i="1"/>
  <c r="AF140" i="1"/>
  <c r="AG140" i="1"/>
  <c r="X141" i="1"/>
  <c r="Y141" i="1"/>
  <c r="Z141" i="1"/>
  <c r="AA141" i="1"/>
  <c r="AB141" i="1"/>
  <c r="AC141" i="1"/>
  <c r="AD141" i="1"/>
  <c r="AE141" i="1"/>
  <c r="AF141" i="1"/>
  <c r="AG141" i="1"/>
  <c r="X142" i="1"/>
  <c r="Y142" i="1"/>
  <c r="Z142" i="1"/>
  <c r="AA142" i="1"/>
  <c r="AB142" i="1"/>
  <c r="AC142" i="1"/>
  <c r="AD142" i="1"/>
  <c r="AE142" i="1"/>
  <c r="AF142" i="1"/>
  <c r="AG142" i="1"/>
  <c r="X143" i="1"/>
  <c r="Y143" i="1"/>
  <c r="Z143" i="1"/>
  <c r="AA143" i="1"/>
  <c r="AB143" i="1"/>
  <c r="AC143" i="1"/>
  <c r="AD143" i="1"/>
  <c r="AE143" i="1"/>
  <c r="AF143" i="1"/>
  <c r="AG143" i="1"/>
  <c r="X144" i="1"/>
  <c r="Y144" i="1"/>
  <c r="Z144" i="1"/>
  <c r="AA144" i="1"/>
  <c r="AB144" i="1"/>
  <c r="AC144" i="1"/>
  <c r="AD144" i="1"/>
  <c r="AE144" i="1"/>
  <c r="AF144" i="1"/>
  <c r="AG144" i="1"/>
  <c r="X145" i="1"/>
  <c r="Y145" i="1"/>
  <c r="Z145" i="1"/>
  <c r="AA145" i="1"/>
  <c r="AB145" i="1"/>
  <c r="AC145" i="1"/>
  <c r="AD145" i="1"/>
  <c r="AE145" i="1"/>
  <c r="AF145" i="1"/>
  <c r="AG145" i="1"/>
  <c r="X146" i="1"/>
  <c r="Y146" i="1"/>
  <c r="Z146" i="1"/>
  <c r="AA146" i="1"/>
  <c r="AB146" i="1"/>
  <c r="AC146" i="1"/>
  <c r="AD146" i="1"/>
  <c r="AE146" i="1"/>
  <c r="AF146" i="1"/>
  <c r="AG146" i="1"/>
  <c r="X147" i="1"/>
  <c r="Y147" i="1"/>
  <c r="Z147" i="1"/>
  <c r="AA147" i="1"/>
  <c r="AB147" i="1"/>
  <c r="AC147" i="1"/>
  <c r="AD147" i="1"/>
  <c r="AE147" i="1"/>
  <c r="AF147" i="1"/>
  <c r="AG147" i="1"/>
  <c r="X148" i="1"/>
  <c r="Y148" i="1"/>
  <c r="Z148" i="1"/>
  <c r="AA148" i="1"/>
  <c r="AB148" i="1"/>
  <c r="AC148" i="1"/>
  <c r="AD148" i="1"/>
  <c r="AE148" i="1"/>
  <c r="AF148" i="1"/>
  <c r="AG148" i="1"/>
  <c r="X149" i="1"/>
  <c r="Y149" i="1"/>
  <c r="Z149" i="1"/>
  <c r="AA149" i="1"/>
  <c r="AB149" i="1"/>
  <c r="AC149" i="1"/>
  <c r="AD149" i="1"/>
  <c r="AE149" i="1"/>
  <c r="AF149" i="1"/>
  <c r="AG149" i="1"/>
  <c r="X150" i="1"/>
  <c r="Y150" i="1"/>
  <c r="Z150" i="1"/>
  <c r="AA150" i="1"/>
  <c r="AB150" i="1"/>
  <c r="AC150" i="1"/>
  <c r="AD150" i="1"/>
  <c r="AE150" i="1"/>
  <c r="AF150" i="1"/>
  <c r="AG150" i="1"/>
  <c r="X151" i="1"/>
  <c r="Y151" i="1"/>
  <c r="Z151" i="1"/>
  <c r="AA151" i="1"/>
  <c r="AB151" i="1"/>
  <c r="AC151" i="1"/>
  <c r="AD151" i="1"/>
  <c r="AE151" i="1"/>
  <c r="AF151" i="1"/>
  <c r="AG151" i="1"/>
  <c r="X152" i="1"/>
  <c r="Y152" i="1"/>
  <c r="Z152" i="1"/>
  <c r="AA152" i="1"/>
  <c r="AB152" i="1"/>
  <c r="AC152" i="1"/>
  <c r="AD152" i="1"/>
  <c r="AE152" i="1"/>
  <c r="AF152" i="1"/>
  <c r="AG152" i="1"/>
  <c r="X153" i="1"/>
  <c r="Y153" i="1"/>
  <c r="Z153" i="1"/>
  <c r="AA153" i="1"/>
  <c r="AB153" i="1"/>
  <c r="AC153" i="1"/>
  <c r="AD153" i="1"/>
  <c r="AE153" i="1"/>
  <c r="AF153" i="1"/>
  <c r="AG153" i="1"/>
  <c r="X154" i="1"/>
  <c r="Y154" i="1"/>
  <c r="Z154" i="1"/>
  <c r="AA154" i="1"/>
  <c r="AB154" i="1"/>
  <c r="AC154" i="1"/>
  <c r="AD154" i="1"/>
  <c r="AE154" i="1"/>
  <c r="AF154" i="1"/>
  <c r="AG154" i="1"/>
  <c r="X155" i="1"/>
  <c r="Y155" i="1"/>
  <c r="Z155" i="1"/>
  <c r="AA155" i="1"/>
  <c r="AB155" i="1"/>
  <c r="AC155" i="1"/>
  <c r="AD155" i="1"/>
  <c r="AE155" i="1"/>
  <c r="AF155" i="1"/>
  <c r="AG155" i="1"/>
  <c r="X156" i="1"/>
  <c r="Y156" i="1"/>
  <c r="Z156" i="1"/>
  <c r="AA156" i="1"/>
  <c r="AB156" i="1"/>
  <c r="AC156" i="1"/>
  <c r="AD156" i="1"/>
  <c r="AE156" i="1"/>
  <c r="AF156" i="1"/>
  <c r="AG156" i="1"/>
  <c r="X157" i="1"/>
  <c r="Y157" i="1"/>
  <c r="Z157" i="1"/>
  <c r="AA157" i="1"/>
  <c r="AB157" i="1"/>
  <c r="AC157" i="1"/>
  <c r="AD157" i="1"/>
  <c r="AE157" i="1"/>
  <c r="AF157" i="1"/>
  <c r="AG157" i="1"/>
  <c r="X158" i="1"/>
  <c r="Y158" i="1"/>
  <c r="Z158" i="1"/>
  <c r="AA158" i="1"/>
  <c r="AB158" i="1"/>
  <c r="AC158" i="1"/>
  <c r="AD158" i="1"/>
  <c r="AE158" i="1"/>
  <c r="AF158" i="1"/>
  <c r="AG158" i="1"/>
  <c r="X159" i="1"/>
  <c r="Y159" i="1"/>
  <c r="Z159" i="1"/>
  <c r="AA159" i="1"/>
  <c r="AB159" i="1"/>
  <c r="AC159" i="1"/>
  <c r="AD159" i="1"/>
  <c r="AE159" i="1"/>
  <c r="AF159" i="1"/>
  <c r="AG159" i="1"/>
  <c r="X160" i="1"/>
  <c r="Y160" i="1"/>
  <c r="Z160" i="1"/>
  <c r="AA160" i="1"/>
  <c r="AB160" i="1"/>
  <c r="AC160" i="1"/>
  <c r="AD160" i="1"/>
  <c r="AE160" i="1"/>
  <c r="AF160" i="1"/>
  <c r="AG160" i="1"/>
  <c r="X161" i="1"/>
  <c r="Y161" i="1"/>
  <c r="Z161" i="1"/>
  <c r="AA161" i="1"/>
  <c r="AB161" i="1"/>
  <c r="AC161" i="1"/>
  <c r="AD161" i="1"/>
  <c r="AE161" i="1"/>
  <c r="AF161" i="1"/>
  <c r="AG161" i="1"/>
  <c r="X162" i="1"/>
  <c r="Y162" i="1"/>
  <c r="Z162" i="1"/>
  <c r="AA162" i="1"/>
  <c r="AB162" i="1"/>
  <c r="AC162" i="1"/>
  <c r="AD162" i="1"/>
  <c r="AE162" i="1"/>
  <c r="AF162" i="1"/>
  <c r="AG162" i="1"/>
  <c r="X163" i="1"/>
  <c r="Y163" i="1"/>
  <c r="Z163" i="1"/>
  <c r="AA163" i="1"/>
  <c r="AB163" i="1"/>
  <c r="AC163" i="1"/>
  <c r="AD163" i="1"/>
  <c r="AE163" i="1"/>
  <c r="AF163" i="1"/>
  <c r="AG163" i="1"/>
  <c r="X164" i="1"/>
  <c r="Y164" i="1"/>
  <c r="Z164" i="1"/>
  <c r="AA164" i="1"/>
  <c r="AB164" i="1"/>
  <c r="AC164" i="1"/>
  <c r="AD164" i="1"/>
  <c r="AE164" i="1"/>
  <c r="AF164" i="1"/>
  <c r="AG164" i="1"/>
  <c r="X165" i="1"/>
  <c r="Y165" i="1"/>
  <c r="Z165" i="1"/>
  <c r="AA165" i="1"/>
  <c r="AB165" i="1"/>
  <c r="AC165" i="1"/>
  <c r="AD165" i="1"/>
  <c r="AE165" i="1"/>
  <c r="AF165" i="1"/>
  <c r="AG165" i="1"/>
  <c r="X166" i="1"/>
  <c r="Y166" i="1"/>
  <c r="Z166" i="1"/>
  <c r="AA166" i="1"/>
  <c r="AB166" i="1"/>
  <c r="AC166" i="1"/>
  <c r="AD166" i="1"/>
  <c r="AE166" i="1"/>
  <c r="AF166" i="1"/>
  <c r="AG166" i="1"/>
  <c r="X167" i="1"/>
  <c r="Y167" i="1"/>
  <c r="Z167" i="1"/>
  <c r="AA167" i="1"/>
  <c r="AB167" i="1"/>
  <c r="AC167" i="1"/>
  <c r="AD167" i="1"/>
  <c r="AE167" i="1"/>
  <c r="AF167" i="1"/>
  <c r="AG167" i="1"/>
  <c r="X168" i="1"/>
  <c r="Y168" i="1"/>
  <c r="Z168" i="1"/>
  <c r="AA168" i="1"/>
  <c r="AB168" i="1"/>
  <c r="AC168" i="1"/>
  <c r="AD168" i="1"/>
  <c r="AE168" i="1"/>
  <c r="AF168" i="1"/>
  <c r="AG168" i="1"/>
  <c r="X169" i="1"/>
  <c r="Y169" i="1"/>
  <c r="Z169" i="1"/>
  <c r="AA169" i="1"/>
  <c r="AB169" i="1"/>
  <c r="AC169" i="1"/>
  <c r="AD169" i="1"/>
  <c r="AE169" i="1"/>
  <c r="AF169" i="1"/>
  <c r="AG169" i="1"/>
  <c r="X170" i="1"/>
  <c r="Y170" i="1"/>
  <c r="Z170" i="1"/>
  <c r="AA170" i="1"/>
  <c r="AB170" i="1"/>
  <c r="AC170" i="1"/>
  <c r="AD170" i="1"/>
  <c r="AE170" i="1"/>
  <c r="AF170" i="1"/>
  <c r="AG170" i="1"/>
  <c r="X171" i="1"/>
  <c r="Y171" i="1"/>
  <c r="Z171" i="1"/>
  <c r="AA171" i="1"/>
  <c r="AB171" i="1"/>
  <c r="AC171" i="1"/>
  <c r="AD171" i="1"/>
  <c r="AE171" i="1"/>
  <c r="AF171" i="1"/>
  <c r="AG171" i="1"/>
  <c r="X172" i="1"/>
  <c r="Y172" i="1"/>
  <c r="Z172" i="1"/>
  <c r="AA172" i="1"/>
  <c r="AB172" i="1"/>
  <c r="AC172" i="1"/>
  <c r="AD172" i="1"/>
  <c r="AE172" i="1"/>
  <c r="AF172" i="1"/>
  <c r="AG172" i="1"/>
  <c r="X173" i="1"/>
  <c r="Y173" i="1"/>
  <c r="Z173" i="1"/>
  <c r="AA173" i="1"/>
  <c r="AB173" i="1"/>
  <c r="AC173" i="1"/>
  <c r="AD173" i="1"/>
  <c r="AE173" i="1"/>
  <c r="AF173" i="1"/>
  <c r="AG173" i="1"/>
  <c r="X174" i="1"/>
  <c r="Y174" i="1"/>
  <c r="Z174" i="1"/>
  <c r="AA174" i="1"/>
  <c r="AB174" i="1"/>
  <c r="AC174" i="1"/>
  <c r="AD174" i="1"/>
  <c r="AE174" i="1"/>
  <c r="AF174" i="1"/>
  <c r="AG174" i="1"/>
  <c r="X175" i="1"/>
  <c r="Y175" i="1"/>
  <c r="Z175" i="1"/>
  <c r="AA175" i="1"/>
  <c r="AB175" i="1"/>
  <c r="AC175" i="1"/>
  <c r="AD175" i="1"/>
  <c r="AE175" i="1"/>
  <c r="AF175" i="1"/>
  <c r="AG175" i="1"/>
  <c r="X176" i="1"/>
  <c r="Y176" i="1"/>
  <c r="Z176" i="1"/>
  <c r="AA176" i="1"/>
  <c r="AB176" i="1"/>
  <c r="AC176" i="1"/>
  <c r="AD176" i="1"/>
  <c r="AE176" i="1"/>
  <c r="AF176" i="1"/>
  <c r="AG176" i="1"/>
  <c r="X177" i="1"/>
  <c r="Y177" i="1"/>
  <c r="Z177" i="1"/>
  <c r="AA177" i="1"/>
  <c r="AB177" i="1"/>
  <c r="AC177" i="1"/>
  <c r="AD177" i="1"/>
  <c r="AE177" i="1"/>
  <c r="AF177" i="1"/>
  <c r="AG177" i="1"/>
  <c r="X178" i="1"/>
  <c r="Y178" i="1"/>
  <c r="Z178" i="1"/>
  <c r="AA178" i="1"/>
  <c r="AB178" i="1"/>
  <c r="AC178" i="1"/>
  <c r="AD178" i="1"/>
  <c r="AE178" i="1"/>
  <c r="AF178" i="1"/>
  <c r="AG178" i="1"/>
  <c r="X179" i="1"/>
  <c r="Y179" i="1"/>
  <c r="Z179" i="1"/>
  <c r="AA179" i="1"/>
  <c r="AB179" i="1"/>
  <c r="AC179" i="1"/>
  <c r="AD179" i="1"/>
  <c r="AE179" i="1"/>
  <c r="AF179" i="1"/>
  <c r="AG179" i="1"/>
  <c r="X180" i="1"/>
  <c r="Y180" i="1"/>
  <c r="Z180" i="1"/>
  <c r="AA180" i="1"/>
  <c r="AB180" i="1"/>
  <c r="AC180" i="1"/>
  <c r="AD180" i="1"/>
  <c r="AE180" i="1"/>
  <c r="AF180" i="1"/>
  <c r="AG180" i="1"/>
  <c r="X181" i="1"/>
  <c r="Y181" i="1"/>
  <c r="Z181" i="1"/>
  <c r="AA181" i="1"/>
  <c r="AB181" i="1"/>
  <c r="AC181" i="1"/>
  <c r="AD181" i="1"/>
  <c r="AE181" i="1"/>
  <c r="AF181" i="1"/>
  <c r="AG181" i="1"/>
  <c r="X182" i="1"/>
  <c r="Y182" i="1"/>
  <c r="Z182" i="1"/>
  <c r="AA182" i="1"/>
  <c r="AB182" i="1"/>
  <c r="AC182" i="1"/>
  <c r="AD182" i="1"/>
  <c r="AE182" i="1"/>
  <c r="AF182" i="1"/>
  <c r="AG182" i="1"/>
  <c r="X183" i="1"/>
  <c r="Y183" i="1"/>
  <c r="Z183" i="1"/>
  <c r="AA183" i="1"/>
  <c r="AB183" i="1"/>
  <c r="AC183" i="1"/>
  <c r="AD183" i="1"/>
  <c r="AE183" i="1"/>
  <c r="AF183" i="1"/>
  <c r="AG183" i="1"/>
  <c r="X184" i="1"/>
  <c r="Y184" i="1"/>
  <c r="Z184" i="1"/>
  <c r="AA184" i="1"/>
  <c r="AB184" i="1"/>
  <c r="AC184" i="1"/>
  <c r="AD184" i="1"/>
  <c r="AE184" i="1"/>
  <c r="AF184" i="1"/>
  <c r="AG184" i="1"/>
  <c r="X185" i="1"/>
  <c r="Y185" i="1"/>
  <c r="Z185" i="1"/>
  <c r="AA185" i="1"/>
  <c r="AB185" i="1"/>
  <c r="AC185" i="1"/>
  <c r="AD185" i="1"/>
  <c r="AE185" i="1"/>
  <c r="AF185" i="1"/>
  <c r="AG185" i="1"/>
  <c r="X186" i="1"/>
  <c r="Y186" i="1"/>
  <c r="Z186" i="1"/>
  <c r="AA186" i="1"/>
  <c r="AB186" i="1"/>
  <c r="AC186" i="1"/>
  <c r="AD186" i="1"/>
  <c r="AE186" i="1"/>
  <c r="AF186" i="1"/>
  <c r="AG186" i="1"/>
  <c r="X187" i="1"/>
  <c r="Y187" i="1"/>
  <c r="Z187" i="1"/>
  <c r="AA187" i="1"/>
  <c r="AB187" i="1"/>
  <c r="AC187" i="1"/>
  <c r="AD187" i="1"/>
  <c r="AE187" i="1"/>
  <c r="AF187" i="1"/>
  <c r="AG187" i="1"/>
  <c r="X188" i="1"/>
  <c r="Y188" i="1"/>
  <c r="Z188" i="1"/>
  <c r="AA188" i="1"/>
  <c r="AB188" i="1"/>
  <c r="AC188" i="1"/>
  <c r="AD188" i="1"/>
  <c r="AE188" i="1"/>
  <c r="AF188" i="1"/>
  <c r="AG188" i="1"/>
  <c r="X189" i="1"/>
  <c r="Y189" i="1"/>
  <c r="Z189" i="1"/>
  <c r="AA189" i="1"/>
  <c r="AB189" i="1"/>
  <c r="AC189" i="1"/>
  <c r="AD189" i="1"/>
  <c r="AE189" i="1"/>
  <c r="AF189" i="1"/>
  <c r="AG189" i="1"/>
  <c r="X190" i="1"/>
  <c r="Y190" i="1"/>
  <c r="Z190" i="1"/>
  <c r="AA190" i="1"/>
  <c r="AB190" i="1"/>
  <c r="AC190" i="1"/>
  <c r="AD190" i="1"/>
  <c r="AE190" i="1"/>
  <c r="AF190" i="1"/>
  <c r="AG190" i="1"/>
  <c r="X191" i="1"/>
  <c r="Y191" i="1"/>
  <c r="Z191" i="1"/>
  <c r="AA191" i="1"/>
  <c r="AB191" i="1"/>
  <c r="AC191" i="1"/>
  <c r="AD191" i="1"/>
  <c r="AE191" i="1"/>
  <c r="AF191" i="1"/>
  <c r="AG191" i="1"/>
  <c r="X192" i="1"/>
  <c r="Y192" i="1"/>
  <c r="Z192" i="1"/>
  <c r="AA192" i="1"/>
  <c r="AB192" i="1"/>
  <c r="AC192" i="1"/>
  <c r="AD192" i="1"/>
  <c r="AE192" i="1"/>
  <c r="AF192" i="1"/>
  <c r="AG192" i="1"/>
  <c r="X193" i="1"/>
  <c r="Y193" i="1"/>
  <c r="Z193" i="1"/>
  <c r="AA193" i="1"/>
  <c r="AB193" i="1"/>
  <c r="AC193" i="1"/>
  <c r="AD193" i="1"/>
  <c r="AE193" i="1"/>
  <c r="AF193" i="1"/>
  <c r="AG193" i="1"/>
  <c r="X194" i="1"/>
  <c r="Y194" i="1"/>
  <c r="Z194" i="1"/>
  <c r="AA194" i="1"/>
  <c r="AB194" i="1"/>
  <c r="AC194" i="1"/>
  <c r="AD194" i="1"/>
  <c r="AE194" i="1"/>
  <c r="AF194" i="1"/>
  <c r="AG194" i="1"/>
  <c r="X195" i="1"/>
  <c r="Y195" i="1"/>
  <c r="Z195" i="1"/>
  <c r="AA195" i="1"/>
  <c r="AB195" i="1"/>
  <c r="AC195" i="1"/>
  <c r="AD195" i="1"/>
  <c r="AE195" i="1"/>
  <c r="AF195" i="1"/>
  <c r="AG195" i="1"/>
  <c r="X196" i="1"/>
  <c r="Y196" i="1"/>
  <c r="Z196" i="1"/>
  <c r="AA196" i="1"/>
  <c r="AB196" i="1"/>
  <c r="AC196" i="1"/>
  <c r="AD196" i="1"/>
  <c r="AE196" i="1"/>
  <c r="AF196" i="1"/>
  <c r="AG196" i="1"/>
  <c r="X197" i="1"/>
  <c r="Y197" i="1"/>
  <c r="Z197" i="1"/>
  <c r="AA197" i="1"/>
  <c r="AB197" i="1"/>
  <c r="AC197" i="1"/>
  <c r="AD197" i="1"/>
  <c r="AE197" i="1"/>
  <c r="AF197" i="1"/>
  <c r="AG197" i="1"/>
  <c r="X198" i="1"/>
  <c r="Y198" i="1"/>
  <c r="Z198" i="1"/>
  <c r="AA198" i="1"/>
  <c r="AB198" i="1"/>
  <c r="AC198" i="1"/>
  <c r="AD198" i="1"/>
  <c r="AE198" i="1"/>
  <c r="AF198" i="1"/>
  <c r="AG198" i="1"/>
  <c r="X199" i="1"/>
  <c r="Y199" i="1"/>
  <c r="Z199" i="1"/>
  <c r="AA199" i="1"/>
  <c r="AB199" i="1"/>
  <c r="AC199" i="1"/>
  <c r="AD199" i="1"/>
  <c r="AE199" i="1"/>
  <c r="AF199" i="1"/>
  <c r="AG199" i="1"/>
  <c r="X200" i="1"/>
  <c r="Y200" i="1"/>
  <c r="Z200" i="1"/>
  <c r="AA200" i="1"/>
  <c r="AB200" i="1"/>
  <c r="AC200" i="1"/>
  <c r="AD200" i="1"/>
  <c r="AE200" i="1"/>
  <c r="AF200" i="1"/>
  <c r="AG200" i="1"/>
  <c r="X201" i="1"/>
  <c r="Y201" i="1"/>
  <c r="Z201" i="1"/>
  <c r="AA201" i="1"/>
  <c r="AB201" i="1"/>
  <c r="AC201" i="1"/>
  <c r="AD201" i="1"/>
  <c r="AE201" i="1"/>
  <c r="AF201" i="1"/>
  <c r="AG201" i="1"/>
  <c r="X202" i="1"/>
  <c r="Y202" i="1"/>
  <c r="Z202" i="1"/>
  <c r="AA202" i="1"/>
  <c r="AB202" i="1"/>
  <c r="AC202" i="1"/>
  <c r="AD202" i="1"/>
  <c r="AE202" i="1"/>
  <c r="AF202" i="1"/>
  <c r="AG202" i="1"/>
  <c r="X203" i="1"/>
  <c r="Y203" i="1"/>
  <c r="Z203" i="1"/>
  <c r="AA203" i="1"/>
  <c r="AB203" i="1"/>
  <c r="AC203" i="1"/>
  <c r="AD203" i="1"/>
  <c r="AE203" i="1"/>
  <c r="AF203" i="1"/>
  <c r="AG203" i="1"/>
  <c r="X204" i="1"/>
  <c r="Y204" i="1"/>
  <c r="Z204" i="1"/>
  <c r="AA204" i="1"/>
  <c r="AB204" i="1"/>
  <c r="AC204" i="1"/>
  <c r="AD204" i="1"/>
  <c r="AE204" i="1"/>
  <c r="AF204" i="1"/>
  <c r="AG204" i="1"/>
  <c r="X205" i="1"/>
  <c r="Y205" i="1"/>
  <c r="Z205" i="1"/>
  <c r="AA205" i="1"/>
  <c r="AB205" i="1"/>
  <c r="AC205" i="1"/>
  <c r="AD205" i="1"/>
  <c r="AE205" i="1"/>
  <c r="AF205" i="1"/>
  <c r="AG205" i="1"/>
  <c r="X206" i="1"/>
  <c r="Y206" i="1"/>
  <c r="Z206" i="1"/>
  <c r="AA206" i="1"/>
  <c r="AB206" i="1"/>
  <c r="AC206" i="1"/>
  <c r="AD206" i="1"/>
  <c r="AE206" i="1"/>
  <c r="AF206" i="1"/>
  <c r="AG206" i="1"/>
  <c r="X207" i="1"/>
  <c r="Y207" i="1"/>
  <c r="Z207" i="1"/>
  <c r="AA207" i="1"/>
  <c r="AB207" i="1"/>
  <c r="AC207" i="1"/>
  <c r="AD207" i="1"/>
  <c r="AE207" i="1"/>
  <c r="AF207" i="1"/>
  <c r="AG207" i="1"/>
  <c r="X208" i="1"/>
  <c r="Y208" i="1"/>
  <c r="Z208" i="1"/>
  <c r="AA208" i="1"/>
  <c r="AB208" i="1"/>
  <c r="AC208" i="1"/>
  <c r="AD208" i="1"/>
  <c r="AE208" i="1"/>
  <c r="AF208" i="1"/>
  <c r="AG208" i="1"/>
  <c r="X209" i="1"/>
  <c r="Y209" i="1"/>
  <c r="Z209" i="1"/>
  <c r="AA209" i="1"/>
  <c r="AB209" i="1"/>
  <c r="AC209" i="1"/>
  <c r="AD209" i="1"/>
  <c r="AE209" i="1"/>
  <c r="AF209" i="1"/>
  <c r="AG209" i="1"/>
  <c r="X210" i="1"/>
  <c r="Y210" i="1"/>
  <c r="Z210" i="1"/>
  <c r="AA210" i="1"/>
  <c r="AB210" i="1"/>
  <c r="AC210" i="1"/>
  <c r="AD210" i="1"/>
  <c r="AE210" i="1"/>
  <c r="AF210" i="1"/>
  <c r="AG210" i="1"/>
  <c r="X211" i="1"/>
  <c r="Y211" i="1"/>
  <c r="Z211" i="1"/>
  <c r="AA211" i="1"/>
  <c r="AB211" i="1"/>
  <c r="AC211" i="1"/>
  <c r="AD211" i="1"/>
  <c r="AE211" i="1"/>
  <c r="AF211" i="1"/>
  <c r="AG211" i="1"/>
  <c r="X212" i="1"/>
  <c r="Y212" i="1"/>
  <c r="Z212" i="1"/>
  <c r="AA212" i="1"/>
  <c r="AB212" i="1"/>
  <c r="AC212" i="1"/>
  <c r="AD212" i="1"/>
  <c r="AE212" i="1"/>
  <c r="AF212" i="1"/>
  <c r="AG212" i="1"/>
  <c r="X213" i="1"/>
  <c r="Y213" i="1"/>
  <c r="Z213" i="1"/>
  <c r="AA213" i="1"/>
  <c r="AB213" i="1"/>
  <c r="AC213" i="1"/>
  <c r="AD213" i="1"/>
  <c r="AE213" i="1"/>
  <c r="AF213" i="1"/>
  <c r="AG213" i="1"/>
  <c r="X214" i="1"/>
  <c r="Y214" i="1"/>
  <c r="Z214" i="1"/>
  <c r="AA214" i="1"/>
  <c r="AB214" i="1"/>
  <c r="AC214" i="1"/>
  <c r="AD214" i="1"/>
  <c r="AE214" i="1"/>
  <c r="AF214" i="1"/>
  <c r="AG214" i="1"/>
  <c r="X215" i="1"/>
  <c r="Y215" i="1"/>
  <c r="Z215" i="1"/>
  <c r="AA215" i="1"/>
  <c r="AB215" i="1"/>
  <c r="AC215" i="1"/>
  <c r="AD215" i="1"/>
  <c r="AE215" i="1"/>
  <c r="AF215" i="1"/>
  <c r="AG215" i="1"/>
  <c r="X216" i="1"/>
  <c r="Y216" i="1"/>
  <c r="Z216" i="1"/>
  <c r="AA216" i="1"/>
  <c r="AB216" i="1"/>
  <c r="AC216" i="1"/>
  <c r="AD216" i="1"/>
  <c r="AE216" i="1"/>
  <c r="AF216" i="1"/>
  <c r="AG216" i="1"/>
  <c r="X217" i="1"/>
  <c r="Y217" i="1"/>
  <c r="Z217" i="1"/>
  <c r="AA217" i="1"/>
  <c r="AB217" i="1"/>
  <c r="AC217" i="1"/>
  <c r="AD217" i="1"/>
  <c r="AE217" i="1"/>
  <c r="AF217" i="1"/>
  <c r="AG217" i="1"/>
  <c r="X218" i="1"/>
  <c r="Y218" i="1"/>
  <c r="Z218" i="1"/>
  <c r="AA218" i="1"/>
  <c r="AB218" i="1"/>
  <c r="AC218" i="1"/>
  <c r="AD218" i="1"/>
  <c r="AE218" i="1"/>
  <c r="AF218" i="1"/>
  <c r="AG218" i="1"/>
  <c r="X219" i="1"/>
  <c r="Y219" i="1"/>
  <c r="Z219" i="1"/>
  <c r="AA219" i="1"/>
  <c r="AB219" i="1"/>
  <c r="AC219" i="1"/>
  <c r="AD219" i="1"/>
  <c r="AE219" i="1"/>
  <c r="AF219" i="1"/>
  <c r="AG219" i="1"/>
  <c r="X220" i="1"/>
  <c r="Y220" i="1"/>
  <c r="Z220" i="1"/>
  <c r="AA220" i="1"/>
  <c r="AB220" i="1"/>
  <c r="AC220" i="1"/>
  <c r="AD220" i="1"/>
  <c r="AE220" i="1"/>
  <c r="AF220" i="1"/>
  <c r="AG220" i="1"/>
  <c r="X221" i="1"/>
  <c r="Y221" i="1"/>
  <c r="Z221" i="1"/>
  <c r="AA221" i="1"/>
  <c r="AB221" i="1"/>
  <c r="AC221" i="1"/>
  <c r="AD221" i="1"/>
  <c r="AE221" i="1"/>
  <c r="AF221" i="1"/>
  <c r="AG221" i="1"/>
  <c r="X222" i="1"/>
  <c r="Y222" i="1"/>
  <c r="Z222" i="1"/>
  <c r="AA222" i="1"/>
  <c r="AB222" i="1"/>
  <c r="AC222" i="1"/>
  <c r="AD222" i="1"/>
  <c r="AE222" i="1"/>
  <c r="AF222" i="1"/>
  <c r="AG222" i="1"/>
  <c r="X223" i="1"/>
  <c r="Y223" i="1"/>
  <c r="Z223" i="1"/>
  <c r="AA223" i="1"/>
  <c r="AB223" i="1"/>
  <c r="AC223" i="1"/>
  <c r="AD223" i="1"/>
  <c r="AE223" i="1"/>
  <c r="AF223" i="1"/>
  <c r="AG223" i="1"/>
  <c r="X224" i="1"/>
  <c r="Y224" i="1"/>
  <c r="Z224" i="1"/>
  <c r="AA224" i="1"/>
  <c r="AB224" i="1"/>
  <c r="AC224" i="1"/>
  <c r="AD224" i="1"/>
  <c r="AE224" i="1"/>
  <c r="AF224" i="1"/>
  <c r="AG224" i="1"/>
  <c r="X225" i="1"/>
  <c r="Y225" i="1"/>
  <c r="Z225" i="1"/>
  <c r="AA225" i="1"/>
  <c r="AB225" i="1"/>
  <c r="AC225" i="1"/>
  <c r="AD225" i="1"/>
  <c r="AE225" i="1"/>
  <c r="AF225" i="1"/>
  <c r="AG225" i="1"/>
  <c r="X226" i="1"/>
  <c r="Y226" i="1"/>
  <c r="Z226" i="1"/>
  <c r="AA226" i="1"/>
  <c r="AB226" i="1"/>
  <c r="AC226" i="1"/>
  <c r="AD226" i="1"/>
  <c r="AE226" i="1"/>
  <c r="AF226" i="1"/>
  <c r="AG226" i="1"/>
  <c r="X227" i="1"/>
  <c r="Y227" i="1"/>
  <c r="Z227" i="1"/>
  <c r="AA227" i="1"/>
  <c r="AB227" i="1"/>
  <c r="AC227" i="1"/>
  <c r="AD227" i="1"/>
  <c r="AE227" i="1"/>
  <c r="AF227" i="1"/>
  <c r="AG227" i="1"/>
  <c r="X228" i="1"/>
  <c r="Y228" i="1"/>
  <c r="Z228" i="1"/>
  <c r="AA228" i="1"/>
  <c r="AB228" i="1"/>
  <c r="AC228" i="1"/>
  <c r="AD228" i="1"/>
  <c r="AE228" i="1"/>
  <c r="AF228" i="1"/>
  <c r="AG228" i="1"/>
  <c r="X229" i="1"/>
  <c r="Y229" i="1"/>
  <c r="Z229" i="1"/>
  <c r="AA229" i="1"/>
  <c r="AB229" i="1"/>
  <c r="AC229" i="1"/>
  <c r="AD229" i="1"/>
  <c r="AE229" i="1"/>
  <c r="AF229" i="1"/>
  <c r="AG229" i="1"/>
  <c r="X230" i="1"/>
  <c r="Y230" i="1"/>
  <c r="Z230" i="1"/>
  <c r="AA230" i="1"/>
  <c r="AB230" i="1"/>
  <c r="AC230" i="1"/>
  <c r="AD230" i="1"/>
  <c r="AE230" i="1"/>
  <c r="AF230" i="1"/>
  <c r="AG230" i="1"/>
  <c r="X231" i="1"/>
  <c r="Y231" i="1"/>
  <c r="Z231" i="1"/>
  <c r="AA231" i="1"/>
  <c r="AB231" i="1"/>
  <c r="AC231" i="1"/>
  <c r="AD231" i="1"/>
  <c r="AE231" i="1"/>
  <c r="AF231" i="1"/>
  <c r="AG231" i="1"/>
  <c r="X232" i="1"/>
  <c r="Y232" i="1"/>
  <c r="Z232" i="1"/>
  <c r="AA232" i="1"/>
  <c r="AB232" i="1"/>
  <c r="AC232" i="1"/>
  <c r="AD232" i="1"/>
  <c r="AE232" i="1"/>
  <c r="AF232" i="1"/>
  <c r="AG232" i="1"/>
  <c r="X233" i="1"/>
  <c r="Y233" i="1"/>
  <c r="Z233" i="1"/>
  <c r="AA233" i="1"/>
  <c r="AB233" i="1"/>
  <c r="AC233" i="1"/>
  <c r="AD233" i="1"/>
  <c r="AE233" i="1"/>
  <c r="AF233" i="1"/>
  <c r="AG233" i="1"/>
  <c r="X234" i="1"/>
  <c r="Y234" i="1"/>
  <c r="Z234" i="1"/>
  <c r="AA234" i="1"/>
  <c r="AB234" i="1"/>
  <c r="AC234" i="1"/>
  <c r="AD234" i="1"/>
  <c r="AE234" i="1"/>
  <c r="AF234" i="1"/>
  <c r="AG234" i="1"/>
  <c r="X235" i="1"/>
  <c r="Y235" i="1"/>
  <c r="Z235" i="1"/>
  <c r="AA235" i="1"/>
  <c r="AB235" i="1"/>
  <c r="AC235" i="1"/>
  <c r="AD235" i="1"/>
  <c r="AE235" i="1"/>
  <c r="AF235" i="1"/>
  <c r="AG235" i="1"/>
  <c r="X236" i="1"/>
  <c r="Y236" i="1"/>
  <c r="Z236" i="1"/>
  <c r="AA236" i="1"/>
  <c r="AB236" i="1"/>
  <c r="AC236" i="1"/>
  <c r="AD236" i="1"/>
  <c r="AE236" i="1"/>
  <c r="AF236" i="1"/>
  <c r="AG236" i="1"/>
  <c r="X237" i="1"/>
  <c r="Y237" i="1"/>
  <c r="Z237" i="1"/>
  <c r="AA237" i="1"/>
  <c r="AB237" i="1"/>
  <c r="AC237" i="1"/>
  <c r="AD237" i="1"/>
  <c r="AE237" i="1"/>
  <c r="AF237" i="1"/>
  <c r="AG237" i="1"/>
  <c r="X238" i="1"/>
  <c r="Y238" i="1"/>
  <c r="Z238" i="1"/>
  <c r="AA238" i="1"/>
  <c r="AB238" i="1"/>
  <c r="AC238" i="1"/>
  <c r="AD238" i="1"/>
  <c r="AE238" i="1"/>
  <c r="AF238" i="1"/>
  <c r="AG238" i="1"/>
  <c r="X239" i="1"/>
  <c r="Y239" i="1"/>
  <c r="Z239" i="1"/>
  <c r="AA239" i="1"/>
  <c r="AB239" i="1"/>
  <c r="AC239" i="1"/>
  <c r="AD239" i="1"/>
  <c r="AE239" i="1"/>
  <c r="AF239" i="1"/>
  <c r="AG239" i="1"/>
  <c r="X240" i="1"/>
  <c r="Y240" i="1"/>
  <c r="Z240" i="1"/>
  <c r="AA240" i="1"/>
  <c r="AB240" i="1"/>
  <c r="AC240" i="1"/>
  <c r="AD240" i="1"/>
  <c r="AE240" i="1"/>
  <c r="AF240" i="1"/>
  <c r="AG240" i="1"/>
  <c r="X241" i="1"/>
  <c r="Y241" i="1"/>
  <c r="Z241" i="1"/>
  <c r="AA241" i="1"/>
  <c r="AB241" i="1"/>
  <c r="AC241" i="1"/>
  <c r="AD241" i="1"/>
  <c r="AE241" i="1"/>
  <c r="AF241" i="1"/>
  <c r="AG241" i="1"/>
  <c r="X242" i="1"/>
  <c r="Y242" i="1"/>
  <c r="Z242" i="1"/>
  <c r="AA242" i="1"/>
  <c r="AB242" i="1"/>
  <c r="AC242" i="1"/>
  <c r="AD242" i="1"/>
  <c r="AE242" i="1"/>
  <c r="AF242" i="1"/>
  <c r="AG242" i="1"/>
  <c r="X243" i="1"/>
  <c r="Y243" i="1"/>
  <c r="Z243" i="1"/>
  <c r="AA243" i="1"/>
  <c r="AB243" i="1"/>
  <c r="AC243" i="1"/>
  <c r="AD243" i="1"/>
  <c r="AE243" i="1"/>
  <c r="AF243" i="1"/>
  <c r="AG243" i="1"/>
  <c r="X244" i="1"/>
  <c r="Y244" i="1"/>
  <c r="Z244" i="1"/>
  <c r="AA244" i="1"/>
  <c r="AB244" i="1"/>
  <c r="AC244" i="1"/>
  <c r="AD244" i="1"/>
  <c r="AE244" i="1"/>
  <c r="AF244" i="1"/>
  <c r="AG244" i="1"/>
  <c r="X245" i="1"/>
  <c r="Y245" i="1"/>
  <c r="Z245" i="1"/>
  <c r="AA245" i="1"/>
  <c r="AB245" i="1"/>
  <c r="AC245" i="1"/>
  <c r="AD245" i="1"/>
  <c r="AE245" i="1"/>
  <c r="AF245" i="1"/>
  <c r="AG245" i="1"/>
  <c r="X246" i="1"/>
  <c r="Y246" i="1"/>
  <c r="Z246" i="1"/>
  <c r="AA246" i="1"/>
  <c r="AB246" i="1"/>
  <c r="AC246" i="1"/>
  <c r="AD246" i="1"/>
  <c r="AE246" i="1"/>
  <c r="AF246" i="1"/>
  <c r="AG246" i="1"/>
  <c r="X247" i="1"/>
  <c r="Y247" i="1"/>
  <c r="Z247" i="1"/>
  <c r="AA247" i="1"/>
  <c r="AB247" i="1"/>
  <c r="AC247" i="1"/>
  <c r="AD247" i="1"/>
  <c r="AE247" i="1"/>
  <c r="AF247" i="1"/>
  <c r="AG247" i="1"/>
  <c r="X248" i="1"/>
  <c r="Y248" i="1"/>
  <c r="Z248" i="1"/>
  <c r="AA248" i="1"/>
  <c r="AB248" i="1"/>
  <c r="AC248" i="1"/>
  <c r="AD248" i="1"/>
  <c r="AE248" i="1"/>
  <c r="AF248" i="1"/>
  <c r="AG248" i="1"/>
  <c r="X249" i="1"/>
  <c r="Y249" i="1"/>
  <c r="Z249" i="1"/>
  <c r="AA249" i="1"/>
  <c r="AB249" i="1"/>
  <c r="AC249" i="1"/>
  <c r="AD249" i="1"/>
  <c r="AE249" i="1"/>
  <c r="AF249" i="1"/>
  <c r="AG249" i="1"/>
  <c r="X250" i="1"/>
  <c r="Y250" i="1"/>
  <c r="Z250" i="1"/>
  <c r="AA250" i="1"/>
  <c r="AB250" i="1"/>
  <c r="AC250" i="1"/>
  <c r="AD250" i="1"/>
  <c r="AE250" i="1"/>
  <c r="AF250" i="1"/>
  <c r="AG250" i="1"/>
  <c r="X251" i="1"/>
  <c r="Y251" i="1"/>
  <c r="Z251" i="1"/>
  <c r="AA251" i="1"/>
  <c r="AB251" i="1"/>
  <c r="AC251" i="1"/>
  <c r="AD251" i="1"/>
  <c r="AE251" i="1"/>
  <c r="AF251" i="1"/>
  <c r="AG251" i="1"/>
  <c r="X252" i="1"/>
  <c r="Y252" i="1"/>
  <c r="Z252" i="1"/>
  <c r="AA252" i="1"/>
  <c r="AB252" i="1"/>
  <c r="AC252" i="1"/>
  <c r="AD252" i="1"/>
  <c r="AE252" i="1"/>
  <c r="AF252" i="1"/>
  <c r="AG252" i="1"/>
  <c r="X253" i="1"/>
  <c r="Y253" i="1"/>
  <c r="Z253" i="1"/>
  <c r="AA253" i="1"/>
  <c r="AB253" i="1"/>
  <c r="AC253" i="1"/>
  <c r="AD253" i="1"/>
  <c r="AE253" i="1"/>
  <c r="AF253" i="1"/>
  <c r="AG253" i="1"/>
  <c r="X254" i="1"/>
  <c r="Y254" i="1"/>
  <c r="Z254" i="1"/>
  <c r="AA254" i="1"/>
  <c r="AB254" i="1"/>
  <c r="AC254" i="1"/>
  <c r="AD254" i="1"/>
  <c r="AE254" i="1"/>
  <c r="AF254" i="1"/>
  <c r="AG254" i="1"/>
  <c r="X255" i="1"/>
  <c r="Y255" i="1"/>
  <c r="Z255" i="1"/>
  <c r="AA255" i="1"/>
  <c r="AB255" i="1"/>
  <c r="AC255" i="1"/>
  <c r="AD255" i="1"/>
  <c r="AE255" i="1"/>
  <c r="AF255" i="1"/>
  <c r="AG255" i="1"/>
  <c r="X256" i="1"/>
  <c r="Y256" i="1"/>
  <c r="Z256" i="1"/>
  <c r="AA256" i="1"/>
  <c r="AB256" i="1"/>
  <c r="AC256" i="1"/>
  <c r="AD256" i="1"/>
  <c r="AE256" i="1"/>
  <c r="AF256" i="1"/>
  <c r="AG256" i="1"/>
  <c r="X257" i="1"/>
  <c r="Y257" i="1"/>
  <c r="Z257" i="1"/>
  <c r="AA257" i="1"/>
  <c r="AB257" i="1"/>
  <c r="AC257" i="1"/>
  <c r="AD257" i="1"/>
  <c r="AE257" i="1"/>
  <c r="AF257" i="1"/>
  <c r="AG257" i="1"/>
  <c r="X258" i="1"/>
  <c r="Y258" i="1"/>
  <c r="Z258" i="1"/>
  <c r="AA258" i="1"/>
  <c r="AB258" i="1"/>
  <c r="AC258" i="1"/>
  <c r="AD258" i="1"/>
  <c r="AE258" i="1"/>
  <c r="AF258" i="1"/>
  <c r="AG258" i="1"/>
  <c r="X259" i="1"/>
  <c r="Y259" i="1"/>
  <c r="Z259" i="1"/>
  <c r="AA259" i="1"/>
  <c r="AB259" i="1"/>
  <c r="AC259" i="1"/>
  <c r="AD259" i="1"/>
  <c r="AE259" i="1"/>
  <c r="AF259" i="1"/>
  <c r="AG259" i="1"/>
  <c r="X260" i="1"/>
  <c r="Y260" i="1"/>
  <c r="Z260" i="1"/>
  <c r="AA260" i="1"/>
  <c r="AB260" i="1"/>
  <c r="AC260" i="1"/>
  <c r="AD260" i="1"/>
  <c r="AE260" i="1"/>
  <c r="AF260" i="1"/>
  <c r="AG260" i="1"/>
  <c r="X261" i="1"/>
  <c r="Y261" i="1"/>
  <c r="Z261" i="1"/>
  <c r="AA261" i="1"/>
  <c r="AB261" i="1"/>
  <c r="AC261" i="1"/>
  <c r="AD261" i="1"/>
  <c r="AE261" i="1"/>
  <c r="AF261" i="1"/>
  <c r="AG261" i="1"/>
  <c r="X262" i="1"/>
  <c r="Y262" i="1"/>
  <c r="Z262" i="1"/>
  <c r="AA262" i="1"/>
  <c r="AB262" i="1"/>
  <c r="AC262" i="1"/>
  <c r="AD262" i="1"/>
  <c r="AE262" i="1"/>
  <c r="AF262" i="1"/>
  <c r="AG262" i="1"/>
  <c r="X263" i="1"/>
  <c r="Y263" i="1"/>
  <c r="Z263" i="1"/>
  <c r="AA263" i="1"/>
  <c r="AB263" i="1"/>
  <c r="AC263" i="1"/>
  <c r="AD263" i="1"/>
  <c r="AE263" i="1"/>
  <c r="AF263" i="1"/>
  <c r="AG263" i="1"/>
  <c r="X264" i="1"/>
  <c r="Y264" i="1"/>
  <c r="Z264" i="1"/>
  <c r="AA264" i="1"/>
  <c r="AB264" i="1"/>
  <c r="AC264" i="1"/>
  <c r="AD264" i="1"/>
  <c r="AE264" i="1"/>
  <c r="AF264" i="1"/>
  <c r="AG264" i="1"/>
  <c r="X265" i="1"/>
  <c r="Y265" i="1"/>
  <c r="Z265" i="1"/>
  <c r="AA265" i="1"/>
  <c r="AB265" i="1"/>
  <c r="AC265" i="1"/>
  <c r="AD265" i="1"/>
  <c r="AE265" i="1"/>
  <c r="AF265" i="1"/>
  <c r="AG265" i="1"/>
  <c r="X266" i="1"/>
  <c r="Y266" i="1"/>
  <c r="Z266" i="1"/>
  <c r="AA266" i="1"/>
  <c r="AB266" i="1"/>
  <c r="AC266" i="1"/>
  <c r="AD266" i="1"/>
  <c r="AE266" i="1"/>
  <c r="AF266" i="1"/>
  <c r="AG266" i="1"/>
  <c r="X267" i="1"/>
  <c r="Y267" i="1"/>
  <c r="Z267" i="1"/>
  <c r="AA267" i="1"/>
  <c r="AB267" i="1"/>
  <c r="AC267" i="1"/>
  <c r="AD267" i="1"/>
  <c r="AE267" i="1"/>
  <c r="AF267" i="1"/>
  <c r="AG267" i="1"/>
  <c r="X268" i="1"/>
  <c r="Y268" i="1"/>
  <c r="Z268" i="1"/>
  <c r="AA268" i="1"/>
  <c r="AB268" i="1"/>
  <c r="AC268" i="1"/>
  <c r="AD268" i="1"/>
  <c r="AE268" i="1"/>
  <c r="AF268" i="1"/>
  <c r="AG268" i="1"/>
  <c r="X269" i="1"/>
  <c r="Y269" i="1"/>
  <c r="Z269" i="1"/>
  <c r="AA269" i="1"/>
  <c r="AB269" i="1"/>
  <c r="AC269" i="1"/>
  <c r="AD269" i="1"/>
  <c r="AE269" i="1"/>
  <c r="AF269" i="1"/>
  <c r="AG269" i="1"/>
  <c r="X270" i="1"/>
  <c r="Y270" i="1"/>
  <c r="Z270" i="1"/>
  <c r="AA270" i="1"/>
  <c r="AB270" i="1"/>
  <c r="AC270" i="1"/>
  <c r="AD270" i="1"/>
  <c r="AE270" i="1"/>
  <c r="AF270" i="1"/>
  <c r="AG270" i="1"/>
  <c r="X271" i="1"/>
  <c r="Y271" i="1"/>
  <c r="Z271" i="1"/>
  <c r="AA271" i="1"/>
  <c r="AB271" i="1"/>
  <c r="AC271" i="1"/>
  <c r="AD271" i="1"/>
  <c r="AE271" i="1"/>
  <c r="AF271" i="1"/>
  <c r="AG271" i="1"/>
  <c r="X272" i="1"/>
  <c r="Y272" i="1"/>
  <c r="Z272" i="1"/>
  <c r="AA272" i="1"/>
  <c r="AB272" i="1"/>
  <c r="AC272" i="1"/>
  <c r="AD272" i="1"/>
  <c r="AE272" i="1"/>
  <c r="AF272" i="1"/>
  <c r="AG272" i="1"/>
  <c r="X273" i="1"/>
  <c r="Y273" i="1"/>
  <c r="Z273" i="1"/>
  <c r="AA273" i="1"/>
  <c r="AB273" i="1"/>
  <c r="AC273" i="1"/>
  <c r="AD273" i="1"/>
  <c r="AE273" i="1"/>
  <c r="AF273" i="1"/>
  <c r="AG273" i="1"/>
  <c r="X274" i="1"/>
  <c r="Y274" i="1"/>
  <c r="Z274" i="1"/>
  <c r="AA274" i="1"/>
  <c r="AB274" i="1"/>
  <c r="AC274" i="1"/>
  <c r="AD274" i="1"/>
  <c r="AE274" i="1"/>
  <c r="AF274" i="1"/>
  <c r="AG274" i="1"/>
  <c r="X275" i="1"/>
  <c r="Y275" i="1"/>
  <c r="Z275" i="1"/>
  <c r="AA275" i="1"/>
  <c r="AB275" i="1"/>
  <c r="AC275" i="1"/>
  <c r="AD275" i="1"/>
  <c r="AE275" i="1"/>
  <c r="AF275" i="1"/>
  <c r="AG275" i="1"/>
  <c r="X276" i="1"/>
  <c r="Y276" i="1"/>
  <c r="Z276" i="1"/>
  <c r="AA276" i="1"/>
  <c r="AB276" i="1"/>
  <c r="AC276" i="1"/>
  <c r="AD276" i="1"/>
  <c r="AE276" i="1"/>
  <c r="AF276" i="1"/>
  <c r="AG276" i="1"/>
  <c r="X277" i="1"/>
  <c r="Y277" i="1"/>
  <c r="Z277" i="1"/>
  <c r="AA277" i="1"/>
  <c r="AB277" i="1"/>
  <c r="AC277" i="1"/>
  <c r="AD277" i="1"/>
  <c r="AE277" i="1"/>
  <c r="AF277" i="1"/>
  <c r="AG277" i="1"/>
  <c r="X278" i="1"/>
  <c r="Y278" i="1"/>
  <c r="Z278" i="1"/>
  <c r="AA278" i="1"/>
  <c r="AB278" i="1"/>
  <c r="AC278" i="1"/>
  <c r="AD278" i="1"/>
  <c r="AE278" i="1"/>
  <c r="AF278" i="1"/>
  <c r="AG278" i="1"/>
  <c r="X279" i="1"/>
  <c r="Y279" i="1"/>
  <c r="Z279" i="1"/>
  <c r="AA279" i="1"/>
  <c r="AB279" i="1"/>
  <c r="AC279" i="1"/>
  <c r="AD279" i="1"/>
  <c r="AE279" i="1"/>
  <c r="AF279" i="1"/>
  <c r="AG279" i="1"/>
  <c r="X280" i="1"/>
  <c r="Y280" i="1"/>
  <c r="Z280" i="1"/>
  <c r="AA280" i="1"/>
  <c r="AB280" i="1"/>
  <c r="AC280" i="1"/>
  <c r="AD280" i="1"/>
  <c r="AE280" i="1"/>
  <c r="AF280" i="1"/>
  <c r="AG280" i="1"/>
  <c r="X281" i="1"/>
  <c r="Y281" i="1"/>
  <c r="Z281" i="1"/>
  <c r="AA281" i="1"/>
  <c r="AB281" i="1"/>
  <c r="AC281" i="1"/>
  <c r="AD281" i="1"/>
  <c r="AE281" i="1"/>
  <c r="AF281" i="1"/>
  <c r="AG281" i="1"/>
  <c r="X282" i="1"/>
  <c r="Y282" i="1"/>
  <c r="Z282" i="1"/>
  <c r="AA282" i="1"/>
  <c r="AB282" i="1"/>
  <c r="AC282" i="1"/>
  <c r="AD282" i="1"/>
  <c r="AE282" i="1"/>
  <c r="AF282" i="1"/>
  <c r="AG282" i="1"/>
  <c r="X283" i="1"/>
  <c r="Y283" i="1"/>
  <c r="Z283" i="1"/>
  <c r="AA283" i="1"/>
  <c r="AB283" i="1"/>
  <c r="AC283" i="1"/>
  <c r="AD283" i="1"/>
  <c r="AE283" i="1"/>
  <c r="AF283" i="1"/>
  <c r="AG283" i="1"/>
  <c r="X284" i="1"/>
  <c r="Y284" i="1"/>
  <c r="Z284" i="1"/>
  <c r="AA284" i="1"/>
  <c r="AB284" i="1"/>
  <c r="AC284" i="1"/>
  <c r="AD284" i="1"/>
  <c r="AE284" i="1"/>
  <c r="AF284" i="1"/>
  <c r="AG284" i="1"/>
  <c r="X285" i="1"/>
  <c r="Y285" i="1"/>
  <c r="Z285" i="1"/>
  <c r="AA285" i="1"/>
  <c r="AB285" i="1"/>
  <c r="AC285" i="1"/>
  <c r="AD285" i="1"/>
  <c r="AE285" i="1"/>
  <c r="AF285" i="1"/>
  <c r="AG285" i="1"/>
  <c r="X286" i="1"/>
  <c r="Y286" i="1"/>
  <c r="Z286" i="1"/>
  <c r="AA286" i="1"/>
  <c r="AB286" i="1"/>
  <c r="AC286" i="1"/>
  <c r="AD286" i="1"/>
  <c r="AE286" i="1"/>
  <c r="AF286" i="1"/>
  <c r="AG286" i="1"/>
  <c r="X287" i="1"/>
  <c r="Y287" i="1"/>
  <c r="Z287" i="1"/>
  <c r="AA287" i="1"/>
  <c r="AB287" i="1"/>
  <c r="AC287" i="1"/>
  <c r="AD287" i="1"/>
  <c r="AE287" i="1"/>
  <c r="AF287" i="1"/>
  <c r="AG287" i="1"/>
  <c r="X288" i="1"/>
  <c r="Y288" i="1"/>
  <c r="Z288" i="1"/>
  <c r="AA288" i="1"/>
  <c r="AB288" i="1"/>
  <c r="AC288" i="1"/>
  <c r="AD288" i="1"/>
  <c r="AE288" i="1"/>
  <c r="AF288" i="1"/>
  <c r="AG288" i="1"/>
  <c r="X289" i="1"/>
  <c r="Y289" i="1"/>
  <c r="Z289" i="1"/>
  <c r="AA289" i="1"/>
  <c r="AB289" i="1"/>
  <c r="AC289" i="1"/>
  <c r="AD289" i="1"/>
  <c r="AE289" i="1"/>
  <c r="AF289" i="1"/>
  <c r="AG289" i="1"/>
  <c r="X290" i="1"/>
  <c r="Y290" i="1"/>
  <c r="Z290" i="1"/>
  <c r="AA290" i="1"/>
  <c r="AB290" i="1"/>
  <c r="AC290" i="1"/>
  <c r="AD290" i="1"/>
  <c r="AE290" i="1"/>
  <c r="AF290" i="1"/>
  <c r="AG290" i="1"/>
  <c r="X291" i="1"/>
  <c r="Y291" i="1"/>
  <c r="Z291" i="1"/>
  <c r="AA291" i="1"/>
  <c r="AB291" i="1"/>
  <c r="AC291" i="1"/>
  <c r="AD291" i="1"/>
  <c r="AE291" i="1"/>
  <c r="AF291" i="1"/>
  <c r="AG291" i="1"/>
  <c r="X292" i="1"/>
  <c r="Y292" i="1"/>
  <c r="Z292" i="1"/>
  <c r="AA292" i="1"/>
  <c r="AB292" i="1"/>
  <c r="AC292" i="1"/>
  <c r="AD292" i="1"/>
  <c r="AE292" i="1"/>
  <c r="AF292" i="1"/>
  <c r="AG292" i="1"/>
  <c r="X293" i="1"/>
  <c r="Y293" i="1"/>
  <c r="Z293" i="1"/>
  <c r="AA293" i="1"/>
  <c r="AB293" i="1"/>
  <c r="AC293" i="1"/>
  <c r="AD293" i="1"/>
  <c r="AE293" i="1"/>
  <c r="AF293" i="1"/>
  <c r="AG293" i="1"/>
  <c r="X294" i="1"/>
  <c r="Y294" i="1"/>
  <c r="Z294" i="1"/>
  <c r="AA294" i="1"/>
  <c r="AB294" i="1"/>
  <c r="AC294" i="1"/>
  <c r="AD294" i="1"/>
  <c r="AE294" i="1"/>
  <c r="AF294" i="1"/>
  <c r="AG294" i="1"/>
  <c r="X295" i="1"/>
  <c r="Y295" i="1"/>
  <c r="Z295" i="1"/>
  <c r="AA295" i="1"/>
  <c r="AB295" i="1"/>
  <c r="AC295" i="1"/>
  <c r="AD295" i="1"/>
  <c r="AE295" i="1"/>
  <c r="AF295" i="1"/>
  <c r="AG295" i="1"/>
  <c r="X296" i="1"/>
  <c r="Y296" i="1"/>
  <c r="Z296" i="1"/>
  <c r="AA296" i="1"/>
  <c r="AB296" i="1"/>
  <c r="AC296" i="1"/>
  <c r="AD296" i="1"/>
  <c r="AE296" i="1"/>
  <c r="AF296" i="1"/>
  <c r="AG296" i="1"/>
  <c r="X297" i="1"/>
  <c r="Y297" i="1"/>
  <c r="Z297" i="1"/>
  <c r="AA297" i="1"/>
  <c r="AB297" i="1"/>
  <c r="AC297" i="1"/>
  <c r="AD297" i="1"/>
  <c r="AE297" i="1"/>
  <c r="AF297" i="1"/>
  <c r="AG297" i="1"/>
  <c r="X298" i="1"/>
  <c r="Y298" i="1"/>
  <c r="Z298" i="1"/>
  <c r="AA298" i="1"/>
  <c r="AB298" i="1"/>
  <c r="AC298" i="1"/>
  <c r="AD298" i="1"/>
  <c r="AE298" i="1"/>
  <c r="AF298" i="1"/>
  <c r="AG298" i="1"/>
  <c r="X299" i="1"/>
  <c r="Y299" i="1"/>
  <c r="Z299" i="1"/>
  <c r="AA299" i="1"/>
  <c r="AB299" i="1"/>
  <c r="AC299" i="1"/>
  <c r="AD299" i="1"/>
  <c r="AE299" i="1"/>
  <c r="AF299" i="1"/>
  <c r="AG299" i="1"/>
  <c r="X300" i="1"/>
  <c r="Y300" i="1"/>
  <c r="Z300" i="1"/>
  <c r="AA300" i="1"/>
  <c r="AB300" i="1"/>
  <c r="AC300" i="1"/>
  <c r="AD300" i="1"/>
  <c r="AE300" i="1"/>
  <c r="AF300" i="1"/>
  <c r="AG300" i="1"/>
  <c r="X301" i="1"/>
  <c r="Y301" i="1"/>
  <c r="Z301" i="1"/>
  <c r="AA301" i="1"/>
  <c r="AB301" i="1"/>
  <c r="AC301" i="1"/>
  <c r="AD301" i="1"/>
  <c r="AE301" i="1"/>
  <c r="AF301" i="1"/>
  <c r="AG301" i="1"/>
  <c r="X302" i="1"/>
  <c r="Y302" i="1"/>
  <c r="Z302" i="1"/>
  <c r="AA302" i="1"/>
  <c r="AB302" i="1"/>
  <c r="AC302" i="1"/>
  <c r="AD302" i="1"/>
  <c r="AE302" i="1"/>
  <c r="AF302" i="1"/>
  <c r="AG302" i="1"/>
  <c r="X303" i="1"/>
  <c r="Y303" i="1"/>
  <c r="Z303" i="1"/>
  <c r="AA303" i="1"/>
  <c r="AB303" i="1"/>
  <c r="AC303" i="1"/>
  <c r="AD303" i="1"/>
  <c r="AE303" i="1"/>
  <c r="AF303" i="1"/>
  <c r="AG303" i="1"/>
  <c r="X304" i="1"/>
  <c r="Y304" i="1"/>
  <c r="Z304" i="1"/>
  <c r="AA304" i="1"/>
  <c r="AB304" i="1"/>
  <c r="AC304" i="1"/>
  <c r="AD304" i="1"/>
  <c r="AE304" i="1"/>
  <c r="AF304" i="1"/>
  <c r="AG304" i="1"/>
  <c r="X305" i="1"/>
  <c r="Y305" i="1"/>
  <c r="Z305" i="1"/>
  <c r="AA305" i="1"/>
  <c r="AB305" i="1"/>
  <c r="AC305" i="1"/>
  <c r="AD305" i="1"/>
  <c r="AE305" i="1"/>
  <c r="AF305" i="1"/>
  <c r="AG305" i="1"/>
  <c r="X306" i="1"/>
  <c r="Y306" i="1"/>
  <c r="Z306" i="1"/>
  <c r="AA306" i="1"/>
  <c r="AB306" i="1"/>
  <c r="AC306" i="1"/>
  <c r="AD306" i="1"/>
  <c r="AE306" i="1"/>
  <c r="AF306" i="1"/>
  <c r="AG306" i="1"/>
  <c r="X307" i="1"/>
  <c r="Y307" i="1"/>
  <c r="Z307" i="1"/>
  <c r="AA307" i="1"/>
  <c r="AB307" i="1"/>
  <c r="AC307" i="1"/>
  <c r="AD307" i="1"/>
  <c r="AE307" i="1"/>
  <c r="AF307" i="1"/>
  <c r="AG307" i="1"/>
  <c r="X308" i="1"/>
  <c r="Y308" i="1"/>
  <c r="Z308" i="1"/>
  <c r="AA308" i="1"/>
  <c r="AB308" i="1"/>
  <c r="AC308" i="1"/>
  <c r="AD308" i="1"/>
  <c r="AE308" i="1"/>
  <c r="AF308" i="1"/>
  <c r="AG308" i="1"/>
  <c r="X309" i="1"/>
  <c r="Y309" i="1"/>
  <c r="Z309" i="1"/>
  <c r="AA309" i="1"/>
  <c r="AB309" i="1"/>
  <c r="AC309" i="1"/>
  <c r="AD309" i="1"/>
  <c r="AE309" i="1"/>
  <c r="AF309" i="1"/>
  <c r="AG309" i="1"/>
  <c r="X310" i="1"/>
  <c r="Y310" i="1"/>
  <c r="Z310" i="1"/>
  <c r="AA310" i="1"/>
  <c r="AB310" i="1"/>
  <c r="AC310" i="1"/>
  <c r="AD310" i="1"/>
  <c r="AE310" i="1"/>
  <c r="AF310" i="1"/>
  <c r="AG310" i="1"/>
  <c r="X311" i="1"/>
  <c r="Y311" i="1"/>
  <c r="Z311" i="1"/>
  <c r="AA311" i="1"/>
  <c r="AB311" i="1"/>
  <c r="AC311" i="1"/>
  <c r="AD311" i="1"/>
  <c r="AE311" i="1"/>
  <c r="AF311" i="1"/>
  <c r="AG311" i="1"/>
  <c r="X312" i="1"/>
  <c r="Y312" i="1"/>
  <c r="Z312" i="1"/>
  <c r="AA312" i="1"/>
  <c r="AB312" i="1"/>
  <c r="AC312" i="1"/>
  <c r="AD312" i="1"/>
  <c r="AE312" i="1"/>
  <c r="AF312" i="1"/>
  <c r="AG312" i="1"/>
  <c r="X313" i="1"/>
  <c r="Y313" i="1"/>
  <c r="Z313" i="1"/>
  <c r="AA313" i="1"/>
  <c r="AB313" i="1"/>
  <c r="AC313" i="1"/>
  <c r="AD313" i="1"/>
  <c r="AE313" i="1"/>
  <c r="AF313" i="1"/>
  <c r="AG313" i="1"/>
  <c r="X314" i="1"/>
  <c r="Y314" i="1"/>
  <c r="Z314" i="1"/>
  <c r="AA314" i="1"/>
  <c r="AB314" i="1"/>
  <c r="AC314" i="1"/>
  <c r="AD314" i="1"/>
  <c r="AE314" i="1"/>
  <c r="AF314" i="1"/>
  <c r="AG314" i="1"/>
  <c r="X315" i="1"/>
  <c r="Y315" i="1"/>
  <c r="Z315" i="1"/>
  <c r="AA315" i="1"/>
  <c r="AB315" i="1"/>
  <c r="AC315" i="1"/>
  <c r="AD315" i="1"/>
  <c r="AE315" i="1"/>
  <c r="AF315" i="1"/>
  <c r="AG315" i="1"/>
  <c r="X316" i="1"/>
  <c r="Y316" i="1"/>
  <c r="Z316" i="1"/>
  <c r="AA316" i="1"/>
  <c r="AB316" i="1"/>
  <c r="AC316" i="1"/>
  <c r="AD316" i="1"/>
  <c r="AE316" i="1"/>
  <c r="AF316" i="1"/>
  <c r="AG316" i="1"/>
  <c r="X317" i="1"/>
  <c r="Y317" i="1"/>
  <c r="Z317" i="1"/>
  <c r="AA317" i="1"/>
  <c r="AB317" i="1"/>
  <c r="AC317" i="1"/>
  <c r="AD317" i="1"/>
  <c r="AE317" i="1"/>
  <c r="AF317" i="1"/>
  <c r="AG317" i="1"/>
  <c r="X318" i="1"/>
  <c r="Y318" i="1"/>
  <c r="Z318" i="1"/>
  <c r="AA318" i="1"/>
  <c r="AB318" i="1"/>
  <c r="AC318" i="1"/>
  <c r="AD318" i="1"/>
  <c r="AE318" i="1"/>
  <c r="AF318" i="1"/>
  <c r="AG318" i="1"/>
  <c r="X319" i="1"/>
  <c r="Y319" i="1"/>
  <c r="Z319" i="1"/>
  <c r="AA319" i="1"/>
  <c r="AB319" i="1"/>
  <c r="AC319" i="1"/>
  <c r="AD319" i="1"/>
  <c r="AE319" i="1"/>
  <c r="AF319" i="1"/>
  <c r="AG319" i="1"/>
  <c r="X320" i="1"/>
  <c r="Y320" i="1"/>
  <c r="Z320" i="1"/>
  <c r="AA320" i="1"/>
  <c r="AB320" i="1"/>
  <c r="AC320" i="1"/>
  <c r="AD320" i="1"/>
  <c r="AE320" i="1"/>
  <c r="AF320" i="1"/>
  <c r="AG320" i="1"/>
  <c r="X321" i="1"/>
  <c r="Y321" i="1"/>
  <c r="Z321" i="1"/>
  <c r="AA321" i="1"/>
  <c r="AB321" i="1"/>
  <c r="AC321" i="1"/>
  <c r="AD321" i="1"/>
  <c r="AE321" i="1"/>
  <c r="AF321" i="1"/>
  <c r="AG321" i="1"/>
  <c r="X322" i="1"/>
  <c r="Y322" i="1"/>
  <c r="Z322" i="1"/>
  <c r="AA322" i="1"/>
  <c r="AB322" i="1"/>
  <c r="AC322" i="1"/>
  <c r="AD322" i="1"/>
  <c r="AE322" i="1"/>
  <c r="AF322" i="1"/>
  <c r="AG322" i="1"/>
  <c r="X323" i="1"/>
  <c r="Y323" i="1"/>
  <c r="Z323" i="1"/>
  <c r="AA323" i="1"/>
  <c r="AB323" i="1"/>
  <c r="AC323" i="1"/>
  <c r="AD323" i="1"/>
  <c r="AE323" i="1"/>
  <c r="AF323" i="1"/>
  <c r="AG323" i="1"/>
  <c r="X324" i="1"/>
  <c r="Y324" i="1"/>
  <c r="Z324" i="1"/>
  <c r="AA324" i="1"/>
  <c r="AB324" i="1"/>
  <c r="AC324" i="1"/>
  <c r="AD324" i="1"/>
  <c r="AE324" i="1"/>
  <c r="AF324" i="1"/>
  <c r="AG324" i="1"/>
  <c r="X325" i="1"/>
  <c r="Y325" i="1"/>
  <c r="Z325" i="1"/>
  <c r="AA325" i="1"/>
  <c r="AB325" i="1"/>
  <c r="AC325" i="1"/>
  <c r="AD325" i="1"/>
  <c r="AE325" i="1"/>
  <c r="AF325" i="1"/>
  <c r="AG325" i="1"/>
  <c r="X326" i="1"/>
  <c r="Y326" i="1"/>
  <c r="Z326" i="1"/>
  <c r="AA326" i="1"/>
  <c r="AB326" i="1"/>
  <c r="AC326" i="1"/>
  <c r="AD326" i="1"/>
  <c r="AE326" i="1"/>
  <c r="AF326" i="1"/>
  <c r="AG326" i="1"/>
  <c r="X327" i="1"/>
  <c r="Y327" i="1"/>
  <c r="Z327" i="1"/>
  <c r="AA327" i="1"/>
  <c r="AB327" i="1"/>
  <c r="AC327" i="1"/>
  <c r="AD327" i="1"/>
  <c r="AE327" i="1"/>
  <c r="AF327" i="1"/>
  <c r="AG327" i="1"/>
  <c r="X328" i="1"/>
  <c r="Y328" i="1"/>
  <c r="Z328" i="1"/>
  <c r="AA328" i="1"/>
  <c r="AB328" i="1"/>
  <c r="AC328" i="1"/>
  <c r="AD328" i="1"/>
  <c r="AE328" i="1"/>
  <c r="AF328" i="1"/>
  <c r="AG328" i="1"/>
  <c r="X329" i="1"/>
  <c r="Y329" i="1"/>
  <c r="Z329" i="1"/>
  <c r="AA329" i="1"/>
  <c r="AB329" i="1"/>
  <c r="AC329" i="1"/>
  <c r="AD329" i="1"/>
  <c r="AE329" i="1"/>
  <c r="AF329" i="1"/>
  <c r="AG329" i="1"/>
  <c r="X330" i="1"/>
  <c r="Y330" i="1"/>
  <c r="Z330" i="1"/>
  <c r="AA330" i="1"/>
  <c r="AB330" i="1"/>
  <c r="AC330" i="1"/>
  <c r="AD330" i="1"/>
  <c r="AE330" i="1"/>
  <c r="AF330" i="1"/>
  <c r="AG330" i="1"/>
  <c r="X331" i="1"/>
  <c r="Y331" i="1"/>
  <c r="Z331" i="1"/>
  <c r="AA331" i="1"/>
  <c r="AB331" i="1"/>
  <c r="AC331" i="1"/>
  <c r="AD331" i="1"/>
  <c r="AE331" i="1"/>
  <c r="AF331" i="1"/>
  <c r="AG331" i="1"/>
  <c r="X332" i="1"/>
  <c r="Y332" i="1"/>
  <c r="Z332" i="1"/>
  <c r="AA332" i="1"/>
  <c r="AB332" i="1"/>
  <c r="AC332" i="1"/>
  <c r="AD332" i="1"/>
  <c r="AE332" i="1"/>
  <c r="AF332" i="1"/>
  <c r="AG332" i="1"/>
  <c r="X333" i="1"/>
  <c r="Y333" i="1"/>
  <c r="Z333" i="1"/>
  <c r="AA333" i="1"/>
  <c r="AB333" i="1"/>
  <c r="AC333" i="1"/>
  <c r="AD333" i="1"/>
  <c r="AE333" i="1"/>
  <c r="AF333" i="1"/>
  <c r="AG333" i="1"/>
  <c r="X334" i="1"/>
  <c r="Y334" i="1"/>
  <c r="Z334" i="1"/>
  <c r="AA334" i="1"/>
  <c r="AB334" i="1"/>
  <c r="AC334" i="1"/>
  <c r="AD334" i="1"/>
  <c r="AE334" i="1"/>
  <c r="AF334" i="1"/>
  <c r="AG334" i="1"/>
  <c r="X335" i="1"/>
  <c r="Y335" i="1"/>
  <c r="Z335" i="1"/>
  <c r="AA335" i="1"/>
  <c r="AB335" i="1"/>
  <c r="AC335" i="1"/>
  <c r="AD335" i="1"/>
  <c r="AE335" i="1"/>
  <c r="AF335" i="1"/>
  <c r="AG335" i="1"/>
  <c r="X336" i="1"/>
  <c r="Y336" i="1"/>
  <c r="Z336" i="1"/>
  <c r="AA336" i="1"/>
  <c r="AB336" i="1"/>
  <c r="AC336" i="1"/>
  <c r="AD336" i="1"/>
  <c r="AE336" i="1"/>
  <c r="AF336" i="1"/>
  <c r="AG336" i="1"/>
  <c r="X337" i="1"/>
  <c r="Y337" i="1"/>
  <c r="Z337" i="1"/>
  <c r="AA337" i="1"/>
  <c r="AB337" i="1"/>
  <c r="AC337" i="1"/>
  <c r="AD337" i="1"/>
  <c r="AE337" i="1"/>
  <c r="AF337" i="1"/>
  <c r="AG337" i="1"/>
  <c r="X338" i="1"/>
  <c r="Y338" i="1"/>
  <c r="Z338" i="1"/>
  <c r="AA338" i="1"/>
  <c r="AB338" i="1"/>
  <c r="AC338" i="1"/>
  <c r="AD338" i="1"/>
  <c r="AE338" i="1"/>
  <c r="AF338" i="1"/>
  <c r="AG338" i="1"/>
  <c r="X339" i="1"/>
  <c r="Y339" i="1"/>
  <c r="Z339" i="1"/>
  <c r="AA339" i="1"/>
  <c r="AB339" i="1"/>
  <c r="AC339" i="1"/>
  <c r="AD339" i="1"/>
  <c r="AE339" i="1"/>
  <c r="AF339" i="1"/>
  <c r="AG339" i="1"/>
  <c r="X340" i="1"/>
  <c r="Y340" i="1"/>
  <c r="Z340" i="1"/>
  <c r="AA340" i="1"/>
  <c r="AB340" i="1"/>
  <c r="AC340" i="1"/>
  <c r="AD340" i="1"/>
  <c r="AE340" i="1"/>
  <c r="AF340" i="1"/>
  <c r="AG340" i="1"/>
  <c r="X341" i="1"/>
  <c r="Y341" i="1"/>
  <c r="Z341" i="1"/>
  <c r="AA341" i="1"/>
  <c r="AB341" i="1"/>
  <c r="AC341" i="1"/>
  <c r="AD341" i="1"/>
  <c r="AE341" i="1"/>
  <c r="AF341" i="1"/>
  <c r="AG341" i="1"/>
  <c r="X342" i="1"/>
  <c r="Y342" i="1"/>
  <c r="Z342" i="1"/>
  <c r="AA342" i="1"/>
  <c r="AB342" i="1"/>
  <c r="AC342" i="1"/>
  <c r="AD342" i="1"/>
  <c r="AE342" i="1"/>
  <c r="AF342" i="1"/>
  <c r="AG342" i="1"/>
  <c r="X343" i="1"/>
  <c r="Y343" i="1"/>
  <c r="Z343" i="1"/>
  <c r="AA343" i="1"/>
  <c r="AB343" i="1"/>
  <c r="AC343" i="1"/>
  <c r="AD343" i="1"/>
  <c r="AE343" i="1"/>
  <c r="AF343" i="1"/>
  <c r="AG343" i="1"/>
  <c r="X344" i="1"/>
  <c r="Y344" i="1"/>
  <c r="Z344" i="1"/>
  <c r="AA344" i="1"/>
  <c r="AB344" i="1"/>
  <c r="AC344" i="1"/>
  <c r="AD344" i="1"/>
  <c r="AE344" i="1"/>
  <c r="AF344" i="1"/>
  <c r="AG344" i="1"/>
  <c r="X345" i="1"/>
  <c r="Y345" i="1"/>
  <c r="Z345" i="1"/>
  <c r="AA345" i="1"/>
  <c r="AB345" i="1"/>
  <c r="AC345" i="1"/>
  <c r="AD345" i="1"/>
  <c r="AE345" i="1"/>
  <c r="AF345" i="1"/>
  <c r="AG345" i="1"/>
  <c r="X346" i="1"/>
  <c r="Y346" i="1"/>
  <c r="Z346" i="1"/>
  <c r="AA346" i="1"/>
  <c r="AB346" i="1"/>
  <c r="AC346" i="1"/>
  <c r="AD346" i="1"/>
  <c r="AE346" i="1"/>
  <c r="AF346" i="1"/>
  <c r="AG346" i="1"/>
  <c r="X347" i="1"/>
  <c r="Y347" i="1"/>
  <c r="Z347" i="1"/>
  <c r="AA347" i="1"/>
  <c r="AB347" i="1"/>
  <c r="AC347" i="1"/>
  <c r="AD347" i="1"/>
  <c r="AE347" i="1"/>
  <c r="AF347" i="1"/>
  <c r="AG347" i="1"/>
  <c r="X348" i="1"/>
  <c r="Y348" i="1"/>
  <c r="Z348" i="1"/>
  <c r="AA348" i="1"/>
  <c r="AB348" i="1"/>
  <c r="AC348" i="1"/>
  <c r="AD348" i="1"/>
  <c r="AE348" i="1"/>
  <c r="AF348" i="1"/>
  <c r="AG348" i="1"/>
  <c r="X349" i="1"/>
  <c r="Y349" i="1"/>
  <c r="Z349" i="1"/>
  <c r="AA349" i="1"/>
  <c r="AB349" i="1"/>
  <c r="AC349" i="1"/>
  <c r="AD349" i="1"/>
  <c r="AE349" i="1"/>
  <c r="AF349" i="1"/>
  <c r="AG349" i="1"/>
  <c r="X350" i="1"/>
  <c r="Y350" i="1"/>
  <c r="Z350" i="1"/>
  <c r="AA350" i="1"/>
  <c r="AB350" i="1"/>
  <c r="AC350" i="1"/>
  <c r="AD350" i="1"/>
  <c r="AE350" i="1"/>
  <c r="AF350" i="1"/>
  <c r="AG350" i="1"/>
  <c r="X351" i="1"/>
  <c r="Y351" i="1"/>
  <c r="Z351" i="1"/>
  <c r="AA351" i="1"/>
  <c r="AB351" i="1"/>
  <c r="AC351" i="1"/>
  <c r="AD351" i="1"/>
  <c r="AE351" i="1"/>
  <c r="AF351" i="1"/>
  <c r="AG351" i="1"/>
  <c r="X352" i="1"/>
  <c r="Y352" i="1"/>
  <c r="Z352" i="1"/>
  <c r="AA352" i="1"/>
  <c r="AB352" i="1"/>
  <c r="AC352" i="1"/>
  <c r="AD352" i="1"/>
  <c r="AE352" i="1"/>
  <c r="AF352" i="1"/>
  <c r="AG352" i="1"/>
  <c r="X353" i="1"/>
  <c r="Y353" i="1"/>
  <c r="Z353" i="1"/>
  <c r="AA353" i="1"/>
  <c r="AB353" i="1"/>
  <c r="AC353" i="1"/>
  <c r="AD353" i="1"/>
  <c r="AE353" i="1"/>
  <c r="AF353" i="1"/>
  <c r="AG353" i="1"/>
  <c r="X354" i="1"/>
  <c r="Y354" i="1"/>
  <c r="Z354" i="1"/>
  <c r="AA354" i="1"/>
  <c r="AB354" i="1"/>
  <c r="AC354" i="1"/>
  <c r="AD354" i="1"/>
  <c r="AE354" i="1"/>
  <c r="AF354" i="1"/>
  <c r="AG354" i="1"/>
  <c r="X355" i="1"/>
  <c r="Y355" i="1"/>
  <c r="Z355" i="1"/>
  <c r="AA355" i="1"/>
  <c r="AB355" i="1"/>
  <c r="AC355" i="1"/>
  <c r="AD355" i="1"/>
  <c r="AE355" i="1"/>
  <c r="AF355" i="1"/>
  <c r="AG355" i="1"/>
  <c r="X356" i="1"/>
  <c r="Y356" i="1"/>
  <c r="Z356" i="1"/>
  <c r="AA356" i="1"/>
  <c r="AB356" i="1"/>
  <c r="AC356" i="1"/>
  <c r="AD356" i="1"/>
  <c r="AE356" i="1"/>
  <c r="AF356" i="1"/>
  <c r="AG356" i="1"/>
  <c r="X357" i="1"/>
  <c r="Y357" i="1"/>
  <c r="Z357" i="1"/>
  <c r="AA357" i="1"/>
  <c r="AB357" i="1"/>
  <c r="AC357" i="1"/>
  <c r="AD357" i="1"/>
  <c r="AE357" i="1"/>
  <c r="AF357" i="1"/>
  <c r="AG357" i="1"/>
  <c r="X358" i="1"/>
  <c r="Y358" i="1"/>
  <c r="Z358" i="1"/>
  <c r="AA358" i="1"/>
  <c r="AB358" i="1"/>
  <c r="AC358" i="1"/>
  <c r="AD358" i="1"/>
  <c r="AE358" i="1"/>
  <c r="AF358" i="1"/>
  <c r="AG358" i="1"/>
  <c r="X359" i="1"/>
  <c r="Y359" i="1"/>
  <c r="Z359" i="1"/>
  <c r="AA359" i="1"/>
  <c r="AB359" i="1"/>
  <c r="AC359" i="1"/>
  <c r="AD359" i="1"/>
  <c r="AE359" i="1"/>
  <c r="AF359" i="1"/>
  <c r="AG359" i="1"/>
  <c r="X360" i="1"/>
  <c r="Y360" i="1"/>
  <c r="Z360" i="1"/>
  <c r="AA360" i="1"/>
  <c r="AB360" i="1"/>
  <c r="AC360" i="1"/>
  <c r="AD360" i="1"/>
  <c r="AE360" i="1"/>
  <c r="AF360" i="1"/>
  <c r="AG360" i="1"/>
  <c r="X361" i="1"/>
  <c r="Y361" i="1"/>
  <c r="Z361" i="1"/>
  <c r="AA361" i="1"/>
  <c r="AB361" i="1"/>
  <c r="AC361" i="1"/>
  <c r="AD361" i="1"/>
  <c r="AE361" i="1"/>
  <c r="AF361" i="1"/>
  <c r="AG361" i="1"/>
  <c r="X362" i="1"/>
  <c r="Y362" i="1"/>
  <c r="Z362" i="1"/>
  <c r="AA362" i="1"/>
  <c r="AB362" i="1"/>
  <c r="AC362" i="1"/>
  <c r="AD362" i="1"/>
  <c r="AE362" i="1"/>
  <c r="AF362" i="1"/>
  <c r="AG362" i="1"/>
  <c r="X363" i="1"/>
  <c r="Y363" i="1"/>
  <c r="Z363" i="1"/>
  <c r="AA363" i="1"/>
  <c r="AB363" i="1"/>
  <c r="AC363" i="1"/>
  <c r="AD363" i="1"/>
  <c r="AE363" i="1"/>
  <c r="AF363" i="1"/>
  <c r="AG363" i="1"/>
  <c r="X364" i="1"/>
  <c r="Y364" i="1"/>
  <c r="Z364" i="1"/>
  <c r="AA364" i="1"/>
  <c r="AB364" i="1"/>
  <c r="AC364" i="1"/>
  <c r="AD364" i="1"/>
  <c r="AE364" i="1"/>
  <c r="AF364" i="1"/>
  <c r="AG364" i="1"/>
  <c r="X365" i="1"/>
  <c r="Y365" i="1"/>
  <c r="Z365" i="1"/>
  <c r="AA365" i="1"/>
  <c r="AB365" i="1"/>
  <c r="AC365" i="1"/>
  <c r="AD365" i="1"/>
  <c r="AE365" i="1"/>
  <c r="AF365" i="1"/>
  <c r="AG365" i="1"/>
  <c r="X366" i="1"/>
  <c r="Y366" i="1"/>
  <c r="Z366" i="1"/>
  <c r="AA366" i="1"/>
  <c r="AB366" i="1"/>
  <c r="AC366" i="1"/>
  <c r="AD366" i="1"/>
  <c r="AE366" i="1"/>
  <c r="AF366" i="1"/>
  <c r="AG366" i="1"/>
  <c r="X367" i="1"/>
  <c r="Y367" i="1"/>
  <c r="Z367" i="1"/>
  <c r="AA367" i="1"/>
  <c r="AB367" i="1"/>
  <c r="AC367" i="1"/>
  <c r="AD367" i="1"/>
  <c r="AE367" i="1"/>
  <c r="AF367" i="1"/>
  <c r="AG367" i="1"/>
  <c r="X368" i="1"/>
  <c r="Y368" i="1"/>
  <c r="Z368" i="1"/>
  <c r="AA368" i="1"/>
  <c r="AB368" i="1"/>
  <c r="AC368" i="1"/>
  <c r="AD368" i="1"/>
  <c r="AE368" i="1"/>
  <c r="AF368" i="1"/>
  <c r="AG368" i="1"/>
  <c r="X369" i="1"/>
  <c r="Y369" i="1"/>
  <c r="Z369" i="1"/>
  <c r="AA369" i="1"/>
  <c r="AB369" i="1"/>
  <c r="AC369" i="1"/>
  <c r="AD369" i="1"/>
  <c r="AE369" i="1"/>
  <c r="AF369" i="1"/>
  <c r="AG369" i="1"/>
  <c r="X370" i="1"/>
  <c r="Y370" i="1"/>
  <c r="Z370" i="1"/>
  <c r="AA370" i="1"/>
  <c r="AB370" i="1"/>
  <c r="AC370" i="1"/>
  <c r="AD370" i="1"/>
  <c r="AE370" i="1"/>
  <c r="AF370" i="1"/>
  <c r="AG370" i="1"/>
  <c r="X371" i="1"/>
  <c r="Y371" i="1"/>
  <c r="Z371" i="1"/>
  <c r="AA371" i="1"/>
  <c r="AB371" i="1"/>
  <c r="AC371" i="1"/>
  <c r="AD371" i="1"/>
  <c r="AE371" i="1"/>
  <c r="AF371" i="1"/>
  <c r="AG371" i="1"/>
  <c r="X372" i="1"/>
  <c r="Y372" i="1"/>
  <c r="Z372" i="1"/>
  <c r="AA372" i="1"/>
  <c r="AB372" i="1"/>
  <c r="AC372" i="1"/>
  <c r="AD372" i="1"/>
  <c r="AE372" i="1"/>
  <c r="AF372" i="1"/>
  <c r="AG372" i="1"/>
  <c r="X373" i="1"/>
  <c r="Y373" i="1"/>
  <c r="Z373" i="1"/>
  <c r="AA373" i="1"/>
  <c r="AB373" i="1"/>
  <c r="AC373" i="1"/>
  <c r="AD373" i="1"/>
  <c r="AE373" i="1"/>
  <c r="AF373" i="1"/>
  <c r="AG373" i="1"/>
  <c r="X374" i="1"/>
  <c r="Y374" i="1"/>
  <c r="Z374" i="1"/>
  <c r="AA374" i="1"/>
  <c r="AB374" i="1"/>
  <c r="AC374" i="1"/>
  <c r="AD374" i="1"/>
  <c r="AE374" i="1"/>
  <c r="AF374" i="1"/>
  <c r="AG374" i="1"/>
  <c r="X375" i="1"/>
  <c r="Y375" i="1"/>
  <c r="Z375" i="1"/>
  <c r="AA375" i="1"/>
  <c r="AB375" i="1"/>
  <c r="AC375" i="1"/>
  <c r="AD375" i="1"/>
  <c r="AE375" i="1"/>
  <c r="AF375" i="1"/>
  <c r="AG375" i="1"/>
  <c r="X376" i="1"/>
  <c r="Y376" i="1"/>
  <c r="Z376" i="1"/>
  <c r="AA376" i="1"/>
  <c r="AB376" i="1"/>
  <c r="AC376" i="1"/>
  <c r="AD376" i="1"/>
  <c r="AE376" i="1"/>
  <c r="AF376" i="1"/>
  <c r="AG376" i="1"/>
  <c r="X377" i="1"/>
  <c r="Y377" i="1"/>
  <c r="Z377" i="1"/>
  <c r="AA377" i="1"/>
  <c r="AB377" i="1"/>
  <c r="AC377" i="1"/>
  <c r="AD377" i="1"/>
  <c r="AE377" i="1"/>
  <c r="AF377" i="1"/>
  <c r="AG377" i="1"/>
  <c r="X378" i="1"/>
  <c r="Y378" i="1"/>
  <c r="Z378" i="1"/>
  <c r="AA378" i="1"/>
  <c r="AB378" i="1"/>
  <c r="AC378" i="1"/>
  <c r="AD378" i="1"/>
  <c r="AE378" i="1"/>
  <c r="AF378" i="1"/>
  <c r="AG378" i="1"/>
  <c r="X379" i="1"/>
  <c r="Y379" i="1"/>
  <c r="Z379" i="1"/>
  <c r="AA379" i="1"/>
  <c r="AB379" i="1"/>
  <c r="AC379" i="1"/>
  <c r="AD379" i="1"/>
  <c r="AE379" i="1"/>
  <c r="AF379" i="1"/>
  <c r="AG379" i="1"/>
  <c r="X380" i="1"/>
  <c r="Y380" i="1"/>
  <c r="Z380" i="1"/>
  <c r="AA380" i="1"/>
  <c r="AB380" i="1"/>
  <c r="AC380" i="1"/>
  <c r="AD380" i="1"/>
  <c r="AE380" i="1"/>
  <c r="AF380" i="1"/>
  <c r="AG380" i="1"/>
  <c r="X381" i="1"/>
  <c r="Y381" i="1"/>
  <c r="Z381" i="1"/>
  <c r="AA381" i="1"/>
  <c r="AB381" i="1"/>
  <c r="AC381" i="1"/>
  <c r="AD381" i="1"/>
  <c r="AE381" i="1"/>
  <c r="AF381" i="1"/>
  <c r="AG381" i="1"/>
  <c r="X382" i="1"/>
  <c r="Y382" i="1"/>
  <c r="Z382" i="1"/>
  <c r="AA382" i="1"/>
  <c r="AB382" i="1"/>
  <c r="AC382" i="1"/>
  <c r="AD382" i="1"/>
  <c r="AE382" i="1"/>
  <c r="AF382" i="1"/>
  <c r="AG382" i="1"/>
  <c r="X383" i="1"/>
  <c r="Y383" i="1"/>
  <c r="Z383" i="1"/>
  <c r="AA383" i="1"/>
  <c r="AB383" i="1"/>
  <c r="AC383" i="1"/>
  <c r="AD383" i="1"/>
  <c r="AE383" i="1"/>
  <c r="AF383" i="1"/>
  <c r="AG383" i="1"/>
  <c r="X384" i="1"/>
  <c r="Y384" i="1"/>
  <c r="Z384" i="1"/>
  <c r="AA384" i="1"/>
  <c r="AB384" i="1"/>
  <c r="AC384" i="1"/>
  <c r="AD384" i="1"/>
  <c r="AE384" i="1"/>
  <c r="AF384" i="1"/>
  <c r="AG384" i="1"/>
  <c r="X385" i="1"/>
  <c r="Y385" i="1"/>
  <c r="Z385" i="1"/>
  <c r="AA385" i="1"/>
  <c r="AB385" i="1"/>
  <c r="AC385" i="1"/>
  <c r="AD385" i="1"/>
  <c r="AE385" i="1"/>
  <c r="AF385" i="1"/>
  <c r="AG385" i="1"/>
  <c r="X386" i="1"/>
  <c r="Y386" i="1"/>
  <c r="Z386" i="1"/>
  <c r="AA386" i="1"/>
  <c r="AB386" i="1"/>
  <c r="AC386" i="1"/>
  <c r="AD386" i="1"/>
  <c r="AE386" i="1"/>
  <c r="AF386" i="1"/>
  <c r="AG386" i="1"/>
  <c r="X387" i="1"/>
  <c r="Y387" i="1"/>
  <c r="Z387" i="1"/>
  <c r="AA387" i="1"/>
  <c r="AB387" i="1"/>
  <c r="AC387" i="1"/>
  <c r="AD387" i="1"/>
  <c r="AE387" i="1"/>
  <c r="AF387" i="1"/>
  <c r="AG387" i="1"/>
  <c r="X388" i="1"/>
  <c r="Y388" i="1"/>
  <c r="Z388" i="1"/>
  <c r="AA388" i="1"/>
  <c r="AB388" i="1"/>
  <c r="AC388" i="1"/>
  <c r="AD388" i="1"/>
  <c r="AE388" i="1"/>
  <c r="AF388" i="1"/>
  <c r="AG388" i="1"/>
  <c r="X389" i="1"/>
  <c r="Y389" i="1"/>
  <c r="Z389" i="1"/>
  <c r="AA389" i="1"/>
  <c r="AB389" i="1"/>
  <c r="AC389" i="1"/>
  <c r="AD389" i="1"/>
  <c r="AE389" i="1"/>
  <c r="AF389" i="1"/>
  <c r="AG389" i="1"/>
  <c r="X390" i="1"/>
  <c r="Y390" i="1"/>
  <c r="Z390" i="1"/>
  <c r="AA390" i="1"/>
  <c r="AB390" i="1"/>
  <c r="AC390" i="1"/>
  <c r="AD390" i="1"/>
  <c r="AE390" i="1"/>
  <c r="AF390" i="1"/>
  <c r="AG390" i="1"/>
  <c r="X391" i="1"/>
  <c r="Y391" i="1"/>
  <c r="Z391" i="1"/>
  <c r="AA391" i="1"/>
  <c r="AB391" i="1"/>
  <c r="AC391" i="1"/>
  <c r="AD391" i="1"/>
  <c r="AE391" i="1"/>
  <c r="AF391" i="1"/>
  <c r="AG391" i="1"/>
  <c r="X392" i="1"/>
  <c r="Y392" i="1"/>
  <c r="Z392" i="1"/>
  <c r="AA392" i="1"/>
  <c r="AB392" i="1"/>
  <c r="AC392" i="1"/>
  <c r="AD392" i="1"/>
  <c r="AE392" i="1"/>
  <c r="AF392" i="1"/>
  <c r="AG392" i="1"/>
  <c r="X393" i="1"/>
  <c r="Y393" i="1"/>
  <c r="Z393" i="1"/>
  <c r="AA393" i="1"/>
  <c r="AB393" i="1"/>
  <c r="AC393" i="1"/>
  <c r="AD393" i="1"/>
  <c r="AE393" i="1"/>
  <c r="AF393" i="1"/>
  <c r="AG393" i="1"/>
  <c r="X394" i="1"/>
  <c r="Y394" i="1"/>
  <c r="Z394" i="1"/>
  <c r="AA394" i="1"/>
  <c r="AB394" i="1"/>
  <c r="AC394" i="1"/>
  <c r="AD394" i="1"/>
  <c r="AE394" i="1"/>
  <c r="AF394" i="1"/>
  <c r="AG394" i="1"/>
  <c r="X395" i="1"/>
  <c r="Y395" i="1"/>
  <c r="Z395" i="1"/>
  <c r="AA395" i="1"/>
  <c r="AB395" i="1"/>
  <c r="AC395" i="1"/>
  <c r="AD395" i="1"/>
  <c r="AE395" i="1"/>
  <c r="AF395" i="1"/>
  <c r="AG395" i="1"/>
  <c r="X396" i="1"/>
  <c r="Y396" i="1"/>
  <c r="Z396" i="1"/>
  <c r="AA396" i="1"/>
  <c r="AB396" i="1"/>
  <c r="AC396" i="1"/>
  <c r="AD396" i="1"/>
  <c r="AE396" i="1"/>
  <c r="AF396" i="1"/>
  <c r="AG396" i="1"/>
  <c r="X397" i="1"/>
  <c r="Y397" i="1"/>
  <c r="Z397" i="1"/>
  <c r="AA397" i="1"/>
  <c r="AB397" i="1"/>
  <c r="AC397" i="1"/>
  <c r="AD397" i="1"/>
  <c r="AE397" i="1"/>
  <c r="AF397" i="1"/>
  <c r="AG397" i="1"/>
  <c r="X398" i="1"/>
  <c r="Y398" i="1"/>
  <c r="Z398" i="1"/>
  <c r="AA398" i="1"/>
  <c r="AB398" i="1"/>
  <c r="AC398" i="1"/>
  <c r="AD398" i="1"/>
  <c r="AE398" i="1"/>
  <c r="AF398" i="1"/>
  <c r="AG398" i="1"/>
  <c r="X399" i="1"/>
  <c r="Y399" i="1"/>
  <c r="Z399" i="1"/>
  <c r="AA399" i="1"/>
  <c r="AB399" i="1"/>
  <c r="AC399" i="1"/>
  <c r="AD399" i="1"/>
  <c r="AE399" i="1"/>
  <c r="AF399" i="1"/>
  <c r="AG399" i="1"/>
  <c r="X400" i="1"/>
  <c r="Y400" i="1"/>
  <c r="Z400" i="1"/>
  <c r="AA400" i="1"/>
  <c r="AB400" i="1"/>
  <c r="AC400" i="1"/>
  <c r="AD400" i="1"/>
  <c r="AE400" i="1"/>
  <c r="AF400" i="1"/>
  <c r="AG400" i="1"/>
  <c r="X401" i="1"/>
  <c r="Y401" i="1"/>
  <c r="Z401" i="1"/>
  <c r="AA401" i="1"/>
  <c r="AB401" i="1"/>
  <c r="AC401" i="1"/>
  <c r="AD401" i="1"/>
  <c r="AE401" i="1"/>
  <c r="AF401" i="1"/>
  <c r="AG401" i="1"/>
  <c r="X402" i="1"/>
  <c r="Y402" i="1"/>
  <c r="Z402" i="1"/>
  <c r="AA402" i="1"/>
  <c r="AB402" i="1"/>
  <c r="AC402" i="1"/>
  <c r="AD402" i="1"/>
  <c r="AE402" i="1"/>
  <c r="AF402" i="1"/>
  <c r="AG402" i="1"/>
  <c r="X403" i="1"/>
  <c r="Y403" i="1"/>
  <c r="Z403" i="1"/>
  <c r="AA403" i="1"/>
  <c r="AB403" i="1"/>
  <c r="AC403" i="1"/>
  <c r="AD403" i="1"/>
  <c r="AE403" i="1"/>
  <c r="AF403" i="1"/>
  <c r="AG403" i="1"/>
  <c r="X404" i="1"/>
  <c r="Y404" i="1"/>
  <c r="Z404" i="1"/>
  <c r="AA404" i="1"/>
  <c r="AB404" i="1"/>
  <c r="AC404" i="1"/>
  <c r="AD404" i="1"/>
  <c r="AE404" i="1"/>
  <c r="AF404" i="1"/>
  <c r="AG404" i="1"/>
  <c r="X405" i="1"/>
  <c r="Y405" i="1"/>
  <c r="Z405" i="1"/>
  <c r="AA405" i="1"/>
  <c r="AB405" i="1"/>
  <c r="AC405" i="1"/>
  <c r="AD405" i="1"/>
  <c r="AE405" i="1"/>
  <c r="AF405" i="1"/>
  <c r="AG405" i="1"/>
  <c r="X406" i="1"/>
  <c r="Y406" i="1"/>
  <c r="Z406" i="1"/>
  <c r="AA406" i="1"/>
  <c r="AB406" i="1"/>
  <c r="AC406" i="1"/>
  <c r="AD406" i="1"/>
  <c r="AE406" i="1"/>
  <c r="AF406" i="1"/>
  <c r="AG406" i="1"/>
  <c r="X407" i="1"/>
  <c r="Y407" i="1"/>
  <c r="Z407" i="1"/>
  <c r="AA407" i="1"/>
  <c r="AB407" i="1"/>
  <c r="AC407" i="1"/>
  <c r="AD407" i="1"/>
  <c r="AE407" i="1"/>
  <c r="AF407" i="1"/>
  <c r="AG407" i="1"/>
  <c r="X408" i="1"/>
  <c r="Y408" i="1"/>
  <c r="Z408" i="1"/>
  <c r="AA408" i="1"/>
  <c r="AB408" i="1"/>
  <c r="AC408" i="1"/>
  <c r="AD408" i="1"/>
  <c r="AE408" i="1"/>
  <c r="AF408" i="1"/>
  <c r="AG408" i="1"/>
  <c r="X409" i="1"/>
  <c r="Y409" i="1"/>
  <c r="Z409" i="1"/>
  <c r="AA409" i="1"/>
  <c r="AB409" i="1"/>
  <c r="AC409" i="1"/>
  <c r="AD409" i="1"/>
  <c r="AE409" i="1"/>
  <c r="AF409" i="1"/>
  <c r="AG409" i="1"/>
  <c r="X410" i="1"/>
  <c r="Y410" i="1"/>
  <c r="Z410" i="1"/>
  <c r="AA410" i="1"/>
  <c r="AB410" i="1"/>
  <c r="AC410" i="1"/>
  <c r="AD410" i="1"/>
  <c r="AE410" i="1"/>
  <c r="AF410" i="1"/>
  <c r="AG410" i="1"/>
  <c r="X411" i="1"/>
  <c r="Y411" i="1"/>
  <c r="Z411" i="1"/>
  <c r="AA411" i="1"/>
  <c r="AB411" i="1"/>
  <c r="AC411" i="1"/>
  <c r="AD411" i="1"/>
  <c r="AE411" i="1"/>
  <c r="AF411" i="1"/>
  <c r="AG411" i="1"/>
  <c r="X412" i="1"/>
  <c r="Y412" i="1"/>
  <c r="Z412" i="1"/>
  <c r="AA412" i="1"/>
  <c r="AB412" i="1"/>
  <c r="AC412" i="1"/>
  <c r="AD412" i="1"/>
  <c r="AE412" i="1"/>
  <c r="AF412" i="1"/>
  <c r="AG412" i="1"/>
  <c r="X413" i="1"/>
  <c r="Y413" i="1"/>
  <c r="Z413" i="1"/>
  <c r="AA413" i="1"/>
  <c r="AB413" i="1"/>
  <c r="AC413" i="1"/>
  <c r="AD413" i="1"/>
  <c r="AE413" i="1"/>
  <c r="AF413" i="1"/>
  <c r="AG413" i="1"/>
  <c r="X414" i="1"/>
  <c r="Y414" i="1"/>
  <c r="Z414" i="1"/>
  <c r="AA414" i="1"/>
  <c r="AB414" i="1"/>
  <c r="AC414" i="1"/>
  <c r="AD414" i="1"/>
  <c r="AE414" i="1"/>
  <c r="AF414" i="1"/>
  <c r="AG414" i="1"/>
  <c r="X415" i="1"/>
  <c r="Y415" i="1"/>
  <c r="Z415" i="1"/>
  <c r="AA415" i="1"/>
  <c r="AB415" i="1"/>
  <c r="AC415" i="1"/>
  <c r="AD415" i="1"/>
  <c r="AE415" i="1"/>
  <c r="AF415" i="1"/>
  <c r="AG415" i="1"/>
  <c r="X416" i="1"/>
  <c r="Y416" i="1"/>
  <c r="Z416" i="1"/>
  <c r="AA416" i="1"/>
  <c r="AB416" i="1"/>
  <c r="AC416" i="1"/>
  <c r="AD416" i="1"/>
  <c r="AE416" i="1"/>
  <c r="AF416" i="1"/>
  <c r="AG416" i="1"/>
  <c r="X417" i="1"/>
  <c r="Y417" i="1"/>
  <c r="Z417" i="1"/>
  <c r="AA417" i="1"/>
  <c r="AB417" i="1"/>
  <c r="AC417" i="1"/>
  <c r="AD417" i="1"/>
  <c r="AE417" i="1"/>
  <c r="AF417" i="1"/>
  <c r="AG417" i="1"/>
  <c r="X418" i="1"/>
  <c r="Y418" i="1"/>
  <c r="Z418" i="1"/>
  <c r="AA418" i="1"/>
  <c r="AB418" i="1"/>
  <c r="AC418" i="1"/>
  <c r="AD418" i="1"/>
  <c r="AE418" i="1"/>
  <c r="AF418" i="1"/>
  <c r="AG418" i="1"/>
  <c r="X419" i="1"/>
  <c r="Y419" i="1"/>
  <c r="Z419" i="1"/>
  <c r="AA419" i="1"/>
  <c r="AB419" i="1"/>
  <c r="AC419" i="1"/>
  <c r="AD419" i="1"/>
  <c r="AE419" i="1"/>
  <c r="AF419" i="1"/>
  <c r="AG419" i="1"/>
  <c r="X420" i="1"/>
  <c r="Y420" i="1"/>
  <c r="Z420" i="1"/>
  <c r="AA420" i="1"/>
  <c r="AB420" i="1"/>
  <c r="AC420" i="1"/>
  <c r="AD420" i="1"/>
  <c r="AE420" i="1"/>
  <c r="AF420" i="1"/>
  <c r="AG420" i="1"/>
  <c r="X421" i="1"/>
  <c r="Y421" i="1"/>
  <c r="Z421" i="1"/>
  <c r="AA421" i="1"/>
  <c r="AB421" i="1"/>
  <c r="AC421" i="1"/>
  <c r="AD421" i="1"/>
  <c r="AE421" i="1"/>
  <c r="AF421" i="1"/>
  <c r="AG421" i="1"/>
  <c r="X422" i="1"/>
  <c r="Y422" i="1"/>
  <c r="Z422" i="1"/>
  <c r="AA422" i="1"/>
  <c r="AB422" i="1"/>
  <c r="AC422" i="1"/>
  <c r="AD422" i="1"/>
  <c r="AE422" i="1"/>
  <c r="AF422" i="1"/>
  <c r="AG422" i="1"/>
  <c r="X423" i="1"/>
  <c r="Y423" i="1"/>
  <c r="Z423" i="1"/>
  <c r="AA423" i="1"/>
  <c r="AB423" i="1"/>
  <c r="AC423" i="1"/>
  <c r="AD423" i="1"/>
  <c r="AE423" i="1"/>
  <c r="AF423" i="1"/>
  <c r="AG423" i="1"/>
  <c r="X424" i="1"/>
  <c r="Y424" i="1"/>
  <c r="Z424" i="1"/>
  <c r="AA424" i="1"/>
  <c r="AB424" i="1"/>
  <c r="AC424" i="1"/>
  <c r="AD424" i="1"/>
  <c r="AE424" i="1"/>
  <c r="AF424" i="1"/>
  <c r="AG424" i="1"/>
  <c r="X425" i="1"/>
  <c r="Y425" i="1"/>
  <c r="Z425" i="1"/>
  <c r="AA425" i="1"/>
  <c r="AB425" i="1"/>
  <c r="AC425" i="1"/>
  <c r="AD425" i="1"/>
  <c r="AE425" i="1"/>
  <c r="AF425" i="1"/>
  <c r="AG425" i="1"/>
  <c r="X426" i="1"/>
  <c r="Y426" i="1"/>
  <c r="Z426" i="1"/>
  <c r="AA426" i="1"/>
  <c r="AB426" i="1"/>
  <c r="AC426" i="1"/>
  <c r="AD426" i="1"/>
  <c r="AE426" i="1"/>
  <c r="AF426" i="1"/>
  <c r="AG426" i="1"/>
  <c r="X427" i="1"/>
  <c r="Y427" i="1"/>
  <c r="Z427" i="1"/>
  <c r="AA427" i="1"/>
  <c r="AB427" i="1"/>
  <c r="AC427" i="1"/>
  <c r="AD427" i="1"/>
  <c r="AE427" i="1"/>
  <c r="AF427" i="1"/>
  <c r="AG427" i="1"/>
  <c r="X428" i="1"/>
  <c r="Y428" i="1"/>
  <c r="Z428" i="1"/>
  <c r="AA428" i="1"/>
  <c r="AB428" i="1"/>
  <c r="AC428" i="1"/>
  <c r="AD428" i="1"/>
  <c r="AE428" i="1"/>
  <c r="AF428" i="1"/>
  <c r="AG428" i="1"/>
  <c r="X429" i="1"/>
  <c r="Y429" i="1"/>
  <c r="Z429" i="1"/>
  <c r="AA429" i="1"/>
  <c r="AB429" i="1"/>
  <c r="AC429" i="1"/>
  <c r="AD429" i="1"/>
  <c r="AE429" i="1"/>
  <c r="AF429" i="1"/>
  <c r="AG429" i="1"/>
  <c r="X431" i="1"/>
  <c r="Y431" i="1"/>
  <c r="Z431" i="1"/>
  <c r="AA431" i="1"/>
  <c r="AB431" i="1"/>
  <c r="AC431" i="1"/>
  <c r="AD431" i="1"/>
  <c r="AE431" i="1"/>
  <c r="AF431" i="1"/>
  <c r="AG431" i="1"/>
  <c r="X432" i="1"/>
  <c r="Y432" i="1"/>
  <c r="Z432" i="1"/>
  <c r="AA432" i="1"/>
  <c r="AB432" i="1"/>
  <c r="AC432" i="1"/>
  <c r="AD432" i="1"/>
  <c r="AE432" i="1"/>
  <c r="AF432" i="1"/>
  <c r="AG432" i="1"/>
  <c r="X433" i="1"/>
  <c r="Y433" i="1"/>
  <c r="Z433" i="1"/>
  <c r="AA433" i="1"/>
  <c r="AB433" i="1"/>
  <c r="AC433" i="1"/>
  <c r="AD433" i="1"/>
  <c r="AE433" i="1"/>
  <c r="AF433" i="1"/>
  <c r="AG433" i="1"/>
  <c r="X434" i="1"/>
  <c r="Y434" i="1"/>
  <c r="Z434" i="1"/>
  <c r="AA434" i="1"/>
  <c r="AB434" i="1"/>
  <c r="AC434" i="1"/>
  <c r="AD434" i="1"/>
  <c r="AE434" i="1"/>
  <c r="AF434" i="1"/>
  <c r="AG434" i="1"/>
  <c r="X435" i="1"/>
  <c r="Y435" i="1"/>
  <c r="Z435" i="1"/>
  <c r="AA435" i="1"/>
  <c r="AB435" i="1"/>
  <c r="AC435" i="1"/>
  <c r="AD435" i="1"/>
  <c r="AE435" i="1"/>
  <c r="AF435" i="1"/>
  <c r="AG435" i="1"/>
  <c r="X436" i="1"/>
  <c r="Y436" i="1"/>
  <c r="Z436" i="1"/>
  <c r="AA436" i="1"/>
  <c r="AB436" i="1"/>
  <c r="AC436" i="1"/>
  <c r="AD436" i="1"/>
  <c r="AE436" i="1"/>
  <c r="AF436" i="1"/>
  <c r="AG436" i="1"/>
  <c r="X437" i="1"/>
  <c r="Y437" i="1"/>
  <c r="Z437" i="1"/>
  <c r="AA437" i="1"/>
  <c r="AB437" i="1"/>
  <c r="AC437" i="1"/>
  <c r="AD437" i="1"/>
  <c r="AE437" i="1"/>
  <c r="AF437" i="1"/>
  <c r="AG437" i="1"/>
  <c r="X438" i="1"/>
  <c r="Y438" i="1"/>
  <c r="Z438" i="1"/>
  <c r="AA438" i="1"/>
  <c r="AB438" i="1"/>
  <c r="AC438" i="1"/>
  <c r="AD438" i="1"/>
  <c r="AE438" i="1"/>
  <c r="AF438" i="1"/>
  <c r="AG438" i="1"/>
  <c r="X439" i="1"/>
  <c r="Y439" i="1"/>
  <c r="Z439" i="1"/>
  <c r="AA439" i="1"/>
  <c r="AB439" i="1"/>
  <c r="AC439" i="1"/>
  <c r="AD439" i="1"/>
  <c r="AE439" i="1"/>
  <c r="AF439" i="1"/>
  <c r="AG439" i="1"/>
  <c r="X440" i="1"/>
  <c r="Y440" i="1"/>
  <c r="Z440" i="1"/>
  <c r="AA440" i="1"/>
  <c r="AB440" i="1"/>
  <c r="AC440" i="1"/>
  <c r="AD440" i="1"/>
  <c r="AE440" i="1"/>
  <c r="AF440" i="1"/>
  <c r="AG440" i="1"/>
  <c r="X441" i="1"/>
  <c r="Y441" i="1"/>
  <c r="Z441" i="1"/>
  <c r="AA441" i="1"/>
  <c r="AB441" i="1"/>
  <c r="AC441" i="1"/>
  <c r="AD441" i="1"/>
  <c r="AE441" i="1"/>
  <c r="AF441" i="1"/>
  <c r="AG441" i="1"/>
  <c r="X442" i="1"/>
  <c r="Y442" i="1"/>
  <c r="Z442" i="1"/>
  <c r="AA442" i="1"/>
  <c r="AB442" i="1"/>
  <c r="AC442" i="1"/>
  <c r="AD442" i="1"/>
  <c r="AE442" i="1"/>
  <c r="AF442" i="1"/>
  <c r="AG442" i="1"/>
  <c r="X443" i="1"/>
  <c r="Y443" i="1"/>
  <c r="Z443" i="1"/>
  <c r="AA443" i="1"/>
  <c r="AB443" i="1"/>
  <c r="AC443" i="1"/>
  <c r="AD443" i="1"/>
  <c r="AE443" i="1"/>
  <c r="AF443" i="1"/>
  <c r="AG443" i="1"/>
  <c r="X444" i="1"/>
  <c r="Y444" i="1"/>
  <c r="Z444" i="1"/>
  <c r="AA444" i="1"/>
  <c r="AB444" i="1"/>
  <c r="AC444" i="1"/>
  <c r="AD444" i="1"/>
  <c r="AE444" i="1"/>
  <c r="AF444" i="1"/>
  <c r="AG444" i="1"/>
  <c r="X445" i="1"/>
  <c r="Y445" i="1"/>
  <c r="Z445" i="1"/>
  <c r="AA445" i="1"/>
  <c r="AB445" i="1"/>
  <c r="AC445" i="1"/>
  <c r="AD445" i="1"/>
  <c r="AE445" i="1"/>
  <c r="AF445" i="1"/>
  <c r="AG445" i="1"/>
  <c r="X446" i="1"/>
  <c r="Y446" i="1"/>
  <c r="Z446" i="1"/>
  <c r="AA446" i="1"/>
  <c r="AB446" i="1"/>
  <c r="AC446" i="1"/>
  <c r="AD446" i="1"/>
  <c r="AE446" i="1"/>
  <c r="AF446" i="1"/>
  <c r="AG446" i="1"/>
  <c r="X447" i="1"/>
  <c r="Y447" i="1"/>
  <c r="Z447" i="1"/>
  <c r="AA447" i="1"/>
  <c r="AB447" i="1"/>
  <c r="AC447" i="1"/>
  <c r="AD447" i="1"/>
  <c r="AE447" i="1"/>
  <c r="AF447" i="1"/>
  <c r="AG447" i="1"/>
  <c r="X448" i="1"/>
  <c r="Y448" i="1"/>
  <c r="Z448" i="1"/>
  <c r="AA448" i="1"/>
  <c r="AB448" i="1"/>
  <c r="AC448" i="1"/>
  <c r="AD448" i="1"/>
  <c r="AE448" i="1"/>
  <c r="AF448" i="1"/>
  <c r="AG448" i="1"/>
  <c r="X450" i="1"/>
  <c r="Y450" i="1"/>
  <c r="Z450" i="1"/>
  <c r="AA450" i="1"/>
  <c r="AB450" i="1"/>
  <c r="AC450" i="1"/>
  <c r="AD450" i="1"/>
  <c r="AE450" i="1"/>
  <c r="AF450" i="1"/>
  <c r="AG450" i="1"/>
  <c r="X451" i="1"/>
  <c r="Y451" i="1"/>
  <c r="Z451" i="1"/>
  <c r="AA451" i="1"/>
  <c r="AB451" i="1"/>
  <c r="AC451" i="1"/>
  <c r="AD451" i="1"/>
  <c r="AE451" i="1"/>
  <c r="AF451" i="1"/>
  <c r="AG451" i="1"/>
  <c r="X452" i="1"/>
  <c r="Y452" i="1"/>
  <c r="Z452" i="1"/>
  <c r="AA452" i="1"/>
  <c r="AB452" i="1"/>
  <c r="AC452" i="1"/>
  <c r="AD452" i="1"/>
  <c r="AE452" i="1"/>
  <c r="AF452" i="1"/>
  <c r="AG452" i="1"/>
  <c r="X453" i="1"/>
  <c r="Y453" i="1"/>
  <c r="Z453" i="1"/>
  <c r="AA453" i="1"/>
  <c r="AB453" i="1"/>
  <c r="AC453" i="1"/>
  <c r="AD453" i="1"/>
  <c r="AE453" i="1"/>
  <c r="AF453" i="1"/>
  <c r="AG453" i="1"/>
  <c r="X454" i="1"/>
  <c r="Y454" i="1"/>
  <c r="Z454" i="1"/>
  <c r="AA454" i="1"/>
  <c r="AB454" i="1"/>
  <c r="AC454" i="1"/>
  <c r="AD454" i="1"/>
  <c r="AE454" i="1"/>
  <c r="AF454" i="1"/>
  <c r="AG454" i="1"/>
  <c r="X455" i="1"/>
  <c r="Y455" i="1"/>
  <c r="Z455" i="1"/>
  <c r="AA455" i="1"/>
  <c r="AB455" i="1"/>
  <c r="AC455" i="1"/>
  <c r="AD455" i="1"/>
  <c r="AE455" i="1"/>
  <c r="AF455" i="1"/>
  <c r="AG455" i="1"/>
  <c r="X456" i="1"/>
  <c r="Y456" i="1"/>
  <c r="Z456" i="1"/>
  <c r="AA456" i="1"/>
  <c r="AB456" i="1"/>
  <c r="AC456" i="1"/>
  <c r="AD456" i="1"/>
  <c r="AE456" i="1"/>
  <c r="AF456" i="1"/>
  <c r="AG456" i="1"/>
  <c r="X457" i="1"/>
  <c r="Y457" i="1"/>
  <c r="Z457" i="1"/>
  <c r="AA457" i="1"/>
  <c r="AB457" i="1"/>
  <c r="AC457" i="1"/>
  <c r="AD457" i="1"/>
  <c r="AE457" i="1"/>
  <c r="AF457" i="1"/>
  <c r="AG457" i="1"/>
  <c r="X458" i="1"/>
  <c r="Y458" i="1"/>
  <c r="Z458" i="1"/>
  <c r="AA458" i="1"/>
  <c r="AB458" i="1"/>
  <c r="AC458" i="1"/>
  <c r="AD458" i="1"/>
  <c r="AE458" i="1"/>
  <c r="AF458" i="1"/>
  <c r="AG458" i="1"/>
  <c r="X459" i="1"/>
  <c r="Y459" i="1"/>
  <c r="Z459" i="1"/>
  <c r="AA459" i="1"/>
  <c r="AB459" i="1"/>
  <c r="AC459" i="1"/>
  <c r="AD459" i="1"/>
  <c r="AE459" i="1"/>
  <c r="AF459" i="1"/>
  <c r="AG459" i="1"/>
  <c r="X460" i="1"/>
  <c r="Y460" i="1"/>
  <c r="Z460" i="1"/>
  <c r="AA460" i="1"/>
  <c r="AB460" i="1"/>
  <c r="AC460" i="1"/>
  <c r="AD460" i="1"/>
  <c r="AE460" i="1"/>
  <c r="AF460" i="1"/>
  <c r="AG460" i="1"/>
  <c r="X461" i="1"/>
  <c r="Y461" i="1"/>
  <c r="Z461" i="1"/>
  <c r="AA461" i="1"/>
  <c r="AB461" i="1"/>
  <c r="AC461" i="1"/>
  <c r="AD461" i="1"/>
  <c r="AE461" i="1"/>
  <c r="AF461" i="1"/>
  <c r="AG461" i="1"/>
  <c r="X462" i="1"/>
  <c r="Y462" i="1"/>
  <c r="Z462" i="1"/>
  <c r="AA462" i="1"/>
  <c r="AB462" i="1"/>
  <c r="AC462" i="1"/>
  <c r="AD462" i="1"/>
  <c r="AE462" i="1"/>
  <c r="AF462" i="1"/>
  <c r="AG462" i="1"/>
  <c r="X463" i="1"/>
  <c r="Y463" i="1"/>
  <c r="Z463" i="1"/>
  <c r="AA463" i="1"/>
  <c r="AB463" i="1"/>
  <c r="AC463" i="1"/>
  <c r="AD463" i="1"/>
  <c r="AE463" i="1"/>
  <c r="AF463" i="1"/>
  <c r="AG463" i="1"/>
  <c r="X464" i="1"/>
  <c r="Y464" i="1"/>
  <c r="Z464" i="1"/>
  <c r="AA464" i="1"/>
  <c r="AB464" i="1"/>
  <c r="AC464" i="1"/>
  <c r="AD464" i="1"/>
  <c r="AE464" i="1"/>
  <c r="AF464" i="1"/>
  <c r="AG464" i="1"/>
  <c r="X465" i="1"/>
  <c r="Y465" i="1"/>
  <c r="Z465" i="1"/>
  <c r="AA465" i="1"/>
  <c r="AB465" i="1"/>
  <c r="AC465" i="1"/>
  <c r="AD465" i="1"/>
  <c r="AE465" i="1"/>
  <c r="AF465" i="1"/>
  <c r="AG465" i="1"/>
  <c r="X466" i="1"/>
  <c r="Y466" i="1"/>
  <c r="Z466" i="1"/>
  <c r="AA466" i="1"/>
  <c r="AB466" i="1"/>
  <c r="AC466" i="1"/>
  <c r="AD466" i="1"/>
  <c r="AE466" i="1"/>
  <c r="AF466" i="1"/>
  <c r="AG466" i="1"/>
  <c r="X467" i="1"/>
  <c r="Y467" i="1"/>
  <c r="Z467" i="1"/>
  <c r="AA467" i="1"/>
  <c r="AB467" i="1"/>
  <c r="AC467" i="1"/>
  <c r="AD467" i="1"/>
  <c r="AE467" i="1"/>
  <c r="AF467" i="1"/>
  <c r="AG467" i="1"/>
  <c r="X468" i="1"/>
  <c r="Y468" i="1"/>
  <c r="Z468" i="1"/>
  <c r="AA468" i="1"/>
  <c r="AB468" i="1"/>
  <c r="AC468" i="1"/>
  <c r="AD468" i="1"/>
  <c r="AE468" i="1"/>
  <c r="AF468" i="1"/>
  <c r="AG468" i="1"/>
  <c r="X469" i="1"/>
  <c r="Y469" i="1"/>
  <c r="Z469" i="1"/>
  <c r="AA469" i="1"/>
  <c r="AB469" i="1"/>
  <c r="AC469" i="1"/>
  <c r="AD469" i="1"/>
  <c r="AE469" i="1"/>
  <c r="AF469" i="1"/>
  <c r="AG469" i="1"/>
  <c r="X470" i="1"/>
  <c r="Y470" i="1"/>
  <c r="Z470" i="1"/>
  <c r="AA470" i="1"/>
  <c r="AB470" i="1"/>
  <c r="AC470" i="1"/>
  <c r="AD470" i="1"/>
  <c r="AE470" i="1"/>
  <c r="AF470" i="1"/>
  <c r="AG470" i="1"/>
  <c r="X471" i="1"/>
  <c r="Y471" i="1"/>
  <c r="Z471" i="1"/>
  <c r="AA471" i="1"/>
  <c r="AB471" i="1"/>
  <c r="AC471" i="1"/>
  <c r="AD471" i="1"/>
  <c r="AE471" i="1"/>
  <c r="AF471" i="1"/>
  <c r="AG471" i="1"/>
  <c r="X472" i="1"/>
  <c r="Y472" i="1"/>
  <c r="Z472" i="1"/>
  <c r="AA472" i="1"/>
  <c r="AB472" i="1"/>
  <c r="AC472" i="1"/>
  <c r="AD472" i="1"/>
  <c r="AE472" i="1"/>
  <c r="AF472" i="1"/>
  <c r="AG472" i="1"/>
  <c r="X473" i="1"/>
  <c r="Y473" i="1"/>
  <c r="Z473" i="1"/>
  <c r="AA473" i="1"/>
  <c r="AB473" i="1"/>
  <c r="AC473" i="1"/>
  <c r="AD473" i="1"/>
  <c r="AE473" i="1"/>
  <c r="AF473" i="1"/>
  <c r="AG473" i="1"/>
  <c r="X474" i="1"/>
  <c r="Y474" i="1"/>
  <c r="Z474" i="1"/>
  <c r="AA474" i="1"/>
  <c r="AB474" i="1"/>
  <c r="AC474" i="1"/>
  <c r="AD474" i="1"/>
  <c r="AE474" i="1"/>
  <c r="AF474" i="1"/>
  <c r="AG474" i="1"/>
  <c r="X475" i="1"/>
  <c r="Y475" i="1"/>
  <c r="Z475" i="1"/>
  <c r="AA475" i="1"/>
  <c r="AB475" i="1"/>
  <c r="AC475" i="1"/>
  <c r="AD475" i="1"/>
  <c r="AE475" i="1"/>
  <c r="AF475" i="1"/>
  <c r="AG475" i="1"/>
  <c r="X476" i="1"/>
  <c r="Y476" i="1"/>
  <c r="Z476" i="1"/>
  <c r="AA476" i="1"/>
  <c r="AB476" i="1"/>
  <c r="AC476" i="1"/>
  <c r="AD476" i="1"/>
  <c r="AE476" i="1"/>
  <c r="AF476" i="1"/>
  <c r="AG476" i="1"/>
  <c r="X477" i="1"/>
  <c r="Y477" i="1"/>
  <c r="Z477" i="1"/>
  <c r="AA477" i="1"/>
  <c r="AB477" i="1"/>
  <c r="AC477" i="1"/>
  <c r="AD477" i="1"/>
  <c r="AE477" i="1"/>
  <c r="AF477" i="1"/>
  <c r="AG477" i="1"/>
  <c r="X478" i="1"/>
  <c r="Y478" i="1"/>
  <c r="Z478" i="1"/>
  <c r="AA478" i="1"/>
  <c r="AB478" i="1"/>
  <c r="AC478" i="1"/>
  <c r="AD478" i="1"/>
  <c r="AE478" i="1"/>
  <c r="AF478" i="1"/>
  <c r="AG478" i="1"/>
  <c r="X479" i="1"/>
  <c r="Y479" i="1"/>
  <c r="Z479" i="1"/>
  <c r="AA479" i="1"/>
  <c r="AB479" i="1"/>
  <c r="AC479" i="1"/>
  <c r="AD479" i="1"/>
  <c r="AE479" i="1"/>
  <c r="AF479" i="1"/>
  <c r="AG479" i="1"/>
  <c r="X480" i="1"/>
  <c r="Y480" i="1"/>
  <c r="Z480" i="1"/>
  <c r="AA480" i="1"/>
  <c r="AB480" i="1"/>
  <c r="AC480" i="1"/>
  <c r="AD480" i="1"/>
  <c r="AE480" i="1"/>
  <c r="AF480" i="1"/>
  <c r="AG480" i="1"/>
  <c r="X481" i="1"/>
  <c r="Y481" i="1"/>
  <c r="Z481" i="1"/>
  <c r="AA481" i="1"/>
  <c r="AB481" i="1"/>
  <c r="AC481" i="1"/>
  <c r="AD481" i="1"/>
  <c r="AE481" i="1"/>
  <c r="AF481" i="1"/>
  <c r="AG481" i="1"/>
  <c r="X482" i="1"/>
  <c r="Y482" i="1"/>
  <c r="Z482" i="1"/>
  <c r="AA482" i="1"/>
  <c r="AB482" i="1"/>
  <c r="AC482" i="1"/>
  <c r="AD482" i="1"/>
  <c r="AE482" i="1"/>
  <c r="AF482" i="1"/>
  <c r="AG482" i="1"/>
  <c r="X483" i="1"/>
  <c r="Y483" i="1"/>
  <c r="Z483" i="1"/>
  <c r="AA483" i="1"/>
  <c r="AB483" i="1"/>
  <c r="AC483" i="1"/>
  <c r="AD483" i="1"/>
  <c r="AE483" i="1"/>
  <c r="AF483" i="1"/>
  <c r="AG483" i="1"/>
  <c r="X484" i="1"/>
  <c r="Y484" i="1"/>
  <c r="Z484" i="1"/>
  <c r="AA484" i="1"/>
  <c r="AB484" i="1"/>
  <c r="AC484" i="1"/>
  <c r="AD484" i="1"/>
  <c r="AE484" i="1"/>
  <c r="AF484" i="1"/>
  <c r="AG484" i="1"/>
  <c r="X485" i="1"/>
  <c r="Y485" i="1"/>
  <c r="Z485" i="1"/>
  <c r="AA485" i="1"/>
  <c r="AB485" i="1"/>
  <c r="AC485" i="1"/>
  <c r="AD485" i="1"/>
  <c r="AE485" i="1"/>
  <c r="AF485" i="1"/>
  <c r="AG485" i="1"/>
  <c r="X486" i="1"/>
  <c r="Y486" i="1"/>
  <c r="Z486" i="1"/>
  <c r="AA486" i="1"/>
  <c r="AB486" i="1"/>
  <c r="AC486" i="1"/>
  <c r="AD486" i="1"/>
  <c r="AE486" i="1"/>
  <c r="AF486" i="1"/>
  <c r="AG486" i="1"/>
  <c r="X487" i="1"/>
  <c r="Y487" i="1"/>
  <c r="Z487" i="1"/>
  <c r="AA487" i="1"/>
  <c r="AB487" i="1"/>
  <c r="AC487" i="1"/>
  <c r="AD487" i="1"/>
  <c r="AE487" i="1"/>
  <c r="AF487" i="1"/>
  <c r="AG487" i="1"/>
  <c r="X488" i="1"/>
  <c r="Y488" i="1"/>
  <c r="Z488" i="1"/>
  <c r="AA488" i="1"/>
  <c r="AB488" i="1"/>
  <c r="AC488" i="1"/>
  <c r="AD488" i="1"/>
  <c r="AE488" i="1"/>
  <c r="AF488" i="1"/>
  <c r="AG488" i="1"/>
  <c r="X489" i="1"/>
  <c r="Y489" i="1"/>
  <c r="Z489" i="1"/>
  <c r="AA489" i="1"/>
  <c r="AB489" i="1"/>
  <c r="AC489" i="1"/>
  <c r="AD489" i="1"/>
  <c r="AE489" i="1"/>
  <c r="AF489" i="1"/>
  <c r="AG489" i="1"/>
  <c r="X490" i="1"/>
  <c r="Y490" i="1"/>
  <c r="Z490" i="1"/>
  <c r="AA490" i="1"/>
  <c r="AB490" i="1"/>
  <c r="AC490" i="1"/>
  <c r="AD490" i="1"/>
  <c r="AE490" i="1"/>
  <c r="AF490" i="1"/>
  <c r="AG490" i="1"/>
  <c r="X491" i="1"/>
  <c r="Y491" i="1"/>
  <c r="Z491" i="1"/>
  <c r="AA491" i="1"/>
  <c r="AB491" i="1"/>
  <c r="AC491" i="1"/>
  <c r="AD491" i="1"/>
  <c r="AE491" i="1"/>
  <c r="AF491" i="1"/>
  <c r="AG491" i="1"/>
  <c r="X492" i="1"/>
  <c r="Y492" i="1"/>
  <c r="Z492" i="1"/>
  <c r="AA492" i="1"/>
  <c r="AB492" i="1"/>
  <c r="AC492" i="1"/>
  <c r="AD492" i="1"/>
  <c r="AE492" i="1"/>
  <c r="AF492" i="1"/>
  <c r="AG492" i="1"/>
  <c r="X493" i="1"/>
  <c r="Y493" i="1"/>
  <c r="Z493" i="1"/>
  <c r="AA493" i="1"/>
  <c r="AB493" i="1"/>
  <c r="AC493" i="1"/>
  <c r="AD493" i="1"/>
  <c r="AE493" i="1"/>
  <c r="AF493" i="1"/>
  <c r="AG493" i="1"/>
  <c r="X494" i="1"/>
  <c r="Y494" i="1"/>
  <c r="Z494" i="1"/>
  <c r="AA494" i="1"/>
  <c r="AB494" i="1"/>
  <c r="AC494" i="1"/>
  <c r="AD494" i="1"/>
  <c r="AE494" i="1"/>
  <c r="AF494" i="1"/>
  <c r="AG494" i="1"/>
  <c r="X495" i="1"/>
  <c r="Y495" i="1"/>
  <c r="Z495" i="1"/>
  <c r="AA495" i="1"/>
  <c r="AB495" i="1"/>
  <c r="AC495" i="1"/>
  <c r="AD495" i="1"/>
  <c r="AE495" i="1"/>
  <c r="AF495" i="1"/>
  <c r="AG495" i="1"/>
  <c r="X496" i="1"/>
  <c r="Y496" i="1"/>
  <c r="Z496" i="1"/>
  <c r="AA496" i="1"/>
  <c r="AB496" i="1"/>
  <c r="AC496" i="1"/>
  <c r="AD496" i="1"/>
  <c r="AE496" i="1"/>
  <c r="AF496" i="1"/>
  <c r="AG496" i="1"/>
  <c r="X497" i="1"/>
  <c r="Y497" i="1"/>
  <c r="Z497" i="1"/>
  <c r="AA497" i="1"/>
  <c r="AB497" i="1"/>
  <c r="AC497" i="1"/>
  <c r="AD497" i="1"/>
  <c r="AE497" i="1"/>
  <c r="AF497" i="1"/>
  <c r="AG497" i="1"/>
  <c r="X498" i="1"/>
  <c r="Y498" i="1"/>
  <c r="Z498" i="1"/>
  <c r="AA498" i="1"/>
  <c r="AB498" i="1"/>
  <c r="AC498" i="1"/>
  <c r="AD498" i="1"/>
  <c r="AE498" i="1"/>
  <c r="AF498" i="1"/>
  <c r="AG498" i="1"/>
  <c r="X499" i="1"/>
  <c r="Y499" i="1"/>
  <c r="Z499" i="1"/>
  <c r="AA499" i="1"/>
  <c r="AB499" i="1"/>
  <c r="AC499" i="1"/>
  <c r="AD499" i="1"/>
  <c r="AE499" i="1"/>
  <c r="AF499" i="1"/>
  <c r="AG499" i="1"/>
  <c r="X500" i="1"/>
  <c r="Y500" i="1"/>
  <c r="Z500" i="1"/>
  <c r="AA500" i="1"/>
  <c r="AB500" i="1"/>
  <c r="AC500" i="1"/>
  <c r="AD500" i="1"/>
  <c r="AE500" i="1"/>
  <c r="AF500" i="1"/>
  <c r="AG500" i="1"/>
  <c r="X501" i="1"/>
  <c r="Y501" i="1"/>
  <c r="Z501" i="1"/>
  <c r="AA501" i="1"/>
  <c r="AB501" i="1"/>
  <c r="AC501" i="1"/>
  <c r="AD501" i="1"/>
  <c r="AE501" i="1"/>
  <c r="AF501" i="1"/>
  <c r="AG501" i="1"/>
  <c r="X502" i="1"/>
  <c r="Y502" i="1"/>
  <c r="Z502" i="1"/>
  <c r="AA502" i="1"/>
  <c r="AB502" i="1"/>
  <c r="AC502" i="1"/>
  <c r="AD502" i="1"/>
  <c r="AE502" i="1"/>
  <c r="AF502" i="1"/>
  <c r="AG502" i="1"/>
  <c r="X503" i="1"/>
  <c r="Y503" i="1"/>
  <c r="Z503" i="1"/>
  <c r="AA503" i="1"/>
  <c r="AB503" i="1"/>
  <c r="AC503" i="1"/>
  <c r="AD503" i="1"/>
  <c r="AE503" i="1"/>
  <c r="AF503" i="1"/>
  <c r="AG503" i="1"/>
  <c r="X504" i="1"/>
  <c r="Y504" i="1"/>
  <c r="Z504" i="1"/>
  <c r="AA504" i="1"/>
  <c r="AB504" i="1"/>
  <c r="AC504" i="1"/>
  <c r="AD504" i="1"/>
  <c r="AE504" i="1"/>
  <c r="AF504" i="1"/>
  <c r="AG504" i="1"/>
  <c r="X506" i="1"/>
  <c r="Y506" i="1"/>
  <c r="Z506" i="1"/>
  <c r="AA506" i="1"/>
  <c r="AB506" i="1"/>
  <c r="AC506" i="1"/>
  <c r="AD506" i="1"/>
  <c r="AE506" i="1"/>
  <c r="AF506" i="1"/>
  <c r="AG506" i="1"/>
  <c r="X507" i="1"/>
  <c r="Y507" i="1"/>
  <c r="Z507" i="1"/>
  <c r="AA507" i="1"/>
  <c r="AB507" i="1"/>
  <c r="AC507" i="1"/>
  <c r="AD507" i="1"/>
  <c r="AE507" i="1"/>
  <c r="AF507" i="1"/>
  <c r="AG507" i="1"/>
  <c r="X508" i="1"/>
  <c r="Y508" i="1"/>
  <c r="Z508" i="1"/>
  <c r="AA508" i="1"/>
  <c r="AB508" i="1"/>
  <c r="AC508" i="1"/>
  <c r="AD508" i="1"/>
  <c r="AE508" i="1"/>
  <c r="AF508" i="1"/>
  <c r="AG508" i="1"/>
  <c r="X509" i="1"/>
  <c r="Y509" i="1"/>
  <c r="Z509" i="1"/>
  <c r="AA509" i="1"/>
  <c r="AB509" i="1"/>
  <c r="AC509" i="1"/>
  <c r="AD509" i="1"/>
  <c r="AE509" i="1"/>
  <c r="AF509" i="1"/>
  <c r="AG509" i="1"/>
  <c r="X510" i="1"/>
  <c r="Y510" i="1"/>
  <c r="Z510" i="1"/>
  <c r="AA510" i="1"/>
  <c r="AB510" i="1"/>
  <c r="AC510" i="1"/>
  <c r="AD510" i="1"/>
  <c r="AE510" i="1"/>
  <c r="AF510" i="1"/>
  <c r="AG510" i="1"/>
  <c r="X511" i="1"/>
  <c r="Y511" i="1"/>
  <c r="Z511" i="1"/>
  <c r="AA511" i="1"/>
  <c r="AB511" i="1"/>
  <c r="AC511" i="1"/>
  <c r="AD511" i="1"/>
  <c r="AE511" i="1"/>
  <c r="AF511" i="1"/>
  <c r="AG511" i="1"/>
  <c r="X512" i="1"/>
  <c r="Y512" i="1"/>
  <c r="Z512" i="1"/>
  <c r="AA512" i="1"/>
  <c r="AB512" i="1"/>
  <c r="AC512" i="1"/>
  <c r="AD512" i="1"/>
  <c r="AE512" i="1"/>
  <c r="AF512" i="1"/>
  <c r="AG512" i="1"/>
  <c r="X513" i="1"/>
  <c r="Y513" i="1"/>
  <c r="Z513" i="1"/>
  <c r="AA513" i="1"/>
  <c r="AB513" i="1"/>
  <c r="AC513" i="1"/>
  <c r="AD513" i="1"/>
  <c r="AE513" i="1"/>
  <c r="AF513" i="1"/>
  <c r="AG513" i="1"/>
  <c r="X514" i="1"/>
  <c r="Y514" i="1"/>
  <c r="Z514" i="1"/>
  <c r="AA514" i="1"/>
  <c r="AB514" i="1"/>
  <c r="AC514" i="1"/>
  <c r="AD514" i="1"/>
  <c r="AE514" i="1"/>
  <c r="AF514" i="1"/>
  <c r="AG514" i="1"/>
  <c r="X515" i="1"/>
  <c r="Y515" i="1"/>
  <c r="Z515" i="1"/>
  <c r="AA515" i="1"/>
  <c r="AB515" i="1"/>
  <c r="AC515" i="1"/>
  <c r="AD515" i="1"/>
  <c r="AE515" i="1"/>
  <c r="AF515" i="1"/>
  <c r="AG515" i="1"/>
  <c r="X516" i="1"/>
  <c r="Y516" i="1"/>
  <c r="Z516" i="1"/>
  <c r="AA516" i="1"/>
  <c r="AB516" i="1"/>
  <c r="AC516" i="1"/>
  <c r="AD516" i="1"/>
  <c r="AE516" i="1"/>
  <c r="AF516" i="1"/>
  <c r="AG516" i="1"/>
  <c r="X517" i="1"/>
  <c r="Y517" i="1"/>
  <c r="Z517" i="1"/>
  <c r="AA517" i="1"/>
  <c r="AB517" i="1"/>
  <c r="AC517" i="1"/>
  <c r="AD517" i="1"/>
  <c r="AE517" i="1"/>
  <c r="AF517" i="1"/>
  <c r="AG517" i="1"/>
  <c r="X518" i="1"/>
  <c r="Y518" i="1"/>
  <c r="Z518" i="1"/>
  <c r="AA518" i="1"/>
  <c r="AB518" i="1"/>
  <c r="AC518" i="1"/>
  <c r="AD518" i="1"/>
  <c r="AE518" i="1"/>
  <c r="AF518" i="1"/>
  <c r="AG518" i="1"/>
  <c r="X519" i="1"/>
  <c r="Y519" i="1"/>
  <c r="Z519" i="1"/>
  <c r="AA519" i="1"/>
  <c r="AB519" i="1"/>
  <c r="AC519" i="1"/>
  <c r="AD519" i="1"/>
  <c r="AE519" i="1"/>
  <c r="AF519" i="1"/>
  <c r="AG519" i="1"/>
  <c r="X520" i="1"/>
  <c r="Y520" i="1"/>
  <c r="Z520" i="1"/>
  <c r="AA520" i="1"/>
  <c r="AB520" i="1"/>
  <c r="AC520" i="1"/>
  <c r="AD520" i="1"/>
  <c r="AE520" i="1"/>
  <c r="AF520" i="1"/>
  <c r="AG520" i="1"/>
  <c r="X521" i="1"/>
  <c r="Y521" i="1"/>
  <c r="Z521" i="1"/>
  <c r="AA521" i="1"/>
  <c r="AB521" i="1"/>
  <c r="AC521" i="1"/>
  <c r="AD521" i="1"/>
  <c r="AE521" i="1"/>
  <c r="AF521" i="1"/>
  <c r="AG521" i="1"/>
  <c r="X522" i="1"/>
  <c r="Y522" i="1"/>
  <c r="Z522" i="1"/>
  <c r="AA522" i="1"/>
  <c r="AB522" i="1"/>
  <c r="AC522" i="1"/>
  <c r="AD522" i="1"/>
  <c r="AE522" i="1"/>
  <c r="AF522" i="1"/>
  <c r="AG522" i="1"/>
  <c r="X523" i="1"/>
  <c r="Y523" i="1"/>
  <c r="Z523" i="1"/>
  <c r="AA523" i="1"/>
  <c r="AB523" i="1"/>
  <c r="AC523" i="1"/>
  <c r="AD523" i="1"/>
  <c r="AE523" i="1"/>
  <c r="AF523" i="1"/>
  <c r="AG523" i="1"/>
  <c r="X524" i="1"/>
  <c r="Y524" i="1"/>
  <c r="Z524" i="1"/>
  <c r="AA524" i="1"/>
  <c r="AB524" i="1"/>
  <c r="AC524" i="1"/>
  <c r="AD524" i="1"/>
  <c r="AE524" i="1"/>
  <c r="AF524" i="1"/>
  <c r="AG524" i="1"/>
  <c r="X525" i="1"/>
  <c r="Y525" i="1"/>
  <c r="Z525" i="1"/>
  <c r="AA525" i="1"/>
  <c r="AB525" i="1"/>
  <c r="AC525" i="1"/>
  <c r="AD525" i="1"/>
  <c r="AE525" i="1"/>
  <c r="AF525" i="1"/>
  <c r="AG525" i="1"/>
  <c r="X526" i="1"/>
  <c r="Y526" i="1"/>
  <c r="Z526" i="1"/>
  <c r="AA526" i="1"/>
  <c r="AB526" i="1"/>
  <c r="AC526" i="1"/>
  <c r="AD526" i="1"/>
  <c r="AE526" i="1"/>
  <c r="AF526" i="1"/>
  <c r="AG526" i="1"/>
  <c r="X527" i="1"/>
  <c r="Y527" i="1"/>
  <c r="Z527" i="1"/>
  <c r="AA527" i="1"/>
  <c r="AB527" i="1"/>
  <c r="AC527" i="1"/>
  <c r="AD527" i="1"/>
  <c r="AE527" i="1"/>
  <c r="AF527" i="1"/>
  <c r="AG527" i="1"/>
  <c r="X528" i="1"/>
  <c r="Y528" i="1"/>
  <c r="Z528" i="1"/>
  <c r="AA528" i="1"/>
  <c r="AB528" i="1"/>
  <c r="AC528" i="1"/>
  <c r="AD528" i="1"/>
  <c r="AE528" i="1"/>
  <c r="AF528" i="1"/>
  <c r="AG528" i="1"/>
  <c r="X529" i="1"/>
  <c r="Y529" i="1"/>
  <c r="Z529" i="1"/>
  <c r="AA529" i="1"/>
  <c r="AB529" i="1"/>
  <c r="AC529" i="1"/>
  <c r="AD529" i="1"/>
  <c r="AE529" i="1"/>
  <c r="AF529" i="1"/>
  <c r="AG529" i="1"/>
  <c r="X530" i="1"/>
  <c r="Y530" i="1"/>
  <c r="Z530" i="1"/>
  <c r="AA530" i="1"/>
  <c r="AB530" i="1"/>
  <c r="AC530" i="1"/>
  <c r="AD530" i="1"/>
  <c r="AE530" i="1"/>
  <c r="AF530" i="1"/>
  <c r="AG530" i="1"/>
  <c r="X531" i="1"/>
  <c r="Y531" i="1"/>
  <c r="Z531" i="1"/>
  <c r="AA531" i="1"/>
  <c r="AB531" i="1"/>
  <c r="AC531" i="1"/>
  <c r="AD531" i="1"/>
  <c r="AE531" i="1"/>
  <c r="AF531" i="1"/>
  <c r="AG531" i="1"/>
  <c r="X532" i="1"/>
  <c r="Y532" i="1"/>
  <c r="Z532" i="1"/>
  <c r="AA532" i="1"/>
  <c r="AB532" i="1"/>
  <c r="AC532" i="1"/>
  <c r="AD532" i="1"/>
  <c r="AE532" i="1"/>
  <c r="AF532" i="1"/>
  <c r="AG532" i="1"/>
  <c r="X533" i="1"/>
  <c r="Y533" i="1"/>
  <c r="Z533" i="1"/>
  <c r="AA533" i="1"/>
  <c r="AB533" i="1"/>
  <c r="AC533" i="1"/>
  <c r="AD533" i="1"/>
  <c r="AE533" i="1"/>
  <c r="AF533" i="1"/>
  <c r="AG533" i="1"/>
  <c r="X534" i="1"/>
  <c r="Y534" i="1"/>
  <c r="Z534" i="1"/>
  <c r="AA534" i="1"/>
  <c r="AB534" i="1"/>
  <c r="AC534" i="1"/>
  <c r="AD534" i="1"/>
  <c r="AE534" i="1"/>
  <c r="AF534" i="1"/>
  <c r="AG534" i="1"/>
  <c r="X535" i="1"/>
  <c r="Y535" i="1"/>
  <c r="Z535" i="1"/>
  <c r="AA535" i="1"/>
  <c r="AB535" i="1"/>
  <c r="AC535" i="1"/>
  <c r="AD535" i="1"/>
  <c r="AE535" i="1"/>
  <c r="AF535" i="1"/>
  <c r="AG535" i="1"/>
  <c r="X536" i="1"/>
  <c r="Y536" i="1"/>
  <c r="Z536" i="1"/>
  <c r="AA536" i="1"/>
  <c r="AB536" i="1"/>
  <c r="AC536" i="1"/>
  <c r="AD536" i="1"/>
  <c r="AE536" i="1"/>
  <c r="AF536" i="1"/>
  <c r="AG536" i="1"/>
  <c r="X537" i="1"/>
  <c r="Y537" i="1"/>
  <c r="Z537" i="1"/>
  <c r="AA537" i="1"/>
  <c r="AB537" i="1"/>
  <c r="AC537" i="1"/>
  <c r="AD537" i="1"/>
  <c r="AE537" i="1"/>
  <c r="AF537" i="1"/>
  <c r="AG537" i="1"/>
  <c r="X538" i="1"/>
  <c r="Y538" i="1"/>
  <c r="Z538" i="1"/>
  <c r="AA538" i="1"/>
  <c r="AB538" i="1"/>
  <c r="AC538" i="1"/>
  <c r="AD538" i="1"/>
  <c r="AE538" i="1"/>
  <c r="AF538" i="1"/>
  <c r="AG538" i="1"/>
  <c r="X539" i="1"/>
  <c r="Y539" i="1"/>
  <c r="Z539" i="1"/>
  <c r="AA539" i="1"/>
  <c r="AB539" i="1"/>
  <c r="AC539" i="1"/>
  <c r="AD539" i="1"/>
  <c r="AE539" i="1"/>
  <c r="AF539" i="1"/>
  <c r="AG539" i="1"/>
  <c r="X540" i="1"/>
  <c r="Y540" i="1"/>
  <c r="Z540" i="1"/>
  <c r="AA540" i="1"/>
  <c r="AB540" i="1"/>
  <c r="AC540" i="1"/>
  <c r="AD540" i="1"/>
  <c r="AE540" i="1"/>
  <c r="AF540" i="1"/>
  <c r="AG540" i="1"/>
  <c r="X541" i="1"/>
  <c r="Y541" i="1"/>
  <c r="Z541" i="1"/>
  <c r="AA541" i="1"/>
  <c r="AB541" i="1"/>
  <c r="AC541" i="1"/>
  <c r="AD541" i="1"/>
  <c r="AE541" i="1"/>
  <c r="AF541" i="1"/>
  <c r="AG541" i="1"/>
  <c r="X542" i="1"/>
  <c r="Y542" i="1"/>
  <c r="Z542" i="1"/>
  <c r="AA542" i="1"/>
  <c r="AB542" i="1"/>
  <c r="AC542" i="1"/>
  <c r="AD542" i="1"/>
  <c r="AE542" i="1"/>
  <c r="AF542" i="1"/>
  <c r="AG542" i="1"/>
  <c r="X543" i="1"/>
  <c r="Y543" i="1"/>
  <c r="Z543" i="1"/>
  <c r="AA543" i="1"/>
  <c r="AB543" i="1"/>
  <c r="AC543" i="1"/>
  <c r="AD543" i="1"/>
  <c r="AE543" i="1"/>
  <c r="AF543" i="1"/>
  <c r="AG543" i="1"/>
  <c r="X544" i="1"/>
  <c r="Y544" i="1"/>
  <c r="Z544" i="1"/>
  <c r="AA544" i="1"/>
  <c r="AB544" i="1"/>
  <c r="AC544" i="1"/>
  <c r="AD544" i="1"/>
  <c r="AE544" i="1"/>
  <c r="AF544" i="1"/>
  <c r="AG544" i="1"/>
  <c r="X545" i="1"/>
  <c r="Y545" i="1"/>
  <c r="Z545" i="1"/>
  <c r="AA545" i="1"/>
  <c r="AB545" i="1"/>
  <c r="AC545" i="1"/>
  <c r="AD545" i="1"/>
  <c r="AE545" i="1"/>
  <c r="AF545" i="1"/>
  <c r="AG545" i="1"/>
  <c r="X546" i="1"/>
  <c r="Y546" i="1"/>
  <c r="Z546" i="1"/>
  <c r="AA546" i="1"/>
  <c r="AB546" i="1"/>
  <c r="AC546" i="1"/>
  <c r="AD546" i="1"/>
  <c r="AE546" i="1"/>
  <c r="AF546" i="1"/>
  <c r="AG546" i="1"/>
  <c r="X547" i="1"/>
  <c r="Y547" i="1"/>
  <c r="Z547" i="1"/>
  <c r="AA547" i="1"/>
  <c r="AB547" i="1"/>
  <c r="AC547" i="1"/>
  <c r="AD547" i="1"/>
  <c r="AE547" i="1"/>
  <c r="AF547" i="1"/>
  <c r="AG547" i="1"/>
  <c r="X548" i="1"/>
  <c r="Y548" i="1"/>
  <c r="Z548" i="1"/>
  <c r="AA548" i="1"/>
  <c r="AB548" i="1"/>
  <c r="AC548" i="1"/>
  <c r="AD548" i="1"/>
  <c r="AE548" i="1"/>
  <c r="AF548" i="1"/>
  <c r="AG548" i="1"/>
  <c r="X549" i="1"/>
  <c r="Y549" i="1"/>
  <c r="Z549" i="1"/>
  <c r="AA549" i="1"/>
  <c r="AB549" i="1"/>
  <c r="AC549" i="1"/>
  <c r="AD549" i="1"/>
  <c r="AE549" i="1"/>
  <c r="AF549" i="1"/>
  <c r="AG549" i="1"/>
  <c r="X550" i="1"/>
  <c r="Y550" i="1"/>
  <c r="Z550" i="1"/>
  <c r="AA550" i="1"/>
  <c r="AB550" i="1"/>
  <c r="AC550" i="1"/>
  <c r="AD550" i="1"/>
  <c r="AE550" i="1"/>
  <c r="AF550" i="1"/>
  <c r="AG550" i="1"/>
  <c r="X551" i="1"/>
  <c r="Y551" i="1"/>
  <c r="Z551" i="1"/>
  <c r="AA551" i="1"/>
  <c r="AB551" i="1"/>
  <c r="AC551" i="1"/>
  <c r="AD551" i="1"/>
  <c r="AE551" i="1"/>
  <c r="AF551" i="1"/>
  <c r="AG551" i="1"/>
  <c r="X552" i="1"/>
  <c r="Y552" i="1"/>
  <c r="Z552" i="1"/>
  <c r="AA552" i="1"/>
  <c r="AB552" i="1"/>
  <c r="AC552" i="1"/>
  <c r="AD552" i="1"/>
  <c r="AE552" i="1"/>
  <c r="AF552" i="1"/>
  <c r="AG552" i="1"/>
  <c r="X553" i="1"/>
  <c r="Y553" i="1"/>
  <c r="Z553" i="1"/>
  <c r="AA553" i="1"/>
  <c r="AB553" i="1"/>
  <c r="AC553" i="1"/>
  <c r="AD553" i="1"/>
  <c r="AE553" i="1"/>
  <c r="AF553" i="1"/>
  <c r="AG553" i="1"/>
  <c r="X554" i="1"/>
  <c r="Y554" i="1"/>
  <c r="Z554" i="1"/>
  <c r="AA554" i="1"/>
  <c r="AB554" i="1"/>
  <c r="AC554" i="1"/>
  <c r="AD554" i="1"/>
  <c r="AE554" i="1"/>
  <c r="AF554" i="1"/>
  <c r="AG554" i="1"/>
  <c r="X555" i="1"/>
  <c r="Y555" i="1"/>
  <c r="Z555" i="1"/>
  <c r="AA555" i="1"/>
  <c r="AB555" i="1"/>
  <c r="AC555" i="1"/>
  <c r="AD555" i="1"/>
  <c r="AE555" i="1"/>
  <c r="AF555" i="1"/>
  <c r="AG555" i="1"/>
  <c r="X556" i="1"/>
  <c r="Y556" i="1"/>
  <c r="Z556" i="1"/>
  <c r="AA556" i="1"/>
  <c r="AB556" i="1"/>
  <c r="AC556" i="1"/>
  <c r="AD556" i="1"/>
  <c r="AE556" i="1"/>
  <c r="AF556" i="1"/>
  <c r="AG556" i="1"/>
  <c r="X557" i="1"/>
  <c r="Y557" i="1"/>
  <c r="Z557" i="1"/>
  <c r="AA557" i="1"/>
  <c r="AB557" i="1"/>
  <c r="AC557" i="1"/>
  <c r="AD557" i="1"/>
  <c r="AE557" i="1"/>
  <c r="AF557" i="1"/>
  <c r="AG557" i="1"/>
  <c r="X558" i="1"/>
  <c r="Y558" i="1"/>
  <c r="Z558" i="1"/>
  <c r="AA558" i="1"/>
  <c r="AB558" i="1"/>
  <c r="AC558" i="1"/>
  <c r="AD558" i="1"/>
  <c r="AE558" i="1"/>
  <c r="AF558" i="1"/>
  <c r="AG558" i="1"/>
  <c r="X559" i="1"/>
  <c r="Y559" i="1"/>
  <c r="Z559" i="1"/>
  <c r="AA559" i="1"/>
  <c r="AB559" i="1"/>
  <c r="AC559" i="1"/>
  <c r="AD559" i="1"/>
  <c r="AE559" i="1"/>
  <c r="AF559" i="1"/>
  <c r="AG559" i="1"/>
  <c r="X560" i="1"/>
  <c r="Y560" i="1"/>
  <c r="Z560" i="1"/>
  <c r="AA560" i="1"/>
  <c r="AB560" i="1"/>
  <c r="AC560" i="1"/>
  <c r="AD560" i="1"/>
  <c r="AE560" i="1"/>
  <c r="AF560" i="1"/>
  <c r="AG560" i="1"/>
  <c r="X561" i="1"/>
  <c r="Y561" i="1"/>
  <c r="Z561" i="1"/>
  <c r="AA561" i="1"/>
  <c r="AB561" i="1"/>
  <c r="AC561" i="1"/>
  <c r="AD561" i="1"/>
  <c r="AE561" i="1"/>
  <c r="AF561" i="1"/>
  <c r="AG561" i="1"/>
  <c r="X562" i="1"/>
  <c r="Y562" i="1"/>
  <c r="Z562" i="1"/>
  <c r="AA562" i="1"/>
  <c r="AB562" i="1"/>
  <c r="AC562" i="1"/>
  <c r="AD562" i="1"/>
  <c r="AE562" i="1"/>
  <c r="AF562" i="1"/>
  <c r="AG562" i="1"/>
  <c r="X563" i="1"/>
  <c r="Y563" i="1"/>
  <c r="Z563" i="1"/>
  <c r="AA563" i="1"/>
  <c r="AB563" i="1"/>
  <c r="AC563" i="1"/>
  <c r="AD563" i="1"/>
  <c r="AE563" i="1"/>
  <c r="AF563" i="1"/>
  <c r="AG563" i="1"/>
  <c r="X564" i="1"/>
  <c r="Y564" i="1"/>
  <c r="Z564" i="1"/>
  <c r="AA564" i="1"/>
  <c r="AB564" i="1"/>
  <c r="AC564" i="1"/>
  <c r="AD564" i="1"/>
  <c r="AE564" i="1"/>
  <c r="AF564" i="1"/>
  <c r="AG564" i="1"/>
  <c r="X565" i="1"/>
  <c r="Y565" i="1"/>
  <c r="Z565" i="1"/>
  <c r="AA565" i="1"/>
  <c r="AB565" i="1"/>
  <c r="AC565" i="1"/>
  <c r="AD565" i="1"/>
  <c r="AE565" i="1"/>
  <c r="AF565" i="1"/>
  <c r="AG565" i="1"/>
  <c r="X566" i="1"/>
  <c r="Y566" i="1"/>
  <c r="Z566" i="1"/>
  <c r="AA566" i="1"/>
  <c r="AB566" i="1"/>
  <c r="AC566" i="1"/>
  <c r="AD566" i="1"/>
  <c r="AE566" i="1"/>
  <c r="AF566" i="1"/>
  <c r="AG566" i="1"/>
  <c r="X567" i="1"/>
  <c r="Y567" i="1"/>
  <c r="Z567" i="1"/>
  <c r="AA567" i="1"/>
  <c r="AB567" i="1"/>
  <c r="AC567" i="1"/>
  <c r="AD567" i="1"/>
  <c r="AE567" i="1"/>
  <c r="AF567" i="1"/>
  <c r="AG567" i="1"/>
  <c r="X568" i="1"/>
  <c r="Y568" i="1"/>
  <c r="Z568" i="1"/>
  <c r="AA568" i="1"/>
  <c r="AB568" i="1"/>
  <c r="AC568" i="1"/>
  <c r="AD568" i="1"/>
  <c r="AE568" i="1"/>
  <c r="AF568" i="1"/>
  <c r="AG568" i="1"/>
  <c r="X569" i="1"/>
  <c r="Y569" i="1"/>
  <c r="Z569" i="1"/>
  <c r="AA569" i="1"/>
  <c r="AB569" i="1"/>
  <c r="AC569" i="1"/>
  <c r="AD569" i="1"/>
  <c r="AE569" i="1"/>
  <c r="AF569" i="1"/>
  <c r="AG569" i="1"/>
  <c r="X570" i="1"/>
  <c r="Y570" i="1"/>
  <c r="Z570" i="1"/>
  <c r="AA570" i="1"/>
  <c r="AB570" i="1"/>
  <c r="AC570" i="1"/>
  <c r="AD570" i="1"/>
  <c r="AE570" i="1"/>
  <c r="AF570" i="1"/>
  <c r="AG570" i="1"/>
  <c r="X571" i="1"/>
  <c r="Y571" i="1"/>
  <c r="Z571" i="1"/>
  <c r="AA571" i="1"/>
  <c r="AB571" i="1"/>
  <c r="AC571" i="1"/>
  <c r="AD571" i="1"/>
  <c r="AE571" i="1"/>
  <c r="AF571" i="1"/>
  <c r="AG571" i="1"/>
  <c r="X572" i="1"/>
  <c r="Y572" i="1"/>
  <c r="Z572" i="1"/>
  <c r="AA572" i="1"/>
  <c r="AB572" i="1"/>
  <c r="AC572" i="1"/>
  <c r="AD572" i="1"/>
  <c r="AE572" i="1"/>
  <c r="AF572" i="1"/>
  <c r="AG572" i="1"/>
  <c r="X573" i="1"/>
  <c r="Y573" i="1"/>
  <c r="Z573" i="1"/>
  <c r="AA573" i="1"/>
  <c r="AB573" i="1"/>
  <c r="AC573" i="1"/>
  <c r="AD573" i="1"/>
  <c r="AE573" i="1"/>
  <c r="AF573" i="1"/>
  <c r="AG573" i="1"/>
  <c r="X574" i="1"/>
  <c r="Y574" i="1"/>
  <c r="Z574" i="1"/>
  <c r="AA574" i="1"/>
  <c r="AB574" i="1"/>
  <c r="AC574" i="1"/>
  <c r="AD574" i="1"/>
  <c r="AE574" i="1"/>
  <c r="AF574" i="1"/>
  <c r="AG574" i="1"/>
  <c r="X575" i="1"/>
  <c r="Y575" i="1"/>
  <c r="Z575" i="1"/>
  <c r="AA575" i="1"/>
  <c r="AB575" i="1"/>
  <c r="AC575" i="1"/>
  <c r="AD575" i="1"/>
  <c r="AE575" i="1"/>
  <c r="AF575" i="1"/>
  <c r="AG575" i="1"/>
  <c r="X576" i="1"/>
  <c r="Y576" i="1"/>
  <c r="Z576" i="1"/>
  <c r="AA576" i="1"/>
  <c r="AB576" i="1"/>
  <c r="AC576" i="1"/>
  <c r="AD576" i="1"/>
  <c r="AE576" i="1"/>
  <c r="AF576" i="1"/>
  <c r="AG576" i="1"/>
  <c r="X577" i="1"/>
  <c r="Y577" i="1"/>
  <c r="Z577" i="1"/>
  <c r="AA577" i="1"/>
  <c r="AB577" i="1"/>
  <c r="AC577" i="1"/>
  <c r="AD577" i="1"/>
  <c r="AE577" i="1"/>
  <c r="AF577" i="1"/>
  <c r="AG577" i="1"/>
  <c r="X578" i="1"/>
  <c r="Y578" i="1"/>
  <c r="Z578" i="1"/>
  <c r="AA578" i="1"/>
  <c r="AB578" i="1"/>
  <c r="AC578" i="1"/>
  <c r="AD578" i="1"/>
  <c r="AE578" i="1"/>
  <c r="AF578" i="1"/>
  <c r="AG578" i="1"/>
  <c r="X579" i="1"/>
  <c r="Y579" i="1"/>
  <c r="Z579" i="1"/>
  <c r="AA579" i="1"/>
  <c r="AB579" i="1"/>
  <c r="AC579" i="1"/>
  <c r="AD579" i="1"/>
  <c r="AE579" i="1"/>
  <c r="AF579" i="1"/>
  <c r="AG579" i="1"/>
  <c r="X580" i="1"/>
  <c r="Y580" i="1"/>
  <c r="Z580" i="1"/>
  <c r="AA580" i="1"/>
  <c r="AB580" i="1"/>
  <c r="AC580" i="1"/>
  <c r="AD580" i="1"/>
  <c r="AE580" i="1"/>
  <c r="AF580" i="1"/>
  <c r="AG580" i="1"/>
  <c r="X581" i="1"/>
  <c r="Y581" i="1"/>
  <c r="Z581" i="1"/>
  <c r="AA581" i="1"/>
  <c r="AB581" i="1"/>
  <c r="AC581" i="1"/>
  <c r="AD581" i="1"/>
  <c r="AE581" i="1"/>
  <c r="AF581" i="1"/>
  <c r="AG581" i="1"/>
  <c r="X582" i="1"/>
  <c r="Y582" i="1"/>
  <c r="Z582" i="1"/>
  <c r="AA582" i="1"/>
  <c r="AB582" i="1"/>
  <c r="AC582" i="1"/>
  <c r="AD582" i="1"/>
  <c r="AE582" i="1"/>
  <c r="AF582" i="1"/>
  <c r="AG582" i="1"/>
  <c r="X583" i="1"/>
  <c r="Y583" i="1"/>
  <c r="Z583" i="1"/>
  <c r="AA583" i="1"/>
  <c r="AB583" i="1"/>
  <c r="AC583" i="1"/>
  <c r="AD583" i="1"/>
  <c r="AE583" i="1"/>
  <c r="AF583" i="1"/>
  <c r="AG583" i="1"/>
  <c r="X584" i="1"/>
  <c r="Y584" i="1"/>
  <c r="Z584" i="1"/>
  <c r="AA584" i="1"/>
  <c r="AB584" i="1"/>
  <c r="AC584" i="1"/>
  <c r="AD584" i="1"/>
  <c r="AE584" i="1"/>
  <c r="AF584" i="1"/>
  <c r="AG584" i="1"/>
  <c r="X585" i="1"/>
  <c r="Y585" i="1"/>
  <c r="Z585" i="1"/>
  <c r="AA585" i="1"/>
  <c r="AB585" i="1"/>
  <c r="AC585" i="1"/>
  <c r="AD585" i="1"/>
  <c r="AE585" i="1"/>
  <c r="AF585" i="1"/>
  <c r="AG585" i="1"/>
  <c r="X586" i="1"/>
  <c r="Y586" i="1"/>
  <c r="Z586" i="1"/>
  <c r="AA586" i="1"/>
  <c r="AB586" i="1"/>
  <c r="AC586" i="1"/>
  <c r="AD586" i="1"/>
  <c r="AE586" i="1"/>
  <c r="AF586" i="1"/>
  <c r="AG586" i="1"/>
  <c r="X587" i="1"/>
  <c r="Y587" i="1"/>
  <c r="Z587" i="1"/>
  <c r="AA587" i="1"/>
  <c r="AB587" i="1"/>
  <c r="AC587" i="1"/>
  <c r="AD587" i="1"/>
  <c r="AE587" i="1"/>
  <c r="AF587" i="1"/>
  <c r="AG587" i="1"/>
  <c r="X588" i="1"/>
  <c r="Y588" i="1"/>
  <c r="Z588" i="1"/>
  <c r="AA588" i="1"/>
  <c r="AB588" i="1"/>
  <c r="AC588" i="1"/>
  <c r="AD588" i="1"/>
  <c r="AE588" i="1"/>
  <c r="AF588" i="1"/>
  <c r="AG588" i="1"/>
  <c r="X589" i="1"/>
  <c r="Y589" i="1"/>
  <c r="Z589" i="1"/>
  <c r="AA589" i="1"/>
  <c r="AB589" i="1"/>
  <c r="AC589" i="1"/>
  <c r="AD589" i="1"/>
  <c r="AE589" i="1"/>
  <c r="AF589" i="1"/>
  <c r="AG589" i="1"/>
  <c r="X590" i="1"/>
  <c r="Y590" i="1"/>
  <c r="Z590" i="1"/>
  <c r="AA590" i="1"/>
  <c r="AB590" i="1"/>
  <c r="AC590" i="1"/>
  <c r="AD590" i="1"/>
  <c r="AE590" i="1"/>
  <c r="AF590" i="1"/>
  <c r="AG590" i="1"/>
  <c r="X591" i="1"/>
  <c r="Y591" i="1"/>
  <c r="Z591" i="1"/>
  <c r="AA591" i="1"/>
  <c r="AB591" i="1"/>
  <c r="AC591" i="1"/>
  <c r="AD591" i="1"/>
  <c r="AE591" i="1"/>
  <c r="AF591" i="1"/>
  <c r="AG591" i="1"/>
  <c r="X592" i="1"/>
  <c r="Y592" i="1"/>
  <c r="Z592" i="1"/>
  <c r="AA592" i="1"/>
  <c r="AB592" i="1"/>
  <c r="AC592" i="1"/>
  <c r="AD592" i="1"/>
  <c r="AE592" i="1"/>
  <c r="AF592" i="1"/>
  <c r="AG592" i="1"/>
  <c r="X593" i="1"/>
  <c r="Y593" i="1"/>
  <c r="Z593" i="1"/>
  <c r="AA593" i="1"/>
  <c r="AB593" i="1"/>
  <c r="AC593" i="1"/>
  <c r="AD593" i="1"/>
  <c r="AE593" i="1"/>
  <c r="AF593" i="1"/>
  <c r="AG593" i="1"/>
  <c r="X594" i="1"/>
  <c r="Y594" i="1"/>
  <c r="Z594" i="1"/>
  <c r="AA594" i="1"/>
  <c r="AB594" i="1"/>
  <c r="AC594" i="1"/>
  <c r="AD594" i="1"/>
  <c r="AE594" i="1"/>
  <c r="AF594" i="1"/>
  <c r="AG594" i="1"/>
  <c r="X595" i="1"/>
  <c r="Y595" i="1"/>
  <c r="Z595" i="1"/>
  <c r="AA595" i="1"/>
  <c r="AB595" i="1"/>
  <c r="AC595" i="1"/>
  <c r="AD595" i="1"/>
  <c r="AE595" i="1"/>
  <c r="AF595" i="1"/>
  <c r="AG595" i="1"/>
  <c r="X596" i="1"/>
  <c r="Y596" i="1"/>
  <c r="Z596" i="1"/>
  <c r="AA596" i="1"/>
  <c r="AB596" i="1"/>
  <c r="AC596" i="1"/>
  <c r="AD596" i="1"/>
  <c r="AE596" i="1"/>
  <c r="AF596" i="1"/>
  <c r="AG596" i="1"/>
  <c r="X597" i="1"/>
  <c r="Y597" i="1"/>
  <c r="Z597" i="1"/>
  <c r="AA597" i="1"/>
  <c r="AB597" i="1"/>
  <c r="AC597" i="1"/>
  <c r="AD597" i="1"/>
  <c r="AE597" i="1"/>
  <c r="AF597" i="1"/>
  <c r="AG597" i="1"/>
  <c r="X598" i="1"/>
  <c r="Y598" i="1"/>
  <c r="Z598" i="1"/>
  <c r="AA598" i="1"/>
  <c r="AB598" i="1"/>
  <c r="AC598" i="1"/>
  <c r="AD598" i="1"/>
  <c r="AE598" i="1"/>
  <c r="AF598" i="1"/>
  <c r="AG598" i="1"/>
  <c r="X599" i="1"/>
  <c r="Y599" i="1"/>
  <c r="Z599" i="1"/>
  <c r="AA599" i="1"/>
  <c r="AB599" i="1"/>
  <c r="AC599" i="1"/>
  <c r="AD599" i="1"/>
  <c r="AE599" i="1"/>
  <c r="AF599" i="1"/>
  <c r="AG599" i="1"/>
  <c r="X600" i="1"/>
  <c r="Y600" i="1"/>
  <c r="Z600" i="1"/>
  <c r="AA600" i="1"/>
  <c r="AB600" i="1"/>
  <c r="AC600" i="1"/>
  <c r="AD600" i="1"/>
  <c r="AE600" i="1"/>
  <c r="AF600" i="1"/>
  <c r="AG600" i="1"/>
  <c r="X601" i="1"/>
  <c r="Y601" i="1"/>
  <c r="Z601" i="1"/>
  <c r="AA601" i="1"/>
  <c r="AB601" i="1"/>
  <c r="AC601" i="1"/>
  <c r="AD601" i="1"/>
  <c r="AE601" i="1"/>
  <c r="AF601" i="1"/>
  <c r="AG601" i="1"/>
  <c r="X602" i="1"/>
  <c r="Y602" i="1"/>
  <c r="Z602" i="1"/>
  <c r="AA602" i="1"/>
  <c r="AB602" i="1"/>
  <c r="AC602" i="1"/>
  <c r="AD602" i="1"/>
  <c r="AE602" i="1"/>
  <c r="AF602" i="1"/>
  <c r="AG602" i="1"/>
  <c r="X603" i="1"/>
  <c r="Y603" i="1"/>
  <c r="Z603" i="1"/>
  <c r="AA603" i="1"/>
  <c r="AB603" i="1"/>
  <c r="AC603" i="1"/>
  <c r="AD603" i="1"/>
  <c r="AE603" i="1"/>
  <c r="AF603" i="1"/>
  <c r="AG603" i="1"/>
  <c r="X604" i="1"/>
  <c r="Y604" i="1"/>
  <c r="Z604" i="1"/>
  <c r="AA604" i="1"/>
  <c r="AB604" i="1"/>
  <c r="AC604" i="1"/>
  <c r="AD604" i="1"/>
  <c r="AE604" i="1"/>
  <c r="AF604" i="1"/>
  <c r="AG604" i="1"/>
  <c r="X605" i="1"/>
  <c r="Y605" i="1"/>
  <c r="Z605" i="1"/>
  <c r="AA605" i="1"/>
  <c r="AB605" i="1"/>
  <c r="AC605" i="1"/>
  <c r="AD605" i="1"/>
  <c r="AE605" i="1"/>
  <c r="AF605" i="1"/>
  <c r="AG605" i="1"/>
  <c r="X606" i="1"/>
  <c r="Y606" i="1"/>
  <c r="Z606" i="1"/>
  <c r="AA606" i="1"/>
  <c r="AB606" i="1"/>
  <c r="AC606" i="1"/>
  <c r="AD606" i="1"/>
  <c r="AE606" i="1"/>
  <c r="AF606" i="1"/>
  <c r="AG606" i="1"/>
  <c r="X607" i="1"/>
  <c r="Y607" i="1"/>
  <c r="Z607" i="1"/>
  <c r="AA607" i="1"/>
  <c r="AB607" i="1"/>
  <c r="AC607" i="1"/>
  <c r="AD607" i="1"/>
  <c r="AE607" i="1"/>
  <c r="AF607" i="1"/>
  <c r="AG607" i="1"/>
  <c r="X608" i="1"/>
  <c r="Y608" i="1"/>
  <c r="Z608" i="1"/>
  <c r="AA608" i="1"/>
  <c r="AB608" i="1"/>
  <c r="AC608" i="1"/>
  <c r="AD608" i="1"/>
  <c r="AE608" i="1"/>
  <c r="AF608" i="1"/>
  <c r="AG608" i="1"/>
  <c r="X609" i="1"/>
  <c r="Y609" i="1"/>
  <c r="Z609" i="1"/>
  <c r="AA609" i="1"/>
  <c r="AB609" i="1"/>
  <c r="AC609" i="1"/>
  <c r="AD609" i="1"/>
  <c r="AE609" i="1"/>
  <c r="AF609" i="1"/>
  <c r="AG609" i="1"/>
  <c r="X610" i="1"/>
  <c r="Y610" i="1"/>
  <c r="Z610" i="1"/>
  <c r="AA610" i="1"/>
  <c r="AB610" i="1"/>
  <c r="AC610" i="1"/>
  <c r="AD610" i="1"/>
  <c r="AE610" i="1"/>
  <c r="AF610" i="1"/>
  <c r="AG610" i="1"/>
  <c r="X611" i="1"/>
  <c r="Y611" i="1"/>
  <c r="Z611" i="1"/>
  <c r="AA611" i="1"/>
  <c r="AB611" i="1"/>
  <c r="AC611" i="1"/>
  <c r="AD611" i="1"/>
  <c r="AE611" i="1"/>
  <c r="AF611" i="1"/>
  <c r="AG611" i="1"/>
  <c r="X612" i="1"/>
  <c r="Y612" i="1"/>
  <c r="Z612" i="1"/>
  <c r="AA612" i="1"/>
  <c r="AB612" i="1"/>
  <c r="AC612" i="1"/>
  <c r="AD612" i="1"/>
  <c r="AE612" i="1"/>
  <c r="AF612" i="1"/>
  <c r="AG612" i="1"/>
  <c r="X613" i="1"/>
  <c r="Y613" i="1"/>
  <c r="Z613" i="1"/>
  <c r="AA613" i="1"/>
  <c r="AB613" i="1"/>
  <c r="AC613" i="1"/>
  <c r="AD613" i="1"/>
  <c r="AE613" i="1"/>
  <c r="AF613" i="1"/>
  <c r="AG613" i="1"/>
  <c r="X614" i="1"/>
  <c r="Y614" i="1"/>
  <c r="Z614" i="1"/>
  <c r="AA614" i="1"/>
  <c r="AB614" i="1"/>
  <c r="AC614" i="1"/>
  <c r="AD614" i="1"/>
  <c r="AE614" i="1"/>
  <c r="AF614" i="1"/>
  <c r="AG614" i="1"/>
  <c r="X615" i="1"/>
  <c r="Y615" i="1"/>
  <c r="Z615" i="1"/>
  <c r="AA615" i="1"/>
  <c r="AB615" i="1"/>
  <c r="AC615" i="1"/>
  <c r="AD615" i="1"/>
  <c r="AE615" i="1"/>
  <c r="AF615" i="1"/>
  <c r="AG615" i="1"/>
  <c r="X616" i="1"/>
  <c r="Y616" i="1"/>
  <c r="Z616" i="1"/>
  <c r="AA616" i="1"/>
  <c r="AB616" i="1"/>
  <c r="AC616" i="1"/>
  <c r="AD616" i="1"/>
  <c r="AE616" i="1"/>
  <c r="AF616" i="1"/>
  <c r="AG616" i="1"/>
  <c r="X617" i="1"/>
  <c r="Y617" i="1"/>
  <c r="Z617" i="1"/>
  <c r="AA617" i="1"/>
  <c r="AB617" i="1"/>
  <c r="AC617" i="1"/>
  <c r="AD617" i="1"/>
  <c r="AE617" i="1"/>
  <c r="AF617" i="1"/>
  <c r="AG617" i="1"/>
  <c r="X618" i="1"/>
  <c r="Y618" i="1"/>
  <c r="Z618" i="1"/>
  <c r="AA618" i="1"/>
  <c r="AB618" i="1"/>
  <c r="AC618" i="1"/>
  <c r="AD618" i="1"/>
  <c r="AE618" i="1"/>
  <c r="AF618" i="1"/>
  <c r="AG618" i="1"/>
  <c r="X619" i="1"/>
  <c r="Y619" i="1"/>
  <c r="Z619" i="1"/>
  <c r="AA619" i="1"/>
  <c r="AB619" i="1"/>
  <c r="AC619" i="1"/>
  <c r="AD619" i="1"/>
  <c r="AE619" i="1"/>
  <c r="AF619" i="1"/>
  <c r="AG619" i="1"/>
  <c r="X620" i="1"/>
  <c r="Y620" i="1"/>
  <c r="Z620" i="1"/>
  <c r="AA620" i="1"/>
  <c r="AB620" i="1"/>
  <c r="AC620" i="1"/>
  <c r="AD620" i="1"/>
  <c r="AE620" i="1"/>
  <c r="AF620" i="1"/>
  <c r="AG620" i="1"/>
  <c r="X621" i="1"/>
  <c r="Y621" i="1"/>
  <c r="Z621" i="1"/>
  <c r="AA621" i="1"/>
  <c r="AB621" i="1"/>
  <c r="AC621" i="1"/>
  <c r="AD621" i="1"/>
  <c r="AE621" i="1"/>
  <c r="AF621" i="1"/>
  <c r="AG621" i="1"/>
  <c r="X622" i="1"/>
  <c r="Y622" i="1"/>
  <c r="Z622" i="1"/>
  <c r="AA622" i="1"/>
  <c r="AB622" i="1"/>
  <c r="AC622" i="1"/>
  <c r="AD622" i="1"/>
  <c r="AE622" i="1"/>
  <c r="AF622" i="1"/>
  <c r="AG622" i="1"/>
  <c r="X623" i="1"/>
  <c r="Y623" i="1"/>
  <c r="Z623" i="1"/>
  <c r="AA623" i="1"/>
  <c r="AB623" i="1"/>
  <c r="AC623" i="1"/>
  <c r="AD623" i="1"/>
  <c r="AE623" i="1"/>
  <c r="AF623" i="1"/>
  <c r="AG623" i="1"/>
  <c r="X624" i="1"/>
  <c r="Y624" i="1"/>
  <c r="Z624" i="1"/>
  <c r="AA624" i="1"/>
  <c r="AB624" i="1"/>
  <c r="AC624" i="1"/>
  <c r="AD624" i="1"/>
  <c r="AE624" i="1"/>
  <c r="AF624" i="1"/>
  <c r="AG624" i="1"/>
  <c r="X625" i="1"/>
  <c r="Y625" i="1"/>
  <c r="Z625" i="1"/>
  <c r="AA625" i="1"/>
  <c r="AB625" i="1"/>
  <c r="AC625" i="1"/>
  <c r="AD625" i="1"/>
  <c r="AE625" i="1"/>
  <c r="AF625" i="1"/>
  <c r="AG625" i="1"/>
  <c r="X626" i="1"/>
  <c r="Y626" i="1"/>
  <c r="Z626" i="1"/>
  <c r="AA626" i="1"/>
  <c r="AB626" i="1"/>
  <c r="AC626" i="1"/>
  <c r="AD626" i="1"/>
  <c r="AE626" i="1"/>
  <c r="AF626" i="1"/>
  <c r="AG626" i="1"/>
  <c r="X627" i="1"/>
  <c r="Y627" i="1"/>
  <c r="Z627" i="1"/>
  <c r="AA627" i="1"/>
  <c r="AB627" i="1"/>
  <c r="AC627" i="1"/>
  <c r="AD627" i="1"/>
  <c r="AE627" i="1"/>
  <c r="AF627" i="1"/>
  <c r="AG627" i="1"/>
  <c r="X628" i="1"/>
  <c r="Y628" i="1"/>
  <c r="Z628" i="1"/>
  <c r="AA628" i="1"/>
  <c r="AB628" i="1"/>
  <c r="AC628" i="1"/>
  <c r="AD628" i="1"/>
  <c r="AE628" i="1"/>
  <c r="AF628" i="1"/>
  <c r="AG628" i="1"/>
  <c r="X629" i="1"/>
  <c r="Y629" i="1"/>
  <c r="Z629" i="1"/>
  <c r="AA629" i="1"/>
  <c r="AB629" i="1"/>
  <c r="AC629" i="1"/>
  <c r="AD629" i="1"/>
  <c r="AE629" i="1"/>
  <c r="AF629" i="1"/>
  <c r="AG629" i="1"/>
  <c r="X630" i="1"/>
  <c r="Y630" i="1"/>
  <c r="Z630" i="1"/>
  <c r="AA630" i="1"/>
  <c r="AB630" i="1"/>
  <c r="AC630" i="1"/>
  <c r="AD630" i="1"/>
  <c r="AE630" i="1"/>
  <c r="AF630" i="1"/>
  <c r="AG630" i="1"/>
  <c r="X631" i="1"/>
  <c r="Y631" i="1"/>
  <c r="Z631" i="1"/>
  <c r="AA631" i="1"/>
  <c r="AB631" i="1"/>
  <c r="AC631" i="1"/>
  <c r="AD631" i="1"/>
  <c r="AE631" i="1"/>
  <c r="AF631" i="1"/>
  <c r="AG631" i="1"/>
  <c r="X632" i="1"/>
  <c r="Y632" i="1"/>
  <c r="Z632" i="1"/>
  <c r="AA632" i="1"/>
  <c r="AB632" i="1"/>
  <c r="AC632" i="1"/>
  <c r="AD632" i="1"/>
  <c r="AE632" i="1"/>
  <c r="AF632" i="1"/>
  <c r="AG632" i="1"/>
  <c r="X633" i="1"/>
  <c r="Y633" i="1"/>
  <c r="Z633" i="1"/>
  <c r="AA633" i="1"/>
  <c r="AB633" i="1"/>
  <c r="AC633" i="1"/>
  <c r="AD633" i="1"/>
  <c r="AE633" i="1"/>
  <c r="AF633" i="1"/>
  <c r="AG633" i="1"/>
  <c r="X634" i="1"/>
  <c r="Y634" i="1"/>
  <c r="Z634" i="1"/>
  <c r="AA634" i="1"/>
  <c r="AB634" i="1"/>
  <c r="AC634" i="1"/>
  <c r="AD634" i="1"/>
  <c r="AE634" i="1"/>
  <c r="AF634" i="1"/>
  <c r="AG634" i="1"/>
  <c r="X635" i="1"/>
  <c r="Y635" i="1"/>
  <c r="Z635" i="1"/>
  <c r="AA635" i="1"/>
  <c r="AB635" i="1"/>
  <c r="AC635" i="1"/>
  <c r="AD635" i="1"/>
  <c r="AE635" i="1"/>
  <c r="AF635" i="1"/>
  <c r="AG635" i="1"/>
  <c r="X636" i="1"/>
  <c r="Y636" i="1"/>
  <c r="Z636" i="1"/>
  <c r="AA636" i="1"/>
  <c r="AB636" i="1"/>
  <c r="AC636" i="1"/>
  <c r="AD636" i="1"/>
  <c r="AE636" i="1"/>
  <c r="AF636" i="1"/>
  <c r="AG636" i="1"/>
  <c r="X637" i="1"/>
  <c r="Y637" i="1"/>
  <c r="Z637" i="1"/>
  <c r="AA637" i="1"/>
  <c r="AB637" i="1"/>
  <c r="AC637" i="1"/>
  <c r="AD637" i="1"/>
  <c r="AE637" i="1"/>
  <c r="AF637" i="1"/>
  <c r="AG637" i="1"/>
  <c r="X638" i="1"/>
  <c r="Y638" i="1"/>
  <c r="Z638" i="1"/>
  <c r="AA638" i="1"/>
  <c r="AB638" i="1"/>
  <c r="AC638" i="1"/>
  <c r="AD638" i="1"/>
  <c r="AE638" i="1"/>
  <c r="AF638" i="1"/>
  <c r="AG638" i="1"/>
  <c r="X639" i="1"/>
  <c r="Y639" i="1"/>
  <c r="Z639" i="1"/>
  <c r="AA639" i="1"/>
  <c r="AB639" i="1"/>
  <c r="AC639" i="1"/>
  <c r="AD639" i="1"/>
  <c r="AE639" i="1"/>
  <c r="AF639" i="1"/>
  <c r="AG639" i="1"/>
  <c r="X640" i="1"/>
  <c r="Y640" i="1"/>
  <c r="Z640" i="1"/>
  <c r="AA640" i="1"/>
  <c r="AB640" i="1"/>
  <c r="AC640" i="1"/>
  <c r="AD640" i="1"/>
  <c r="AE640" i="1"/>
  <c r="AF640" i="1"/>
  <c r="AG640" i="1"/>
  <c r="X641" i="1"/>
  <c r="Y641" i="1"/>
  <c r="Z641" i="1"/>
  <c r="AA641" i="1"/>
  <c r="AB641" i="1"/>
  <c r="AC641" i="1"/>
  <c r="AD641" i="1"/>
  <c r="AE641" i="1"/>
  <c r="AF641" i="1"/>
  <c r="AG641" i="1"/>
  <c r="X642" i="1"/>
  <c r="Y642" i="1"/>
  <c r="Z642" i="1"/>
  <c r="AA642" i="1"/>
  <c r="AB642" i="1"/>
  <c r="AC642" i="1"/>
  <c r="AD642" i="1"/>
  <c r="AE642" i="1"/>
  <c r="AF642" i="1"/>
  <c r="AG642" i="1"/>
  <c r="X643" i="1"/>
  <c r="Y643" i="1"/>
  <c r="Z643" i="1"/>
  <c r="AA643" i="1"/>
  <c r="AB643" i="1"/>
  <c r="AC643" i="1"/>
  <c r="AD643" i="1"/>
  <c r="AE643" i="1"/>
  <c r="AF643" i="1"/>
  <c r="AG643" i="1"/>
  <c r="X644" i="1"/>
  <c r="Y644" i="1"/>
  <c r="Z644" i="1"/>
  <c r="AA644" i="1"/>
  <c r="AB644" i="1"/>
  <c r="AC644" i="1"/>
  <c r="AD644" i="1"/>
  <c r="AE644" i="1"/>
  <c r="AF644" i="1"/>
  <c r="AG644" i="1"/>
  <c r="X645" i="1"/>
  <c r="Y645" i="1"/>
  <c r="Z645" i="1"/>
  <c r="AA645" i="1"/>
  <c r="AB645" i="1"/>
  <c r="AC645" i="1"/>
  <c r="AD645" i="1"/>
  <c r="AE645" i="1"/>
  <c r="AF645" i="1"/>
  <c r="AG645" i="1"/>
  <c r="X646" i="1"/>
  <c r="Y646" i="1"/>
  <c r="Z646" i="1"/>
  <c r="AA646" i="1"/>
  <c r="AB646" i="1"/>
  <c r="AC646" i="1"/>
  <c r="AD646" i="1"/>
  <c r="AE646" i="1"/>
  <c r="AF646" i="1"/>
  <c r="AG646" i="1"/>
  <c r="X647" i="1"/>
  <c r="Y647" i="1"/>
  <c r="Z647" i="1"/>
  <c r="AA647" i="1"/>
  <c r="AB647" i="1"/>
  <c r="AC647" i="1"/>
  <c r="AD647" i="1"/>
  <c r="AE647" i="1"/>
  <c r="AF647" i="1"/>
  <c r="AG647" i="1"/>
  <c r="X648" i="1"/>
  <c r="Y648" i="1"/>
  <c r="Z648" i="1"/>
  <c r="AA648" i="1"/>
  <c r="AB648" i="1"/>
  <c r="AC648" i="1"/>
  <c r="AD648" i="1"/>
  <c r="AE648" i="1"/>
  <c r="AF648" i="1"/>
  <c r="AG648" i="1"/>
  <c r="X649" i="1"/>
  <c r="Y649" i="1"/>
  <c r="Z649" i="1"/>
  <c r="AA649" i="1"/>
  <c r="AB649" i="1"/>
  <c r="AC649" i="1"/>
  <c r="AD649" i="1"/>
  <c r="AE649" i="1"/>
  <c r="AF649" i="1"/>
  <c r="AG649" i="1"/>
  <c r="X650" i="1"/>
  <c r="Y650" i="1"/>
  <c r="Z650" i="1"/>
  <c r="AA650" i="1"/>
  <c r="AB650" i="1"/>
  <c r="AC650" i="1"/>
  <c r="AD650" i="1"/>
  <c r="AE650" i="1"/>
  <c r="AF650" i="1"/>
  <c r="AG650" i="1"/>
  <c r="X651" i="1"/>
  <c r="Y651" i="1"/>
  <c r="Z651" i="1"/>
  <c r="AA651" i="1"/>
  <c r="AB651" i="1"/>
  <c r="AC651" i="1"/>
  <c r="AD651" i="1"/>
  <c r="AE651" i="1"/>
  <c r="AF651" i="1"/>
  <c r="AG651" i="1"/>
  <c r="X652" i="1"/>
  <c r="Y652" i="1"/>
  <c r="Z652" i="1"/>
  <c r="AA652" i="1"/>
  <c r="AB652" i="1"/>
  <c r="AC652" i="1"/>
  <c r="AD652" i="1"/>
  <c r="AE652" i="1"/>
  <c r="AF652" i="1"/>
  <c r="AG652" i="1"/>
  <c r="X653" i="1"/>
  <c r="Y653" i="1"/>
  <c r="Z653" i="1"/>
  <c r="AA653" i="1"/>
  <c r="AB653" i="1"/>
  <c r="AC653" i="1"/>
  <c r="AD653" i="1"/>
  <c r="AE653" i="1"/>
  <c r="AF653" i="1"/>
  <c r="AG653" i="1"/>
  <c r="X654" i="1"/>
  <c r="Y654" i="1"/>
  <c r="Z654" i="1"/>
  <c r="AA654" i="1"/>
  <c r="AB654" i="1"/>
  <c r="AC654" i="1"/>
  <c r="AD654" i="1"/>
  <c r="AE654" i="1"/>
  <c r="AF654" i="1"/>
  <c r="AG654" i="1"/>
  <c r="X655" i="1"/>
  <c r="Y655" i="1"/>
  <c r="Z655" i="1"/>
  <c r="AA655" i="1"/>
  <c r="AB655" i="1"/>
  <c r="AC655" i="1"/>
  <c r="AD655" i="1"/>
  <c r="AE655" i="1"/>
  <c r="AF655" i="1"/>
  <c r="AG655" i="1"/>
  <c r="X656" i="1"/>
  <c r="Y656" i="1"/>
  <c r="Z656" i="1"/>
  <c r="AA656" i="1"/>
  <c r="AB656" i="1"/>
  <c r="AC656" i="1"/>
  <c r="AD656" i="1"/>
  <c r="AE656" i="1"/>
  <c r="AF656" i="1"/>
  <c r="AG656" i="1"/>
  <c r="X657" i="1"/>
  <c r="Y657" i="1"/>
  <c r="Z657" i="1"/>
  <c r="AA657" i="1"/>
  <c r="AB657" i="1"/>
  <c r="AC657" i="1"/>
  <c r="AD657" i="1"/>
  <c r="AE657" i="1"/>
  <c r="AF657" i="1"/>
  <c r="AG657" i="1"/>
  <c r="X658" i="1"/>
  <c r="Y658" i="1"/>
  <c r="Z658" i="1"/>
  <c r="AA658" i="1"/>
  <c r="AB658" i="1"/>
  <c r="AC658" i="1"/>
  <c r="AD658" i="1"/>
  <c r="AE658" i="1"/>
  <c r="AF658" i="1"/>
  <c r="AG658" i="1"/>
  <c r="X659" i="1"/>
  <c r="Y659" i="1"/>
  <c r="Z659" i="1"/>
  <c r="AA659" i="1"/>
  <c r="AB659" i="1"/>
  <c r="AC659" i="1"/>
  <c r="AD659" i="1"/>
  <c r="AE659" i="1"/>
  <c r="AF659" i="1"/>
  <c r="AG659" i="1"/>
  <c r="X660" i="1"/>
  <c r="Y660" i="1"/>
  <c r="Z660" i="1"/>
  <c r="AA660" i="1"/>
  <c r="AB660" i="1"/>
  <c r="AC660" i="1"/>
  <c r="AD660" i="1"/>
  <c r="AE660" i="1"/>
  <c r="AF660" i="1"/>
  <c r="AG660" i="1"/>
  <c r="X661" i="1"/>
  <c r="Y661" i="1"/>
  <c r="Z661" i="1"/>
  <c r="AA661" i="1"/>
  <c r="AB661" i="1"/>
  <c r="AC661" i="1"/>
  <c r="AD661" i="1"/>
  <c r="AE661" i="1"/>
  <c r="AF661" i="1"/>
  <c r="AG661" i="1"/>
  <c r="X662" i="1"/>
  <c r="Y662" i="1"/>
  <c r="Z662" i="1"/>
  <c r="AA662" i="1"/>
  <c r="AB662" i="1"/>
  <c r="AC662" i="1"/>
  <c r="AD662" i="1"/>
  <c r="AE662" i="1"/>
  <c r="AF662" i="1"/>
  <c r="AG662" i="1"/>
  <c r="X663" i="1"/>
  <c r="Y663" i="1"/>
  <c r="Z663" i="1"/>
  <c r="AA663" i="1"/>
  <c r="AB663" i="1"/>
  <c r="AC663" i="1"/>
  <c r="AD663" i="1"/>
  <c r="AE663" i="1"/>
  <c r="AF663" i="1"/>
  <c r="AG663" i="1"/>
  <c r="X664" i="1"/>
  <c r="Y664" i="1"/>
  <c r="Z664" i="1"/>
  <c r="AA664" i="1"/>
  <c r="AB664" i="1"/>
  <c r="AC664" i="1"/>
  <c r="AD664" i="1"/>
  <c r="AE664" i="1"/>
  <c r="AF664" i="1"/>
  <c r="AG664" i="1"/>
  <c r="X665" i="1"/>
  <c r="Y665" i="1"/>
  <c r="Z665" i="1"/>
  <c r="AA665" i="1"/>
  <c r="AB665" i="1"/>
  <c r="AC665" i="1"/>
  <c r="AD665" i="1"/>
  <c r="AE665" i="1"/>
  <c r="AF665" i="1"/>
  <c r="AG665" i="1"/>
  <c r="X666" i="1"/>
  <c r="Y666" i="1"/>
  <c r="Z666" i="1"/>
  <c r="AA666" i="1"/>
  <c r="AB666" i="1"/>
  <c r="AC666" i="1"/>
  <c r="AD666" i="1"/>
  <c r="AE666" i="1"/>
  <c r="AF666" i="1"/>
  <c r="AG666" i="1"/>
  <c r="X667" i="1"/>
  <c r="Y667" i="1"/>
  <c r="Z667" i="1"/>
  <c r="AA667" i="1"/>
  <c r="AB667" i="1"/>
  <c r="AC667" i="1"/>
  <c r="AD667" i="1"/>
  <c r="AE667" i="1"/>
  <c r="AF667" i="1"/>
  <c r="AG667" i="1"/>
  <c r="X668" i="1"/>
  <c r="Y668" i="1"/>
  <c r="Z668" i="1"/>
  <c r="AA668" i="1"/>
  <c r="AB668" i="1"/>
  <c r="AC668" i="1"/>
  <c r="AD668" i="1"/>
  <c r="AE668" i="1"/>
  <c r="AF668" i="1"/>
  <c r="AG668" i="1"/>
  <c r="X669" i="1"/>
  <c r="Y669" i="1"/>
  <c r="Z669" i="1"/>
  <c r="AA669" i="1"/>
  <c r="AB669" i="1"/>
  <c r="AC669" i="1"/>
  <c r="AD669" i="1"/>
  <c r="AE669" i="1"/>
  <c r="AF669" i="1"/>
  <c r="AG669" i="1"/>
  <c r="X670" i="1"/>
  <c r="Y670" i="1"/>
  <c r="Z670" i="1"/>
  <c r="AA670" i="1"/>
  <c r="AB670" i="1"/>
  <c r="AC670" i="1"/>
  <c r="AD670" i="1"/>
  <c r="AE670" i="1"/>
  <c r="AF670" i="1"/>
  <c r="AG670" i="1"/>
  <c r="X671" i="1"/>
  <c r="Y671" i="1"/>
  <c r="Z671" i="1"/>
  <c r="AA671" i="1"/>
  <c r="AB671" i="1"/>
  <c r="AC671" i="1"/>
  <c r="AD671" i="1"/>
  <c r="AE671" i="1"/>
  <c r="AF671" i="1"/>
  <c r="AG671" i="1"/>
  <c r="X672" i="1"/>
  <c r="Y672" i="1"/>
  <c r="Z672" i="1"/>
  <c r="AA672" i="1"/>
  <c r="AB672" i="1"/>
  <c r="AC672" i="1"/>
  <c r="AD672" i="1"/>
  <c r="AE672" i="1"/>
  <c r="AF672" i="1"/>
  <c r="AG672" i="1"/>
  <c r="X673" i="1"/>
  <c r="Y673" i="1"/>
  <c r="Z673" i="1"/>
  <c r="AA673" i="1"/>
  <c r="AB673" i="1"/>
  <c r="AC673" i="1"/>
  <c r="AD673" i="1"/>
  <c r="AE673" i="1"/>
  <c r="AF673" i="1"/>
  <c r="AG673" i="1"/>
  <c r="X674" i="1"/>
  <c r="Y674" i="1"/>
  <c r="Z674" i="1"/>
  <c r="AA674" i="1"/>
  <c r="AB674" i="1"/>
  <c r="AC674" i="1"/>
  <c r="AD674" i="1"/>
  <c r="AE674" i="1"/>
  <c r="AF674" i="1"/>
  <c r="AG674" i="1"/>
  <c r="X675" i="1"/>
  <c r="Y675" i="1"/>
  <c r="Z675" i="1"/>
  <c r="AA675" i="1"/>
  <c r="AB675" i="1"/>
  <c r="AC675" i="1"/>
  <c r="AD675" i="1"/>
  <c r="AE675" i="1"/>
  <c r="AF675" i="1"/>
  <c r="AG675" i="1"/>
  <c r="X676" i="1"/>
  <c r="Y676" i="1"/>
  <c r="Z676" i="1"/>
  <c r="AA676" i="1"/>
  <c r="AB676" i="1"/>
  <c r="AC676" i="1"/>
  <c r="AD676" i="1"/>
  <c r="AE676" i="1"/>
  <c r="AF676" i="1"/>
  <c r="AG676" i="1"/>
  <c r="X677" i="1"/>
  <c r="Y677" i="1"/>
  <c r="Z677" i="1"/>
  <c r="AA677" i="1"/>
  <c r="AB677" i="1"/>
  <c r="AC677" i="1"/>
  <c r="AD677" i="1"/>
  <c r="AE677" i="1"/>
  <c r="AF677" i="1"/>
  <c r="AG677" i="1"/>
  <c r="X678" i="1"/>
  <c r="Y678" i="1"/>
  <c r="Z678" i="1"/>
  <c r="AA678" i="1"/>
  <c r="AB678" i="1"/>
  <c r="AC678" i="1"/>
  <c r="AD678" i="1"/>
  <c r="AE678" i="1"/>
  <c r="AF678" i="1"/>
  <c r="AG678" i="1"/>
  <c r="X679" i="1"/>
  <c r="Y679" i="1"/>
  <c r="Z679" i="1"/>
  <c r="AA679" i="1"/>
  <c r="AB679" i="1"/>
  <c r="AC679" i="1"/>
  <c r="AD679" i="1"/>
  <c r="AE679" i="1"/>
  <c r="AF679" i="1"/>
  <c r="AG679" i="1"/>
  <c r="X680" i="1"/>
  <c r="Y680" i="1"/>
  <c r="Z680" i="1"/>
  <c r="AA680" i="1"/>
  <c r="AB680" i="1"/>
  <c r="AC680" i="1"/>
  <c r="AD680" i="1"/>
  <c r="AE680" i="1"/>
  <c r="AF680" i="1"/>
  <c r="AG680" i="1"/>
  <c r="X681" i="1"/>
  <c r="Y681" i="1"/>
  <c r="Z681" i="1"/>
  <c r="AA681" i="1"/>
  <c r="AB681" i="1"/>
  <c r="AC681" i="1"/>
  <c r="AD681" i="1"/>
  <c r="AE681" i="1"/>
  <c r="AF681" i="1"/>
  <c r="AG681" i="1"/>
  <c r="X682" i="1"/>
  <c r="Y682" i="1"/>
  <c r="Z682" i="1"/>
  <c r="AA682" i="1"/>
  <c r="AB682" i="1"/>
  <c r="AC682" i="1"/>
  <c r="AD682" i="1"/>
  <c r="AE682" i="1"/>
  <c r="AF682" i="1"/>
  <c r="AG682" i="1"/>
  <c r="X683" i="1"/>
  <c r="Y683" i="1"/>
  <c r="Z683" i="1"/>
  <c r="AA683" i="1"/>
  <c r="AB683" i="1"/>
  <c r="AC683" i="1"/>
  <c r="AD683" i="1"/>
  <c r="AE683" i="1"/>
  <c r="AF683" i="1"/>
  <c r="AG683" i="1"/>
  <c r="X685" i="1"/>
  <c r="Y685" i="1"/>
  <c r="Z685" i="1"/>
  <c r="AA685" i="1"/>
  <c r="AB685" i="1"/>
  <c r="AC685" i="1"/>
  <c r="AD685" i="1"/>
  <c r="AE685" i="1"/>
  <c r="AF685" i="1"/>
  <c r="AG685" i="1"/>
  <c r="X686" i="1"/>
  <c r="Y686" i="1"/>
  <c r="Z686" i="1"/>
  <c r="AA686" i="1"/>
  <c r="AB686" i="1"/>
  <c r="AC686" i="1"/>
  <c r="AD686" i="1"/>
  <c r="AE686" i="1"/>
  <c r="AF686" i="1"/>
  <c r="AG686" i="1"/>
  <c r="X687" i="1"/>
  <c r="Y687" i="1"/>
  <c r="Z687" i="1"/>
  <c r="AA687" i="1"/>
  <c r="AB687" i="1"/>
  <c r="AC687" i="1"/>
  <c r="AD687" i="1"/>
  <c r="AE687" i="1"/>
  <c r="AF687" i="1"/>
  <c r="AG687" i="1"/>
  <c r="X688" i="1"/>
  <c r="Y688" i="1"/>
  <c r="Z688" i="1"/>
  <c r="AA688" i="1"/>
  <c r="AB688" i="1"/>
  <c r="AC688" i="1"/>
  <c r="AD688" i="1"/>
  <c r="AE688" i="1"/>
  <c r="AF688" i="1"/>
  <c r="AG688" i="1"/>
  <c r="X689" i="1"/>
  <c r="Y689" i="1"/>
  <c r="Z689" i="1"/>
  <c r="AA689" i="1"/>
  <c r="AB689" i="1"/>
  <c r="AC689" i="1"/>
  <c r="AD689" i="1"/>
  <c r="AE689" i="1"/>
  <c r="AF689" i="1"/>
  <c r="AG689" i="1"/>
  <c r="X690" i="1"/>
  <c r="Y690" i="1"/>
  <c r="Z690" i="1"/>
  <c r="AA690" i="1"/>
  <c r="AB690" i="1"/>
  <c r="AC690" i="1"/>
  <c r="AD690" i="1"/>
  <c r="AE690" i="1"/>
  <c r="AF690" i="1"/>
  <c r="AG690" i="1"/>
  <c r="X691" i="1"/>
  <c r="Y691" i="1"/>
  <c r="Z691" i="1"/>
  <c r="AA691" i="1"/>
  <c r="AB691" i="1"/>
  <c r="AC691" i="1"/>
  <c r="AD691" i="1"/>
  <c r="AE691" i="1"/>
  <c r="AF691" i="1"/>
  <c r="AG691" i="1"/>
  <c r="X692" i="1"/>
  <c r="Y692" i="1"/>
  <c r="Z692" i="1"/>
  <c r="AA692" i="1"/>
  <c r="AB692" i="1"/>
  <c r="AC692" i="1"/>
  <c r="AD692" i="1"/>
  <c r="AE692" i="1"/>
  <c r="AF692" i="1"/>
  <c r="AG692" i="1"/>
  <c r="X693" i="1"/>
  <c r="Y693" i="1"/>
  <c r="Z693" i="1"/>
  <c r="AA693" i="1"/>
  <c r="AB693" i="1"/>
  <c r="AC693" i="1"/>
  <c r="AD693" i="1"/>
  <c r="AE693" i="1"/>
  <c r="AF693" i="1"/>
  <c r="AG693" i="1"/>
  <c r="X694" i="1"/>
  <c r="Y694" i="1"/>
  <c r="Z694" i="1"/>
  <c r="AA694" i="1"/>
  <c r="AB694" i="1"/>
  <c r="AC694" i="1"/>
  <c r="AD694" i="1"/>
  <c r="AE694" i="1"/>
  <c r="AF694" i="1"/>
  <c r="AG694" i="1"/>
  <c r="X695" i="1"/>
  <c r="Y695" i="1"/>
  <c r="Z695" i="1"/>
  <c r="AA695" i="1"/>
  <c r="AB695" i="1"/>
  <c r="AC695" i="1"/>
  <c r="AD695" i="1"/>
  <c r="AE695" i="1"/>
  <c r="AF695" i="1"/>
  <c r="AG695" i="1"/>
  <c r="X696" i="1"/>
  <c r="Y696" i="1"/>
  <c r="Z696" i="1"/>
  <c r="AA696" i="1"/>
  <c r="AB696" i="1"/>
  <c r="AC696" i="1"/>
  <c r="AD696" i="1"/>
  <c r="AE696" i="1"/>
  <c r="AF696" i="1"/>
  <c r="AG696" i="1"/>
  <c r="X697" i="1"/>
  <c r="Y697" i="1"/>
  <c r="Z697" i="1"/>
  <c r="AA697" i="1"/>
  <c r="AB697" i="1"/>
  <c r="AC697" i="1"/>
  <c r="AD697" i="1"/>
  <c r="AE697" i="1"/>
  <c r="AF697" i="1"/>
  <c r="AG697" i="1"/>
  <c r="X698" i="1"/>
  <c r="Y698" i="1"/>
  <c r="Z698" i="1"/>
  <c r="AA698" i="1"/>
  <c r="AB698" i="1"/>
  <c r="AC698" i="1"/>
  <c r="AD698" i="1"/>
  <c r="AE698" i="1"/>
  <c r="AF698" i="1"/>
  <c r="AG698" i="1"/>
  <c r="X699" i="1"/>
  <c r="Y699" i="1"/>
  <c r="Z699" i="1"/>
  <c r="AA699" i="1"/>
  <c r="AB699" i="1"/>
  <c r="AC699" i="1"/>
  <c r="AD699" i="1"/>
  <c r="AE699" i="1"/>
  <c r="AF699" i="1"/>
  <c r="AG699" i="1"/>
  <c r="X700" i="1"/>
  <c r="Y700" i="1"/>
  <c r="Z700" i="1"/>
  <c r="AA700" i="1"/>
  <c r="AB700" i="1"/>
  <c r="AC700" i="1"/>
  <c r="AD700" i="1"/>
  <c r="AE700" i="1"/>
  <c r="AF700" i="1"/>
  <c r="AG700" i="1"/>
  <c r="X701" i="1"/>
  <c r="Y701" i="1"/>
  <c r="Z701" i="1"/>
  <c r="AA701" i="1"/>
  <c r="AB701" i="1"/>
  <c r="AC701" i="1"/>
  <c r="AD701" i="1"/>
  <c r="AE701" i="1"/>
  <c r="AF701" i="1"/>
  <c r="AG701" i="1"/>
  <c r="X702" i="1"/>
  <c r="Y702" i="1"/>
  <c r="Z702" i="1"/>
  <c r="AA702" i="1"/>
  <c r="AB702" i="1"/>
  <c r="AC702" i="1"/>
  <c r="AD702" i="1"/>
  <c r="AE702" i="1"/>
  <c r="AF702" i="1"/>
  <c r="AG702" i="1"/>
  <c r="X703" i="1"/>
  <c r="Y703" i="1"/>
  <c r="Z703" i="1"/>
  <c r="AA703" i="1"/>
  <c r="AB703" i="1"/>
  <c r="AC703" i="1"/>
  <c r="AD703" i="1"/>
  <c r="AE703" i="1"/>
  <c r="AF703" i="1"/>
  <c r="AG703" i="1"/>
  <c r="X704" i="1"/>
  <c r="Y704" i="1"/>
  <c r="Z704" i="1"/>
  <c r="AA704" i="1"/>
  <c r="AB704" i="1"/>
  <c r="AC704" i="1"/>
  <c r="AD704" i="1"/>
  <c r="AE704" i="1"/>
  <c r="AF704" i="1"/>
  <c r="AG704" i="1"/>
  <c r="X705" i="1"/>
  <c r="Y705" i="1"/>
  <c r="Z705" i="1"/>
  <c r="AA705" i="1"/>
  <c r="AB705" i="1"/>
  <c r="AC705" i="1"/>
  <c r="AD705" i="1"/>
  <c r="AE705" i="1"/>
  <c r="AF705" i="1"/>
  <c r="AG705" i="1"/>
  <c r="X706" i="1"/>
  <c r="Y706" i="1"/>
  <c r="Z706" i="1"/>
  <c r="AA706" i="1"/>
  <c r="AB706" i="1"/>
  <c r="AC706" i="1"/>
  <c r="AD706" i="1"/>
  <c r="AE706" i="1"/>
  <c r="AF706" i="1"/>
  <c r="AG706" i="1"/>
  <c r="X707" i="1"/>
  <c r="Y707" i="1"/>
  <c r="Z707" i="1"/>
  <c r="AA707" i="1"/>
  <c r="AB707" i="1"/>
  <c r="AC707" i="1"/>
  <c r="AD707" i="1"/>
  <c r="AE707" i="1"/>
  <c r="AF707" i="1"/>
  <c r="AG707" i="1"/>
  <c r="X708" i="1"/>
  <c r="Y708" i="1"/>
  <c r="Z708" i="1"/>
  <c r="AA708" i="1"/>
  <c r="AB708" i="1"/>
  <c r="AC708" i="1"/>
  <c r="AD708" i="1"/>
  <c r="AE708" i="1"/>
  <c r="AF708" i="1"/>
  <c r="AG708" i="1"/>
  <c r="X709" i="1"/>
  <c r="Y709" i="1"/>
  <c r="Z709" i="1"/>
  <c r="AA709" i="1"/>
  <c r="AB709" i="1"/>
  <c r="AC709" i="1"/>
  <c r="AD709" i="1"/>
  <c r="AE709" i="1"/>
  <c r="AF709" i="1"/>
  <c r="AG709" i="1"/>
  <c r="X710" i="1"/>
  <c r="Y710" i="1"/>
  <c r="Z710" i="1"/>
  <c r="AA710" i="1"/>
  <c r="AB710" i="1"/>
  <c r="AC710" i="1"/>
  <c r="AD710" i="1"/>
  <c r="AE710" i="1"/>
  <c r="AF710" i="1"/>
  <c r="AG710" i="1"/>
  <c r="X711" i="1"/>
  <c r="Y711" i="1"/>
  <c r="Z711" i="1"/>
  <c r="AA711" i="1"/>
  <c r="AB711" i="1"/>
  <c r="AC711" i="1"/>
  <c r="AD711" i="1"/>
  <c r="AE711" i="1"/>
  <c r="AF711" i="1"/>
  <c r="AG711" i="1"/>
  <c r="X712" i="1"/>
  <c r="Y712" i="1"/>
  <c r="Z712" i="1"/>
  <c r="AA712" i="1"/>
  <c r="AB712" i="1"/>
  <c r="AC712" i="1"/>
  <c r="AD712" i="1"/>
  <c r="AE712" i="1"/>
  <c r="AF712" i="1"/>
  <c r="AG712" i="1"/>
  <c r="X713" i="1"/>
  <c r="Y713" i="1"/>
  <c r="Z713" i="1"/>
  <c r="AA713" i="1"/>
  <c r="AB713" i="1"/>
  <c r="AC713" i="1"/>
  <c r="AD713" i="1"/>
  <c r="AE713" i="1"/>
  <c r="AF713" i="1"/>
  <c r="AG713" i="1"/>
  <c r="X714" i="1"/>
  <c r="Y714" i="1"/>
  <c r="Z714" i="1"/>
  <c r="AA714" i="1"/>
  <c r="AB714" i="1"/>
  <c r="AC714" i="1"/>
  <c r="AD714" i="1"/>
  <c r="AE714" i="1"/>
  <c r="AF714" i="1"/>
  <c r="AG714" i="1"/>
  <c r="X715" i="1"/>
  <c r="Y715" i="1"/>
  <c r="Z715" i="1"/>
  <c r="AA715" i="1"/>
  <c r="AB715" i="1"/>
  <c r="AC715" i="1"/>
  <c r="AD715" i="1"/>
  <c r="AE715" i="1"/>
  <c r="AF715" i="1"/>
  <c r="AG715" i="1"/>
  <c r="X716" i="1"/>
  <c r="Y716" i="1"/>
  <c r="Z716" i="1"/>
  <c r="AA716" i="1"/>
  <c r="AB716" i="1"/>
  <c r="AC716" i="1"/>
  <c r="AD716" i="1"/>
  <c r="AE716" i="1"/>
  <c r="AF716" i="1"/>
  <c r="AG716" i="1"/>
  <c r="X717" i="1"/>
  <c r="Y717" i="1"/>
  <c r="Z717" i="1"/>
  <c r="AA717" i="1"/>
  <c r="AB717" i="1"/>
  <c r="AC717" i="1"/>
  <c r="AD717" i="1"/>
  <c r="AE717" i="1"/>
  <c r="AF717" i="1"/>
  <c r="AG717" i="1"/>
  <c r="X718" i="1"/>
  <c r="Y718" i="1"/>
  <c r="Z718" i="1"/>
  <c r="AA718" i="1"/>
  <c r="AB718" i="1"/>
  <c r="AC718" i="1"/>
  <c r="AD718" i="1"/>
  <c r="AE718" i="1"/>
  <c r="AF718" i="1"/>
  <c r="AG718" i="1"/>
  <c r="X719" i="1"/>
  <c r="Y719" i="1"/>
  <c r="Z719" i="1"/>
  <c r="AA719" i="1"/>
  <c r="AB719" i="1"/>
  <c r="AC719" i="1"/>
  <c r="AD719" i="1"/>
  <c r="AE719" i="1"/>
  <c r="AF719" i="1"/>
  <c r="AG719" i="1"/>
  <c r="X720" i="1"/>
  <c r="Y720" i="1"/>
  <c r="Z720" i="1"/>
  <c r="AA720" i="1"/>
  <c r="AB720" i="1"/>
  <c r="AC720" i="1"/>
  <c r="AD720" i="1"/>
  <c r="AE720" i="1"/>
  <c r="AF720" i="1"/>
  <c r="AG720" i="1"/>
  <c r="X721" i="1"/>
  <c r="Y721" i="1"/>
  <c r="Z721" i="1"/>
  <c r="AA721" i="1"/>
  <c r="AB721" i="1"/>
  <c r="AC721" i="1"/>
  <c r="AD721" i="1"/>
  <c r="AE721" i="1"/>
  <c r="AF721" i="1"/>
  <c r="AG721" i="1"/>
  <c r="X722" i="1"/>
  <c r="Y722" i="1"/>
  <c r="Z722" i="1"/>
  <c r="AA722" i="1"/>
  <c r="AB722" i="1"/>
  <c r="AC722" i="1"/>
  <c r="AD722" i="1"/>
  <c r="AE722" i="1"/>
  <c r="AF722" i="1"/>
  <c r="AG722" i="1"/>
  <c r="X723" i="1"/>
  <c r="Y723" i="1"/>
  <c r="Z723" i="1"/>
  <c r="AA723" i="1"/>
  <c r="AB723" i="1"/>
  <c r="AC723" i="1"/>
  <c r="AD723" i="1"/>
  <c r="AE723" i="1"/>
  <c r="AF723" i="1"/>
  <c r="AG723" i="1"/>
  <c r="X724" i="1"/>
  <c r="Y724" i="1"/>
  <c r="Z724" i="1"/>
  <c r="AA724" i="1"/>
  <c r="AB724" i="1"/>
  <c r="AC724" i="1"/>
  <c r="AD724" i="1"/>
  <c r="AE724" i="1"/>
  <c r="AF724" i="1"/>
  <c r="AG724" i="1"/>
  <c r="X726" i="1"/>
  <c r="Y726" i="1"/>
  <c r="Z726" i="1"/>
  <c r="AA726" i="1"/>
  <c r="AB726" i="1"/>
  <c r="AC726" i="1"/>
  <c r="AD726" i="1"/>
  <c r="AE726" i="1"/>
  <c r="AF726" i="1"/>
  <c r="AG726" i="1"/>
  <c r="X727" i="1"/>
  <c r="Y727" i="1"/>
  <c r="Z727" i="1"/>
  <c r="AA727" i="1"/>
  <c r="AB727" i="1"/>
  <c r="AC727" i="1"/>
  <c r="AD727" i="1"/>
  <c r="AE727" i="1"/>
  <c r="AF727" i="1"/>
  <c r="AG727" i="1"/>
  <c r="X728" i="1"/>
  <c r="Y728" i="1"/>
  <c r="Z728" i="1"/>
  <c r="AA728" i="1"/>
  <c r="AB728" i="1"/>
  <c r="AC728" i="1"/>
  <c r="AD728" i="1"/>
  <c r="AE728" i="1"/>
  <c r="AF728" i="1"/>
  <c r="AG728" i="1"/>
  <c r="X729" i="1"/>
  <c r="Y729" i="1"/>
  <c r="Z729" i="1"/>
  <c r="AA729" i="1"/>
  <c r="AB729" i="1"/>
  <c r="AC729" i="1"/>
  <c r="AD729" i="1"/>
  <c r="AE729" i="1"/>
  <c r="AF729" i="1"/>
  <c r="AG729" i="1"/>
  <c r="X730" i="1"/>
  <c r="Y730" i="1"/>
  <c r="Z730" i="1"/>
  <c r="AA730" i="1"/>
  <c r="AB730" i="1"/>
  <c r="AC730" i="1"/>
  <c r="AD730" i="1"/>
  <c r="AE730" i="1"/>
  <c r="AF730" i="1"/>
  <c r="AG730" i="1"/>
  <c r="X731" i="1"/>
  <c r="Y731" i="1"/>
  <c r="Z731" i="1"/>
  <c r="AA731" i="1"/>
  <c r="AB731" i="1"/>
  <c r="AC731" i="1"/>
  <c r="AD731" i="1"/>
  <c r="AE731" i="1"/>
  <c r="AF731" i="1"/>
  <c r="AG731" i="1"/>
  <c r="X732" i="1"/>
  <c r="Y732" i="1"/>
  <c r="Z732" i="1"/>
  <c r="AA732" i="1"/>
  <c r="AB732" i="1"/>
  <c r="AC732" i="1"/>
  <c r="AD732" i="1"/>
  <c r="AE732" i="1"/>
  <c r="AF732" i="1"/>
  <c r="AG732" i="1"/>
  <c r="X733" i="1"/>
  <c r="Y733" i="1"/>
  <c r="Z733" i="1"/>
  <c r="AA733" i="1"/>
  <c r="AB733" i="1"/>
  <c r="AC733" i="1"/>
  <c r="AD733" i="1"/>
  <c r="AE733" i="1"/>
  <c r="AF733" i="1"/>
  <c r="AG733" i="1"/>
  <c r="X734" i="1"/>
  <c r="Y734" i="1"/>
  <c r="Z734" i="1"/>
  <c r="AA734" i="1"/>
  <c r="AB734" i="1"/>
  <c r="AC734" i="1"/>
  <c r="AD734" i="1"/>
  <c r="AE734" i="1"/>
  <c r="AF734" i="1"/>
  <c r="AG734" i="1"/>
  <c r="X735" i="1"/>
  <c r="Y735" i="1"/>
  <c r="Z735" i="1"/>
  <c r="AA735" i="1"/>
  <c r="AB735" i="1"/>
  <c r="AC735" i="1"/>
  <c r="AD735" i="1"/>
  <c r="AE735" i="1"/>
  <c r="AF735" i="1"/>
  <c r="AG735" i="1"/>
  <c r="X736" i="1"/>
  <c r="Y736" i="1"/>
  <c r="Z736" i="1"/>
  <c r="AA736" i="1"/>
  <c r="AB736" i="1"/>
  <c r="AC736" i="1"/>
  <c r="AD736" i="1"/>
  <c r="AE736" i="1"/>
  <c r="AF736" i="1"/>
  <c r="AG736" i="1"/>
  <c r="X737" i="1"/>
  <c r="Y737" i="1"/>
  <c r="Z737" i="1"/>
  <c r="AA737" i="1"/>
  <c r="AB737" i="1"/>
  <c r="AC737" i="1"/>
  <c r="AD737" i="1"/>
  <c r="AE737" i="1"/>
  <c r="AF737" i="1"/>
  <c r="AG737" i="1"/>
  <c r="X738" i="1"/>
  <c r="Y738" i="1"/>
  <c r="Z738" i="1"/>
  <c r="AA738" i="1"/>
  <c r="AB738" i="1"/>
  <c r="AC738" i="1"/>
  <c r="AD738" i="1"/>
  <c r="AE738" i="1"/>
  <c r="AF738" i="1"/>
  <c r="AG738" i="1"/>
  <c r="X739" i="1"/>
  <c r="Y739" i="1"/>
  <c r="Z739" i="1"/>
  <c r="AA739" i="1"/>
  <c r="AB739" i="1"/>
  <c r="AC739" i="1"/>
  <c r="AD739" i="1"/>
  <c r="AE739" i="1"/>
  <c r="AF739" i="1"/>
  <c r="AG739" i="1"/>
  <c r="X740" i="1"/>
  <c r="Y740" i="1"/>
  <c r="Z740" i="1"/>
  <c r="AA740" i="1"/>
  <c r="AB740" i="1"/>
  <c r="AC740" i="1"/>
  <c r="AD740" i="1"/>
  <c r="AE740" i="1"/>
  <c r="AF740" i="1"/>
  <c r="AG740" i="1"/>
  <c r="X741" i="1"/>
  <c r="Y741" i="1"/>
  <c r="Z741" i="1"/>
  <c r="AA741" i="1"/>
  <c r="AB741" i="1"/>
  <c r="AC741" i="1"/>
  <c r="AD741" i="1"/>
  <c r="AE741" i="1"/>
  <c r="AF741" i="1"/>
  <c r="AG741" i="1"/>
  <c r="X742" i="1"/>
  <c r="Y742" i="1"/>
  <c r="Z742" i="1"/>
  <c r="AA742" i="1"/>
  <c r="AB742" i="1"/>
  <c r="AC742" i="1"/>
  <c r="AD742" i="1"/>
  <c r="AE742" i="1"/>
  <c r="AF742" i="1"/>
  <c r="AG742" i="1"/>
  <c r="X743" i="1"/>
  <c r="Y743" i="1"/>
  <c r="Z743" i="1"/>
  <c r="AA743" i="1"/>
  <c r="AB743" i="1"/>
  <c r="AC743" i="1"/>
  <c r="AD743" i="1"/>
  <c r="AE743" i="1"/>
  <c r="AF743" i="1"/>
  <c r="AG743" i="1"/>
  <c r="X744" i="1"/>
  <c r="Y744" i="1"/>
  <c r="Z744" i="1"/>
  <c r="AA744" i="1"/>
  <c r="AB744" i="1"/>
  <c r="AC744" i="1"/>
  <c r="AD744" i="1"/>
  <c r="AE744" i="1"/>
  <c r="AF744" i="1"/>
  <c r="AG744" i="1"/>
  <c r="X745" i="1"/>
  <c r="Y745" i="1"/>
  <c r="Z745" i="1"/>
  <c r="AA745" i="1"/>
  <c r="AB745" i="1"/>
  <c r="AC745" i="1"/>
  <c r="AD745" i="1"/>
  <c r="AE745" i="1"/>
  <c r="AF745" i="1"/>
  <c r="AG745" i="1"/>
  <c r="X746" i="1"/>
  <c r="Y746" i="1"/>
  <c r="Z746" i="1"/>
  <c r="AA746" i="1"/>
  <c r="AB746" i="1"/>
  <c r="AC746" i="1"/>
  <c r="AD746" i="1"/>
  <c r="AE746" i="1"/>
  <c r="AF746" i="1"/>
  <c r="AG746" i="1"/>
  <c r="X747" i="1"/>
  <c r="Y747" i="1"/>
  <c r="Z747" i="1"/>
  <c r="AA747" i="1"/>
  <c r="AB747" i="1"/>
  <c r="AC747" i="1"/>
  <c r="AD747" i="1"/>
  <c r="AE747" i="1"/>
  <c r="AF747" i="1"/>
  <c r="AG747" i="1"/>
  <c r="X748" i="1"/>
  <c r="Y748" i="1"/>
  <c r="Z748" i="1"/>
  <c r="AA748" i="1"/>
  <c r="AB748" i="1"/>
  <c r="AC748" i="1"/>
  <c r="AD748" i="1"/>
  <c r="AE748" i="1"/>
  <c r="AF748" i="1"/>
  <c r="AG748" i="1"/>
  <c r="X749" i="1"/>
  <c r="Y749" i="1"/>
  <c r="Z749" i="1"/>
  <c r="AA749" i="1"/>
  <c r="AB749" i="1"/>
  <c r="AC749" i="1"/>
  <c r="AD749" i="1"/>
  <c r="AE749" i="1"/>
  <c r="AF749" i="1"/>
  <c r="AG749" i="1"/>
  <c r="X750" i="1"/>
  <c r="Y750" i="1"/>
  <c r="Z750" i="1"/>
  <c r="AA750" i="1"/>
  <c r="AB750" i="1"/>
  <c r="AC750" i="1"/>
  <c r="AD750" i="1"/>
  <c r="AE750" i="1"/>
  <c r="AF750" i="1"/>
  <c r="AG750" i="1"/>
  <c r="X751" i="1"/>
  <c r="Y751" i="1"/>
  <c r="Z751" i="1"/>
  <c r="AA751" i="1"/>
  <c r="AB751" i="1"/>
  <c r="AC751" i="1"/>
  <c r="AD751" i="1"/>
  <c r="AE751" i="1"/>
  <c r="AF751" i="1"/>
  <c r="AG751" i="1"/>
  <c r="X752" i="1"/>
  <c r="Y752" i="1"/>
  <c r="Z752" i="1"/>
  <c r="AA752" i="1"/>
  <c r="AB752" i="1"/>
  <c r="AC752" i="1"/>
  <c r="AD752" i="1"/>
  <c r="AE752" i="1"/>
  <c r="AF752" i="1"/>
  <c r="AG752" i="1"/>
  <c r="X753" i="1"/>
  <c r="Y753" i="1"/>
  <c r="Z753" i="1"/>
  <c r="AA753" i="1"/>
  <c r="AB753" i="1"/>
  <c r="AC753" i="1"/>
  <c r="AD753" i="1"/>
  <c r="AE753" i="1"/>
  <c r="AF753" i="1"/>
  <c r="AG753" i="1"/>
  <c r="X754" i="1"/>
  <c r="Y754" i="1"/>
  <c r="Z754" i="1"/>
  <c r="AA754" i="1"/>
  <c r="AB754" i="1"/>
  <c r="AC754" i="1"/>
  <c r="AD754" i="1"/>
  <c r="AE754" i="1"/>
  <c r="AF754" i="1"/>
  <c r="AG754" i="1"/>
  <c r="X755" i="1"/>
  <c r="Y755" i="1"/>
  <c r="Z755" i="1"/>
  <c r="AA755" i="1"/>
  <c r="AB755" i="1"/>
  <c r="AC755" i="1"/>
  <c r="AD755" i="1"/>
  <c r="AE755" i="1"/>
  <c r="AF755" i="1"/>
  <c r="AG755" i="1"/>
  <c r="X756" i="1"/>
  <c r="Y756" i="1"/>
  <c r="Z756" i="1"/>
  <c r="AA756" i="1"/>
  <c r="AB756" i="1"/>
  <c r="AC756" i="1"/>
  <c r="AD756" i="1"/>
  <c r="AE756" i="1"/>
  <c r="AF756" i="1"/>
  <c r="AG756" i="1"/>
  <c r="X757" i="1"/>
  <c r="Y757" i="1"/>
  <c r="Z757" i="1"/>
  <c r="AA757" i="1"/>
  <c r="AB757" i="1"/>
  <c r="AC757" i="1"/>
  <c r="AD757" i="1"/>
  <c r="AE757" i="1"/>
  <c r="AF757" i="1"/>
  <c r="AG757" i="1"/>
  <c r="X758" i="1"/>
  <c r="Y758" i="1"/>
  <c r="Z758" i="1"/>
  <c r="AA758" i="1"/>
  <c r="AB758" i="1"/>
  <c r="AC758" i="1"/>
  <c r="AD758" i="1"/>
  <c r="AE758" i="1"/>
  <c r="AF758" i="1"/>
  <c r="AG758" i="1"/>
  <c r="X759" i="1"/>
  <c r="Y759" i="1"/>
  <c r="Z759" i="1"/>
  <c r="AA759" i="1"/>
  <c r="AB759" i="1"/>
  <c r="AC759" i="1"/>
  <c r="AD759" i="1"/>
  <c r="AE759" i="1"/>
  <c r="AF759" i="1"/>
  <c r="AG759" i="1"/>
  <c r="X760" i="1"/>
  <c r="Y760" i="1"/>
  <c r="Z760" i="1"/>
  <c r="AA760" i="1"/>
  <c r="AB760" i="1"/>
  <c r="AC760" i="1"/>
  <c r="AD760" i="1"/>
  <c r="AE760" i="1"/>
  <c r="AF760" i="1"/>
  <c r="AG760" i="1"/>
  <c r="X761" i="1"/>
  <c r="Y761" i="1"/>
  <c r="Z761" i="1"/>
  <c r="AA761" i="1"/>
  <c r="AB761" i="1"/>
  <c r="AC761" i="1"/>
  <c r="AD761" i="1"/>
  <c r="AE761" i="1"/>
  <c r="AF761" i="1"/>
  <c r="AG761" i="1"/>
  <c r="X762" i="1"/>
  <c r="Y762" i="1"/>
  <c r="Z762" i="1"/>
  <c r="AA762" i="1"/>
  <c r="AB762" i="1"/>
  <c r="AC762" i="1"/>
  <c r="AD762" i="1"/>
  <c r="AE762" i="1"/>
  <c r="AF762" i="1"/>
  <c r="AG762" i="1"/>
  <c r="X763" i="1"/>
  <c r="Y763" i="1"/>
  <c r="Z763" i="1"/>
  <c r="AA763" i="1"/>
  <c r="AB763" i="1"/>
  <c r="AC763" i="1"/>
  <c r="AD763" i="1"/>
  <c r="AE763" i="1"/>
  <c r="AF763" i="1"/>
  <c r="AG763" i="1"/>
  <c r="X764" i="1"/>
  <c r="Y764" i="1"/>
  <c r="Z764" i="1"/>
  <c r="AA764" i="1"/>
  <c r="AB764" i="1"/>
  <c r="AC764" i="1"/>
  <c r="AD764" i="1"/>
  <c r="AE764" i="1"/>
  <c r="AF764" i="1"/>
  <c r="AG764" i="1"/>
  <c r="X765" i="1"/>
  <c r="Y765" i="1"/>
  <c r="Z765" i="1"/>
  <c r="AA765" i="1"/>
  <c r="AB765" i="1"/>
  <c r="AC765" i="1"/>
  <c r="AD765" i="1"/>
  <c r="AE765" i="1"/>
  <c r="AF765" i="1"/>
  <c r="AG765" i="1"/>
  <c r="X766" i="1"/>
  <c r="Y766" i="1"/>
  <c r="Z766" i="1"/>
  <c r="AA766" i="1"/>
  <c r="AB766" i="1"/>
  <c r="AC766" i="1"/>
  <c r="AD766" i="1"/>
  <c r="AE766" i="1"/>
  <c r="AF766" i="1"/>
  <c r="AG766" i="1"/>
  <c r="X767" i="1"/>
  <c r="Y767" i="1"/>
  <c r="Z767" i="1"/>
  <c r="AA767" i="1"/>
  <c r="AB767" i="1"/>
  <c r="AC767" i="1"/>
  <c r="AD767" i="1"/>
  <c r="AE767" i="1"/>
  <c r="AF767" i="1"/>
  <c r="AG767" i="1"/>
  <c r="X768" i="1"/>
  <c r="Y768" i="1"/>
  <c r="Z768" i="1"/>
  <c r="AA768" i="1"/>
  <c r="AB768" i="1"/>
  <c r="AC768" i="1"/>
  <c r="AD768" i="1"/>
  <c r="AE768" i="1"/>
  <c r="AF768" i="1"/>
  <c r="AG768" i="1"/>
  <c r="X769" i="1"/>
  <c r="Y769" i="1"/>
  <c r="Z769" i="1"/>
  <c r="AA769" i="1"/>
  <c r="AB769" i="1"/>
  <c r="AC769" i="1"/>
  <c r="AD769" i="1"/>
  <c r="AE769" i="1"/>
  <c r="AF769" i="1"/>
  <c r="AG769" i="1"/>
  <c r="X770" i="1"/>
  <c r="Y770" i="1"/>
  <c r="Z770" i="1"/>
  <c r="AA770" i="1"/>
  <c r="AB770" i="1"/>
  <c r="AC770" i="1"/>
  <c r="AD770" i="1"/>
  <c r="AE770" i="1"/>
  <c r="AF770" i="1"/>
  <c r="AG770" i="1"/>
  <c r="X771" i="1"/>
  <c r="Y771" i="1"/>
  <c r="Z771" i="1"/>
  <c r="AA771" i="1"/>
  <c r="AB771" i="1"/>
  <c r="AC771" i="1"/>
  <c r="AD771" i="1"/>
  <c r="AE771" i="1"/>
  <c r="AF771" i="1"/>
  <c r="AG771" i="1"/>
  <c r="X772" i="1"/>
  <c r="Y772" i="1"/>
  <c r="Z772" i="1"/>
  <c r="AA772" i="1"/>
  <c r="AB772" i="1"/>
  <c r="AC772" i="1"/>
  <c r="AD772" i="1"/>
  <c r="AE772" i="1"/>
  <c r="AF772" i="1"/>
  <c r="AG772" i="1"/>
  <c r="X773" i="1"/>
  <c r="Y773" i="1"/>
  <c r="Z773" i="1"/>
  <c r="AA773" i="1"/>
  <c r="AB773" i="1"/>
  <c r="AC773" i="1"/>
  <c r="AD773" i="1"/>
  <c r="AE773" i="1"/>
  <c r="AF773" i="1"/>
  <c r="AG773" i="1"/>
  <c r="X774" i="1"/>
  <c r="Y774" i="1"/>
  <c r="Z774" i="1"/>
  <c r="AA774" i="1"/>
  <c r="AB774" i="1"/>
  <c r="AC774" i="1"/>
  <c r="AD774" i="1"/>
  <c r="AE774" i="1"/>
  <c r="AF774" i="1"/>
  <c r="AG774" i="1"/>
  <c r="X775" i="1"/>
  <c r="Y775" i="1"/>
  <c r="Z775" i="1"/>
  <c r="AA775" i="1"/>
  <c r="AB775" i="1"/>
  <c r="AC775" i="1"/>
  <c r="AD775" i="1"/>
  <c r="AE775" i="1"/>
  <c r="AF775" i="1"/>
  <c r="AG775" i="1"/>
  <c r="X776" i="1"/>
  <c r="Y776" i="1"/>
  <c r="Z776" i="1"/>
  <c r="AA776" i="1"/>
  <c r="AB776" i="1"/>
  <c r="AC776" i="1"/>
  <c r="AD776" i="1"/>
  <c r="AE776" i="1"/>
  <c r="AF776" i="1"/>
  <c r="AG776" i="1"/>
  <c r="X777" i="1"/>
  <c r="Y777" i="1"/>
  <c r="Z777" i="1"/>
  <c r="AA777" i="1"/>
  <c r="AB777" i="1"/>
  <c r="AC777" i="1"/>
  <c r="AD777" i="1"/>
  <c r="AE777" i="1"/>
  <c r="AF777" i="1"/>
  <c r="AG777" i="1"/>
  <c r="X778" i="1"/>
  <c r="Y778" i="1"/>
  <c r="Z778" i="1"/>
  <c r="AA778" i="1"/>
  <c r="AB778" i="1"/>
  <c r="AC778" i="1"/>
  <c r="AD778" i="1"/>
  <c r="AE778" i="1"/>
  <c r="AF778" i="1"/>
  <c r="AG778" i="1"/>
  <c r="X779" i="1"/>
  <c r="Y779" i="1"/>
  <c r="Z779" i="1"/>
  <c r="AA779" i="1"/>
  <c r="AB779" i="1"/>
  <c r="AC779" i="1"/>
  <c r="AD779" i="1"/>
  <c r="AE779" i="1"/>
  <c r="AF779" i="1"/>
  <c r="AG779" i="1"/>
  <c r="X780" i="1"/>
  <c r="Y780" i="1"/>
  <c r="Z780" i="1"/>
  <c r="AA780" i="1"/>
  <c r="AB780" i="1"/>
  <c r="AC780" i="1"/>
  <c r="AD780" i="1"/>
  <c r="AE780" i="1"/>
  <c r="AF780" i="1"/>
  <c r="AG780" i="1"/>
  <c r="X781" i="1"/>
  <c r="Y781" i="1"/>
  <c r="Z781" i="1"/>
  <c r="AA781" i="1"/>
  <c r="AB781" i="1"/>
  <c r="AC781" i="1"/>
  <c r="AD781" i="1"/>
  <c r="AE781" i="1"/>
  <c r="AF781" i="1"/>
  <c r="AG781" i="1"/>
  <c r="X782" i="1"/>
  <c r="Y782" i="1"/>
  <c r="Z782" i="1"/>
  <c r="AA782" i="1"/>
  <c r="AB782" i="1"/>
  <c r="AC782" i="1"/>
  <c r="AD782" i="1"/>
  <c r="AE782" i="1"/>
  <c r="AF782" i="1"/>
  <c r="AG782" i="1"/>
  <c r="X783" i="1"/>
  <c r="Y783" i="1"/>
  <c r="Z783" i="1"/>
  <c r="AA783" i="1"/>
  <c r="AB783" i="1"/>
  <c r="AC783" i="1"/>
  <c r="AD783" i="1"/>
  <c r="AE783" i="1"/>
  <c r="AF783" i="1"/>
  <c r="AG783" i="1"/>
  <c r="X784" i="1"/>
  <c r="Y784" i="1"/>
  <c r="Z784" i="1"/>
  <c r="AA784" i="1"/>
  <c r="AB784" i="1"/>
  <c r="AC784" i="1"/>
  <c r="AD784" i="1"/>
  <c r="AE784" i="1"/>
  <c r="AF784" i="1"/>
  <c r="AG784" i="1"/>
  <c r="X785" i="1"/>
  <c r="Y785" i="1"/>
  <c r="Z785" i="1"/>
  <c r="AA785" i="1"/>
  <c r="AB785" i="1"/>
  <c r="AC785" i="1"/>
  <c r="AD785" i="1"/>
  <c r="AE785" i="1"/>
  <c r="AF785" i="1"/>
  <c r="AG785" i="1"/>
  <c r="X786" i="1"/>
  <c r="Y786" i="1"/>
  <c r="Z786" i="1"/>
  <c r="AA786" i="1"/>
  <c r="AB786" i="1"/>
  <c r="AC786" i="1"/>
  <c r="AD786" i="1"/>
  <c r="AE786" i="1"/>
  <c r="AF786" i="1"/>
  <c r="AG786" i="1"/>
  <c r="X787" i="1"/>
  <c r="Y787" i="1"/>
  <c r="Z787" i="1"/>
  <c r="AA787" i="1"/>
  <c r="AB787" i="1"/>
  <c r="AC787" i="1"/>
  <c r="AD787" i="1"/>
  <c r="AE787" i="1"/>
  <c r="AF787" i="1"/>
  <c r="AG787" i="1"/>
  <c r="X788" i="1"/>
  <c r="Y788" i="1"/>
  <c r="Z788" i="1"/>
  <c r="AA788" i="1"/>
  <c r="AB788" i="1"/>
  <c r="AC788" i="1"/>
  <c r="AD788" i="1"/>
  <c r="AE788" i="1"/>
  <c r="AF788" i="1"/>
  <c r="AG788" i="1"/>
  <c r="X789" i="1"/>
  <c r="Y789" i="1"/>
  <c r="Z789" i="1"/>
  <c r="AA789" i="1"/>
  <c r="AB789" i="1"/>
  <c r="AC789" i="1"/>
  <c r="AD789" i="1"/>
  <c r="AE789" i="1"/>
  <c r="AF789" i="1"/>
  <c r="AG789" i="1"/>
  <c r="X790" i="1"/>
  <c r="Y790" i="1"/>
  <c r="Z790" i="1"/>
  <c r="AA790" i="1"/>
  <c r="AB790" i="1"/>
  <c r="AC790" i="1"/>
  <c r="AD790" i="1"/>
  <c r="AE790" i="1"/>
  <c r="AF790" i="1"/>
  <c r="AG790" i="1"/>
  <c r="X791" i="1"/>
  <c r="Y791" i="1"/>
  <c r="Z791" i="1"/>
  <c r="AA791" i="1"/>
  <c r="AB791" i="1"/>
  <c r="AC791" i="1"/>
  <c r="AD791" i="1"/>
  <c r="AE791" i="1"/>
  <c r="AF791" i="1"/>
  <c r="AG791" i="1"/>
  <c r="X792" i="1"/>
  <c r="Y792" i="1"/>
  <c r="Z792" i="1"/>
  <c r="AA792" i="1"/>
  <c r="AB792" i="1"/>
  <c r="AC792" i="1"/>
  <c r="AD792" i="1"/>
  <c r="AE792" i="1"/>
  <c r="AF792" i="1"/>
  <c r="AG792" i="1"/>
  <c r="X793" i="1"/>
  <c r="Y793" i="1"/>
  <c r="Z793" i="1"/>
  <c r="AA793" i="1"/>
  <c r="AB793" i="1"/>
  <c r="AC793" i="1"/>
  <c r="AD793" i="1"/>
  <c r="AE793" i="1"/>
  <c r="AF793" i="1"/>
  <c r="AG793" i="1"/>
  <c r="X794" i="1"/>
  <c r="Y794" i="1"/>
  <c r="Z794" i="1"/>
  <c r="AA794" i="1"/>
  <c r="AB794" i="1"/>
  <c r="AC794" i="1"/>
  <c r="AD794" i="1"/>
  <c r="AE794" i="1"/>
  <c r="AF794" i="1"/>
  <c r="AG794" i="1"/>
  <c r="X795" i="1"/>
  <c r="Y795" i="1"/>
  <c r="Z795" i="1"/>
  <c r="AA795" i="1"/>
  <c r="AB795" i="1"/>
  <c r="AC795" i="1"/>
  <c r="AD795" i="1"/>
  <c r="AE795" i="1"/>
  <c r="AF795" i="1"/>
  <c r="AG795" i="1"/>
  <c r="X796" i="1"/>
  <c r="Y796" i="1"/>
  <c r="Z796" i="1"/>
  <c r="AA796" i="1"/>
  <c r="AB796" i="1"/>
  <c r="AC796" i="1"/>
  <c r="AD796" i="1"/>
  <c r="AE796" i="1"/>
  <c r="AF796" i="1"/>
  <c r="AG796" i="1"/>
  <c r="X798" i="1"/>
  <c r="Y798" i="1"/>
  <c r="Z798" i="1"/>
  <c r="AA798" i="1"/>
  <c r="AB798" i="1"/>
  <c r="AC798" i="1"/>
  <c r="AD798" i="1"/>
  <c r="AE798" i="1"/>
  <c r="AF798" i="1"/>
  <c r="AG798" i="1"/>
  <c r="X800" i="1"/>
  <c r="Y800" i="1"/>
  <c r="Z800" i="1"/>
  <c r="AA800" i="1"/>
  <c r="AB800" i="1"/>
  <c r="AC800" i="1"/>
  <c r="AD800" i="1"/>
  <c r="AE800" i="1"/>
  <c r="AF800" i="1"/>
  <c r="AG800" i="1"/>
  <c r="X802" i="1"/>
  <c r="Y802" i="1"/>
  <c r="Z802" i="1"/>
  <c r="AA802" i="1"/>
  <c r="AB802" i="1"/>
  <c r="AC802" i="1"/>
  <c r="AD802" i="1"/>
  <c r="AE802" i="1"/>
  <c r="AF802" i="1"/>
  <c r="AG802" i="1"/>
  <c r="X803" i="1"/>
  <c r="Y803" i="1"/>
  <c r="Z803" i="1"/>
  <c r="AA803" i="1"/>
  <c r="AB803" i="1"/>
  <c r="AC803" i="1"/>
  <c r="AD803" i="1"/>
  <c r="AE803" i="1"/>
  <c r="AF803" i="1"/>
  <c r="AG803" i="1"/>
  <c r="X804" i="1"/>
  <c r="Y804" i="1"/>
  <c r="Z804" i="1"/>
  <c r="AA804" i="1"/>
  <c r="AB804" i="1"/>
  <c r="AC804" i="1"/>
  <c r="AD804" i="1"/>
  <c r="AE804" i="1"/>
  <c r="AF804" i="1"/>
  <c r="AG804" i="1"/>
  <c r="X805" i="1"/>
  <c r="Y805" i="1"/>
  <c r="Z805" i="1"/>
  <c r="AA805" i="1"/>
  <c r="AB805" i="1"/>
  <c r="AC805" i="1"/>
  <c r="AD805" i="1"/>
  <c r="AE805" i="1"/>
  <c r="AF805" i="1"/>
  <c r="AG805" i="1"/>
  <c r="X806" i="1"/>
  <c r="Y806" i="1"/>
  <c r="Z806" i="1"/>
  <c r="AA806" i="1"/>
  <c r="AB806" i="1"/>
  <c r="AC806" i="1"/>
  <c r="AD806" i="1"/>
  <c r="AE806" i="1"/>
  <c r="AF806" i="1"/>
  <c r="AG806" i="1"/>
  <c r="X807" i="1"/>
  <c r="Y807" i="1"/>
  <c r="Z807" i="1"/>
  <c r="AA807" i="1"/>
  <c r="AB807" i="1"/>
  <c r="AC807" i="1"/>
  <c r="AD807" i="1"/>
  <c r="AE807" i="1"/>
  <c r="AF807" i="1"/>
  <c r="AG807" i="1"/>
  <c r="X808" i="1"/>
  <c r="Y808" i="1"/>
  <c r="Z808" i="1"/>
  <c r="AA808" i="1"/>
  <c r="AB808" i="1"/>
  <c r="AC808" i="1"/>
  <c r="AD808" i="1"/>
  <c r="AE808" i="1"/>
  <c r="AF808" i="1"/>
  <c r="AG808" i="1"/>
  <c r="X809" i="1"/>
  <c r="Y809" i="1"/>
  <c r="Z809" i="1"/>
  <c r="AA809" i="1"/>
  <c r="AB809" i="1"/>
  <c r="AC809" i="1"/>
  <c r="AD809" i="1"/>
  <c r="AE809" i="1"/>
  <c r="AF809" i="1"/>
  <c r="AG809" i="1"/>
  <c r="X810" i="1"/>
  <c r="Y810" i="1"/>
  <c r="Z810" i="1"/>
  <c r="AA810" i="1"/>
  <c r="AB810" i="1"/>
  <c r="AC810" i="1"/>
  <c r="AD810" i="1"/>
  <c r="AE810" i="1"/>
  <c r="AF810" i="1"/>
  <c r="AG810" i="1"/>
  <c r="X811" i="1"/>
  <c r="Y811" i="1"/>
  <c r="Z811" i="1"/>
  <c r="AA811" i="1"/>
  <c r="AB811" i="1"/>
  <c r="AC811" i="1"/>
  <c r="AD811" i="1"/>
  <c r="AE811" i="1"/>
  <c r="AF811" i="1"/>
  <c r="AG811" i="1"/>
  <c r="X812" i="1"/>
  <c r="Y812" i="1"/>
  <c r="Z812" i="1"/>
  <c r="AA812" i="1"/>
  <c r="AB812" i="1"/>
  <c r="AC812" i="1"/>
  <c r="AD812" i="1"/>
  <c r="AE812" i="1"/>
  <c r="AF812" i="1"/>
  <c r="AG812" i="1"/>
  <c r="X813" i="1"/>
  <c r="Y813" i="1"/>
  <c r="Z813" i="1"/>
  <c r="AA813" i="1"/>
  <c r="AB813" i="1"/>
  <c r="AC813" i="1"/>
  <c r="AD813" i="1"/>
  <c r="AE813" i="1"/>
  <c r="AF813" i="1"/>
  <c r="AG813" i="1"/>
  <c r="X814" i="1"/>
  <c r="Y814" i="1"/>
  <c r="Z814" i="1"/>
  <c r="AA814" i="1"/>
  <c r="AB814" i="1"/>
  <c r="AC814" i="1"/>
  <c r="AD814" i="1"/>
  <c r="AE814" i="1"/>
  <c r="AF814" i="1"/>
  <c r="AG814" i="1"/>
  <c r="X815" i="1"/>
  <c r="Y815" i="1"/>
  <c r="Z815" i="1"/>
  <c r="AA815" i="1"/>
  <c r="AB815" i="1"/>
  <c r="AC815" i="1"/>
  <c r="AD815" i="1"/>
  <c r="AE815" i="1"/>
  <c r="AF815" i="1"/>
  <c r="AG815" i="1"/>
  <c r="X816" i="1"/>
  <c r="Y816" i="1"/>
  <c r="Z816" i="1"/>
  <c r="AA816" i="1"/>
  <c r="AB816" i="1"/>
  <c r="AC816" i="1"/>
  <c r="AD816" i="1"/>
  <c r="AE816" i="1"/>
  <c r="AF816" i="1"/>
  <c r="AG816" i="1"/>
  <c r="X817" i="1"/>
  <c r="Y817" i="1"/>
  <c r="Z817" i="1"/>
  <c r="AA817" i="1"/>
  <c r="AB817" i="1"/>
  <c r="AC817" i="1"/>
  <c r="AD817" i="1"/>
  <c r="AE817" i="1"/>
  <c r="AF817" i="1"/>
  <c r="AG817" i="1"/>
  <c r="X818" i="1"/>
  <c r="Y818" i="1"/>
  <c r="Z818" i="1"/>
  <c r="AA818" i="1"/>
  <c r="AB818" i="1"/>
  <c r="AC818" i="1"/>
  <c r="AD818" i="1"/>
  <c r="AE818" i="1"/>
  <c r="AF818" i="1"/>
  <c r="AG818" i="1"/>
  <c r="X819" i="1"/>
  <c r="Y819" i="1"/>
  <c r="Z819" i="1"/>
  <c r="AA819" i="1"/>
  <c r="AB819" i="1"/>
  <c r="AC819" i="1"/>
  <c r="AD819" i="1"/>
  <c r="AE819" i="1"/>
  <c r="AF819" i="1"/>
  <c r="AG819" i="1"/>
  <c r="X820" i="1"/>
  <c r="Y820" i="1"/>
  <c r="Z820" i="1"/>
  <c r="AA820" i="1"/>
  <c r="AB820" i="1"/>
  <c r="AC820" i="1"/>
  <c r="AD820" i="1"/>
  <c r="AE820" i="1"/>
  <c r="AF820" i="1"/>
  <c r="AG820" i="1"/>
  <c r="X821" i="1"/>
  <c r="Y821" i="1"/>
  <c r="Z821" i="1"/>
  <c r="AA821" i="1"/>
  <c r="AB821" i="1"/>
  <c r="AC821" i="1"/>
  <c r="AD821" i="1"/>
  <c r="AE821" i="1"/>
  <c r="AF821" i="1"/>
  <c r="AG821" i="1"/>
  <c r="X822" i="1"/>
  <c r="Y822" i="1"/>
  <c r="Z822" i="1"/>
  <c r="AA822" i="1"/>
  <c r="AB822" i="1"/>
  <c r="AC822" i="1"/>
  <c r="AD822" i="1"/>
  <c r="AE822" i="1"/>
  <c r="AF822" i="1"/>
  <c r="AG822" i="1"/>
  <c r="X823" i="1"/>
  <c r="Y823" i="1"/>
  <c r="Z823" i="1"/>
  <c r="AA823" i="1"/>
  <c r="AB823" i="1"/>
  <c r="AC823" i="1"/>
  <c r="AD823" i="1"/>
  <c r="AE823" i="1"/>
  <c r="AF823" i="1"/>
  <c r="AG823" i="1"/>
  <c r="X824" i="1"/>
  <c r="Y824" i="1"/>
  <c r="Z824" i="1"/>
  <c r="AA824" i="1"/>
  <c r="AB824" i="1"/>
  <c r="AC824" i="1"/>
  <c r="AD824" i="1"/>
  <c r="AE824" i="1"/>
  <c r="AF824" i="1"/>
  <c r="AG824" i="1"/>
  <c r="X825" i="1"/>
  <c r="Y825" i="1"/>
  <c r="Z825" i="1"/>
  <c r="AA825" i="1"/>
  <c r="AB825" i="1"/>
  <c r="AC825" i="1"/>
  <c r="AD825" i="1"/>
  <c r="AE825" i="1"/>
  <c r="AF825" i="1"/>
  <c r="AG825" i="1"/>
  <c r="X826" i="1"/>
  <c r="Y826" i="1"/>
  <c r="Z826" i="1"/>
  <c r="AA826" i="1"/>
  <c r="AB826" i="1"/>
  <c r="AC826" i="1"/>
  <c r="AD826" i="1"/>
  <c r="AE826" i="1"/>
  <c r="AF826" i="1"/>
  <c r="AG826" i="1"/>
  <c r="X827" i="1"/>
  <c r="Y827" i="1"/>
  <c r="Z827" i="1"/>
  <c r="AA827" i="1"/>
  <c r="AB827" i="1"/>
  <c r="AC827" i="1"/>
  <c r="AD827" i="1"/>
  <c r="AE827" i="1"/>
  <c r="AF827" i="1"/>
  <c r="AG827" i="1"/>
  <c r="X828" i="1"/>
  <c r="Y828" i="1"/>
  <c r="Z828" i="1"/>
  <c r="AA828" i="1"/>
  <c r="AB828" i="1"/>
  <c r="AC828" i="1"/>
  <c r="AD828" i="1"/>
  <c r="AE828" i="1"/>
  <c r="AF828" i="1"/>
  <c r="AG828" i="1"/>
  <c r="X829" i="1"/>
  <c r="Y829" i="1"/>
  <c r="Z829" i="1"/>
  <c r="AA829" i="1"/>
  <c r="AB829" i="1"/>
  <c r="AC829" i="1"/>
  <c r="AD829" i="1"/>
  <c r="AE829" i="1"/>
  <c r="AF829" i="1"/>
  <c r="AG829" i="1"/>
  <c r="X830" i="1"/>
  <c r="Y830" i="1"/>
  <c r="Z830" i="1"/>
  <c r="AA830" i="1"/>
  <c r="AB830" i="1"/>
  <c r="AC830" i="1"/>
  <c r="AD830" i="1"/>
  <c r="AE830" i="1"/>
  <c r="AF830" i="1"/>
  <c r="AG830" i="1"/>
  <c r="X831" i="1"/>
  <c r="Y831" i="1"/>
  <c r="Z831" i="1"/>
  <c r="AA831" i="1"/>
  <c r="AB831" i="1"/>
  <c r="AC831" i="1"/>
  <c r="AD831" i="1"/>
  <c r="AE831" i="1"/>
  <c r="AF831" i="1"/>
  <c r="AG831" i="1"/>
  <c r="X832" i="1"/>
  <c r="Y832" i="1"/>
  <c r="Z832" i="1"/>
  <c r="AA832" i="1"/>
  <c r="AB832" i="1"/>
  <c r="AC832" i="1"/>
  <c r="AD832" i="1"/>
  <c r="AE832" i="1"/>
  <c r="AF832" i="1"/>
  <c r="AG832" i="1"/>
  <c r="X833" i="1"/>
  <c r="Y833" i="1"/>
  <c r="Z833" i="1"/>
  <c r="AA833" i="1"/>
  <c r="AB833" i="1"/>
  <c r="AC833" i="1"/>
  <c r="AD833" i="1"/>
  <c r="AE833" i="1"/>
  <c r="AF833" i="1"/>
  <c r="AG833" i="1"/>
  <c r="X834" i="1"/>
  <c r="Y834" i="1"/>
  <c r="Z834" i="1"/>
  <c r="AA834" i="1"/>
  <c r="AB834" i="1"/>
  <c r="AC834" i="1"/>
  <c r="AD834" i="1"/>
  <c r="AE834" i="1"/>
  <c r="AF834" i="1"/>
  <c r="AG834" i="1"/>
  <c r="X835" i="1"/>
  <c r="Y835" i="1"/>
  <c r="Z835" i="1"/>
  <c r="AA835" i="1"/>
  <c r="AB835" i="1"/>
  <c r="AC835" i="1"/>
  <c r="AD835" i="1"/>
  <c r="AE835" i="1"/>
  <c r="AF835" i="1"/>
  <c r="AG835" i="1"/>
  <c r="X836" i="1"/>
  <c r="Y836" i="1"/>
  <c r="Z836" i="1"/>
  <c r="AA836" i="1"/>
  <c r="AB836" i="1"/>
  <c r="AC836" i="1"/>
  <c r="AD836" i="1"/>
  <c r="AE836" i="1"/>
  <c r="AF836" i="1"/>
  <c r="AG836" i="1"/>
  <c r="X837" i="1"/>
  <c r="Y837" i="1"/>
  <c r="Z837" i="1"/>
  <c r="AA837" i="1"/>
  <c r="AB837" i="1"/>
  <c r="AC837" i="1"/>
  <c r="AD837" i="1"/>
  <c r="AE837" i="1"/>
  <c r="AF837" i="1"/>
  <c r="AG837" i="1"/>
  <c r="X838" i="1"/>
  <c r="Y838" i="1"/>
  <c r="Z838" i="1"/>
  <c r="AA838" i="1"/>
  <c r="AB838" i="1"/>
  <c r="AC838" i="1"/>
  <c r="AD838" i="1"/>
  <c r="AE838" i="1"/>
  <c r="AF838" i="1"/>
  <c r="AG838" i="1"/>
  <c r="X839" i="1"/>
  <c r="Y839" i="1"/>
  <c r="Z839" i="1"/>
  <c r="AA839" i="1"/>
  <c r="AB839" i="1"/>
  <c r="AC839" i="1"/>
  <c r="AD839" i="1"/>
  <c r="AE839" i="1"/>
  <c r="AF839" i="1"/>
  <c r="AG839" i="1"/>
  <c r="X840" i="1"/>
  <c r="Y840" i="1"/>
  <c r="Z840" i="1"/>
  <c r="AA840" i="1"/>
  <c r="AB840" i="1"/>
  <c r="AC840" i="1"/>
  <c r="AD840" i="1"/>
  <c r="AE840" i="1"/>
  <c r="AF840" i="1"/>
  <c r="AG840" i="1"/>
  <c r="X841" i="1"/>
  <c r="Y841" i="1"/>
  <c r="Z841" i="1"/>
  <c r="AA841" i="1"/>
  <c r="AB841" i="1"/>
  <c r="AC841" i="1"/>
  <c r="AD841" i="1"/>
  <c r="AE841" i="1"/>
  <c r="AF841" i="1"/>
  <c r="AG841" i="1"/>
  <c r="X842" i="1"/>
  <c r="Y842" i="1"/>
  <c r="Z842" i="1"/>
  <c r="AA842" i="1"/>
  <c r="AB842" i="1"/>
  <c r="AC842" i="1"/>
  <c r="AD842" i="1"/>
  <c r="AE842" i="1"/>
  <c r="AF842" i="1"/>
  <c r="AG842" i="1"/>
  <c r="X844" i="1"/>
  <c r="Y844" i="1"/>
  <c r="Z844" i="1"/>
  <c r="AA844" i="1"/>
  <c r="AB844" i="1"/>
  <c r="AC844" i="1"/>
  <c r="AD844" i="1"/>
  <c r="AE844" i="1"/>
  <c r="AF844" i="1"/>
  <c r="AG844" i="1"/>
  <c r="X845" i="1"/>
  <c r="Y845" i="1"/>
  <c r="Z845" i="1"/>
  <c r="AA845" i="1"/>
  <c r="AB845" i="1"/>
  <c r="AC845" i="1"/>
  <c r="AD845" i="1"/>
  <c r="AE845" i="1"/>
  <c r="AF845" i="1"/>
  <c r="AG845" i="1"/>
  <c r="X846" i="1"/>
  <c r="Y846" i="1"/>
  <c r="Z846" i="1"/>
  <c r="AA846" i="1"/>
  <c r="AB846" i="1"/>
  <c r="AC846" i="1"/>
  <c r="AD846" i="1"/>
  <c r="AE846" i="1"/>
  <c r="AF846" i="1"/>
  <c r="AG846" i="1"/>
  <c r="X847" i="1"/>
  <c r="Y847" i="1"/>
  <c r="Z847" i="1"/>
  <c r="AA847" i="1"/>
  <c r="AB847" i="1"/>
  <c r="AC847" i="1"/>
  <c r="AD847" i="1"/>
  <c r="AE847" i="1"/>
  <c r="AF847" i="1"/>
  <c r="AG847" i="1"/>
  <c r="X848" i="1"/>
  <c r="Y848" i="1"/>
  <c r="Z848" i="1"/>
  <c r="AA848" i="1"/>
  <c r="AB848" i="1"/>
  <c r="AC848" i="1"/>
  <c r="AD848" i="1"/>
  <c r="AE848" i="1"/>
  <c r="AF848" i="1"/>
  <c r="AG848" i="1"/>
  <c r="X849" i="1"/>
  <c r="Y849" i="1"/>
  <c r="Z849" i="1"/>
  <c r="AA849" i="1"/>
  <c r="AB849" i="1"/>
  <c r="AC849" i="1"/>
  <c r="AD849" i="1"/>
  <c r="AE849" i="1"/>
  <c r="AF849" i="1"/>
  <c r="AG849" i="1"/>
  <c r="X850" i="1"/>
  <c r="Y850" i="1"/>
  <c r="Z850" i="1"/>
  <c r="AA850" i="1"/>
  <c r="AB850" i="1"/>
  <c r="AC850" i="1"/>
  <c r="AD850" i="1"/>
  <c r="AE850" i="1"/>
  <c r="AF850" i="1"/>
  <c r="AG850" i="1"/>
  <c r="X851" i="1"/>
  <c r="Y851" i="1"/>
  <c r="Z851" i="1"/>
  <c r="AA851" i="1"/>
  <c r="AB851" i="1"/>
  <c r="AC851" i="1"/>
  <c r="AD851" i="1"/>
  <c r="AE851" i="1"/>
  <c r="AF851" i="1"/>
  <c r="AG851" i="1"/>
  <c r="X852" i="1"/>
  <c r="Y852" i="1"/>
  <c r="Z852" i="1"/>
  <c r="AA852" i="1"/>
  <c r="AB852" i="1"/>
  <c r="AC852" i="1"/>
  <c r="AD852" i="1"/>
  <c r="AE852" i="1"/>
  <c r="AF852" i="1"/>
  <c r="AG852" i="1"/>
  <c r="X853" i="1"/>
  <c r="Y853" i="1"/>
  <c r="Z853" i="1"/>
  <c r="AA853" i="1"/>
  <c r="AB853" i="1"/>
  <c r="AC853" i="1"/>
  <c r="AD853" i="1"/>
  <c r="AE853" i="1"/>
  <c r="AF853" i="1"/>
  <c r="AG853" i="1"/>
  <c r="X854" i="1"/>
  <c r="Y854" i="1"/>
  <c r="Z854" i="1"/>
  <c r="AA854" i="1"/>
  <c r="AB854" i="1"/>
  <c r="AC854" i="1"/>
  <c r="AD854" i="1"/>
  <c r="AE854" i="1"/>
  <c r="AF854" i="1"/>
  <c r="AG854" i="1"/>
  <c r="X855" i="1"/>
  <c r="Y855" i="1"/>
  <c r="Z855" i="1"/>
  <c r="AA855" i="1"/>
  <c r="AB855" i="1"/>
  <c r="AC855" i="1"/>
  <c r="AD855" i="1"/>
  <c r="AE855" i="1"/>
  <c r="AF855" i="1"/>
  <c r="AG855" i="1"/>
  <c r="X856" i="1"/>
  <c r="Y856" i="1"/>
  <c r="Z856" i="1"/>
  <c r="AA856" i="1"/>
  <c r="AB856" i="1"/>
  <c r="AC856" i="1"/>
  <c r="AD856" i="1"/>
  <c r="AE856" i="1"/>
  <c r="AF856" i="1"/>
  <c r="AG856" i="1"/>
  <c r="X857" i="1"/>
  <c r="Y857" i="1"/>
  <c r="Z857" i="1"/>
  <c r="AA857" i="1"/>
  <c r="AB857" i="1"/>
  <c r="AC857" i="1"/>
  <c r="AD857" i="1"/>
  <c r="AE857" i="1"/>
  <c r="AF857" i="1"/>
  <c r="AG857" i="1"/>
  <c r="X858" i="1"/>
  <c r="Y858" i="1"/>
  <c r="Z858" i="1"/>
  <c r="AA858" i="1"/>
  <c r="AB858" i="1"/>
  <c r="AC858" i="1"/>
  <c r="AD858" i="1"/>
  <c r="AE858" i="1"/>
  <c r="AF858" i="1"/>
  <c r="AG858" i="1"/>
  <c r="X859" i="1"/>
  <c r="Y859" i="1"/>
  <c r="Z859" i="1"/>
  <c r="AA859" i="1"/>
  <c r="AB859" i="1"/>
  <c r="AC859" i="1"/>
  <c r="AD859" i="1"/>
  <c r="AE859" i="1"/>
  <c r="AF859" i="1"/>
  <c r="AG859" i="1"/>
  <c r="X860" i="1"/>
  <c r="Y860" i="1"/>
  <c r="Z860" i="1"/>
  <c r="AA860" i="1"/>
  <c r="AB860" i="1"/>
  <c r="AC860" i="1"/>
  <c r="AD860" i="1"/>
  <c r="AE860" i="1"/>
  <c r="AF860" i="1"/>
  <c r="AG860" i="1"/>
  <c r="X861" i="1"/>
  <c r="Y861" i="1"/>
  <c r="Z861" i="1"/>
  <c r="AA861" i="1"/>
  <c r="AB861" i="1"/>
  <c r="AC861" i="1"/>
  <c r="AD861" i="1"/>
  <c r="AE861" i="1"/>
  <c r="AF861" i="1"/>
  <c r="AG861" i="1"/>
  <c r="X862" i="1"/>
  <c r="Y862" i="1"/>
  <c r="Z862" i="1"/>
  <c r="AA862" i="1"/>
  <c r="AB862" i="1"/>
  <c r="AC862" i="1"/>
  <c r="AD862" i="1"/>
  <c r="AE862" i="1"/>
  <c r="AF862" i="1"/>
  <c r="AG862" i="1"/>
  <c r="X863" i="1"/>
  <c r="Y863" i="1"/>
  <c r="Z863" i="1"/>
  <c r="AA863" i="1"/>
  <c r="AB863" i="1"/>
  <c r="AC863" i="1"/>
  <c r="AD863" i="1"/>
  <c r="AE863" i="1"/>
  <c r="AF863" i="1"/>
  <c r="AG863" i="1"/>
  <c r="X864" i="1"/>
  <c r="Y864" i="1"/>
  <c r="Z864" i="1"/>
  <c r="AA864" i="1"/>
  <c r="AB864" i="1"/>
  <c r="AC864" i="1"/>
  <c r="AD864" i="1"/>
  <c r="AE864" i="1"/>
  <c r="AF864" i="1"/>
  <c r="AG864" i="1"/>
  <c r="X865" i="1"/>
  <c r="Y865" i="1"/>
  <c r="Z865" i="1"/>
  <c r="AA865" i="1"/>
  <c r="AB865" i="1"/>
  <c r="AC865" i="1"/>
  <c r="AD865" i="1"/>
  <c r="AE865" i="1"/>
  <c r="AF865" i="1"/>
  <c r="AG865" i="1"/>
  <c r="X866" i="1"/>
  <c r="Y866" i="1"/>
  <c r="Z866" i="1"/>
  <c r="AA866" i="1"/>
  <c r="AB866" i="1"/>
  <c r="AC866" i="1"/>
  <c r="AD866" i="1"/>
  <c r="AE866" i="1"/>
  <c r="AF866" i="1"/>
  <c r="AG866" i="1"/>
  <c r="X867" i="1"/>
  <c r="Y867" i="1"/>
  <c r="Z867" i="1"/>
  <c r="AA867" i="1"/>
  <c r="AB867" i="1"/>
  <c r="AC867" i="1"/>
  <c r="AD867" i="1"/>
  <c r="AE867" i="1"/>
  <c r="AF867" i="1"/>
  <c r="AG867" i="1"/>
  <c r="X868" i="1"/>
  <c r="Y868" i="1"/>
  <c r="Z868" i="1"/>
  <c r="AA868" i="1"/>
  <c r="AB868" i="1"/>
  <c r="AC868" i="1"/>
  <c r="AD868" i="1"/>
  <c r="AE868" i="1"/>
  <c r="AF868" i="1"/>
  <c r="AG868" i="1"/>
  <c r="X869" i="1"/>
  <c r="Y869" i="1"/>
  <c r="Z869" i="1"/>
  <c r="AA869" i="1"/>
  <c r="AB869" i="1"/>
  <c r="AC869" i="1"/>
  <c r="AD869" i="1"/>
  <c r="AE869" i="1"/>
  <c r="AF869" i="1"/>
  <c r="AG869" i="1"/>
  <c r="X870" i="1"/>
  <c r="Y870" i="1"/>
  <c r="Z870" i="1"/>
  <c r="AA870" i="1"/>
  <c r="AB870" i="1"/>
  <c r="AC870" i="1"/>
  <c r="AD870" i="1"/>
  <c r="AE870" i="1"/>
  <c r="AF870" i="1"/>
  <c r="AG870" i="1"/>
  <c r="X871" i="1"/>
  <c r="Y871" i="1"/>
  <c r="Z871" i="1"/>
  <c r="AA871" i="1"/>
  <c r="AB871" i="1"/>
  <c r="AC871" i="1"/>
  <c r="AD871" i="1"/>
  <c r="AE871" i="1"/>
  <c r="AF871" i="1"/>
  <c r="AG871" i="1"/>
  <c r="X872" i="1"/>
  <c r="Y872" i="1"/>
  <c r="Z872" i="1"/>
  <c r="AA872" i="1"/>
  <c r="AB872" i="1"/>
  <c r="AC872" i="1"/>
  <c r="AD872" i="1"/>
  <c r="AE872" i="1"/>
  <c r="AF872" i="1"/>
  <c r="AG872" i="1"/>
  <c r="X873" i="1"/>
  <c r="Y873" i="1"/>
  <c r="Z873" i="1"/>
  <c r="AA873" i="1"/>
  <c r="AB873" i="1"/>
  <c r="AC873" i="1"/>
  <c r="AD873" i="1"/>
  <c r="AE873" i="1"/>
  <c r="AF873" i="1"/>
  <c r="AG873" i="1"/>
  <c r="X874" i="1"/>
  <c r="Y874" i="1"/>
  <c r="Z874" i="1"/>
  <c r="AA874" i="1"/>
  <c r="AB874" i="1"/>
  <c r="AC874" i="1"/>
  <c r="AD874" i="1"/>
  <c r="AE874" i="1"/>
  <c r="AF874" i="1"/>
  <c r="AG874" i="1"/>
  <c r="X875" i="1"/>
  <c r="Y875" i="1"/>
  <c r="Z875" i="1"/>
  <c r="AA875" i="1"/>
  <c r="AB875" i="1"/>
  <c r="AC875" i="1"/>
  <c r="AD875" i="1"/>
  <c r="AE875" i="1"/>
  <c r="AF875" i="1"/>
  <c r="AG875" i="1"/>
  <c r="X876" i="1"/>
  <c r="Y876" i="1"/>
  <c r="Z876" i="1"/>
  <c r="AA876" i="1"/>
  <c r="AB876" i="1"/>
  <c r="AC876" i="1"/>
  <c r="AD876" i="1"/>
  <c r="AE876" i="1"/>
  <c r="AF876" i="1"/>
  <c r="AG876" i="1"/>
  <c r="X877" i="1"/>
  <c r="Y877" i="1"/>
  <c r="Z877" i="1"/>
  <c r="AA877" i="1"/>
  <c r="AB877" i="1"/>
  <c r="AC877" i="1"/>
  <c r="AD877" i="1"/>
  <c r="AE877" i="1"/>
  <c r="AF877" i="1"/>
  <c r="AG877" i="1"/>
  <c r="X878" i="1"/>
  <c r="Y878" i="1"/>
  <c r="Z878" i="1"/>
  <c r="AA878" i="1"/>
  <c r="AB878" i="1"/>
  <c r="AC878" i="1"/>
  <c r="AD878" i="1"/>
  <c r="AE878" i="1"/>
  <c r="AF878" i="1"/>
  <c r="AG878" i="1"/>
  <c r="X879" i="1"/>
  <c r="Y879" i="1"/>
  <c r="Z879" i="1"/>
  <c r="AA879" i="1"/>
  <c r="AB879" i="1"/>
  <c r="AC879" i="1"/>
  <c r="AD879" i="1"/>
  <c r="AE879" i="1"/>
  <c r="AF879" i="1"/>
  <c r="AG879" i="1"/>
  <c r="X880" i="1"/>
  <c r="Y880" i="1"/>
  <c r="Z880" i="1"/>
  <c r="AA880" i="1"/>
  <c r="AB880" i="1"/>
  <c r="AC880" i="1"/>
  <c r="AD880" i="1"/>
  <c r="AE880" i="1"/>
  <c r="AF880" i="1"/>
  <c r="AG880" i="1"/>
  <c r="X881" i="1"/>
  <c r="Y881" i="1"/>
  <c r="Z881" i="1"/>
  <c r="AA881" i="1"/>
  <c r="AB881" i="1"/>
  <c r="AC881" i="1"/>
  <c r="AD881" i="1"/>
  <c r="AE881" i="1"/>
  <c r="AF881" i="1"/>
  <c r="AG881" i="1"/>
  <c r="X882" i="1"/>
  <c r="Y882" i="1"/>
  <c r="Z882" i="1"/>
  <c r="AA882" i="1"/>
  <c r="AB882" i="1"/>
  <c r="AC882" i="1"/>
  <c r="AD882" i="1"/>
  <c r="AE882" i="1"/>
  <c r="AF882" i="1"/>
  <c r="AG882" i="1"/>
  <c r="X883" i="1"/>
  <c r="Y883" i="1"/>
  <c r="Z883" i="1"/>
  <c r="AA883" i="1"/>
  <c r="AB883" i="1"/>
  <c r="AC883" i="1"/>
  <c r="AD883" i="1"/>
  <c r="AE883" i="1"/>
  <c r="AF883" i="1"/>
  <c r="AG883" i="1"/>
  <c r="X884" i="1"/>
  <c r="Y884" i="1"/>
  <c r="Z884" i="1"/>
  <c r="AA884" i="1"/>
  <c r="AB884" i="1"/>
  <c r="AC884" i="1"/>
  <c r="AD884" i="1"/>
  <c r="AE884" i="1"/>
  <c r="AF884" i="1"/>
  <c r="AG884" i="1"/>
  <c r="X885" i="1"/>
  <c r="Y885" i="1"/>
  <c r="Z885" i="1"/>
  <c r="AA885" i="1"/>
  <c r="AB885" i="1"/>
  <c r="AC885" i="1"/>
  <c r="AD885" i="1"/>
  <c r="AE885" i="1"/>
  <c r="AF885" i="1"/>
  <c r="AG885" i="1"/>
  <c r="X886" i="1"/>
  <c r="Y886" i="1"/>
  <c r="Z886" i="1"/>
  <c r="AA886" i="1"/>
  <c r="AB886" i="1"/>
  <c r="AC886" i="1"/>
  <c r="AD886" i="1"/>
  <c r="AE886" i="1"/>
  <c r="AF886" i="1"/>
  <c r="AG886" i="1"/>
  <c r="X887" i="1"/>
  <c r="Y887" i="1"/>
  <c r="Z887" i="1"/>
  <c r="AA887" i="1"/>
  <c r="AB887" i="1"/>
  <c r="AC887" i="1"/>
  <c r="AD887" i="1"/>
  <c r="AE887" i="1"/>
  <c r="AF887" i="1"/>
  <c r="AG887" i="1"/>
  <c r="X888" i="1"/>
  <c r="Y888" i="1"/>
  <c r="Z888" i="1"/>
  <c r="AA888" i="1"/>
  <c r="AB888" i="1"/>
  <c r="AC888" i="1"/>
  <c r="AD888" i="1"/>
  <c r="AE888" i="1"/>
  <c r="AF888" i="1"/>
  <c r="AG888" i="1"/>
  <c r="X889" i="1"/>
  <c r="Y889" i="1"/>
  <c r="Z889" i="1"/>
  <c r="AA889" i="1"/>
  <c r="AB889" i="1"/>
  <c r="AC889" i="1"/>
  <c r="AD889" i="1"/>
  <c r="AE889" i="1"/>
  <c r="AF889" i="1"/>
  <c r="AG889" i="1"/>
  <c r="X890" i="1"/>
  <c r="Y890" i="1"/>
  <c r="Z890" i="1"/>
  <c r="AA890" i="1"/>
  <c r="AB890" i="1"/>
  <c r="AC890" i="1"/>
  <c r="AD890" i="1"/>
  <c r="AE890" i="1"/>
  <c r="AF890" i="1"/>
  <c r="AG890" i="1"/>
  <c r="X891" i="1"/>
  <c r="Y891" i="1"/>
  <c r="Z891" i="1"/>
  <c r="AA891" i="1"/>
  <c r="AB891" i="1"/>
  <c r="AC891" i="1"/>
  <c r="AD891" i="1"/>
  <c r="AE891" i="1"/>
  <c r="AF891" i="1"/>
  <c r="AG891" i="1"/>
  <c r="X892" i="1"/>
  <c r="Y892" i="1"/>
  <c r="Z892" i="1"/>
  <c r="AA892" i="1"/>
  <c r="AB892" i="1"/>
  <c r="AC892" i="1"/>
  <c r="AD892" i="1"/>
  <c r="AE892" i="1"/>
  <c r="AF892" i="1"/>
  <c r="AG892" i="1"/>
  <c r="X893" i="1"/>
  <c r="Y893" i="1"/>
  <c r="Z893" i="1"/>
  <c r="AA893" i="1"/>
  <c r="AB893" i="1"/>
  <c r="AC893" i="1"/>
  <c r="AD893" i="1"/>
  <c r="AE893" i="1"/>
  <c r="AF893" i="1"/>
  <c r="AG893" i="1"/>
  <c r="X894" i="1"/>
  <c r="Y894" i="1"/>
  <c r="Z894" i="1"/>
  <c r="AA894" i="1"/>
  <c r="AB894" i="1"/>
  <c r="AC894" i="1"/>
  <c r="AD894" i="1"/>
  <c r="AE894" i="1"/>
  <c r="AF894" i="1"/>
  <c r="AG894" i="1"/>
  <c r="X895" i="1"/>
  <c r="Y895" i="1"/>
  <c r="Z895" i="1"/>
  <c r="AA895" i="1"/>
  <c r="AB895" i="1"/>
  <c r="AC895" i="1"/>
  <c r="AD895" i="1"/>
  <c r="AE895" i="1"/>
  <c r="AF895" i="1"/>
  <c r="AG895" i="1"/>
  <c r="X896" i="1"/>
  <c r="Y896" i="1"/>
  <c r="Z896" i="1"/>
  <c r="AA896" i="1"/>
  <c r="AB896" i="1"/>
  <c r="AC896" i="1"/>
  <c r="AD896" i="1"/>
  <c r="AE896" i="1"/>
  <c r="AF896" i="1"/>
  <c r="AG896" i="1"/>
  <c r="X897" i="1"/>
  <c r="Y897" i="1"/>
  <c r="Z897" i="1"/>
  <c r="AA897" i="1"/>
  <c r="AB897" i="1"/>
  <c r="AC897" i="1"/>
  <c r="AD897" i="1"/>
  <c r="AE897" i="1"/>
  <c r="AF897" i="1"/>
  <c r="AG897" i="1"/>
  <c r="X898" i="1"/>
  <c r="Y898" i="1"/>
  <c r="Z898" i="1"/>
  <c r="AA898" i="1"/>
  <c r="AB898" i="1"/>
  <c r="AC898" i="1"/>
  <c r="AD898" i="1"/>
  <c r="AE898" i="1"/>
  <c r="AF898" i="1"/>
  <c r="AG898" i="1"/>
  <c r="X899" i="1"/>
  <c r="Y899" i="1"/>
  <c r="Z899" i="1"/>
  <c r="AA899" i="1"/>
  <c r="AB899" i="1"/>
  <c r="AC899" i="1"/>
  <c r="AD899" i="1"/>
  <c r="AE899" i="1"/>
  <c r="AF899" i="1"/>
  <c r="AG899" i="1"/>
  <c r="X900" i="1"/>
  <c r="Y900" i="1"/>
  <c r="Z900" i="1"/>
  <c r="AA900" i="1"/>
  <c r="AB900" i="1"/>
  <c r="AC900" i="1"/>
  <c r="AD900" i="1"/>
  <c r="AE900" i="1"/>
  <c r="AF900" i="1"/>
  <c r="AG900" i="1"/>
  <c r="X901" i="1"/>
  <c r="Y901" i="1"/>
  <c r="Z901" i="1"/>
  <c r="AA901" i="1"/>
  <c r="AB901" i="1"/>
  <c r="AC901" i="1"/>
  <c r="AD901" i="1"/>
  <c r="AE901" i="1"/>
  <c r="AF901" i="1"/>
  <c r="AG901" i="1"/>
  <c r="X902" i="1"/>
  <c r="Y902" i="1"/>
  <c r="Z902" i="1"/>
  <c r="AA902" i="1"/>
  <c r="AB902" i="1"/>
  <c r="AC902" i="1"/>
  <c r="AD902" i="1"/>
  <c r="AE902" i="1"/>
  <c r="AF902" i="1"/>
  <c r="AG902" i="1"/>
  <c r="X903" i="1"/>
  <c r="Y903" i="1"/>
  <c r="Z903" i="1"/>
  <c r="AA903" i="1"/>
  <c r="AB903" i="1"/>
  <c r="AC903" i="1"/>
  <c r="AD903" i="1"/>
  <c r="AE903" i="1"/>
  <c r="AF903" i="1"/>
  <c r="AG903" i="1"/>
  <c r="X904" i="1"/>
  <c r="Y904" i="1"/>
  <c r="Z904" i="1"/>
  <c r="AA904" i="1"/>
  <c r="AB904" i="1"/>
  <c r="AC904" i="1"/>
  <c r="AD904" i="1"/>
  <c r="AE904" i="1"/>
  <c r="AF904" i="1"/>
  <c r="AG904" i="1"/>
  <c r="X905" i="1"/>
  <c r="Y905" i="1"/>
  <c r="Z905" i="1"/>
  <c r="AA905" i="1"/>
  <c r="AB905" i="1"/>
  <c r="AC905" i="1"/>
  <c r="AD905" i="1"/>
  <c r="AE905" i="1"/>
  <c r="AF905" i="1"/>
  <c r="AG905" i="1"/>
  <c r="X906" i="1"/>
  <c r="Y906" i="1"/>
  <c r="Z906" i="1"/>
  <c r="AA906" i="1"/>
  <c r="AB906" i="1"/>
  <c r="AC906" i="1"/>
  <c r="AD906" i="1"/>
  <c r="AE906" i="1"/>
  <c r="AF906" i="1"/>
  <c r="AG906" i="1"/>
  <c r="X907" i="1"/>
  <c r="Y907" i="1"/>
  <c r="Z907" i="1"/>
  <c r="AA907" i="1"/>
  <c r="AB907" i="1"/>
  <c r="AC907" i="1"/>
  <c r="AD907" i="1"/>
  <c r="AE907" i="1"/>
  <c r="AF907" i="1"/>
  <c r="AG907" i="1"/>
  <c r="X908" i="1"/>
  <c r="Y908" i="1"/>
  <c r="Z908" i="1"/>
  <c r="AA908" i="1"/>
  <c r="AB908" i="1"/>
  <c r="AC908" i="1"/>
  <c r="AD908" i="1"/>
  <c r="AE908" i="1"/>
  <c r="AF908" i="1"/>
  <c r="AG908" i="1"/>
  <c r="X909" i="1"/>
  <c r="Y909" i="1"/>
  <c r="Z909" i="1"/>
  <c r="AA909" i="1"/>
  <c r="AB909" i="1"/>
  <c r="AC909" i="1"/>
  <c r="AD909" i="1"/>
  <c r="AE909" i="1"/>
  <c r="AF909" i="1"/>
  <c r="AG909" i="1"/>
  <c r="X910" i="1"/>
  <c r="Y910" i="1"/>
  <c r="Z910" i="1"/>
  <c r="AA910" i="1"/>
  <c r="AB910" i="1"/>
  <c r="AC910" i="1"/>
  <c r="AD910" i="1"/>
  <c r="AE910" i="1"/>
  <c r="AF910" i="1"/>
  <c r="AG910" i="1"/>
  <c r="X911" i="1"/>
  <c r="Y911" i="1"/>
  <c r="Z911" i="1"/>
  <c r="AA911" i="1"/>
  <c r="AB911" i="1"/>
  <c r="AC911" i="1"/>
  <c r="AD911" i="1"/>
  <c r="AE911" i="1"/>
  <c r="AF911" i="1"/>
  <c r="AG911" i="1"/>
  <c r="X912" i="1"/>
  <c r="Y912" i="1"/>
  <c r="Z912" i="1"/>
  <c r="AA912" i="1"/>
  <c r="AB912" i="1"/>
  <c r="AC912" i="1"/>
  <c r="AD912" i="1"/>
  <c r="AE912" i="1"/>
  <c r="AF912" i="1"/>
  <c r="AG912" i="1"/>
  <c r="X913" i="1"/>
  <c r="Y913" i="1"/>
  <c r="Z913" i="1"/>
  <c r="AA913" i="1"/>
  <c r="AB913" i="1"/>
  <c r="AC913" i="1"/>
  <c r="AD913" i="1"/>
  <c r="AE913" i="1"/>
  <c r="AF913" i="1"/>
  <c r="AG913" i="1"/>
  <c r="X914" i="1"/>
  <c r="Y914" i="1"/>
  <c r="Z914" i="1"/>
  <c r="AA914" i="1"/>
  <c r="AB914" i="1"/>
  <c r="AC914" i="1"/>
  <c r="AD914" i="1"/>
  <c r="AE914" i="1"/>
  <c r="AF914" i="1"/>
  <c r="AG914" i="1"/>
  <c r="X915" i="1"/>
  <c r="Y915" i="1"/>
  <c r="Z915" i="1"/>
  <c r="AA915" i="1"/>
  <c r="AB915" i="1"/>
  <c r="AC915" i="1"/>
  <c r="AD915" i="1"/>
  <c r="AE915" i="1"/>
  <c r="AF915" i="1"/>
  <c r="AG915" i="1"/>
  <c r="X916" i="1"/>
  <c r="Y916" i="1"/>
  <c r="Z916" i="1"/>
  <c r="AA916" i="1"/>
  <c r="AB916" i="1"/>
  <c r="AC916" i="1"/>
  <c r="AD916" i="1"/>
  <c r="AE916" i="1"/>
  <c r="AF916" i="1"/>
  <c r="AG916" i="1"/>
  <c r="X917" i="1"/>
  <c r="Y917" i="1"/>
  <c r="Z917" i="1"/>
  <c r="AA917" i="1"/>
  <c r="AB917" i="1"/>
  <c r="AC917" i="1"/>
  <c r="AD917" i="1"/>
  <c r="AE917" i="1"/>
  <c r="AF917" i="1"/>
  <c r="AG917" i="1"/>
  <c r="X918" i="1"/>
  <c r="Y918" i="1"/>
  <c r="Z918" i="1"/>
  <c r="AA918" i="1"/>
  <c r="AB918" i="1"/>
  <c r="AC918" i="1"/>
  <c r="AD918" i="1"/>
  <c r="AE918" i="1"/>
  <c r="AF918" i="1"/>
  <c r="AG918" i="1"/>
  <c r="X919" i="1"/>
  <c r="Y919" i="1"/>
  <c r="Z919" i="1"/>
  <c r="AA919" i="1"/>
  <c r="AB919" i="1"/>
  <c r="AC919" i="1"/>
  <c r="AD919" i="1"/>
  <c r="AE919" i="1"/>
  <c r="AF919" i="1"/>
  <c r="AG919" i="1"/>
  <c r="X922" i="1"/>
  <c r="Y922" i="1"/>
  <c r="Z922" i="1"/>
  <c r="AA922" i="1"/>
  <c r="AB922" i="1"/>
  <c r="AC922" i="1"/>
  <c r="AD922" i="1"/>
  <c r="AE922" i="1"/>
  <c r="AF922" i="1"/>
  <c r="AG922" i="1"/>
  <c r="X923" i="1"/>
  <c r="Y923" i="1"/>
  <c r="Z923" i="1"/>
  <c r="AA923" i="1"/>
  <c r="AB923" i="1"/>
  <c r="AC923" i="1"/>
  <c r="AD923" i="1"/>
  <c r="AE923" i="1"/>
  <c r="AF923" i="1"/>
  <c r="AG923" i="1"/>
  <c r="X924" i="1"/>
  <c r="Y924" i="1"/>
  <c r="Z924" i="1"/>
  <c r="AA924" i="1"/>
  <c r="AB924" i="1"/>
  <c r="AC924" i="1"/>
  <c r="AD924" i="1"/>
  <c r="AE924" i="1"/>
  <c r="AF924" i="1"/>
  <c r="AG924" i="1"/>
  <c r="X925" i="1"/>
  <c r="Y925" i="1"/>
  <c r="Z925" i="1"/>
  <c r="AA925" i="1"/>
  <c r="AB925" i="1"/>
  <c r="AC925" i="1"/>
  <c r="AD925" i="1"/>
  <c r="AE925" i="1"/>
  <c r="AF925" i="1"/>
  <c r="AG925" i="1"/>
  <c r="X926" i="1"/>
  <c r="Y926" i="1"/>
  <c r="Z926" i="1"/>
  <c r="AA926" i="1"/>
  <c r="AB926" i="1"/>
  <c r="AC926" i="1"/>
  <c r="AD926" i="1"/>
  <c r="AE926" i="1"/>
  <c r="AF926" i="1"/>
  <c r="AG926" i="1"/>
  <c r="X927" i="1"/>
  <c r="Y927" i="1"/>
  <c r="Z927" i="1"/>
  <c r="AA927" i="1"/>
  <c r="AB927" i="1"/>
  <c r="AC927" i="1"/>
  <c r="AD927" i="1"/>
  <c r="AE927" i="1"/>
  <c r="AF927" i="1"/>
  <c r="AG927" i="1"/>
  <c r="X928" i="1"/>
  <c r="Y928" i="1"/>
  <c r="Z928" i="1"/>
  <c r="AA928" i="1"/>
  <c r="AB928" i="1"/>
  <c r="AC928" i="1"/>
  <c r="AD928" i="1"/>
  <c r="AE928" i="1"/>
  <c r="AF928" i="1"/>
  <c r="AG928" i="1"/>
  <c r="X929" i="1"/>
  <c r="Y929" i="1"/>
  <c r="Z929" i="1"/>
  <c r="AA929" i="1"/>
  <c r="AB929" i="1"/>
  <c r="AC929" i="1"/>
  <c r="AD929" i="1"/>
  <c r="AE929" i="1"/>
  <c r="AF929" i="1"/>
  <c r="AG929" i="1"/>
  <c r="X930" i="1"/>
  <c r="Y930" i="1"/>
  <c r="Z930" i="1"/>
  <c r="AA930" i="1"/>
  <c r="AB930" i="1"/>
  <c r="AC930" i="1"/>
  <c r="AD930" i="1"/>
  <c r="AE930" i="1"/>
  <c r="AF930" i="1"/>
  <c r="AG930" i="1"/>
  <c r="X931" i="1"/>
  <c r="Y931" i="1"/>
  <c r="Z931" i="1"/>
  <c r="AA931" i="1"/>
  <c r="AB931" i="1"/>
  <c r="AC931" i="1"/>
  <c r="AD931" i="1"/>
  <c r="AE931" i="1"/>
  <c r="AF931" i="1"/>
  <c r="AG931" i="1"/>
  <c r="X932" i="1"/>
  <c r="Y932" i="1"/>
  <c r="Z932" i="1"/>
  <c r="AA932" i="1"/>
  <c r="AB932" i="1"/>
  <c r="AC932" i="1"/>
  <c r="AD932" i="1"/>
  <c r="AE932" i="1"/>
  <c r="AF932" i="1"/>
  <c r="AG932" i="1"/>
  <c r="X933" i="1"/>
  <c r="Y933" i="1"/>
  <c r="Z933" i="1"/>
  <c r="AA933" i="1"/>
  <c r="AB933" i="1"/>
  <c r="AC933" i="1"/>
  <c r="AD933" i="1"/>
  <c r="AE933" i="1"/>
  <c r="AF933" i="1"/>
  <c r="AG933" i="1"/>
  <c r="X935" i="1"/>
  <c r="Y935" i="1"/>
  <c r="Z935" i="1"/>
  <c r="AA935" i="1"/>
  <c r="AB935" i="1"/>
  <c r="AC935" i="1"/>
  <c r="AD935" i="1"/>
  <c r="AE935" i="1"/>
  <c r="AF935" i="1"/>
  <c r="AG935" i="1"/>
  <c r="X936" i="1"/>
  <c r="Y936" i="1"/>
  <c r="Z936" i="1"/>
  <c r="AA936" i="1"/>
  <c r="AB936" i="1"/>
  <c r="AC936" i="1"/>
  <c r="AD936" i="1"/>
  <c r="AE936" i="1"/>
  <c r="AF936" i="1"/>
  <c r="AG936" i="1"/>
  <c r="X937" i="1"/>
  <c r="Y937" i="1"/>
  <c r="Z937" i="1"/>
  <c r="AA937" i="1"/>
  <c r="AB937" i="1"/>
  <c r="AC937" i="1"/>
  <c r="AD937" i="1"/>
  <c r="AE937" i="1"/>
  <c r="AF937" i="1"/>
  <c r="AG937" i="1"/>
  <c r="X938" i="1"/>
  <c r="Y938" i="1"/>
  <c r="Z938" i="1"/>
  <c r="AA938" i="1"/>
  <c r="AB938" i="1"/>
  <c r="AC938" i="1"/>
  <c r="AD938" i="1"/>
  <c r="AE938" i="1"/>
  <c r="AF938" i="1"/>
  <c r="AG938" i="1"/>
  <c r="X939" i="1"/>
  <c r="Y939" i="1"/>
  <c r="Z939" i="1"/>
  <c r="AA939" i="1"/>
  <c r="AB939" i="1"/>
  <c r="AC939" i="1"/>
  <c r="AD939" i="1"/>
  <c r="AE939" i="1"/>
  <c r="AF939" i="1"/>
  <c r="AG939" i="1"/>
  <c r="X941" i="1"/>
  <c r="Y941" i="1"/>
  <c r="Z941" i="1"/>
  <c r="AA941" i="1"/>
  <c r="AB941" i="1"/>
  <c r="AC941" i="1"/>
  <c r="AD941" i="1"/>
  <c r="AE941" i="1"/>
  <c r="AF941" i="1"/>
  <c r="AG941" i="1"/>
  <c r="X942" i="1"/>
  <c r="Y942" i="1"/>
  <c r="Z942" i="1"/>
  <c r="AA942" i="1"/>
  <c r="AB942" i="1"/>
  <c r="AC942" i="1"/>
  <c r="AD942" i="1"/>
  <c r="AE942" i="1"/>
  <c r="AF942" i="1"/>
  <c r="AG942" i="1"/>
  <c r="X943" i="1"/>
  <c r="Y943" i="1"/>
  <c r="Z943" i="1"/>
  <c r="AA943" i="1"/>
  <c r="AB943" i="1"/>
  <c r="AC943" i="1"/>
  <c r="AD943" i="1"/>
  <c r="AE943" i="1"/>
  <c r="AF943" i="1"/>
  <c r="AG943" i="1"/>
  <c r="X944" i="1"/>
  <c r="Y944" i="1"/>
  <c r="Z944" i="1"/>
  <c r="AA944" i="1"/>
  <c r="AB944" i="1"/>
  <c r="AC944" i="1"/>
  <c r="AD944" i="1"/>
  <c r="AE944" i="1"/>
  <c r="AF944" i="1"/>
  <c r="AG944" i="1"/>
  <c r="X945" i="1"/>
  <c r="Y945" i="1"/>
  <c r="Z945" i="1"/>
  <c r="AA945" i="1"/>
  <c r="AB945" i="1"/>
  <c r="AC945" i="1"/>
  <c r="AD945" i="1"/>
  <c r="AE945" i="1"/>
  <c r="AF945" i="1"/>
  <c r="AG945" i="1"/>
  <c r="X946" i="1"/>
  <c r="Y946" i="1"/>
  <c r="Z946" i="1"/>
  <c r="AA946" i="1"/>
  <c r="AB946" i="1"/>
  <c r="AC946" i="1"/>
  <c r="AD946" i="1"/>
  <c r="AE946" i="1"/>
  <c r="AF946" i="1"/>
  <c r="AG946" i="1"/>
  <c r="X947" i="1"/>
  <c r="Y947" i="1"/>
  <c r="Z947" i="1"/>
  <c r="AA947" i="1"/>
  <c r="AB947" i="1"/>
  <c r="AC947" i="1"/>
  <c r="AD947" i="1"/>
  <c r="AE947" i="1"/>
  <c r="AF947" i="1"/>
  <c r="AG947" i="1"/>
  <c r="X948" i="1"/>
  <c r="Y948" i="1"/>
  <c r="Z948" i="1"/>
  <c r="AA948" i="1"/>
  <c r="AB948" i="1"/>
  <c r="AC948" i="1"/>
  <c r="AD948" i="1"/>
  <c r="AE948" i="1"/>
  <c r="AF948" i="1"/>
  <c r="AG948" i="1"/>
  <c r="X949" i="1"/>
  <c r="Y949" i="1"/>
  <c r="Z949" i="1"/>
  <c r="AA949" i="1"/>
  <c r="AB949" i="1"/>
  <c r="AC949" i="1"/>
  <c r="AD949" i="1"/>
  <c r="AE949" i="1"/>
  <c r="AF949" i="1"/>
  <c r="AG949" i="1"/>
  <c r="X950" i="1"/>
  <c r="Y950" i="1"/>
  <c r="Z950" i="1"/>
  <c r="AA950" i="1"/>
  <c r="AB950" i="1"/>
  <c r="AC950" i="1"/>
  <c r="AD950" i="1"/>
  <c r="AE950" i="1"/>
  <c r="AF950" i="1"/>
  <c r="AG950" i="1"/>
  <c r="X951" i="1"/>
  <c r="Y951" i="1"/>
  <c r="Z951" i="1"/>
  <c r="AA951" i="1"/>
  <c r="AB951" i="1"/>
  <c r="AC951" i="1"/>
  <c r="AD951" i="1"/>
  <c r="AE951" i="1"/>
  <c r="AF951" i="1"/>
  <c r="AG951" i="1"/>
  <c r="X952" i="1"/>
  <c r="Y952" i="1"/>
  <c r="Z952" i="1"/>
  <c r="AA952" i="1"/>
  <c r="AB952" i="1"/>
  <c r="AC952" i="1"/>
  <c r="AD952" i="1"/>
  <c r="AE952" i="1"/>
  <c r="AF952" i="1"/>
  <c r="AG952" i="1"/>
  <c r="X953" i="1"/>
  <c r="Y953" i="1"/>
  <c r="Z953" i="1"/>
  <c r="AA953" i="1"/>
  <c r="AB953" i="1"/>
  <c r="AC953" i="1"/>
  <c r="AD953" i="1"/>
  <c r="AE953" i="1"/>
  <c r="AF953" i="1"/>
  <c r="AG953" i="1"/>
  <c r="X954" i="1"/>
  <c r="Y954" i="1"/>
  <c r="Z954" i="1"/>
  <c r="AA954" i="1"/>
  <c r="AB954" i="1"/>
  <c r="AC954" i="1"/>
  <c r="AD954" i="1"/>
  <c r="AE954" i="1"/>
  <c r="AF954" i="1"/>
  <c r="AG954" i="1"/>
  <c r="X955" i="1"/>
  <c r="Y955" i="1"/>
  <c r="Z955" i="1"/>
  <c r="AA955" i="1"/>
  <c r="AB955" i="1"/>
  <c r="AC955" i="1"/>
  <c r="AD955" i="1"/>
  <c r="AE955" i="1"/>
  <c r="AF955" i="1"/>
  <c r="AG955" i="1"/>
  <c r="X957" i="1"/>
  <c r="Y957" i="1"/>
  <c r="Z957" i="1"/>
  <c r="AA957" i="1"/>
  <c r="AB957" i="1"/>
  <c r="AC957" i="1"/>
  <c r="AD957" i="1"/>
  <c r="AE957" i="1"/>
  <c r="AF957" i="1"/>
  <c r="AG957" i="1"/>
  <c r="X958" i="1"/>
  <c r="Y958" i="1"/>
  <c r="Z958" i="1"/>
  <c r="AA958" i="1"/>
  <c r="AB958" i="1"/>
  <c r="AC958" i="1"/>
  <c r="AD958" i="1"/>
  <c r="AE958" i="1"/>
  <c r="AF958" i="1"/>
  <c r="AG958" i="1"/>
  <c r="X959" i="1"/>
  <c r="Y959" i="1"/>
  <c r="Z959" i="1"/>
  <c r="AA959" i="1"/>
  <c r="AB959" i="1"/>
  <c r="AC959" i="1"/>
  <c r="AD959" i="1"/>
  <c r="AE959" i="1"/>
  <c r="AF959" i="1"/>
  <c r="AG959" i="1"/>
  <c r="X960" i="1"/>
  <c r="Y960" i="1"/>
  <c r="Z960" i="1"/>
  <c r="AA960" i="1"/>
  <c r="AB960" i="1"/>
  <c r="AC960" i="1"/>
  <c r="AD960" i="1"/>
  <c r="AE960" i="1"/>
  <c r="AF960" i="1"/>
  <c r="AG960" i="1"/>
  <c r="X961" i="1"/>
  <c r="Y961" i="1"/>
  <c r="Z961" i="1"/>
  <c r="AA961" i="1"/>
  <c r="AB961" i="1"/>
  <c r="AC961" i="1"/>
  <c r="AD961" i="1"/>
  <c r="AE961" i="1"/>
  <c r="AF961" i="1"/>
  <c r="AG961" i="1"/>
  <c r="X962" i="1"/>
  <c r="Y962" i="1"/>
  <c r="Z962" i="1"/>
  <c r="AA962" i="1"/>
  <c r="AB962" i="1"/>
  <c r="AC962" i="1"/>
  <c r="AD962" i="1"/>
  <c r="AE962" i="1"/>
  <c r="AF962" i="1"/>
  <c r="AG962" i="1"/>
  <c r="X963" i="1"/>
  <c r="Y963" i="1"/>
  <c r="Z963" i="1"/>
  <c r="AA963" i="1"/>
  <c r="AB963" i="1"/>
  <c r="AC963" i="1"/>
  <c r="AD963" i="1"/>
  <c r="AE963" i="1"/>
  <c r="AF963" i="1"/>
  <c r="AG963" i="1"/>
  <c r="X964" i="1"/>
  <c r="Y964" i="1"/>
  <c r="Z964" i="1"/>
  <c r="AA964" i="1"/>
  <c r="AB964" i="1"/>
  <c r="AC964" i="1"/>
  <c r="AD964" i="1"/>
  <c r="AE964" i="1"/>
  <c r="AF964" i="1"/>
  <c r="AG964" i="1"/>
  <c r="X965" i="1"/>
  <c r="Y965" i="1"/>
  <c r="Z965" i="1"/>
  <c r="AA965" i="1"/>
  <c r="AB965" i="1"/>
  <c r="AC965" i="1"/>
  <c r="AD965" i="1"/>
  <c r="AE965" i="1"/>
  <c r="AF965" i="1"/>
  <c r="AG965" i="1"/>
  <c r="X966" i="1"/>
  <c r="Y966" i="1"/>
  <c r="Z966" i="1"/>
  <c r="AA966" i="1"/>
  <c r="AB966" i="1"/>
  <c r="AC966" i="1"/>
  <c r="AD966" i="1"/>
  <c r="AE966" i="1"/>
  <c r="AF966" i="1"/>
  <c r="AG966" i="1"/>
  <c r="X967" i="1"/>
  <c r="Y967" i="1"/>
  <c r="Z967" i="1"/>
  <c r="AA967" i="1"/>
  <c r="AB967" i="1"/>
  <c r="AC967" i="1"/>
  <c r="AD967" i="1"/>
  <c r="AE967" i="1"/>
  <c r="AF967" i="1"/>
  <c r="AG967" i="1"/>
  <c r="X968" i="1"/>
  <c r="Y968" i="1"/>
  <c r="Z968" i="1"/>
  <c r="AA968" i="1"/>
  <c r="AB968" i="1"/>
  <c r="AC968" i="1"/>
  <c r="AD968" i="1"/>
  <c r="AE968" i="1"/>
  <c r="AF968" i="1"/>
  <c r="AG968" i="1"/>
  <c r="X969" i="1"/>
  <c r="Y969" i="1"/>
  <c r="Z969" i="1"/>
  <c r="AA969" i="1"/>
  <c r="AB969" i="1"/>
  <c r="AC969" i="1"/>
  <c r="AD969" i="1"/>
  <c r="AE969" i="1"/>
  <c r="AF969" i="1"/>
  <c r="AG969" i="1"/>
  <c r="X970" i="1"/>
  <c r="Y970" i="1"/>
  <c r="Z970" i="1"/>
  <c r="AA970" i="1"/>
  <c r="AB970" i="1"/>
  <c r="AC970" i="1"/>
  <c r="AD970" i="1"/>
  <c r="AE970" i="1"/>
  <c r="AF970" i="1"/>
  <c r="AG970" i="1"/>
  <c r="X971" i="1"/>
  <c r="Y971" i="1"/>
  <c r="Z971" i="1"/>
  <c r="AA971" i="1"/>
  <c r="AB971" i="1"/>
  <c r="AC971" i="1"/>
  <c r="AD971" i="1"/>
  <c r="AE971" i="1"/>
  <c r="AF971" i="1"/>
  <c r="AG971" i="1"/>
  <c r="X972" i="1"/>
  <c r="Y972" i="1"/>
  <c r="Z972" i="1"/>
  <c r="AA972" i="1"/>
  <c r="AB972" i="1"/>
  <c r="AC972" i="1"/>
  <c r="AD972" i="1"/>
  <c r="AE972" i="1"/>
  <c r="AF972" i="1"/>
  <c r="AG972" i="1"/>
  <c r="X973" i="1"/>
  <c r="Y973" i="1"/>
  <c r="Z973" i="1"/>
  <c r="AA973" i="1"/>
  <c r="AB973" i="1"/>
  <c r="AC973" i="1"/>
  <c r="AD973" i="1"/>
  <c r="AE973" i="1"/>
  <c r="AF973" i="1"/>
  <c r="AG973" i="1"/>
  <c r="X974" i="1"/>
  <c r="Y974" i="1"/>
  <c r="Z974" i="1"/>
  <c r="AA974" i="1"/>
  <c r="AB974" i="1"/>
  <c r="AC974" i="1"/>
  <c r="AD974" i="1"/>
  <c r="AE974" i="1"/>
  <c r="AF974" i="1"/>
  <c r="AG974" i="1"/>
  <c r="X975" i="1"/>
  <c r="Y975" i="1"/>
  <c r="Z975" i="1"/>
  <c r="AA975" i="1"/>
  <c r="AB975" i="1"/>
  <c r="AC975" i="1"/>
  <c r="AD975" i="1"/>
  <c r="AE975" i="1"/>
  <c r="AF975" i="1"/>
  <c r="AG975" i="1"/>
  <c r="X976" i="1"/>
  <c r="Y976" i="1"/>
  <c r="Z976" i="1"/>
  <c r="AA976" i="1"/>
  <c r="AB976" i="1"/>
  <c r="AC976" i="1"/>
  <c r="AD976" i="1"/>
  <c r="AE976" i="1"/>
  <c r="AF976" i="1"/>
  <c r="AG976" i="1"/>
  <c r="X977" i="1"/>
  <c r="Y977" i="1"/>
  <c r="Z977" i="1"/>
  <c r="AA977" i="1"/>
  <c r="AB977" i="1"/>
  <c r="AC977" i="1"/>
  <c r="AD977" i="1"/>
  <c r="AE977" i="1"/>
  <c r="AF977" i="1"/>
  <c r="AG977" i="1"/>
  <c r="X978" i="1"/>
  <c r="Y978" i="1"/>
  <c r="Z978" i="1"/>
  <c r="AA978" i="1"/>
  <c r="AB978" i="1"/>
  <c r="AC978" i="1"/>
  <c r="AD978" i="1"/>
  <c r="AE978" i="1"/>
  <c r="AF978" i="1"/>
  <c r="AG978" i="1"/>
  <c r="X979" i="1"/>
  <c r="Y979" i="1"/>
  <c r="Z979" i="1"/>
  <c r="AA979" i="1"/>
  <c r="AB979" i="1"/>
  <c r="AC979" i="1"/>
  <c r="AD979" i="1"/>
  <c r="AE979" i="1"/>
  <c r="AF979" i="1"/>
  <c r="AG979" i="1"/>
  <c r="X980" i="1"/>
  <c r="Y980" i="1"/>
  <c r="Z980" i="1"/>
  <c r="AA980" i="1"/>
  <c r="AB980" i="1"/>
  <c r="AC980" i="1"/>
  <c r="AD980" i="1"/>
  <c r="AE980" i="1"/>
  <c r="AF980" i="1"/>
  <c r="AG980" i="1"/>
  <c r="X981" i="1"/>
  <c r="Y981" i="1"/>
  <c r="Z981" i="1"/>
  <c r="AA981" i="1"/>
  <c r="AB981" i="1"/>
  <c r="AC981" i="1"/>
  <c r="AD981" i="1"/>
  <c r="AE981" i="1"/>
  <c r="AF981" i="1"/>
  <c r="AG981" i="1"/>
  <c r="X982" i="1"/>
  <c r="Y982" i="1"/>
  <c r="Z982" i="1"/>
  <c r="AA982" i="1"/>
  <c r="AB982" i="1"/>
  <c r="AC982" i="1"/>
  <c r="AD982" i="1"/>
  <c r="AE982" i="1"/>
  <c r="AF982" i="1"/>
  <c r="AG982" i="1"/>
  <c r="X983" i="1"/>
  <c r="Y983" i="1"/>
  <c r="Z983" i="1"/>
  <c r="AA983" i="1"/>
  <c r="AB983" i="1"/>
  <c r="AC983" i="1"/>
  <c r="AD983" i="1"/>
  <c r="AE983" i="1"/>
  <c r="AF983" i="1"/>
  <c r="AG983" i="1"/>
  <c r="X984" i="1"/>
  <c r="Y984" i="1"/>
  <c r="Z984" i="1"/>
  <c r="AA984" i="1"/>
  <c r="AB984" i="1"/>
  <c r="AC984" i="1"/>
  <c r="AD984" i="1"/>
  <c r="AE984" i="1"/>
  <c r="AF984" i="1"/>
  <c r="AG984" i="1"/>
  <c r="X985" i="1"/>
  <c r="Y985" i="1"/>
  <c r="Z985" i="1"/>
  <c r="AA985" i="1"/>
  <c r="AB985" i="1"/>
  <c r="AC985" i="1"/>
  <c r="AD985" i="1"/>
  <c r="AE985" i="1"/>
  <c r="AF985" i="1"/>
  <c r="AG985" i="1"/>
  <c r="X986" i="1"/>
  <c r="Y986" i="1"/>
  <c r="Z986" i="1"/>
  <c r="AA986" i="1"/>
  <c r="AB986" i="1"/>
  <c r="AC986" i="1"/>
  <c r="AD986" i="1"/>
  <c r="AE986" i="1"/>
  <c r="AF986" i="1"/>
  <c r="AG986" i="1"/>
  <c r="X987" i="1"/>
  <c r="Y987" i="1"/>
  <c r="Z987" i="1"/>
  <c r="AA987" i="1"/>
  <c r="AB987" i="1"/>
  <c r="AC987" i="1"/>
  <c r="AD987" i="1"/>
  <c r="AE987" i="1"/>
  <c r="AF987" i="1"/>
  <c r="AG987" i="1"/>
  <c r="X988" i="1"/>
  <c r="Y988" i="1"/>
  <c r="Z988" i="1"/>
  <c r="AA988" i="1"/>
  <c r="AB988" i="1"/>
  <c r="AC988" i="1"/>
  <c r="AD988" i="1"/>
  <c r="AE988" i="1"/>
  <c r="AF988" i="1"/>
  <c r="AG988" i="1"/>
  <c r="X989" i="1"/>
  <c r="Y989" i="1"/>
  <c r="Z989" i="1"/>
  <c r="AA989" i="1"/>
  <c r="AB989" i="1"/>
  <c r="AC989" i="1"/>
  <c r="AD989" i="1"/>
  <c r="AE989" i="1"/>
  <c r="AF989" i="1"/>
  <c r="AG989" i="1"/>
  <c r="X990" i="1"/>
  <c r="Y990" i="1"/>
  <c r="Z990" i="1"/>
  <c r="AA990" i="1"/>
  <c r="AB990" i="1"/>
  <c r="AC990" i="1"/>
  <c r="AD990" i="1"/>
  <c r="AE990" i="1"/>
  <c r="AF990" i="1"/>
  <c r="AG990" i="1"/>
  <c r="X991" i="1"/>
  <c r="Y991" i="1"/>
  <c r="Z991" i="1"/>
  <c r="AA991" i="1"/>
  <c r="AB991" i="1"/>
  <c r="AC991" i="1"/>
  <c r="AD991" i="1"/>
  <c r="AE991" i="1"/>
  <c r="AF991" i="1"/>
  <c r="AG991" i="1"/>
  <c r="X992" i="1"/>
  <c r="Y992" i="1"/>
  <c r="Z992" i="1"/>
  <c r="AA992" i="1"/>
  <c r="AB992" i="1"/>
  <c r="AC992" i="1"/>
  <c r="AD992" i="1"/>
  <c r="AE992" i="1"/>
  <c r="AF992" i="1"/>
  <c r="AG992" i="1"/>
  <c r="X993" i="1"/>
  <c r="Y993" i="1"/>
  <c r="Z993" i="1"/>
  <c r="AA993" i="1"/>
  <c r="AB993" i="1"/>
  <c r="AC993" i="1"/>
  <c r="AD993" i="1"/>
  <c r="AE993" i="1"/>
  <c r="AF993" i="1"/>
  <c r="AG993" i="1"/>
  <c r="X994" i="1"/>
  <c r="Y994" i="1"/>
  <c r="Z994" i="1"/>
  <c r="AA994" i="1"/>
  <c r="AB994" i="1"/>
  <c r="AC994" i="1"/>
  <c r="AD994" i="1"/>
  <c r="AE994" i="1"/>
  <c r="AF994" i="1"/>
  <c r="AG994" i="1"/>
  <c r="X995" i="1"/>
  <c r="Y995" i="1"/>
  <c r="Z995" i="1"/>
  <c r="AA995" i="1"/>
  <c r="AB995" i="1"/>
  <c r="AC995" i="1"/>
  <c r="AD995" i="1"/>
  <c r="AE995" i="1"/>
  <c r="AF995" i="1"/>
  <c r="AG995" i="1"/>
  <c r="X996" i="1"/>
  <c r="Y996" i="1"/>
  <c r="Z996" i="1"/>
  <c r="AA996" i="1"/>
  <c r="AB996" i="1"/>
  <c r="AC996" i="1"/>
  <c r="AD996" i="1"/>
  <c r="AE996" i="1"/>
  <c r="AF996" i="1"/>
  <c r="AG996" i="1"/>
  <c r="X997" i="1"/>
  <c r="Y997" i="1"/>
  <c r="Z997" i="1"/>
  <c r="AA997" i="1"/>
  <c r="AB997" i="1"/>
  <c r="AC997" i="1"/>
  <c r="AD997" i="1"/>
  <c r="AE997" i="1"/>
  <c r="AF997" i="1"/>
  <c r="AG997" i="1"/>
  <c r="X998" i="1"/>
  <c r="Y998" i="1"/>
  <c r="Z998" i="1"/>
  <c r="AA998" i="1"/>
  <c r="AB998" i="1"/>
  <c r="AC998" i="1"/>
  <c r="AD998" i="1"/>
  <c r="AE998" i="1"/>
  <c r="AF998" i="1"/>
  <c r="AG998" i="1"/>
  <c r="X999" i="1"/>
  <c r="Y999" i="1"/>
  <c r="Z999" i="1"/>
  <c r="AA999" i="1"/>
  <c r="AB999" i="1"/>
  <c r="AC999" i="1"/>
  <c r="AD999" i="1"/>
  <c r="AE999" i="1"/>
  <c r="AF999" i="1"/>
  <c r="AG999" i="1"/>
  <c r="X1000" i="1"/>
  <c r="Y1000" i="1"/>
  <c r="Z1000" i="1"/>
  <c r="AA1000" i="1"/>
  <c r="AB1000" i="1"/>
  <c r="AC1000" i="1"/>
  <c r="AD1000" i="1"/>
  <c r="AE1000" i="1"/>
  <c r="AF1000" i="1"/>
  <c r="AG1000" i="1"/>
  <c r="X1001" i="1"/>
  <c r="Y1001" i="1"/>
  <c r="Z1001" i="1"/>
  <c r="AA1001" i="1"/>
  <c r="AB1001" i="1"/>
  <c r="AC1001" i="1"/>
  <c r="AD1001" i="1"/>
  <c r="AE1001" i="1"/>
  <c r="AF1001" i="1"/>
  <c r="AG1001" i="1"/>
  <c r="X1002" i="1"/>
  <c r="Y1002" i="1"/>
  <c r="Z1002" i="1"/>
  <c r="AA1002" i="1"/>
  <c r="AB1002" i="1"/>
  <c r="AC1002" i="1"/>
  <c r="AD1002" i="1"/>
  <c r="AE1002" i="1"/>
  <c r="AF1002" i="1"/>
  <c r="AG1002" i="1"/>
  <c r="X1003" i="1"/>
  <c r="Y1003" i="1"/>
  <c r="Z1003" i="1"/>
  <c r="AA1003" i="1"/>
  <c r="AB1003" i="1"/>
  <c r="AC1003" i="1"/>
  <c r="AD1003" i="1"/>
  <c r="AE1003" i="1"/>
  <c r="AF1003" i="1"/>
  <c r="AG1003" i="1"/>
  <c r="X1005" i="1"/>
  <c r="Y1005" i="1"/>
  <c r="Z1005" i="1"/>
  <c r="AA1005" i="1"/>
  <c r="AB1005" i="1"/>
  <c r="AC1005" i="1"/>
  <c r="AD1005" i="1"/>
  <c r="AE1005" i="1"/>
  <c r="AF1005" i="1"/>
  <c r="AG1005" i="1"/>
  <c r="X1006" i="1"/>
  <c r="Y1006" i="1"/>
  <c r="Z1006" i="1"/>
  <c r="AA1006" i="1"/>
  <c r="AB1006" i="1"/>
  <c r="AC1006" i="1"/>
  <c r="AD1006" i="1"/>
  <c r="AE1006" i="1"/>
  <c r="AF1006" i="1"/>
  <c r="AG1006" i="1"/>
  <c r="X1007" i="1"/>
  <c r="Y1007" i="1"/>
  <c r="Z1007" i="1"/>
  <c r="AA1007" i="1"/>
  <c r="AB1007" i="1"/>
  <c r="AC1007" i="1"/>
  <c r="AD1007" i="1"/>
  <c r="AE1007" i="1"/>
  <c r="AF1007" i="1"/>
  <c r="AG1007" i="1"/>
  <c r="X1008" i="1"/>
  <c r="Y1008" i="1"/>
  <c r="Z1008" i="1"/>
  <c r="AA1008" i="1"/>
  <c r="AB1008" i="1"/>
  <c r="AC1008" i="1"/>
  <c r="AD1008" i="1"/>
  <c r="AE1008" i="1"/>
  <c r="AF1008" i="1"/>
  <c r="AG1008" i="1"/>
  <c r="X1009" i="1"/>
  <c r="Y1009" i="1"/>
  <c r="Z1009" i="1"/>
  <c r="AA1009" i="1"/>
  <c r="AB1009" i="1"/>
  <c r="AC1009" i="1"/>
  <c r="AD1009" i="1"/>
  <c r="AE1009" i="1"/>
  <c r="AF1009" i="1"/>
  <c r="AG1009" i="1"/>
  <c r="X1010" i="1"/>
  <c r="Y1010" i="1"/>
  <c r="Z1010" i="1"/>
  <c r="AA1010" i="1"/>
  <c r="AB1010" i="1"/>
  <c r="AC1010" i="1"/>
  <c r="AD1010" i="1"/>
  <c r="AE1010" i="1"/>
  <c r="AF1010" i="1"/>
  <c r="AG1010" i="1"/>
  <c r="X1011" i="1"/>
  <c r="Y1011" i="1"/>
  <c r="Z1011" i="1"/>
  <c r="AA1011" i="1"/>
  <c r="AB1011" i="1"/>
  <c r="AC1011" i="1"/>
  <c r="AD1011" i="1"/>
  <c r="AE1011" i="1"/>
  <c r="AF1011" i="1"/>
  <c r="AG1011" i="1"/>
  <c r="X1012" i="1"/>
  <c r="Y1012" i="1"/>
  <c r="Z1012" i="1"/>
  <c r="AA1012" i="1"/>
  <c r="AB1012" i="1"/>
  <c r="AC1012" i="1"/>
  <c r="AD1012" i="1"/>
  <c r="AE1012" i="1"/>
  <c r="AF1012" i="1"/>
  <c r="AG1012" i="1"/>
  <c r="X1013" i="1"/>
  <c r="Y1013" i="1"/>
  <c r="Z1013" i="1"/>
  <c r="AA1013" i="1"/>
  <c r="AB1013" i="1"/>
  <c r="AC1013" i="1"/>
  <c r="AD1013" i="1"/>
  <c r="AE1013" i="1"/>
  <c r="AF1013" i="1"/>
  <c r="AG1013" i="1"/>
  <c r="X1014" i="1"/>
  <c r="Y1014" i="1"/>
  <c r="Z1014" i="1"/>
  <c r="AA1014" i="1"/>
  <c r="AB1014" i="1"/>
  <c r="AC1014" i="1"/>
  <c r="AD1014" i="1"/>
  <c r="AE1014" i="1"/>
  <c r="AF1014" i="1"/>
  <c r="AG1014" i="1"/>
  <c r="X1016" i="1"/>
  <c r="Y1016" i="1"/>
  <c r="Z1016" i="1"/>
  <c r="AA1016" i="1"/>
  <c r="AB1016" i="1"/>
  <c r="AC1016" i="1"/>
  <c r="AD1016" i="1"/>
  <c r="AE1016" i="1"/>
  <c r="AF1016" i="1"/>
  <c r="AG1016" i="1"/>
  <c r="X1017" i="1"/>
  <c r="Y1017" i="1"/>
  <c r="Z1017" i="1"/>
  <c r="AA1017" i="1"/>
  <c r="AB1017" i="1"/>
  <c r="AC1017" i="1"/>
  <c r="AD1017" i="1"/>
  <c r="AE1017" i="1"/>
  <c r="AF1017" i="1"/>
  <c r="AG1017" i="1"/>
  <c r="X1018" i="1"/>
  <c r="Y1018" i="1"/>
  <c r="Z1018" i="1"/>
  <c r="AA1018" i="1"/>
  <c r="AB1018" i="1"/>
  <c r="AC1018" i="1"/>
  <c r="AD1018" i="1"/>
  <c r="AE1018" i="1"/>
  <c r="AF1018" i="1"/>
  <c r="AG1018" i="1"/>
  <c r="X1019" i="1"/>
  <c r="Y1019" i="1"/>
  <c r="Z1019" i="1"/>
  <c r="AA1019" i="1"/>
  <c r="AB1019" i="1"/>
  <c r="AC1019" i="1"/>
  <c r="AD1019" i="1"/>
  <c r="AE1019" i="1"/>
  <c r="AF1019" i="1"/>
  <c r="AG1019" i="1"/>
  <c r="X1020" i="1"/>
  <c r="Y1020" i="1"/>
  <c r="Z1020" i="1"/>
  <c r="AA1020" i="1"/>
  <c r="AB1020" i="1"/>
  <c r="AC1020" i="1"/>
  <c r="AD1020" i="1"/>
  <c r="AE1020" i="1"/>
  <c r="AF1020" i="1"/>
  <c r="AG1020" i="1"/>
  <c r="X1021" i="1"/>
  <c r="Y1021" i="1"/>
  <c r="Z1021" i="1"/>
  <c r="AA1021" i="1"/>
  <c r="AB1021" i="1"/>
  <c r="AC1021" i="1"/>
  <c r="AD1021" i="1"/>
  <c r="AE1021" i="1"/>
  <c r="AF1021" i="1"/>
  <c r="AG1021" i="1"/>
  <c r="X1022" i="1"/>
  <c r="Y1022" i="1"/>
  <c r="Z1022" i="1"/>
  <c r="AA1022" i="1"/>
  <c r="AB1022" i="1"/>
  <c r="AC1022" i="1"/>
  <c r="AD1022" i="1"/>
  <c r="AE1022" i="1"/>
  <c r="AF1022" i="1"/>
  <c r="AG1022" i="1"/>
  <c r="X1023" i="1"/>
  <c r="Y1023" i="1"/>
  <c r="Z1023" i="1"/>
  <c r="AA1023" i="1"/>
  <c r="AB1023" i="1"/>
  <c r="AC1023" i="1"/>
  <c r="AD1023" i="1"/>
  <c r="AE1023" i="1"/>
  <c r="AF1023" i="1"/>
  <c r="AG1023" i="1"/>
  <c r="X1024" i="1"/>
  <c r="Y1024" i="1"/>
  <c r="Z1024" i="1"/>
  <c r="AA1024" i="1"/>
  <c r="AB1024" i="1"/>
  <c r="AC1024" i="1"/>
  <c r="AD1024" i="1"/>
  <c r="AE1024" i="1"/>
  <c r="AF1024" i="1"/>
  <c r="AG1024" i="1"/>
  <c r="X1025" i="1"/>
  <c r="Y1025" i="1"/>
  <c r="Z1025" i="1"/>
  <c r="AA1025" i="1"/>
  <c r="AB1025" i="1"/>
  <c r="AC1025" i="1"/>
  <c r="AD1025" i="1"/>
  <c r="AE1025" i="1"/>
  <c r="AF1025" i="1"/>
  <c r="AG1025" i="1"/>
  <c r="X1026" i="1"/>
  <c r="Y1026" i="1"/>
  <c r="Z1026" i="1"/>
  <c r="AA1026" i="1"/>
  <c r="AB1026" i="1"/>
  <c r="AC1026" i="1"/>
  <c r="AD1026" i="1"/>
  <c r="AE1026" i="1"/>
  <c r="AF1026" i="1"/>
  <c r="AG1026" i="1"/>
  <c r="X1027" i="1"/>
  <c r="Y1027" i="1"/>
  <c r="Z1027" i="1"/>
  <c r="AA1027" i="1"/>
  <c r="AB1027" i="1"/>
  <c r="AC1027" i="1"/>
  <c r="AD1027" i="1"/>
  <c r="AE1027" i="1"/>
  <c r="AF1027" i="1"/>
  <c r="AG1027" i="1"/>
  <c r="X1028" i="1"/>
  <c r="Y1028" i="1"/>
  <c r="Z1028" i="1"/>
  <c r="AA1028" i="1"/>
  <c r="AB1028" i="1"/>
  <c r="AC1028" i="1"/>
  <c r="AD1028" i="1"/>
  <c r="AE1028" i="1"/>
  <c r="AF1028" i="1"/>
  <c r="AG1028" i="1"/>
  <c r="X1029" i="1"/>
  <c r="Y1029" i="1"/>
  <c r="Z1029" i="1"/>
  <c r="AA1029" i="1"/>
  <c r="AB1029" i="1"/>
  <c r="AC1029" i="1"/>
  <c r="AD1029" i="1"/>
  <c r="AE1029" i="1"/>
  <c r="AF1029" i="1"/>
  <c r="AG1029" i="1"/>
  <c r="X1030" i="1"/>
  <c r="Y1030" i="1"/>
  <c r="Z1030" i="1"/>
  <c r="AA1030" i="1"/>
  <c r="AB1030" i="1"/>
  <c r="AC1030" i="1"/>
  <c r="AD1030" i="1"/>
  <c r="AE1030" i="1"/>
  <c r="AF1030" i="1"/>
  <c r="AG1030" i="1"/>
  <c r="X1031" i="1"/>
  <c r="Y1031" i="1"/>
  <c r="Z1031" i="1"/>
  <c r="AA1031" i="1"/>
  <c r="AB1031" i="1"/>
  <c r="AC1031" i="1"/>
  <c r="AD1031" i="1"/>
  <c r="AE1031" i="1"/>
  <c r="AF1031" i="1"/>
  <c r="AG1031" i="1"/>
  <c r="X1032" i="1"/>
  <c r="Y1032" i="1"/>
  <c r="Z1032" i="1"/>
  <c r="AA1032" i="1"/>
  <c r="AB1032" i="1"/>
  <c r="AC1032" i="1"/>
  <c r="AD1032" i="1"/>
  <c r="AE1032" i="1"/>
  <c r="AF1032" i="1"/>
  <c r="AG1032" i="1"/>
  <c r="X1033" i="1"/>
  <c r="Y1033" i="1"/>
  <c r="Z1033" i="1"/>
  <c r="AA1033" i="1"/>
  <c r="AB1033" i="1"/>
  <c r="AC1033" i="1"/>
  <c r="AD1033" i="1"/>
  <c r="AE1033" i="1"/>
  <c r="AF1033" i="1"/>
  <c r="AG1033" i="1"/>
  <c r="X1034" i="1"/>
  <c r="Y1034" i="1"/>
  <c r="Z1034" i="1"/>
  <c r="AA1034" i="1"/>
  <c r="AB1034" i="1"/>
  <c r="AC1034" i="1"/>
  <c r="AD1034" i="1"/>
  <c r="AE1034" i="1"/>
  <c r="AF1034" i="1"/>
  <c r="AG1034" i="1"/>
  <c r="X1035" i="1"/>
  <c r="Y1035" i="1"/>
  <c r="Z1035" i="1"/>
  <c r="AA1035" i="1"/>
  <c r="AB1035" i="1"/>
  <c r="AC1035" i="1"/>
  <c r="AD1035" i="1"/>
  <c r="AE1035" i="1"/>
  <c r="AF1035" i="1"/>
  <c r="AG1035" i="1"/>
  <c r="X1036" i="1"/>
  <c r="Y1036" i="1"/>
  <c r="Z1036" i="1"/>
  <c r="AA1036" i="1"/>
  <c r="AB1036" i="1"/>
  <c r="AC1036" i="1"/>
  <c r="AD1036" i="1"/>
  <c r="AE1036" i="1"/>
  <c r="AF1036" i="1"/>
  <c r="AG1036" i="1"/>
  <c r="X1037" i="1"/>
  <c r="Y1037" i="1"/>
  <c r="Z1037" i="1"/>
  <c r="AA1037" i="1"/>
  <c r="AB1037" i="1"/>
  <c r="AC1037" i="1"/>
  <c r="AD1037" i="1"/>
  <c r="AE1037" i="1"/>
  <c r="AF1037" i="1"/>
  <c r="AG1037" i="1"/>
  <c r="X1038" i="1"/>
  <c r="Y1038" i="1"/>
  <c r="Z1038" i="1"/>
  <c r="AA1038" i="1"/>
  <c r="AB1038" i="1"/>
  <c r="AC1038" i="1"/>
  <c r="AD1038" i="1"/>
  <c r="AE1038" i="1"/>
  <c r="AF1038" i="1"/>
  <c r="AG1038" i="1"/>
  <c r="X1040" i="1"/>
  <c r="Y1040" i="1"/>
  <c r="Z1040" i="1"/>
  <c r="AA1040" i="1"/>
  <c r="AB1040" i="1"/>
  <c r="AC1040" i="1"/>
  <c r="AD1040" i="1"/>
  <c r="AE1040" i="1"/>
  <c r="AF1040" i="1"/>
  <c r="AG1040" i="1"/>
  <c r="X1041" i="1"/>
  <c r="Y1041" i="1"/>
  <c r="Z1041" i="1"/>
  <c r="AA1041" i="1"/>
  <c r="AB1041" i="1"/>
  <c r="AC1041" i="1"/>
  <c r="AD1041" i="1"/>
  <c r="AE1041" i="1"/>
  <c r="AF1041" i="1"/>
  <c r="AG1041" i="1"/>
  <c r="X1042" i="1"/>
  <c r="Y1042" i="1"/>
  <c r="Z1042" i="1"/>
  <c r="AA1042" i="1"/>
  <c r="AB1042" i="1"/>
  <c r="AC1042" i="1"/>
  <c r="AD1042" i="1"/>
  <c r="AE1042" i="1"/>
  <c r="AF1042" i="1"/>
  <c r="AG1042" i="1"/>
  <c r="X1043" i="1"/>
  <c r="Y1043" i="1"/>
  <c r="Z1043" i="1"/>
  <c r="AA1043" i="1"/>
  <c r="AB1043" i="1"/>
  <c r="AC1043" i="1"/>
  <c r="AD1043" i="1"/>
  <c r="AE1043" i="1"/>
  <c r="AF1043" i="1"/>
  <c r="AG1043" i="1"/>
  <c r="X1044" i="1"/>
  <c r="Y1044" i="1"/>
  <c r="Z1044" i="1"/>
  <c r="AA1044" i="1"/>
  <c r="AB1044" i="1"/>
  <c r="AC1044" i="1"/>
  <c r="AD1044" i="1"/>
  <c r="AE1044" i="1"/>
  <c r="AF1044" i="1"/>
  <c r="AG1044" i="1"/>
  <c r="X1045" i="1"/>
  <c r="Y1045" i="1"/>
  <c r="Z1045" i="1"/>
  <c r="AA1045" i="1"/>
  <c r="AB1045" i="1"/>
  <c r="AC1045" i="1"/>
  <c r="AD1045" i="1"/>
  <c r="AE1045" i="1"/>
  <c r="AF1045" i="1"/>
  <c r="AG1045" i="1"/>
  <c r="X1046" i="1"/>
  <c r="Y1046" i="1"/>
  <c r="Z1046" i="1"/>
  <c r="AA1046" i="1"/>
  <c r="AB1046" i="1"/>
  <c r="AC1046" i="1"/>
  <c r="AD1046" i="1"/>
  <c r="AE1046" i="1"/>
  <c r="AF1046" i="1"/>
  <c r="AG1046" i="1"/>
  <c r="X1047" i="1"/>
  <c r="Y1047" i="1"/>
  <c r="Z1047" i="1"/>
  <c r="AA1047" i="1"/>
  <c r="AB1047" i="1"/>
  <c r="AC1047" i="1"/>
  <c r="AD1047" i="1"/>
  <c r="AE1047" i="1"/>
  <c r="AF1047" i="1"/>
  <c r="AG1047" i="1"/>
  <c r="X1048" i="1"/>
  <c r="Y1048" i="1"/>
  <c r="Z1048" i="1"/>
  <c r="AA1048" i="1"/>
  <c r="AB1048" i="1"/>
  <c r="AC1048" i="1"/>
  <c r="AD1048" i="1"/>
  <c r="AE1048" i="1"/>
  <c r="AF1048" i="1"/>
  <c r="AG1048" i="1"/>
  <c r="X1049" i="1"/>
  <c r="Y1049" i="1"/>
  <c r="Z1049" i="1"/>
  <c r="AA1049" i="1"/>
  <c r="AB1049" i="1"/>
  <c r="AC1049" i="1"/>
  <c r="AD1049" i="1"/>
  <c r="AE1049" i="1"/>
  <c r="AF1049" i="1"/>
  <c r="AG1049" i="1"/>
  <c r="X1050" i="1"/>
  <c r="Y1050" i="1"/>
  <c r="Z1050" i="1"/>
  <c r="AA1050" i="1"/>
  <c r="AB1050" i="1"/>
  <c r="AC1050" i="1"/>
  <c r="AD1050" i="1"/>
  <c r="AE1050" i="1"/>
  <c r="AF1050" i="1"/>
  <c r="AG1050" i="1"/>
  <c r="X1051" i="1"/>
  <c r="Y1051" i="1"/>
  <c r="Z1051" i="1"/>
  <c r="AA1051" i="1"/>
  <c r="AB1051" i="1"/>
  <c r="AC1051" i="1"/>
  <c r="AD1051" i="1"/>
  <c r="AE1051" i="1"/>
  <c r="AF1051" i="1"/>
  <c r="AG1051" i="1"/>
  <c r="X1052" i="1"/>
  <c r="Y1052" i="1"/>
  <c r="Z1052" i="1"/>
  <c r="AA1052" i="1"/>
  <c r="AB1052" i="1"/>
  <c r="AC1052" i="1"/>
  <c r="AD1052" i="1"/>
  <c r="AE1052" i="1"/>
  <c r="AF1052" i="1"/>
  <c r="AG1052" i="1"/>
  <c r="X1053" i="1"/>
  <c r="Y1053" i="1"/>
  <c r="Z1053" i="1"/>
  <c r="AA1053" i="1"/>
  <c r="AB1053" i="1"/>
  <c r="AC1053" i="1"/>
  <c r="AD1053" i="1"/>
  <c r="AE1053" i="1"/>
  <c r="AF1053" i="1"/>
  <c r="AG1053" i="1"/>
  <c r="X1054" i="1"/>
  <c r="Y1054" i="1"/>
  <c r="Z1054" i="1"/>
  <c r="AA1054" i="1"/>
  <c r="AB1054" i="1"/>
  <c r="AC1054" i="1"/>
  <c r="AD1054" i="1"/>
  <c r="AE1054" i="1"/>
  <c r="AF1054" i="1"/>
  <c r="AG1054" i="1"/>
  <c r="X1055" i="1"/>
  <c r="Y1055" i="1"/>
  <c r="Z1055" i="1"/>
  <c r="AA1055" i="1"/>
  <c r="AB1055" i="1"/>
  <c r="AC1055" i="1"/>
  <c r="AD1055" i="1"/>
  <c r="AE1055" i="1"/>
  <c r="AF1055" i="1"/>
  <c r="AG1055" i="1"/>
  <c r="X1056" i="1"/>
  <c r="Y1056" i="1"/>
  <c r="Z1056" i="1"/>
  <c r="AA1056" i="1"/>
  <c r="AB1056" i="1"/>
  <c r="AC1056" i="1"/>
  <c r="AD1056" i="1"/>
  <c r="AE1056" i="1"/>
  <c r="AF1056" i="1"/>
  <c r="AG1056" i="1"/>
  <c r="X1057" i="1"/>
  <c r="Y1057" i="1"/>
  <c r="Z1057" i="1"/>
  <c r="AA1057" i="1"/>
  <c r="AB1057" i="1"/>
  <c r="AC1057" i="1"/>
  <c r="AD1057" i="1"/>
  <c r="AE1057" i="1"/>
  <c r="AF1057" i="1"/>
  <c r="AG1057" i="1"/>
  <c r="X1058" i="1"/>
  <c r="Y1058" i="1"/>
  <c r="Z1058" i="1"/>
  <c r="AA1058" i="1"/>
  <c r="AB1058" i="1"/>
  <c r="AC1058" i="1"/>
  <c r="AD1058" i="1"/>
  <c r="AE1058" i="1"/>
  <c r="AF1058" i="1"/>
  <c r="AG1058" i="1"/>
  <c r="X1059" i="1"/>
  <c r="Y1059" i="1"/>
  <c r="Z1059" i="1"/>
  <c r="AA1059" i="1"/>
  <c r="AB1059" i="1"/>
  <c r="AC1059" i="1"/>
  <c r="AD1059" i="1"/>
  <c r="AE1059" i="1"/>
  <c r="AF1059" i="1"/>
  <c r="AG1059" i="1"/>
  <c r="X1060" i="1"/>
  <c r="Y1060" i="1"/>
  <c r="Z1060" i="1"/>
  <c r="AA1060" i="1"/>
  <c r="AB1060" i="1"/>
  <c r="AC1060" i="1"/>
  <c r="AD1060" i="1"/>
  <c r="AE1060" i="1"/>
  <c r="AF1060" i="1"/>
  <c r="AG1060" i="1"/>
  <c r="X1061" i="1"/>
  <c r="Y1061" i="1"/>
  <c r="Z1061" i="1"/>
  <c r="AA1061" i="1"/>
  <c r="AB1061" i="1"/>
  <c r="AC1061" i="1"/>
  <c r="AD1061" i="1"/>
  <c r="AE1061" i="1"/>
  <c r="AF1061" i="1"/>
  <c r="AG1061" i="1"/>
  <c r="X1062" i="1"/>
  <c r="Y1062" i="1"/>
  <c r="Z1062" i="1"/>
  <c r="AA1062" i="1"/>
  <c r="AB1062" i="1"/>
  <c r="AC1062" i="1"/>
  <c r="AD1062" i="1"/>
  <c r="AE1062" i="1"/>
  <c r="AF1062" i="1"/>
  <c r="AG1062" i="1"/>
  <c r="X1063" i="1"/>
  <c r="Y1063" i="1"/>
  <c r="Z1063" i="1"/>
  <c r="AA1063" i="1"/>
  <c r="AB1063" i="1"/>
  <c r="AC1063" i="1"/>
  <c r="AD1063" i="1"/>
  <c r="AE1063" i="1"/>
  <c r="AF1063" i="1"/>
  <c r="AG1063" i="1"/>
  <c r="X1064" i="1"/>
  <c r="Y1064" i="1"/>
  <c r="Z1064" i="1"/>
  <c r="AA1064" i="1"/>
  <c r="AB1064" i="1"/>
  <c r="AC1064" i="1"/>
  <c r="AD1064" i="1"/>
  <c r="AE1064" i="1"/>
  <c r="AF1064" i="1"/>
  <c r="AG1064" i="1"/>
  <c r="X1065" i="1"/>
  <c r="Y1065" i="1"/>
  <c r="Z1065" i="1"/>
  <c r="AA1065" i="1"/>
  <c r="AB1065" i="1"/>
  <c r="AC1065" i="1"/>
  <c r="AD1065" i="1"/>
  <c r="AE1065" i="1"/>
  <c r="AF1065" i="1"/>
  <c r="AG1065" i="1"/>
  <c r="X1066" i="1"/>
  <c r="Y1066" i="1"/>
  <c r="Z1066" i="1"/>
  <c r="AA1066" i="1"/>
  <c r="AB1066" i="1"/>
  <c r="AC1066" i="1"/>
  <c r="AD1066" i="1"/>
  <c r="AE1066" i="1"/>
  <c r="AF1066" i="1"/>
  <c r="AG1066" i="1"/>
  <c r="X1067" i="1"/>
  <c r="Y1067" i="1"/>
  <c r="Z1067" i="1"/>
  <c r="AA1067" i="1"/>
  <c r="AB1067" i="1"/>
  <c r="AC1067" i="1"/>
  <c r="AD1067" i="1"/>
  <c r="AE1067" i="1"/>
  <c r="AF1067" i="1"/>
  <c r="AG1067" i="1"/>
  <c r="X1068" i="1"/>
  <c r="Y1068" i="1"/>
  <c r="Z1068" i="1"/>
  <c r="AA1068" i="1"/>
  <c r="AB1068" i="1"/>
  <c r="AC1068" i="1"/>
  <c r="AD1068" i="1"/>
  <c r="AE1068" i="1"/>
  <c r="AF1068" i="1"/>
  <c r="AG1068" i="1"/>
  <c r="X1069" i="1"/>
  <c r="Y1069" i="1"/>
  <c r="Z1069" i="1"/>
  <c r="AA1069" i="1"/>
  <c r="AB1069" i="1"/>
  <c r="AC1069" i="1"/>
  <c r="AD1069" i="1"/>
  <c r="AE1069" i="1"/>
  <c r="AF1069" i="1"/>
  <c r="AG1069" i="1"/>
  <c r="X1070" i="1"/>
  <c r="Y1070" i="1"/>
  <c r="Z1070" i="1"/>
  <c r="AA1070" i="1"/>
  <c r="AB1070" i="1"/>
  <c r="AC1070" i="1"/>
  <c r="AD1070" i="1"/>
  <c r="AE1070" i="1"/>
  <c r="AF1070" i="1"/>
  <c r="AG1070" i="1"/>
  <c r="X1071" i="1"/>
  <c r="Y1071" i="1"/>
  <c r="Z1071" i="1"/>
  <c r="AA1071" i="1"/>
  <c r="AB1071" i="1"/>
  <c r="AC1071" i="1"/>
  <c r="AD1071" i="1"/>
  <c r="AE1071" i="1"/>
  <c r="AF1071" i="1"/>
  <c r="AG1071" i="1"/>
  <c r="X1072" i="1"/>
  <c r="Y1072" i="1"/>
  <c r="Z1072" i="1"/>
  <c r="AA1072" i="1"/>
  <c r="AB1072" i="1"/>
  <c r="AC1072" i="1"/>
  <c r="AD1072" i="1"/>
  <c r="AE1072" i="1"/>
  <c r="AF1072" i="1"/>
  <c r="AG1072" i="1"/>
  <c r="X1073" i="1"/>
  <c r="Y1073" i="1"/>
  <c r="Z1073" i="1"/>
  <c r="AA1073" i="1"/>
  <c r="AB1073" i="1"/>
  <c r="AC1073" i="1"/>
  <c r="AD1073" i="1"/>
  <c r="AE1073" i="1"/>
  <c r="AF1073" i="1"/>
  <c r="AG1073" i="1"/>
  <c r="X1074" i="1"/>
  <c r="Y1074" i="1"/>
  <c r="Z1074" i="1"/>
  <c r="AA1074" i="1"/>
  <c r="AB1074" i="1"/>
  <c r="AC1074" i="1"/>
  <c r="AD1074" i="1"/>
  <c r="AE1074" i="1"/>
  <c r="AF1074" i="1"/>
  <c r="AG1074" i="1"/>
  <c r="X1075" i="1"/>
  <c r="Y1075" i="1"/>
  <c r="Z1075" i="1"/>
  <c r="AA1075" i="1"/>
  <c r="AB1075" i="1"/>
  <c r="AC1075" i="1"/>
  <c r="AD1075" i="1"/>
  <c r="AE1075" i="1"/>
  <c r="AF1075" i="1"/>
  <c r="AG1075" i="1"/>
  <c r="X1076" i="1"/>
  <c r="Y1076" i="1"/>
  <c r="Z1076" i="1"/>
  <c r="AA1076" i="1"/>
  <c r="AB1076" i="1"/>
  <c r="AC1076" i="1"/>
  <c r="AD1076" i="1"/>
  <c r="AE1076" i="1"/>
  <c r="AF1076" i="1"/>
  <c r="AG1076" i="1"/>
  <c r="X1077" i="1"/>
  <c r="Y1077" i="1"/>
  <c r="Z1077" i="1"/>
  <c r="AA1077" i="1"/>
  <c r="AB1077" i="1"/>
  <c r="AC1077" i="1"/>
  <c r="AD1077" i="1"/>
  <c r="AE1077" i="1"/>
  <c r="AF1077" i="1"/>
  <c r="AG1077" i="1"/>
  <c r="X1078" i="1"/>
  <c r="Y1078" i="1"/>
  <c r="Z1078" i="1"/>
  <c r="AA1078" i="1"/>
  <c r="AB1078" i="1"/>
  <c r="AC1078" i="1"/>
  <c r="AD1078" i="1"/>
  <c r="AE1078" i="1"/>
  <c r="AF1078" i="1"/>
  <c r="AG1078" i="1"/>
  <c r="X1079" i="1"/>
  <c r="Y1079" i="1"/>
  <c r="Z1079" i="1"/>
  <c r="AA1079" i="1"/>
  <c r="AB1079" i="1"/>
  <c r="AC1079" i="1"/>
  <c r="AD1079" i="1"/>
  <c r="AE1079" i="1"/>
  <c r="AF1079" i="1"/>
  <c r="AG1079" i="1"/>
  <c r="X1080" i="1"/>
  <c r="Y1080" i="1"/>
  <c r="Z1080" i="1"/>
  <c r="AA1080" i="1"/>
  <c r="AB1080" i="1"/>
  <c r="AC1080" i="1"/>
  <c r="AD1080" i="1"/>
  <c r="AE1080" i="1"/>
  <c r="AF1080" i="1"/>
  <c r="AG1080" i="1"/>
  <c r="X1081" i="1"/>
  <c r="Y1081" i="1"/>
  <c r="Z1081" i="1"/>
  <c r="AA1081" i="1"/>
  <c r="AB1081" i="1"/>
  <c r="AC1081" i="1"/>
  <c r="AD1081" i="1"/>
  <c r="AE1081" i="1"/>
  <c r="AF1081" i="1"/>
  <c r="AG1081" i="1"/>
  <c r="X1082" i="1"/>
  <c r="Y1082" i="1"/>
  <c r="Z1082" i="1"/>
  <c r="AA1082" i="1"/>
  <c r="AB1082" i="1"/>
  <c r="AC1082" i="1"/>
  <c r="AD1082" i="1"/>
  <c r="AE1082" i="1"/>
  <c r="AF1082" i="1"/>
  <c r="AG1082" i="1"/>
  <c r="X1083" i="1"/>
  <c r="Y1083" i="1"/>
  <c r="Z1083" i="1"/>
  <c r="AA1083" i="1"/>
  <c r="AB1083" i="1"/>
  <c r="AC1083" i="1"/>
  <c r="AD1083" i="1"/>
  <c r="AE1083" i="1"/>
  <c r="AF1083" i="1"/>
  <c r="AG1083" i="1"/>
  <c r="X1084" i="1"/>
  <c r="Y1084" i="1"/>
  <c r="Z1084" i="1"/>
  <c r="AA1084" i="1"/>
  <c r="AB1084" i="1"/>
  <c r="AC1084" i="1"/>
  <c r="AD1084" i="1"/>
  <c r="AE1084" i="1"/>
  <c r="AF1084" i="1"/>
  <c r="AG1084" i="1"/>
  <c r="X1085" i="1"/>
  <c r="Y1085" i="1"/>
  <c r="Z1085" i="1"/>
  <c r="AA1085" i="1"/>
  <c r="AB1085" i="1"/>
  <c r="AC1085" i="1"/>
  <c r="AD1085" i="1"/>
  <c r="AE1085" i="1"/>
  <c r="AF1085" i="1"/>
  <c r="AG1085" i="1"/>
  <c r="X1086" i="1"/>
  <c r="Y1086" i="1"/>
  <c r="Z1086" i="1"/>
  <c r="AA1086" i="1"/>
  <c r="AB1086" i="1"/>
  <c r="AC1086" i="1"/>
  <c r="AD1086" i="1"/>
  <c r="AE1086" i="1"/>
  <c r="AF1086" i="1"/>
  <c r="AG1086" i="1"/>
  <c r="X1087" i="1"/>
  <c r="Y1087" i="1"/>
  <c r="Z1087" i="1"/>
  <c r="AA1087" i="1"/>
  <c r="AB1087" i="1"/>
  <c r="AC1087" i="1"/>
  <c r="AD1087" i="1"/>
  <c r="AE1087" i="1"/>
  <c r="AF1087" i="1"/>
  <c r="AG1087" i="1"/>
  <c r="X1088" i="1"/>
  <c r="Y1088" i="1"/>
  <c r="Z1088" i="1"/>
  <c r="AA1088" i="1"/>
  <c r="AB1088" i="1"/>
  <c r="AC1088" i="1"/>
  <c r="AD1088" i="1"/>
  <c r="AE1088" i="1"/>
  <c r="AF1088" i="1"/>
  <c r="AG1088" i="1"/>
  <c r="X1089" i="1"/>
  <c r="Y1089" i="1"/>
  <c r="Z1089" i="1"/>
  <c r="AA1089" i="1"/>
  <c r="AB1089" i="1"/>
  <c r="AC1089" i="1"/>
  <c r="AD1089" i="1"/>
  <c r="AE1089" i="1"/>
  <c r="AF1089" i="1"/>
  <c r="AG1089" i="1"/>
  <c r="X1090" i="1"/>
  <c r="Y1090" i="1"/>
  <c r="Z1090" i="1"/>
  <c r="AA1090" i="1"/>
  <c r="AB1090" i="1"/>
  <c r="AC1090" i="1"/>
  <c r="AD1090" i="1"/>
  <c r="AE1090" i="1"/>
  <c r="AF1090" i="1"/>
  <c r="AG1090" i="1"/>
  <c r="X1091" i="1"/>
  <c r="Y1091" i="1"/>
  <c r="Z1091" i="1"/>
  <c r="AA1091" i="1"/>
  <c r="AB1091" i="1"/>
  <c r="AC1091" i="1"/>
  <c r="AD1091" i="1"/>
  <c r="AE1091" i="1"/>
  <c r="AF1091" i="1"/>
  <c r="AG1091" i="1"/>
  <c r="X1092" i="1"/>
  <c r="Y1092" i="1"/>
  <c r="Z1092" i="1"/>
  <c r="AA1092" i="1"/>
  <c r="AB1092" i="1"/>
  <c r="AC1092" i="1"/>
  <c r="AD1092" i="1"/>
  <c r="AE1092" i="1"/>
  <c r="AF1092" i="1"/>
  <c r="AG1092" i="1"/>
  <c r="X1093" i="1"/>
  <c r="Y1093" i="1"/>
  <c r="Z1093" i="1"/>
  <c r="AA1093" i="1"/>
  <c r="AB1093" i="1"/>
  <c r="AC1093" i="1"/>
  <c r="AD1093" i="1"/>
  <c r="AE1093" i="1"/>
  <c r="AF1093" i="1"/>
  <c r="AG1093" i="1"/>
  <c r="X1094" i="1"/>
  <c r="Y1094" i="1"/>
  <c r="Z1094" i="1"/>
  <c r="AA1094" i="1"/>
  <c r="AB1094" i="1"/>
  <c r="AC1094" i="1"/>
  <c r="AD1094" i="1"/>
  <c r="AE1094" i="1"/>
  <c r="AF1094" i="1"/>
  <c r="AG1094" i="1"/>
  <c r="X1096" i="1"/>
  <c r="Y1096" i="1"/>
  <c r="Z1096" i="1"/>
  <c r="AA1096" i="1"/>
  <c r="AB1096" i="1"/>
  <c r="AC1096" i="1"/>
  <c r="AD1096" i="1"/>
  <c r="AE1096" i="1"/>
  <c r="AF1096" i="1"/>
  <c r="AG1096" i="1"/>
  <c r="X1097" i="1"/>
  <c r="Y1097" i="1"/>
  <c r="Z1097" i="1"/>
  <c r="AA1097" i="1"/>
  <c r="AB1097" i="1"/>
  <c r="AC1097" i="1"/>
  <c r="AD1097" i="1"/>
  <c r="AE1097" i="1"/>
  <c r="AF1097" i="1"/>
  <c r="AG1097" i="1"/>
  <c r="X1098" i="1"/>
  <c r="Y1098" i="1"/>
  <c r="Z1098" i="1"/>
  <c r="AA1098" i="1"/>
  <c r="AB1098" i="1"/>
  <c r="AC1098" i="1"/>
  <c r="AD1098" i="1"/>
  <c r="AE1098" i="1"/>
  <c r="AF1098" i="1"/>
  <c r="AG1098" i="1"/>
  <c r="X1099" i="1"/>
  <c r="Y1099" i="1"/>
  <c r="Z1099" i="1"/>
  <c r="AA1099" i="1"/>
  <c r="AB1099" i="1"/>
  <c r="AC1099" i="1"/>
  <c r="AD1099" i="1"/>
  <c r="AE1099" i="1"/>
  <c r="AF1099" i="1"/>
  <c r="AG1099" i="1"/>
  <c r="X1100" i="1"/>
  <c r="Y1100" i="1"/>
  <c r="Z1100" i="1"/>
  <c r="AA1100" i="1"/>
  <c r="AB1100" i="1"/>
  <c r="AC1100" i="1"/>
  <c r="AD1100" i="1"/>
  <c r="AE1100" i="1"/>
  <c r="AF1100" i="1"/>
  <c r="AG1100" i="1"/>
  <c r="X1101" i="1"/>
  <c r="Y1101" i="1"/>
  <c r="Z1101" i="1"/>
  <c r="AA1101" i="1"/>
  <c r="AB1101" i="1"/>
  <c r="AC1101" i="1"/>
  <c r="AD1101" i="1"/>
  <c r="AE1101" i="1"/>
  <c r="AF1101" i="1"/>
  <c r="AG1101" i="1"/>
  <c r="X1102" i="1"/>
  <c r="Y1102" i="1"/>
  <c r="Z1102" i="1"/>
  <c r="AA1102" i="1"/>
  <c r="AB1102" i="1"/>
  <c r="AC1102" i="1"/>
  <c r="AD1102" i="1"/>
  <c r="AE1102" i="1"/>
  <c r="AF1102" i="1"/>
  <c r="AG1102" i="1"/>
  <c r="X1103" i="1"/>
  <c r="Y1103" i="1"/>
  <c r="Z1103" i="1"/>
  <c r="AA1103" i="1"/>
  <c r="AB1103" i="1"/>
  <c r="AC1103" i="1"/>
  <c r="AD1103" i="1"/>
  <c r="AE1103" i="1"/>
  <c r="AF1103" i="1"/>
  <c r="AG1103" i="1"/>
  <c r="X1104" i="1"/>
  <c r="Y1104" i="1"/>
  <c r="Z1104" i="1"/>
  <c r="AA1104" i="1"/>
  <c r="AB1104" i="1"/>
  <c r="AC1104" i="1"/>
  <c r="AD1104" i="1"/>
  <c r="AE1104" i="1"/>
  <c r="AF1104" i="1"/>
  <c r="AG1104" i="1"/>
  <c r="X1105" i="1"/>
  <c r="Y1105" i="1"/>
  <c r="Z1105" i="1"/>
  <c r="AA1105" i="1"/>
  <c r="AB1105" i="1"/>
  <c r="AC1105" i="1"/>
  <c r="AD1105" i="1"/>
  <c r="AE1105" i="1"/>
  <c r="AF1105" i="1"/>
  <c r="AG1105" i="1"/>
  <c r="X1106" i="1"/>
  <c r="Y1106" i="1"/>
  <c r="Z1106" i="1"/>
  <c r="AA1106" i="1"/>
  <c r="AB1106" i="1"/>
  <c r="AC1106" i="1"/>
  <c r="AD1106" i="1"/>
  <c r="AE1106" i="1"/>
  <c r="AF1106" i="1"/>
  <c r="AG1106" i="1"/>
  <c r="X1108" i="1"/>
  <c r="Y1108" i="1"/>
  <c r="Z1108" i="1"/>
  <c r="AA1108" i="1"/>
  <c r="AB1108" i="1"/>
  <c r="AC1108" i="1"/>
  <c r="AD1108" i="1"/>
  <c r="AE1108" i="1"/>
  <c r="AF1108" i="1"/>
  <c r="AG1108" i="1"/>
  <c r="X1109" i="1"/>
  <c r="Y1109" i="1"/>
  <c r="Z1109" i="1"/>
  <c r="AA1109" i="1"/>
  <c r="AB1109" i="1"/>
  <c r="AC1109" i="1"/>
  <c r="AD1109" i="1"/>
  <c r="AE1109" i="1"/>
  <c r="AF1109" i="1"/>
  <c r="AG1109" i="1"/>
  <c r="X1110" i="1"/>
  <c r="Y1110" i="1"/>
  <c r="Z1110" i="1"/>
  <c r="AA1110" i="1"/>
  <c r="AB1110" i="1"/>
  <c r="AC1110" i="1"/>
  <c r="AD1110" i="1"/>
  <c r="AE1110" i="1"/>
  <c r="AF1110" i="1"/>
  <c r="AG1110" i="1"/>
  <c r="X1111" i="1"/>
  <c r="Y1111" i="1"/>
  <c r="Z1111" i="1"/>
  <c r="AA1111" i="1"/>
  <c r="AB1111" i="1"/>
  <c r="AC1111" i="1"/>
  <c r="AD1111" i="1"/>
  <c r="AE1111" i="1"/>
  <c r="AF1111" i="1"/>
  <c r="AG1111" i="1"/>
  <c r="X1112" i="1"/>
  <c r="Y1112" i="1"/>
  <c r="Z1112" i="1"/>
  <c r="AA1112" i="1"/>
  <c r="AB1112" i="1"/>
  <c r="AC1112" i="1"/>
  <c r="AD1112" i="1"/>
  <c r="AE1112" i="1"/>
  <c r="AF1112" i="1"/>
  <c r="AG1112" i="1"/>
  <c r="X1113" i="1"/>
  <c r="Y1113" i="1"/>
  <c r="Z1113" i="1"/>
  <c r="AA1113" i="1"/>
  <c r="AB1113" i="1"/>
  <c r="AC1113" i="1"/>
  <c r="AD1113" i="1"/>
  <c r="AE1113" i="1"/>
  <c r="AF1113" i="1"/>
  <c r="AG1113" i="1"/>
  <c r="X1114" i="1"/>
  <c r="Y1114" i="1"/>
  <c r="Z1114" i="1"/>
  <c r="AA1114" i="1"/>
  <c r="AB1114" i="1"/>
  <c r="AC1114" i="1"/>
  <c r="AD1114" i="1"/>
  <c r="AE1114" i="1"/>
  <c r="AF1114" i="1"/>
  <c r="AG1114" i="1"/>
  <c r="X1115" i="1"/>
  <c r="Y1115" i="1"/>
  <c r="Z1115" i="1"/>
  <c r="AA1115" i="1"/>
  <c r="AB1115" i="1"/>
  <c r="AC1115" i="1"/>
  <c r="AD1115" i="1"/>
  <c r="AE1115" i="1"/>
  <c r="AF1115" i="1"/>
  <c r="AG1115" i="1"/>
  <c r="X1116" i="1"/>
  <c r="Y1116" i="1"/>
  <c r="Z1116" i="1"/>
  <c r="AA1116" i="1"/>
  <c r="AB1116" i="1"/>
  <c r="AC1116" i="1"/>
  <c r="AD1116" i="1"/>
  <c r="AE1116" i="1"/>
  <c r="AF1116" i="1"/>
  <c r="AG1116" i="1"/>
  <c r="X1117" i="1"/>
  <c r="Y1117" i="1"/>
  <c r="Z1117" i="1"/>
  <c r="AA1117" i="1"/>
  <c r="AB1117" i="1"/>
  <c r="AC1117" i="1"/>
  <c r="AD1117" i="1"/>
  <c r="AE1117" i="1"/>
  <c r="AF1117" i="1"/>
  <c r="AG1117" i="1"/>
  <c r="X1118" i="1"/>
  <c r="Y1118" i="1"/>
  <c r="Z1118" i="1"/>
  <c r="AA1118" i="1"/>
  <c r="AB1118" i="1"/>
  <c r="AC1118" i="1"/>
  <c r="AD1118" i="1"/>
  <c r="AE1118" i="1"/>
  <c r="AF1118" i="1"/>
  <c r="AG1118" i="1"/>
  <c r="X1119" i="1"/>
  <c r="Y1119" i="1"/>
  <c r="Z1119" i="1"/>
  <c r="AA1119" i="1"/>
  <c r="AB1119" i="1"/>
  <c r="AC1119" i="1"/>
  <c r="AD1119" i="1"/>
  <c r="AE1119" i="1"/>
  <c r="AF1119" i="1"/>
  <c r="AG1119" i="1"/>
  <c r="X1120" i="1"/>
  <c r="Y1120" i="1"/>
  <c r="Z1120" i="1"/>
  <c r="AA1120" i="1"/>
  <c r="AB1120" i="1"/>
  <c r="AC1120" i="1"/>
  <c r="AD1120" i="1"/>
  <c r="AE1120" i="1"/>
  <c r="AF1120" i="1"/>
  <c r="AG1120" i="1"/>
  <c r="X1121" i="1"/>
  <c r="Y1121" i="1"/>
  <c r="Z1121" i="1"/>
  <c r="AA1121" i="1"/>
  <c r="AB1121" i="1"/>
  <c r="AC1121" i="1"/>
  <c r="AD1121" i="1"/>
  <c r="AE1121" i="1"/>
  <c r="AF1121" i="1"/>
  <c r="AG1121" i="1"/>
  <c r="X1122" i="1"/>
  <c r="Y1122" i="1"/>
  <c r="Z1122" i="1"/>
  <c r="AA1122" i="1"/>
  <c r="AB1122" i="1"/>
  <c r="AC1122" i="1"/>
  <c r="AD1122" i="1"/>
  <c r="AE1122" i="1"/>
  <c r="AF1122" i="1"/>
  <c r="AG1122" i="1"/>
  <c r="X1123" i="1"/>
  <c r="Y1123" i="1"/>
  <c r="Z1123" i="1"/>
  <c r="AA1123" i="1"/>
  <c r="AB1123" i="1"/>
  <c r="AC1123" i="1"/>
  <c r="AD1123" i="1"/>
  <c r="AE1123" i="1"/>
  <c r="AF1123" i="1"/>
  <c r="AG1123" i="1"/>
  <c r="X1124" i="1"/>
  <c r="Y1124" i="1"/>
  <c r="Z1124" i="1"/>
  <c r="AA1124" i="1"/>
  <c r="AB1124" i="1"/>
  <c r="AC1124" i="1"/>
  <c r="AD1124" i="1"/>
  <c r="AE1124" i="1"/>
  <c r="AF1124" i="1"/>
  <c r="AG1124" i="1"/>
  <c r="X1125" i="1"/>
  <c r="Y1125" i="1"/>
  <c r="Z1125" i="1"/>
  <c r="AA1125" i="1"/>
  <c r="AB1125" i="1"/>
  <c r="AC1125" i="1"/>
  <c r="AD1125" i="1"/>
  <c r="AE1125" i="1"/>
  <c r="AF1125" i="1"/>
  <c r="AG1125" i="1"/>
  <c r="X1126" i="1"/>
  <c r="Y1126" i="1"/>
  <c r="Z1126" i="1"/>
  <c r="AA1126" i="1"/>
  <c r="AB1126" i="1"/>
  <c r="AC1126" i="1"/>
  <c r="AD1126" i="1"/>
  <c r="AE1126" i="1"/>
  <c r="AF1126" i="1"/>
  <c r="AG1126" i="1"/>
  <c r="X1127" i="1"/>
  <c r="Y1127" i="1"/>
  <c r="Z1127" i="1"/>
  <c r="AA1127" i="1"/>
  <c r="AB1127" i="1"/>
  <c r="AC1127" i="1"/>
  <c r="AD1127" i="1"/>
  <c r="AE1127" i="1"/>
  <c r="AF1127" i="1"/>
  <c r="AG1127" i="1"/>
  <c r="X1128" i="1"/>
  <c r="Y1128" i="1"/>
  <c r="Z1128" i="1"/>
  <c r="AA1128" i="1"/>
  <c r="AB1128" i="1"/>
  <c r="AC1128" i="1"/>
  <c r="AD1128" i="1"/>
  <c r="AE1128" i="1"/>
  <c r="AF1128" i="1"/>
  <c r="AG1128" i="1"/>
  <c r="X1129" i="1"/>
  <c r="Y1129" i="1"/>
  <c r="Z1129" i="1"/>
  <c r="AA1129" i="1"/>
  <c r="AB1129" i="1"/>
  <c r="AC1129" i="1"/>
  <c r="AD1129" i="1"/>
  <c r="AE1129" i="1"/>
  <c r="AF1129" i="1"/>
  <c r="AG1129" i="1"/>
  <c r="X1130" i="1"/>
  <c r="Y1130" i="1"/>
  <c r="Z1130" i="1"/>
  <c r="AA1130" i="1"/>
  <c r="AB1130" i="1"/>
  <c r="AC1130" i="1"/>
  <c r="AD1130" i="1"/>
  <c r="AE1130" i="1"/>
  <c r="AF1130" i="1"/>
  <c r="AG1130" i="1"/>
  <c r="X1131" i="1"/>
  <c r="Y1131" i="1"/>
  <c r="Z1131" i="1"/>
  <c r="AA1131" i="1"/>
  <c r="AB1131" i="1"/>
  <c r="AC1131" i="1"/>
  <c r="AD1131" i="1"/>
  <c r="AE1131" i="1"/>
  <c r="AF1131" i="1"/>
  <c r="AG1131" i="1"/>
  <c r="X1132" i="1"/>
  <c r="Y1132" i="1"/>
  <c r="Z1132" i="1"/>
  <c r="AA1132" i="1"/>
  <c r="AB1132" i="1"/>
  <c r="AC1132" i="1"/>
  <c r="AD1132" i="1"/>
  <c r="AE1132" i="1"/>
  <c r="AF1132" i="1"/>
  <c r="AG1132" i="1"/>
  <c r="X1133" i="1"/>
  <c r="Y1133" i="1"/>
  <c r="Z1133" i="1"/>
  <c r="AA1133" i="1"/>
  <c r="AB1133" i="1"/>
  <c r="AC1133" i="1"/>
  <c r="AD1133" i="1"/>
  <c r="AE1133" i="1"/>
  <c r="AF1133" i="1"/>
  <c r="AG1133" i="1"/>
  <c r="X1134" i="1"/>
  <c r="Y1134" i="1"/>
  <c r="Z1134" i="1"/>
  <c r="AA1134" i="1"/>
  <c r="AB1134" i="1"/>
  <c r="AC1134" i="1"/>
  <c r="AD1134" i="1"/>
  <c r="AE1134" i="1"/>
  <c r="AF1134" i="1"/>
  <c r="AG1134" i="1"/>
  <c r="X1135" i="1"/>
  <c r="Y1135" i="1"/>
  <c r="Z1135" i="1"/>
  <c r="AA1135" i="1"/>
  <c r="AB1135" i="1"/>
  <c r="AC1135" i="1"/>
  <c r="AD1135" i="1"/>
  <c r="AE1135" i="1"/>
  <c r="AF1135" i="1"/>
  <c r="AG1135" i="1"/>
  <c r="X1136" i="1"/>
  <c r="Y1136" i="1"/>
  <c r="Z1136" i="1"/>
  <c r="AA1136" i="1"/>
  <c r="AB1136" i="1"/>
  <c r="AC1136" i="1"/>
  <c r="AD1136" i="1"/>
  <c r="AE1136" i="1"/>
  <c r="AF1136" i="1"/>
  <c r="AG1136" i="1"/>
  <c r="X1137" i="1"/>
  <c r="Y1137" i="1"/>
  <c r="Z1137" i="1"/>
  <c r="AA1137" i="1"/>
  <c r="AB1137" i="1"/>
  <c r="AC1137" i="1"/>
  <c r="AD1137" i="1"/>
  <c r="AE1137" i="1"/>
  <c r="AF1137" i="1"/>
  <c r="AG1137" i="1"/>
  <c r="X1138" i="1"/>
  <c r="Y1138" i="1"/>
  <c r="Z1138" i="1"/>
  <c r="AA1138" i="1"/>
  <c r="AB1138" i="1"/>
  <c r="AC1138" i="1"/>
  <c r="AD1138" i="1"/>
  <c r="AE1138" i="1"/>
  <c r="AF1138" i="1"/>
  <c r="AG1138" i="1"/>
  <c r="X1139" i="1"/>
  <c r="Y1139" i="1"/>
  <c r="Z1139" i="1"/>
  <c r="AA1139" i="1"/>
  <c r="AB1139" i="1"/>
  <c r="AC1139" i="1"/>
  <c r="AD1139" i="1"/>
  <c r="AE1139" i="1"/>
  <c r="AF1139" i="1"/>
  <c r="AG1139" i="1"/>
  <c r="X1140" i="1"/>
  <c r="Y1140" i="1"/>
  <c r="Z1140" i="1"/>
  <c r="AA1140" i="1"/>
  <c r="AB1140" i="1"/>
  <c r="AC1140" i="1"/>
  <c r="AD1140" i="1"/>
  <c r="AE1140" i="1"/>
  <c r="AF1140" i="1"/>
  <c r="AG1140" i="1"/>
  <c r="X1141" i="1"/>
  <c r="Y1141" i="1"/>
  <c r="Z1141" i="1"/>
  <c r="AA1141" i="1"/>
  <c r="AB1141" i="1"/>
  <c r="AC1141" i="1"/>
  <c r="AD1141" i="1"/>
  <c r="AE1141" i="1"/>
  <c r="AF1141" i="1"/>
  <c r="AG1141" i="1"/>
  <c r="X1142" i="1"/>
  <c r="Y1142" i="1"/>
  <c r="Z1142" i="1"/>
  <c r="AA1142" i="1"/>
  <c r="AB1142" i="1"/>
  <c r="AC1142" i="1"/>
  <c r="AD1142" i="1"/>
  <c r="AE1142" i="1"/>
  <c r="AF1142" i="1"/>
  <c r="AG1142" i="1"/>
  <c r="X1143" i="1"/>
  <c r="Y1143" i="1"/>
  <c r="Z1143" i="1"/>
  <c r="AA1143" i="1"/>
  <c r="AB1143" i="1"/>
  <c r="AC1143" i="1"/>
  <c r="AD1143" i="1"/>
  <c r="AE1143" i="1"/>
  <c r="AF1143" i="1"/>
  <c r="AG1143" i="1"/>
  <c r="X1144" i="1"/>
  <c r="Y1144" i="1"/>
  <c r="Z1144" i="1"/>
  <c r="AA1144" i="1"/>
  <c r="AB1144" i="1"/>
  <c r="AC1144" i="1"/>
  <c r="AD1144" i="1"/>
  <c r="AE1144" i="1"/>
  <c r="AF1144" i="1"/>
  <c r="AG1144" i="1"/>
  <c r="X1145" i="1"/>
  <c r="Y1145" i="1"/>
  <c r="Z1145" i="1"/>
  <c r="AA1145" i="1"/>
  <c r="AB1145" i="1"/>
  <c r="AC1145" i="1"/>
  <c r="AD1145" i="1"/>
  <c r="AE1145" i="1"/>
  <c r="AF1145" i="1"/>
  <c r="AG1145" i="1"/>
  <c r="X1146" i="1"/>
  <c r="Y1146" i="1"/>
  <c r="Z1146" i="1"/>
  <c r="AA1146" i="1"/>
  <c r="AB1146" i="1"/>
  <c r="AC1146" i="1"/>
  <c r="AD1146" i="1"/>
  <c r="AE1146" i="1"/>
  <c r="AF1146" i="1"/>
  <c r="AG1146" i="1"/>
  <c r="X1147" i="1"/>
  <c r="Y1147" i="1"/>
  <c r="Z1147" i="1"/>
  <c r="AA1147" i="1"/>
  <c r="AB1147" i="1"/>
  <c r="AC1147" i="1"/>
  <c r="AD1147" i="1"/>
  <c r="AE1147" i="1"/>
  <c r="AF1147" i="1"/>
  <c r="AG1147" i="1"/>
  <c r="X1148" i="1"/>
  <c r="Y1148" i="1"/>
  <c r="Z1148" i="1"/>
  <c r="AA1148" i="1"/>
  <c r="AB1148" i="1"/>
  <c r="AC1148" i="1"/>
  <c r="AD1148" i="1"/>
  <c r="AE1148" i="1"/>
  <c r="AF1148" i="1"/>
  <c r="AG1148" i="1"/>
  <c r="X1149" i="1"/>
  <c r="Y1149" i="1"/>
  <c r="Z1149" i="1"/>
  <c r="AA1149" i="1"/>
  <c r="AB1149" i="1"/>
  <c r="AC1149" i="1"/>
  <c r="AD1149" i="1"/>
  <c r="AE1149" i="1"/>
  <c r="AF1149" i="1"/>
  <c r="AG1149" i="1"/>
  <c r="X1150" i="1"/>
  <c r="Y1150" i="1"/>
  <c r="Z1150" i="1"/>
  <c r="AA1150" i="1"/>
  <c r="AB1150" i="1"/>
  <c r="AC1150" i="1"/>
  <c r="AD1150" i="1"/>
  <c r="AE1150" i="1"/>
  <c r="AF1150" i="1"/>
  <c r="AG1150" i="1"/>
  <c r="X1151" i="1"/>
  <c r="Y1151" i="1"/>
  <c r="Z1151" i="1"/>
  <c r="AA1151" i="1"/>
  <c r="AB1151" i="1"/>
  <c r="AC1151" i="1"/>
  <c r="AD1151" i="1"/>
  <c r="AE1151" i="1"/>
  <c r="AF1151" i="1"/>
  <c r="AG1151" i="1"/>
  <c r="X1152" i="1"/>
  <c r="Y1152" i="1"/>
  <c r="Z1152" i="1"/>
  <c r="AA1152" i="1"/>
  <c r="AB1152" i="1"/>
  <c r="AC1152" i="1"/>
  <c r="AD1152" i="1"/>
  <c r="AE1152" i="1"/>
  <c r="AF1152" i="1"/>
  <c r="AG1152" i="1"/>
  <c r="X1153" i="1"/>
  <c r="Y1153" i="1"/>
  <c r="Z1153" i="1"/>
  <c r="AA1153" i="1"/>
  <c r="AB1153" i="1"/>
  <c r="AC1153" i="1"/>
  <c r="AD1153" i="1"/>
  <c r="AE1153" i="1"/>
  <c r="AF1153" i="1"/>
  <c r="AG1153" i="1"/>
  <c r="X1154" i="1"/>
  <c r="Y1154" i="1"/>
  <c r="Z1154" i="1"/>
  <c r="AA1154" i="1"/>
  <c r="AB1154" i="1"/>
  <c r="AC1154" i="1"/>
  <c r="AD1154" i="1"/>
  <c r="AE1154" i="1"/>
  <c r="AF1154" i="1"/>
  <c r="AG1154" i="1"/>
  <c r="X1155" i="1"/>
  <c r="Y1155" i="1"/>
  <c r="Z1155" i="1"/>
  <c r="AA1155" i="1"/>
  <c r="AB1155" i="1"/>
  <c r="AC1155" i="1"/>
  <c r="AD1155" i="1"/>
  <c r="AE1155" i="1"/>
  <c r="AF1155" i="1"/>
  <c r="AG1155" i="1"/>
  <c r="X1156" i="1"/>
  <c r="Y1156" i="1"/>
  <c r="Z1156" i="1"/>
  <c r="AA1156" i="1"/>
  <c r="AB1156" i="1"/>
  <c r="AC1156" i="1"/>
  <c r="AD1156" i="1"/>
  <c r="AE1156" i="1"/>
  <c r="AF1156" i="1"/>
  <c r="AG1156" i="1"/>
  <c r="X1157" i="1"/>
  <c r="Y1157" i="1"/>
  <c r="Z1157" i="1"/>
  <c r="AA1157" i="1"/>
  <c r="AB1157" i="1"/>
  <c r="AC1157" i="1"/>
  <c r="AD1157" i="1"/>
  <c r="AE1157" i="1"/>
  <c r="AF1157" i="1"/>
  <c r="AG1157" i="1"/>
  <c r="X1158" i="1"/>
  <c r="Y1158" i="1"/>
  <c r="Z1158" i="1"/>
  <c r="AA1158" i="1"/>
  <c r="AB1158" i="1"/>
  <c r="AC1158" i="1"/>
  <c r="AD1158" i="1"/>
  <c r="AE1158" i="1"/>
  <c r="AF1158" i="1"/>
  <c r="AG1158" i="1"/>
  <c r="X1159" i="1"/>
  <c r="Y1159" i="1"/>
  <c r="Z1159" i="1"/>
  <c r="AA1159" i="1"/>
  <c r="AB1159" i="1"/>
  <c r="AC1159" i="1"/>
  <c r="AD1159" i="1"/>
  <c r="AE1159" i="1"/>
  <c r="AF1159" i="1"/>
  <c r="AG1159" i="1"/>
  <c r="X1160" i="1"/>
  <c r="Y1160" i="1"/>
  <c r="Z1160" i="1"/>
  <c r="AA1160" i="1"/>
  <c r="AB1160" i="1"/>
  <c r="AC1160" i="1"/>
  <c r="AD1160" i="1"/>
  <c r="AE1160" i="1"/>
  <c r="AF1160" i="1"/>
  <c r="AG1160" i="1"/>
  <c r="X1161" i="1"/>
  <c r="Y1161" i="1"/>
  <c r="Z1161" i="1"/>
  <c r="AA1161" i="1"/>
  <c r="AB1161" i="1"/>
  <c r="AC1161" i="1"/>
  <c r="AD1161" i="1"/>
  <c r="AE1161" i="1"/>
  <c r="AF1161" i="1"/>
  <c r="AG1161" i="1"/>
  <c r="X1162" i="1"/>
  <c r="Y1162" i="1"/>
  <c r="Z1162" i="1"/>
  <c r="AA1162" i="1"/>
  <c r="AB1162" i="1"/>
  <c r="AC1162" i="1"/>
  <c r="AD1162" i="1"/>
  <c r="AE1162" i="1"/>
  <c r="AF1162" i="1"/>
  <c r="AG1162" i="1"/>
  <c r="X1163" i="1"/>
  <c r="Y1163" i="1"/>
  <c r="Z1163" i="1"/>
  <c r="AA1163" i="1"/>
  <c r="AB1163" i="1"/>
  <c r="AC1163" i="1"/>
  <c r="AD1163" i="1"/>
  <c r="AE1163" i="1"/>
  <c r="AF1163" i="1"/>
  <c r="AG1163" i="1"/>
  <c r="X1164" i="1"/>
  <c r="Y1164" i="1"/>
  <c r="Z1164" i="1"/>
  <c r="AA1164" i="1"/>
  <c r="AB1164" i="1"/>
  <c r="AC1164" i="1"/>
  <c r="AD1164" i="1"/>
  <c r="AE1164" i="1"/>
  <c r="AF1164" i="1"/>
  <c r="AG1164" i="1"/>
  <c r="X1165" i="1"/>
  <c r="Y1165" i="1"/>
  <c r="Z1165" i="1"/>
  <c r="AA1165" i="1"/>
  <c r="AB1165" i="1"/>
  <c r="AC1165" i="1"/>
  <c r="AD1165" i="1"/>
  <c r="AE1165" i="1"/>
  <c r="AF1165" i="1"/>
  <c r="AG1165" i="1"/>
  <c r="X1166" i="1"/>
  <c r="Y1166" i="1"/>
  <c r="Z1166" i="1"/>
  <c r="AA1166" i="1"/>
  <c r="AB1166" i="1"/>
  <c r="AC1166" i="1"/>
  <c r="AD1166" i="1"/>
  <c r="AE1166" i="1"/>
  <c r="AF1166" i="1"/>
  <c r="AG1166" i="1"/>
  <c r="X1167" i="1"/>
  <c r="Y1167" i="1"/>
  <c r="Z1167" i="1"/>
  <c r="AA1167" i="1"/>
  <c r="AB1167" i="1"/>
  <c r="AC1167" i="1"/>
  <c r="AD1167" i="1"/>
  <c r="AE1167" i="1"/>
  <c r="AF1167" i="1"/>
  <c r="AG1167" i="1"/>
  <c r="X1168" i="1"/>
  <c r="Y1168" i="1"/>
  <c r="Z1168" i="1"/>
  <c r="AA1168" i="1"/>
  <c r="AB1168" i="1"/>
  <c r="AC1168" i="1"/>
  <c r="AD1168" i="1"/>
  <c r="AE1168" i="1"/>
  <c r="AF1168" i="1"/>
  <c r="AG1168" i="1"/>
  <c r="X1169" i="1"/>
  <c r="Y1169" i="1"/>
  <c r="Z1169" i="1"/>
  <c r="AA1169" i="1"/>
  <c r="AB1169" i="1"/>
  <c r="AC1169" i="1"/>
  <c r="AD1169" i="1"/>
  <c r="AE1169" i="1"/>
  <c r="AF1169" i="1"/>
  <c r="AG1169" i="1"/>
  <c r="X1170" i="1"/>
  <c r="Y1170" i="1"/>
  <c r="Z1170" i="1"/>
  <c r="AA1170" i="1"/>
  <c r="AB1170" i="1"/>
  <c r="AC1170" i="1"/>
  <c r="AD1170" i="1"/>
  <c r="AE1170" i="1"/>
  <c r="AF1170" i="1"/>
  <c r="AG1170" i="1"/>
  <c r="X1171" i="1"/>
  <c r="Y1171" i="1"/>
  <c r="Z1171" i="1"/>
  <c r="AA1171" i="1"/>
  <c r="AB1171" i="1"/>
  <c r="AC1171" i="1"/>
  <c r="AD1171" i="1"/>
  <c r="AE1171" i="1"/>
  <c r="AF1171" i="1"/>
  <c r="AG1171" i="1"/>
  <c r="X1172" i="1"/>
  <c r="Y1172" i="1"/>
  <c r="Z1172" i="1"/>
  <c r="AA1172" i="1"/>
  <c r="AB1172" i="1"/>
  <c r="AC1172" i="1"/>
  <c r="AD1172" i="1"/>
  <c r="AE1172" i="1"/>
  <c r="AF1172" i="1"/>
  <c r="AG1172" i="1"/>
  <c r="X1173" i="1"/>
  <c r="Y1173" i="1"/>
  <c r="Z1173" i="1"/>
  <c r="AA1173" i="1"/>
  <c r="AB1173" i="1"/>
  <c r="AC1173" i="1"/>
  <c r="AD1173" i="1"/>
  <c r="AE1173" i="1"/>
  <c r="AF1173" i="1"/>
  <c r="AG1173" i="1"/>
  <c r="X1174" i="1"/>
  <c r="Y1174" i="1"/>
  <c r="Z1174" i="1"/>
  <c r="AA1174" i="1"/>
  <c r="AB1174" i="1"/>
  <c r="AC1174" i="1"/>
  <c r="AD1174" i="1"/>
  <c r="AE1174" i="1"/>
  <c r="AF1174" i="1"/>
  <c r="AG1174" i="1"/>
  <c r="X1175" i="1"/>
  <c r="Y1175" i="1"/>
  <c r="Z1175" i="1"/>
  <c r="AA1175" i="1"/>
  <c r="AB1175" i="1"/>
  <c r="AC1175" i="1"/>
  <c r="AD1175" i="1"/>
  <c r="AE1175" i="1"/>
  <c r="AF1175" i="1"/>
  <c r="AG1175" i="1"/>
  <c r="X1176" i="1"/>
  <c r="Y1176" i="1"/>
  <c r="Z1176" i="1"/>
  <c r="AA1176" i="1"/>
  <c r="AB1176" i="1"/>
  <c r="AC1176" i="1"/>
  <c r="AD1176" i="1"/>
  <c r="AE1176" i="1"/>
  <c r="AF1176" i="1"/>
  <c r="AG1176" i="1"/>
  <c r="X1177" i="1"/>
  <c r="Y1177" i="1"/>
  <c r="Z1177" i="1"/>
  <c r="AA1177" i="1"/>
  <c r="AB1177" i="1"/>
  <c r="AC1177" i="1"/>
  <c r="AD1177" i="1"/>
  <c r="AE1177" i="1"/>
  <c r="AF1177" i="1"/>
  <c r="AG1177" i="1"/>
  <c r="X1178" i="1"/>
  <c r="Y1178" i="1"/>
  <c r="Z1178" i="1"/>
  <c r="AA1178" i="1"/>
  <c r="AB1178" i="1"/>
  <c r="AC1178" i="1"/>
  <c r="AD1178" i="1"/>
  <c r="AE1178" i="1"/>
  <c r="AF1178" i="1"/>
  <c r="AG1178" i="1"/>
  <c r="X1179" i="1"/>
  <c r="Y1179" i="1"/>
  <c r="Z1179" i="1"/>
  <c r="AA1179" i="1"/>
  <c r="AB1179" i="1"/>
  <c r="AC1179" i="1"/>
  <c r="AD1179" i="1"/>
  <c r="AE1179" i="1"/>
  <c r="AF1179" i="1"/>
  <c r="AG1179" i="1"/>
  <c r="X1180" i="1"/>
  <c r="Y1180" i="1"/>
  <c r="Z1180" i="1"/>
  <c r="AA1180" i="1"/>
  <c r="AB1180" i="1"/>
  <c r="AC1180" i="1"/>
  <c r="AD1180" i="1"/>
  <c r="AE1180" i="1"/>
  <c r="AF1180" i="1"/>
  <c r="AG1180" i="1"/>
  <c r="X1181" i="1"/>
  <c r="Y1181" i="1"/>
  <c r="Z1181" i="1"/>
  <c r="AA1181" i="1"/>
  <c r="AB1181" i="1"/>
  <c r="AC1181" i="1"/>
  <c r="AD1181" i="1"/>
  <c r="AE1181" i="1"/>
  <c r="AF1181" i="1"/>
  <c r="AG1181" i="1"/>
  <c r="X1182" i="1"/>
  <c r="Y1182" i="1"/>
  <c r="Z1182" i="1"/>
  <c r="AA1182" i="1"/>
  <c r="AB1182" i="1"/>
  <c r="AC1182" i="1"/>
  <c r="AD1182" i="1"/>
  <c r="AE1182" i="1"/>
  <c r="AF1182" i="1"/>
  <c r="AG1182" i="1"/>
  <c r="X1183" i="1"/>
  <c r="Y1183" i="1"/>
  <c r="Z1183" i="1"/>
  <c r="AA1183" i="1"/>
  <c r="AB1183" i="1"/>
  <c r="AC1183" i="1"/>
  <c r="AD1183" i="1"/>
  <c r="AE1183" i="1"/>
  <c r="AF1183" i="1"/>
  <c r="AG1183" i="1"/>
  <c r="X1184" i="1"/>
  <c r="Y1184" i="1"/>
  <c r="Z1184" i="1"/>
  <c r="AA1184" i="1"/>
  <c r="AB1184" i="1"/>
  <c r="AC1184" i="1"/>
  <c r="AD1184" i="1"/>
  <c r="AE1184" i="1"/>
  <c r="AF1184" i="1"/>
  <c r="AG1184" i="1"/>
  <c r="X1185" i="1"/>
  <c r="Y1185" i="1"/>
  <c r="Z1185" i="1"/>
  <c r="AA1185" i="1"/>
  <c r="AB1185" i="1"/>
  <c r="AC1185" i="1"/>
  <c r="AD1185" i="1"/>
  <c r="AE1185" i="1"/>
  <c r="AF1185" i="1"/>
  <c r="AG1185" i="1"/>
  <c r="X1186" i="1"/>
  <c r="Y1186" i="1"/>
  <c r="Z1186" i="1"/>
  <c r="AA1186" i="1"/>
  <c r="AB1186" i="1"/>
  <c r="AC1186" i="1"/>
  <c r="AD1186" i="1"/>
  <c r="AE1186" i="1"/>
  <c r="AF1186" i="1"/>
  <c r="AG1186" i="1"/>
  <c r="X1187" i="1"/>
  <c r="Y1187" i="1"/>
  <c r="Z1187" i="1"/>
  <c r="AA1187" i="1"/>
  <c r="AB1187" i="1"/>
  <c r="AC1187" i="1"/>
  <c r="AD1187" i="1"/>
  <c r="AE1187" i="1"/>
  <c r="AF1187" i="1"/>
  <c r="AG1187" i="1"/>
  <c r="X1188" i="1"/>
  <c r="Y1188" i="1"/>
  <c r="Z1188" i="1"/>
  <c r="AA1188" i="1"/>
  <c r="AB1188" i="1"/>
  <c r="AC1188" i="1"/>
  <c r="AD1188" i="1"/>
  <c r="AE1188" i="1"/>
  <c r="AF1188" i="1"/>
  <c r="AG1188" i="1"/>
  <c r="X1189" i="1"/>
  <c r="Y1189" i="1"/>
  <c r="Z1189" i="1"/>
  <c r="AA1189" i="1"/>
  <c r="AB1189" i="1"/>
  <c r="AC1189" i="1"/>
  <c r="AD1189" i="1"/>
  <c r="AE1189" i="1"/>
  <c r="AF1189" i="1"/>
  <c r="AG1189" i="1"/>
  <c r="X1190" i="1"/>
  <c r="Y1190" i="1"/>
  <c r="Z1190" i="1"/>
  <c r="AA1190" i="1"/>
  <c r="AB1190" i="1"/>
  <c r="AC1190" i="1"/>
  <c r="AD1190" i="1"/>
  <c r="AE1190" i="1"/>
  <c r="AF1190" i="1"/>
  <c r="AG1190" i="1"/>
  <c r="X1191" i="1"/>
  <c r="Y1191" i="1"/>
  <c r="Z1191" i="1"/>
  <c r="AA1191" i="1"/>
  <c r="AB1191" i="1"/>
  <c r="AC1191" i="1"/>
  <c r="AD1191" i="1"/>
  <c r="AE1191" i="1"/>
  <c r="AF1191" i="1"/>
  <c r="AG1191" i="1"/>
  <c r="X1192" i="1"/>
  <c r="Y1192" i="1"/>
  <c r="Z1192" i="1"/>
  <c r="AA1192" i="1"/>
  <c r="AB1192" i="1"/>
  <c r="AC1192" i="1"/>
  <c r="AD1192" i="1"/>
  <c r="AE1192" i="1"/>
  <c r="AF1192" i="1"/>
  <c r="AG1192" i="1"/>
  <c r="X1193" i="1"/>
  <c r="Y1193" i="1"/>
  <c r="Z1193" i="1"/>
  <c r="AA1193" i="1"/>
  <c r="AB1193" i="1"/>
  <c r="AC1193" i="1"/>
  <c r="AD1193" i="1"/>
  <c r="AE1193" i="1"/>
  <c r="AF1193" i="1"/>
  <c r="AG1193" i="1"/>
  <c r="X1194" i="1"/>
  <c r="Y1194" i="1"/>
  <c r="Z1194" i="1"/>
  <c r="AA1194" i="1"/>
  <c r="AB1194" i="1"/>
  <c r="AC1194" i="1"/>
  <c r="AD1194" i="1"/>
  <c r="AE1194" i="1"/>
  <c r="AF1194" i="1"/>
  <c r="AG1194" i="1"/>
  <c r="X1195" i="1"/>
  <c r="Y1195" i="1"/>
  <c r="Z1195" i="1"/>
  <c r="AA1195" i="1"/>
  <c r="AB1195" i="1"/>
  <c r="AC1195" i="1"/>
  <c r="AD1195" i="1"/>
  <c r="AE1195" i="1"/>
  <c r="AF1195" i="1"/>
  <c r="AG1195" i="1"/>
  <c r="X1196" i="1"/>
  <c r="Y1196" i="1"/>
  <c r="Z1196" i="1"/>
  <c r="AA1196" i="1"/>
  <c r="AB1196" i="1"/>
  <c r="AC1196" i="1"/>
  <c r="AD1196" i="1"/>
  <c r="AE1196" i="1"/>
  <c r="AF1196" i="1"/>
  <c r="AG1196" i="1"/>
  <c r="X1197" i="1"/>
  <c r="Y1197" i="1"/>
  <c r="Z1197" i="1"/>
  <c r="AA1197" i="1"/>
  <c r="AB1197" i="1"/>
  <c r="AC1197" i="1"/>
  <c r="AD1197" i="1"/>
  <c r="AE1197" i="1"/>
  <c r="AF1197" i="1"/>
  <c r="AG1197" i="1"/>
  <c r="X1198" i="1"/>
  <c r="Y1198" i="1"/>
  <c r="Z1198" i="1"/>
  <c r="AA1198" i="1"/>
  <c r="AB1198" i="1"/>
  <c r="AC1198" i="1"/>
  <c r="AD1198" i="1"/>
  <c r="AE1198" i="1"/>
  <c r="AF1198" i="1"/>
  <c r="AG1198" i="1"/>
  <c r="X1199" i="1"/>
  <c r="Y1199" i="1"/>
  <c r="Z1199" i="1"/>
  <c r="AA1199" i="1"/>
  <c r="AB1199" i="1"/>
  <c r="AC1199" i="1"/>
  <c r="AD1199" i="1"/>
  <c r="AE1199" i="1"/>
  <c r="AF1199" i="1"/>
  <c r="AG1199" i="1"/>
  <c r="X1200" i="1"/>
  <c r="Y1200" i="1"/>
  <c r="Z1200" i="1"/>
  <c r="AA1200" i="1"/>
  <c r="AB1200" i="1"/>
  <c r="AC1200" i="1"/>
  <c r="AD1200" i="1"/>
  <c r="AE1200" i="1"/>
  <c r="AF1200" i="1"/>
  <c r="AG1200" i="1"/>
  <c r="X1201" i="1"/>
  <c r="Y1201" i="1"/>
  <c r="Z1201" i="1"/>
  <c r="AA1201" i="1"/>
  <c r="AB1201" i="1"/>
  <c r="AC1201" i="1"/>
  <c r="AD1201" i="1"/>
  <c r="AE1201" i="1"/>
  <c r="AF1201" i="1"/>
  <c r="AG1201" i="1"/>
  <c r="X1202" i="1"/>
  <c r="Y1202" i="1"/>
  <c r="Z1202" i="1"/>
  <c r="AA1202" i="1"/>
  <c r="AB1202" i="1"/>
  <c r="AC1202" i="1"/>
  <c r="AD1202" i="1"/>
  <c r="AE1202" i="1"/>
  <c r="AF1202" i="1"/>
  <c r="AG1202" i="1"/>
  <c r="X1203" i="1"/>
  <c r="Y1203" i="1"/>
  <c r="Z1203" i="1"/>
  <c r="AA1203" i="1"/>
  <c r="AB1203" i="1"/>
  <c r="AC1203" i="1"/>
  <c r="AD1203" i="1"/>
  <c r="AE1203" i="1"/>
  <c r="AF1203" i="1"/>
  <c r="AG1203" i="1"/>
  <c r="X1204" i="1"/>
  <c r="Y1204" i="1"/>
  <c r="Z1204" i="1"/>
  <c r="AA1204" i="1"/>
  <c r="AB1204" i="1"/>
  <c r="AC1204" i="1"/>
  <c r="AD1204" i="1"/>
  <c r="AE1204" i="1"/>
  <c r="AF1204" i="1"/>
  <c r="AG1204" i="1"/>
  <c r="X1205" i="1"/>
  <c r="Y1205" i="1"/>
  <c r="Z1205" i="1"/>
  <c r="AA1205" i="1"/>
  <c r="AB1205" i="1"/>
  <c r="AC1205" i="1"/>
  <c r="AD1205" i="1"/>
  <c r="AE1205" i="1"/>
  <c r="AF1205" i="1"/>
  <c r="AG1205" i="1"/>
  <c r="X1206" i="1"/>
  <c r="Y1206" i="1"/>
  <c r="Z1206" i="1"/>
  <c r="AA1206" i="1"/>
  <c r="AB1206" i="1"/>
  <c r="AC1206" i="1"/>
  <c r="AD1206" i="1"/>
  <c r="AE1206" i="1"/>
  <c r="AF1206" i="1"/>
  <c r="AG1206" i="1"/>
  <c r="X1207" i="1"/>
  <c r="Y1207" i="1"/>
  <c r="Z1207" i="1"/>
  <c r="AA1207" i="1"/>
  <c r="AB1207" i="1"/>
  <c r="AC1207" i="1"/>
  <c r="AD1207" i="1"/>
  <c r="AE1207" i="1"/>
  <c r="AF1207" i="1"/>
  <c r="AG1207" i="1"/>
  <c r="X1208" i="1"/>
  <c r="Y1208" i="1"/>
  <c r="Z1208" i="1"/>
  <c r="AA1208" i="1"/>
  <c r="AB1208" i="1"/>
  <c r="AC1208" i="1"/>
  <c r="AD1208" i="1"/>
  <c r="AE1208" i="1"/>
  <c r="AF1208" i="1"/>
  <c r="AG1208" i="1"/>
  <c r="X1209" i="1"/>
  <c r="Y1209" i="1"/>
  <c r="Z1209" i="1"/>
  <c r="AA1209" i="1"/>
  <c r="AB1209" i="1"/>
  <c r="AC1209" i="1"/>
  <c r="AD1209" i="1"/>
  <c r="AE1209" i="1"/>
  <c r="AF1209" i="1"/>
  <c r="AG1209" i="1"/>
  <c r="X1210" i="1"/>
  <c r="Y1210" i="1"/>
  <c r="Z1210" i="1"/>
  <c r="AA1210" i="1"/>
  <c r="AB1210" i="1"/>
  <c r="AC1210" i="1"/>
  <c r="AD1210" i="1"/>
  <c r="AE1210" i="1"/>
  <c r="AF1210" i="1"/>
  <c r="AG1210" i="1"/>
  <c r="X1211" i="1"/>
  <c r="Y1211" i="1"/>
  <c r="Z1211" i="1"/>
  <c r="AA1211" i="1"/>
  <c r="AB1211" i="1"/>
  <c r="AC1211" i="1"/>
  <c r="AD1211" i="1"/>
  <c r="AE1211" i="1"/>
  <c r="AF1211" i="1"/>
  <c r="AG1211" i="1"/>
  <c r="X1212" i="1"/>
  <c r="Y1212" i="1"/>
  <c r="Z1212" i="1"/>
  <c r="AA1212" i="1"/>
  <c r="AB1212" i="1"/>
  <c r="AC1212" i="1"/>
  <c r="AD1212" i="1"/>
  <c r="AE1212" i="1"/>
  <c r="AF1212" i="1"/>
  <c r="AG1212" i="1"/>
  <c r="X1213" i="1"/>
  <c r="Y1213" i="1"/>
  <c r="Z1213" i="1"/>
  <c r="AA1213" i="1"/>
  <c r="AB1213" i="1"/>
  <c r="AC1213" i="1"/>
  <c r="AD1213" i="1"/>
  <c r="AE1213" i="1"/>
  <c r="AF1213" i="1"/>
  <c r="AG1213" i="1"/>
  <c r="X1214" i="1"/>
  <c r="Y1214" i="1"/>
  <c r="Z1214" i="1"/>
  <c r="AA1214" i="1"/>
  <c r="AB1214" i="1"/>
  <c r="AC1214" i="1"/>
  <c r="AD1214" i="1"/>
  <c r="AE1214" i="1"/>
  <c r="AF1214" i="1"/>
  <c r="AG1214" i="1"/>
  <c r="X1215" i="1"/>
  <c r="Y1215" i="1"/>
  <c r="Z1215" i="1"/>
  <c r="AA1215" i="1"/>
  <c r="AB1215" i="1"/>
  <c r="AC1215" i="1"/>
  <c r="AD1215" i="1"/>
  <c r="AE1215" i="1"/>
  <c r="AF1215" i="1"/>
  <c r="AG1215" i="1"/>
  <c r="X1216" i="1"/>
  <c r="Y1216" i="1"/>
  <c r="Z1216" i="1"/>
  <c r="AA1216" i="1"/>
  <c r="AB1216" i="1"/>
  <c r="AC1216" i="1"/>
  <c r="AD1216" i="1"/>
  <c r="AE1216" i="1"/>
  <c r="AF1216" i="1"/>
  <c r="AG1216" i="1"/>
  <c r="X1217" i="1"/>
  <c r="Y1217" i="1"/>
  <c r="Z1217" i="1"/>
  <c r="AA1217" i="1"/>
  <c r="AB1217" i="1"/>
  <c r="AC1217" i="1"/>
  <c r="AD1217" i="1"/>
  <c r="AE1217" i="1"/>
  <c r="AF1217" i="1"/>
  <c r="AG1217" i="1"/>
  <c r="X1218" i="1"/>
  <c r="Y1218" i="1"/>
  <c r="Z1218" i="1"/>
  <c r="AA1218" i="1"/>
  <c r="AB1218" i="1"/>
  <c r="AC1218" i="1"/>
  <c r="AD1218" i="1"/>
  <c r="AE1218" i="1"/>
  <c r="AF1218" i="1"/>
  <c r="AG1218" i="1"/>
  <c r="X1220" i="1"/>
  <c r="Y1220" i="1"/>
  <c r="Z1220" i="1"/>
  <c r="AA1220" i="1"/>
  <c r="AB1220" i="1"/>
  <c r="AC1220" i="1"/>
  <c r="AD1220" i="1"/>
  <c r="AE1220" i="1"/>
  <c r="AF1220" i="1"/>
  <c r="AG1220" i="1"/>
  <c r="X1221" i="1"/>
  <c r="Y1221" i="1"/>
  <c r="Z1221" i="1"/>
  <c r="AA1221" i="1"/>
  <c r="AB1221" i="1"/>
  <c r="AC1221" i="1"/>
  <c r="AD1221" i="1"/>
  <c r="AE1221" i="1"/>
  <c r="AF1221" i="1"/>
  <c r="AG1221" i="1"/>
  <c r="X1222" i="1"/>
  <c r="Y1222" i="1"/>
  <c r="Z1222" i="1"/>
  <c r="AA1222" i="1"/>
  <c r="AB1222" i="1"/>
  <c r="AC1222" i="1"/>
  <c r="AD1222" i="1"/>
  <c r="AE1222" i="1"/>
  <c r="AF1222" i="1"/>
  <c r="AG1222" i="1"/>
  <c r="X1223" i="1"/>
  <c r="Y1223" i="1"/>
  <c r="Z1223" i="1"/>
  <c r="AA1223" i="1"/>
  <c r="AB1223" i="1"/>
  <c r="AC1223" i="1"/>
  <c r="AD1223" i="1"/>
  <c r="AE1223" i="1"/>
  <c r="AF1223" i="1"/>
  <c r="AG1223" i="1"/>
  <c r="X1224" i="1"/>
  <c r="Y1224" i="1"/>
  <c r="Z1224" i="1"/>
  <c r="AA1224" i="1"/>
  <c r="AB1224" i="1"/>
  <c r="AC1224" i="1"/>
  <c r="AD1224" i="1"/>
  <c r="AE1224" i="1"/>
  <c r="AF1224" i="1"/>
  <c r="AG1224" i="1"/>
  <c r="X1225" i="1"/>
  <c r="Y1225" i="1"/>
  <c r="Z1225" i="1"/>
  <c r="AA1225" i="1"/>
  <c r="AB1225" i="1"/>
  <c r="AC1225" i="1"/>
  <c r="AD1225" i="1"/>
  <c r="AE1225" i="1"/>
  <c r="AF1225" i="1"/>
  <c r="AG1225" i="1"/>
  <c r="X1227" i="1"/>
  <c r="Y1227" i="1"/>
  <c r="Z1227" i="1"/>
  <c r="AA1227" i="1"/>
  <c r="AB1227" i="1"/>
  <c r="AC1227" i="1"/>
  <c r="AD1227" i="1"/>
  <c r="AE1227" i="1"/>
  <c r="AF1227" i="1"/>
  <c r="AG1227" i="1"/>
  <c r="X1228" i="1"/>
  <c r="Y1228" i="1"/>
  <c r="Z1228" i="1"/>
  <c r="AA1228" i="1"/>
  <c r="AB1228" i="1"/>
  <c r="AC1228" i="1"/>
  <c r="AD1228" i="1"/>
  <c r="AE1228" i="1"/>
  <c r="AF1228" i="1"/>
  <c r="AG1228" i="1"/>
  <c r="X1229" i="1"/>
  <c r="Y1229" i="1"/>
  <c r="Z1229" i="1"/>
  <c r="AA1229" i="1"/>
  <c r="AB1229" i="1"/>
  <c r="AC1229" i="1"/>
  <c r="AD1229" i="1"/>
  <c r="AE1229" i="1"/>
  <c r="AF1229" i="1"/>
  <c r="AG1229" i="1"/>
  <c r="X1230" i="1"/>
  <c r="Y1230" i="1"/>
  <c r="Z1230" i="1"/>
  <c r="AA1230" i="1"/>
  <c r="AB1230" i="1"/>
  <c r="AC1230" i="1"/>
  <c r="AD1230" i="1"/>
  <c r="AE1230" i="1"/>
  <c r="AF1230" i="1"/>
  <c r="AG1230" i="1"/>
  <c r="X1231" i="1"/>
  <c r="Y1231" i="1"/>
  <c r="Z1231" i="1"/>
  <c r="AA1231" i="1"/>
  <c r="AB1231" i="1"/>
  <c r="AC1231" i="1"/>
  <c r="AD1231" i="1"/>
  <c r="AE1231" i="1"/>
  <c r="AF1231" i="1"/>
  <c r="AG1231" i="1"/>
  <c r="X1232" i="1"/>
  <c r="Y1232" i="1"/>
  <c r="Z1232" i="1"/>
  <c r="AA1232" i="1"/>
  <c r="AB1232" i="1"/>
  <c r="AC1232" i="1"/>
  <c r="AD1232" i="1"/>
  <c r="AE1232" i="1"/>
  <c r="AF1232" i="1"/>
  <c r="AG1232" i="1"/>
  <c r="X1233" i="1"/>
  <c r="Y1233" i="1"/>
  <c r="Z1233" i="1"/>
  <c r="AA1233" i="1"/>
  <c r="AB1233" i="1"/>
  <c r="AC1233" i="1"/>
  <c r="AD1233" i="1"/>
  <c r="AE1233" i="1"/>
  <c r="AF1233" i="1"/>
  <c r="AG1233" i="1"/>
  <c r="X1234" i="1"/>
  <c r="Y1234" i="1"/>
  <c r="Z1234" i="1"/>
  <c r="AA1234" i="1"/>
  <c r="AB1234" i="1"/>
  <c r="AC1234" i="1"/>
  <c r="AD1234" i="1"/>
  <c r="AE1234" i="1"/>
  <c r="AF1234" i="1"/>
  <c r="AG1234" i="1"/>
  <c r="X1235" i="1"/>
  <c r="Y1235" i="1"/>
  <c r="Z1235" i="1"/>
  <c r="AA1235" i="1"/>
  <c r="AB1235" i="1"/>
  <c r="AC1235" i="1"/>
  <c r="AD1235" i="1"/>
  <c r="AE1235" i="1"/>
  <c r="AF1235" i="1"/>
  <c r="AG1235" i="1"/>
  <c r="X1236" i="1"/>
  <c r="Y1236" i="1"/>
  <c r="Z1236" i="1"/>
  <c r="AA1236" i="1"/>
  <c r="AB1236" i="1"/>
  <c r="AC1236" i="1"/>
  <c r="AD1236" i="1"/>
  <c r="AE1236" i="1"/>
  <c r="AF1236" i="1"/>
  <c r="AG1236" i="1"/>
  <c r="X1237" i="1"/>
  <c r="Y1237" i="1"/>
  <c r="Z1237" i="1"/>
  <c r="AA1237" i="1"/>
  <c r="AB1237" i="1"/>
  <c r="AC1237" i="1"/>
  <c r="AD1237" i="1"/>
  <c r="AE1237" i="1"/>
  <c r="AF1237" i="1"/>
  <c r="AG1237" i="1"/>
  <c r="X1238" i="1"/>
  <c r="Y1238" i="1"/>
  <c r="Z1238" i="1"/>
  <c r="AA1238" i="1"/>
  <c r="AB1238" i="1"/>
  <c r="AC1238" i="1"/>
  <c r="AD1238" i="1"/>
  <c r="AE1238" i="1"/>
  <c r="AF1238" i="1"/>
  <c r="AG1238" i="1"/>
  <c r="X1239" i="1"/>
  <c r="Y1239" i="1"/>
  <c r="Z1239" i="1"/>
  <c r="AA1239" i="1"/>
  <c r="AB1239" i="1"/>
  <c r="AC1239" i="1"/>
  <c r="AD1239" i="1"/>
  <c r="AE1239" i="1"/>
  <c r="AF1239" i="1"/>
  <c r="AG1239" i="1"/>
  <c r="X1240" i="1"/>
  <c r="Y1240" i="1"/>
  <c r="Z1240" i="1"/>
  <c r="AA1240" i="1"/>
  <c r="AB1240" i="1"/>
  <c r="AC1240" i="1"/>
  <c r="AD1240" i="1"/>
  <c r="AE1240" i="1"/>
  <c r="AF1240" i="1"/>
  <c r="AG1240" i="1"/>
  <c r="X1241" i="1"/>
  <c r="Y1241" i="1"/>
  <c r="Z1241" i="1"/>
  <c r="AA1241" i="1"/>
  <c r="AB1241" i="1"/>
  <c r="AC1241" i="1"/>
  <c r="AD1241" i="1"/>
  <c r="AE1241" i="1"/>
  <c r="AF1241" i="1"/>
  <c r="AG1241" i="1"/>
  <c r="X1242" i="1"/>
  <c r="Y1242" i="1"/>
  <c r="Z1242" i="1"/>
  <c r="AA1242" i="1"/>
  <c r="AB1242" i="1"/>
  <c r="AC1242" i="1"/>
  <c r="AD1242" i="1"/>
  <c r="AE1242" i="1"/>
  <c r="AF1242" i="1"/>
  <c r="AG1242" i="1"/>
  <c r="X1243" i="1"/>
  <c r="Y1243" i="1"/>
  <c r="Z1243" i="1"/>
  <c r="AA1243" i="1"/>
  <c r="AB1243" i="1"/>
  <c r="AC1243" i="1"/>
  <c r="AD1243" i="1"/>
  <c r="AE1243" i="1"/>
  <c r="AF1243" i="1"/>
  <c r="AG1243" i="1"/>
  <c r="X1244" i="1"/>
  <c r="Y1244" i="1"/>
  <c r="Z1244" i="1"/>
  <c r="AA1244" i="1"/>
  <c r="AB1244" i="1"/>
  <c r="AC1244" i="1"/>
  <c r="AD1244" i="1"/>
  <c r="AE1244" i="1"/>
  <c r="AF1244" i="1"/>
  <c r="AG1244" i="1"/>
  <c r="X1245" i="1"/>
  <c r="Y1245" i="1"/>
  <c r="Z1245" i="1"/>
  <c r="AA1245" i="1"/>
  <c r="AB1245" i="1"/>
  <c r="AC1245" i="1"/>
  <c r="AD1245" i="1"/>
  <c r="AE1245" i="1"/>
  <c r="AF1245" i="1"/>
  <c r="AG1245" i="1"/>
  <c r="X1246" i="1"/>
  <c r="Y1246" i="1"/>
  <c r="Z1246" i="1"/>
  <c r="AA1246" i="1"/>
  <c r="AB1246" i="1"/>
  <c r="AC1246" i="1"/>
  <c r="AD1246" i="1"/>
  <c r="AE1246" i="1"/>
  <c r="AF1246" i="1"/>
  <c r="AG1246" i="1"/>
  <c r="X1247" i="1"/>
  <c r="Y1247" i="1"/>
  <c r="Z1247" i="1"/>
  <c r="AA1247" i="1"/>
  <c r="AB1247" i="1"/>
  <c r="AC1247" i="1"/>
  <c r="AD1247" i="1"/>
  <c r="AE1247" i="1"/>
  <c r="AF1247" i="1"/>
  <c r="AG1247" i="1"/>
  <c r="X1248" i="1"/>
  <c r="Y1248" i="1"/>
  <c r="Z1248" i="1"/>
  <c r="AA1248" i="1"/>
  <c r="AB1248" i="1"/>
  <c r="AC1248" i="1"/>
  <c r="AD1248" i="1"/>
  <c r="AE1248" i="1"/>
  <c r="AF1248" i="1"/>
  <c r="AG1248" i="1"/>
  <c r="X1249" i="1"/>
  <c r="Y1249" i="1"/>
  <c r="Z1249" i="1"/>
  <c r="AA1249" i="1"/>
  <c r="AB1249" i="1"/>
  <c r="AC1249" i="1"/>
  <c r="AD1249" i="1"/>
  <c r="AE1249" i="1"/>
  <c r="AF1249" i="1"/>
  <c r="AG1249" i="1"/>
  <c r="X1250" i="1"/>
  <c r="Y1250" i="1"/>
  <c r="Z1250" i="1"/>
  <c r="AA1250" i="1"/>
  <c r="AB1250" i="1"/>
  <c r="AC1250" i="1"/>
  <c r="AD1250" i="1"/>
  <c r="AE1250" i="1"/>
  <c r="AF1250" i="1"/>
  <c r="AG1250" i="1"/>
  <c r="X1252" i="1"/>
  <c r="Y1252" i="1"/>
  <c r="Z1252" i="1"/>
  <c r="AA1252" i="1"/>
  <c r="AB1252" i="1"/>
  <c r="AC1252" i="1"/>
  <c r="AD1252" i="1"/>
  <c r="AE1252" i="1"/>
  <c r="AF1252" i="1"/>
  <c r="AG1252" i="1"/>
  <c r="X1253" i="1"/>
  <c r="Y1253" i="1"/>
  <c r="Z1253" i="1"/>
  <c r="AA1253" i="1"/>
  <c r="AB1253" i="1"/>
  <c r="AC1253" i="1"/>
  <c r="AD1253" i="1"/>
  <c r="AE1253" i="1"/>
  <c r="AF1253" i="1"/>
  <c r="AG1253" i="1"/>
  <c r="X1254" i="1"/>
  <c r="Y1254" i="1"/>
  <c r="Z1254" i="1"/>
  <c r="AA1254" i="1"/>
  <c r="AB1254" i="1"/>
  <c r="AC1254" i="1"/>
  <c r="AD1254" i="1"/>
  <c r="AE1254" i="1"/>
  <c r="AF1254" i="1"/>
  <c r="AG1254" i="1"/>
  <c r="X1255" i="1"/>
  <c r="Y1255" i="1"/>
  <c r="Z1255" i="1"/>
  <c r="AA1255" i="1"/>
  <c r="AB1255" i="1"/>
  <c r="AC1255" i="1"/>
  <c r="AD1255" i="1"/>
  <c r="AE1255" i="1"/>
  <c r="AF1255" i="1"/>
  <c r="AG1255" i="1"/>
  <c r="X1256" i="1"/>
  <c r="Y1256" i="1"/>
  <c r="Z1256" i="1"/>
  <c r="AA1256" i="1"/>
  <c r="AB1256" i="1"/>
  <c r="AC1256" i="1"/>
  <c r="AD1256" i="1"/>
  <c r="AE1256" i="1"/>
  <c r="AF1256" i="1"/>
  <c r="AG1256" i="1"/>
  <c r="X1257" i="1"/>
  <c r="Y1257" i="1"/>
  <c r="Z1257" i="1"/>
  <c r="AA1257" i="1"/>
  <c r="AB1257" i="1"/>
  <c r="AC1257" i="1"/>
  <c r="AD1257" i="1"/>
  <c r="AE1257" i="1"/>
  <c r="AF1257" i="1"/>
  <c r="AG1257" i="1"/>
  <c r="X1258" i="1"/>
  <c r="Y1258" i="1"/>
  <c r="Z1258" i="1"/>
  <c r="AA1258" i="1"/>
  <c r="AB1258" i="1"/>
  <c r="AC1258" i="1"/>
  <c r="AD1258" i="1"/>
  <c r="AE1258" i="1"/>
  <c r="AF1258" i="1"/>
  <c r="AG1258" i="1"/>
  <c r="X1259" i="1"/>
  <c r="Y1259" i="1"/>
  <c r="Z1259" i="1"/>
  <c r="AA1259" i="1"/>
  <c r="AB1259" i="1"/>
  <c r="AC1259" i="1"/>
  <c r="AD1259" i="1"/>
  <c r="AE1259" i="1"/>
  <c r="AF1259" i="1"/>
  <c r="AG1259" i="1"/>
  <c r="X1260" i="1"/>
  <c r="Y1260" i="1"/>
  <c r="Z1260" i="1"/>
  <c r="AA1260" i="1"/>
  <c r="AB1260" i="1"/>
  <c r="AC1260" i="1"/>
  <c r="AD1260" i="1"/>
  <c r="AE1260" i="1"/>
  <c r="AF1260" i="1"/>
  <c r="AG1260" i="1"/>
  <c r="X1261" i="1"/>
  <c r="Y1261" i="1"/>
  <c r="Z1261" i="1"/>
  <c r="AA1261" i="1"/>
  <c r="AB1261" i="1"/>
  <c r="AC1261" i="1"/>
  <c r="AD1261" i="1"/>
  <c r="AE1261" i="1"/>
  <c r="AF1261" i="1"/>
  <c r="AG1261" i="1"/>
  <c r="X1262" i="1"/>
  <c r="Y1262" i="1"/>
  <c r="Z1262" i="1"/>
  <c r="AA1262" i="1"/>
  <c r="AB1262" i="1"/>
  <c r="AC1262" i="1"/>
  <c r="AD1262" i="1"/>
  <c r="AE1262" i="1"/>
  <c r="AF1262" i="1"/>
  <c r="AG1262" i="1"/>
  <c r="X1263" i="1"/>
  <c r="Y1263" i="1"/>
  <c r="Z1263" i="1"/>
  <c r="AA1263" i="1"/>
  <c r="AB1263" i="1"/>
  <c r="AC1263" i="1"/>
  <c r="AD1263" i="1"/>
  <c r="AE1263" i="1"/>
  <c r="AF1263" i="1"/>
  <c r="AG1263" i="1"/>
  <c r="X1264" i="1"/>
  <c r="Y1264" i="1"/>
  <c r="Z1264" i="1"/>
  <c r="AA1264" i="1"/>
  <c r="AB1264" i="1"/>
  <c r="AC1264" i="1"/>
  <c r="AD1264" i="1"/>
  <c r="AE1264" i="1"/>
  <c r="AF1264" i="1"/>
  <c r="AG1264" i="1"/>
  <c r="X1265" i="1"/>
  <c r="Y1265" i="1"/>
  <c r="Z1265" i="1"/>
  <c r="AA1265" i="1"/>
  <c r="AB1265" i="1"/>
  <c r="AC1265" i="1"/>
  <c r="AD1265" i="1"/>
  <c r="AE1265" i="1"/>
  <c r="AF1265" i="1"/>
  <c r="AG1265" i="1"/>
  <c r="X1266" i="1"/>
  <c r="Y1266" i="1"/>
  <c r="Z1266" i="1"/>
  <c r="AA1266" i="1"/>
  <c r="AB1266" i="1"/>
  <c r="AC1266" i="1"/>
  <c r="AD1266" i="1"/>
  <c r="AE1266" i="1"/>
  <c r="AF1266" i="1"/>
  <c r="AG1266" i="1"/>
  <c r="X1267" i="1"/>
  <c r="Y1267" i="1"/>
  <c r="Z1267" i="1"/>
  <c r="AA1267" i="1"/>
  <c r="AB1267" i="1"/>
  <c r="AC1267" i="1"/>
  <c r="AD1267" i="1"/>
  <c r="AE1267" i="1"/>
  <c r="AF1267" i="1"/>
  <c r="AG1267" i="1"/>
  <c r="X1268" i="1"/>
  <c r="Y1268" i="1"/>
  <c r="Z1268" i="1"/>
  <c r="AA1268" i="1"/>
  <c r="AB1268" i="1"/>
  <c r="AC1268" i="1"/>
  <c r="AD1268" i="1"/>
  <c r="AE1268" i="1"/>
  <c r="AF1268" i="1"/>
  <c r="AG1268" i="1"/>
  <c r="X1269" i="1"/>
  <c r="Y1269" i="1"/>
  <c r="Z1269" i="1"/>
  <c r="AA1269" i="1"/>
  <c r="AB1269" i="1"/>
  <c r="AC1269" i="1"/>
  <c r="AD1269" i="1"/>
  <c r="AE1269" i="1"/>
  <c r="AF1269" i="1"/>
  <c r="AG1269" i="1"/>
  <c r="X1270" i="1"/>
  <c r="Y1270" i="1"/>
  <c r="Z1270" i="1"/>
  <c r="AA1270" i="1"/>
  <c r="AB1270" i="1"/>
  <c r="AC1270" i="1"/>
  <c r="AD1270" i="1"/>
  <c r="AE1270" i="1"/>
  <c r="AF1270" i="1"/>
  <c r="AG1270" i="1"/>
  <c r="X1271" i="1"/>
  <c r="Y1271" i="1"/>
  <c r="Z1271" i="1"/>
  <c r="AA1271" i="1"/>
  <c r="AB1271" i="1"/>
  <c r="AC1271" i="1"/>
  <c r="AD1271" i="1"/>
  <c r="AE1271" i="1"/>
  <c r="AF1271" i="1"/>
  <c r="AG1271" i="1"/>
  <c r="X1272" i="1"/>
  <c r="Y1272" i="1"/>
  <c r="Z1272" i="1"/>
  <c r="AA1272" i="1"/>
  <c r="AB1272" i="1"/>
  <c r="AC1272" i="1"/>
  <c r="AD1272" i="1"/>
  <c r="AE1272" i="1"/>
  <c r="AF1272" i="1"/>
  <c r="AG1272" i="1"/>
  <c r="X1273" i="1"/>
  <c r="Y1273" i="1"/>
  <c r="Z1273" i="1"/>
  <c r="AA1273" i="1"/>
  <c r="AB1273" i="1"/>
  <c r="AC1273" i="1"/>
  <c r="AD1273" i="1"/>
  <c r="AE1273" i="1"/>
  <c r="AF1273" i="1"/>
  <c r="AG1273" i="1"/>
  <c r="X1274" i="1"/>
  <c r="Y1274" i="1"/>
  <c r="Z1274" i="1"/>
  <c r="AA1274" i="1"/>
  <c r="AB1274" i="1"/>
  <c r="AC1274" i="1"/>
  <c r="AD1274" i="1"/>
  <c r="AE1274" i="1"/>
  <c r="AF1274" i="1"/>
  <c r="AG1274" i="1"/>
  <c r="X1275" i="1"/>
  <c r="Y1275" i="1"/>
  <c r="Z1275" i="1"/>
  <c r="AA1275" i="1"/>
  <c r="AB1275" i="1"/>
  <c r="AC1275" i="1"/>
  <c r="AD1275" i="1"/>
  <c r="AE1275" i="1"/>
  <c r="AF1275" i="1"/>
  <c r="AG1275" i="1"/>
  <c r="X1277" i="1"/>
  <c r="Y1277" i="1"/>
  <c r="Z1277" i="1"/>
  <c r="AA1277" i="1"/>
  <c r="AB1277" i="1"/>
  <c r="AC1277" i="1"/>
  <c r="AD1277" i="1"/>
  <c r="AE1277" i="1"/>
  <c r="AF1277" i="1"/>
  <c r="AG1277" i="1"/>
  <c r="X1278" i="1"/>
  <c r="Y1278" i="1"/>
  <c r="Z1278" i="1"/>
  <c r="AA1278" i="1"/>
  <c r="AB1278" i="1"/>
  <c r="AC1278" i="1"/>
  <c r="AD1278" i="1"/>
  <c r="AE1278" i="1"/>
  <c r="AF1278" i="1"/>
  <c r="AG1278" i="1"/>
  <c r="X1279" i="1"/>
  <c r="Y1279" i="1"/>
  <c r="Z1279" i="1"/>
  <c r="AA1279" i="1"/>
  <c r="AB1279" i="1"/>
  <c r="AC1279" i="1"/>
  <c r="AD1279" i="1"/>
  <c r="AE1279" i="1"/>
  <c r="AF1279" i="1"/>
  <c r="AG1279" i="1"/>
  <c r="X1281" i="1"/>
  <c r="Y1281" i="1"/>
  <c r="Z1281" i="1"/>
  <c r="AA1281" i="1"/>
  <c r="AB1281" i="1"/>
  <c r="AC1281" i="1"/>
  <c r="AD1281" i="1"/>
  <c r="AE1281" i="1"/>
  <c r="AF1281" i="1"/>
  <c r="AG1281" i="1"/>
  <c r="X1282" i="1"/>
  <c r="Y1282" i="1"/>
  <c r="Z1282" i="1"/>
  <c r="AA1282" i="1"/>
  <c r="AB1282" i="1"/>
  <c r="AC1282" i="1"/>
  <c r="AD1282" i="1"/>
  <c r="AE1282" i="1"/>
  <c r="AF1282" i="1"/>
  <c r="AG1282" i="1"/>
  <c r="X1283" i="1"/>
  <c r="Y1283" i="1"/>
  <c r="Z1283" i="1"/>
  <c r="AA1283" i="1"/>
  <c r="AB1283" i="1"/>
  <c r="AC1283" i="1"/>
  <c r="AD1283" i="1"/>
  <c r="AE1283" i="1"/>
  <c r="AF1283" i="1"/>
  <c r="AG1283" i="1"/>
  <c r="X1284" i="1"/>
  <c r="Y1284" i="1"/>
  <c r="Z1284" i="1"/>
  <c r="AA1284" i="1"/>
  <c r="AB1284" i="1"/>
  <c r="AC1284" i="1"/>
  <c r="AD1284" i="1"/>
  <c r="AE1284" i="1"/>
  <c r="AF1284" i="1"/>
  <c r="AG1284" i="1"/>
  <c r="X1285" i="1"/>
  <c r="Y1285" i="1"/>
  <c r="Z1285" i="1"/>
  <c r="AA1285" i="1"/>
  <c r="AB1285" i="1"/>
  <c r="AC1285" i="1"/>
  <c r="AD1285" i="1"/>
  <c r="AE1285" i="1"/>
  <c r="AF1285" i="1"/>
  <c r="AG1285" i="1"/>
  <c r="X1286" i="1"/>
  <c r="Y1286" i="1"/>
  <c r="Z1286" i="1"/>
  <c r="AA1286" i="1"/>
  <c r="AB1286" i="1"/>
  <c r="AC1286" i="1"/>
  <c r="AD1286" i="1"/>
  <c r="AE1286" i="1"/>
  <c r="AF1286" i="1"/>
  <c r="AG1286" i="1"/>
  <c r="X1287" i="1"/>
  <c r="Y1287" i="1"/>
  <c r="Z1287" i="1"/>
  <c r="AA1287" i="1"/>
  <c r="AB1287" i="1"/>
  <c r="AC1287" i="1"/>
  <c r="AD1287" i="1"/>
  <c r="AE1287" i="1"/>
  <c r="AF1287" i="1"/>
  <c r="AG1287" i="1"/>
  <c r="X1288" i="1"/>
  <c r="Y1288" i="1"/>
  <c r="Z1288" i="1"/>
  <c r="AA1288" i="1"/>
  <c r="AB1288" i="1"/>
  <c r="AC1288" i="1"/>
  <c r="AD1288" i="1"/>
  <c r="AE1288" i="1"/>
  <c r="AF1288" i="1"/>
  <c r="AG1288" i="1"/>
  <c r="X1289" i="1"/>
  <c r="Y1289" i="1"/>
  <c r="Z1289" i="1"/>
  <c r="AA1289" i="1"/>
  <c r="AB1289" i="1"/>
  <c r="AC1289" i="1"/>
  <c r="AD1289" i="1"/>
  <c r="AE1289" i="1"/>
  <c r="AF1289" i="1"/>
  <c r="AG1289" i="1"/>
  <c r="X1290" i="1"/>
  <c r="Y1290" i="1"/>
  <c r="Z1290" i="1"/>
  <c r="AA1290" i="1"/>
  <c r="AB1290" i="1"/>
  <c r="AC1290" i="1"/>
  <c r="AD1290" i="1"/>
  <c r="AE1290" i="1"/>
  <c r="AF1290" i="1"/>
  <c r="AG1290" i="1"/>
  <c r="X1291" i="1"/>
  <c r="Y1291" i="1"/>
  <c r="Z1291" i="1"/>
  <c r="AA1291" i="1"/>
  <c r="AB1291" i="1"/>
  <c r="AC1291" i="1"/>
  <c r="AD1291" i="1"/>
  <c r="AE1291" i="1"/>
  <c r="AF1291" i="1"/>
  <c r="AG1291" i="1"/>
  <c r="X1292" i="1"/>
  <c r="Y1292" i="1"/>
  <c r="Z1292" i="1"/>
  <c r="AA1292" i="1"/>
  <c r="AB1292" i="1"/>
  <c r="AC1292" i="1"/>
  <c r="AD1292" i="1"/>
  <c r="AE1292" i="1"/>
  <c r="AF1292" i="1"/>
  <c r="AG1292" i="1"/>
  <c r="X1293" i="1"/>
  <c r="Y1293" i="1"/>
  <c r="Z1293" i="1"/>
  <c r="AA1293" i="1"/>
  <c r="AB1293" i="1"/>
  <c r="AC1293" i="1"/>
  <c r="AD1293" i="1"/>
  <c r="AE1293" i="1"/>
  <c r="AF1293" i="1"/>
  <c r="AG1293" i="1"/>
  <c r="X1294" i="1"/>
  <c r="Y1294" i="1"/>
  <c r="Z1294" i="1"/>
  <c r="AA1294" i="1"/>
  <c r="AB1294" i="1"/>
  <c r="AC1294" i="1"/>
  <c r="AD1294" i="1"/>
  <c r="AE1294" i="1"/>
  <c r="AF1294" i="1"/>
  <c r="AG1294" i="1"/>
  <c r="X1295" i="1"/>
  <c r="Y1295" i="1"/>
  <c r="Z1295" i="1"/>
  <c r="AA1295" i="1"/>
  <c r="AB1295" i="1"/>
  <c r="AC1295" i="1"/>
  <c r="AD1295" i="1"/>
  <c r="AE1295" i="1"/>
  <c r="AF1295" i="1"/>
  <c r="AG1295" i="1"/>
  <c r="X1296" i="1"/>
  <c r="Y1296" i="1"/>
  <c r="Z1296" i="1"/>
  <c r="AA1296" i="1"/>
  <c r="AB1296" i="1"/>
  <c r="AC1296" i="1"/>
  <c r="AD1296" i="1"/>
  <c r="AE1296" i="1"/>
  <c r="AF1296" i="1"/>
  <c r="AG1296" i="1"/>
  <c r="X1297" i="1"/>
  <c r="Y1297" i="1"/>
  <c r="Z1297" i="1"/>
  <c r="AA1297" i="1"/>
  <c r="AB1297" i="1"/>
  <c r="AC1297" i="1"/>
  <c r="AD1297" i="1"/>
  <c r="AE1297" i="1"/>
  <c r="AF1297" i="1"/>
  <c r="AG1297" i="1"/>
  <c r="X1298" i="1"/>
  <c r="Y1298" i="1"/>
  <c r="Z1298" i="1"/>
  <c r="AA1298" i="1"/>
  <c r="AB1298" i="1"/>
  <c r="AC1298" i="1"/>
  <c r="AD1298" i="1"/>
  <c r="AE1298" i="1"/>
  <c r="AF1298" i="1"/>
  <c r="AG1298" i="1"/>
  <c r="X1299" i="1"/>
  <c r="Y1299" i="1"/>
  <c r="Z1299" i="1"/>
  <c r="AA1299" i="1"/>
  <c r="AB1299" i="1"/>
  <c r="AC1299" i="1"/>
  <c r="AD1299" i="1"/>
  <c r="AE1299" i="1"/>
  <c r="AF1299" i="1"/>
  <c r="AG1299" i="1"/>
  <c r="X1300" i="1"/>
  <c r="Y1300" i="1"/>
  <c r="Z1300" i="1"/>
  <c r="AA1300" i="1"/>
  <c r="AB1300" i="1"/>
  <c r="AC1300" i="1"/>
  <c r="AD1300" i="1"/>
  <c r="AE1300" i="1"/>
  <c r="AF1300" i="1"/>
  <c r="AG1300" i="1"/>
  <c r="X1301" i="1"/>
  <c r="Y1301" i="1"/>
  <c r="Z1301" i="1"/>
  <c r="AA1301" i="1"/>
  <c r="AB1301" i="1"/>
  <c r="AC1301" i="1"/>
  <c r="AD1301" i="1"/>
  <c r="AE1301" i="1"/>
  <c r="AF1301" i="1"/>
  <c r="AG1301" i="1"/>
  <c r="X1302" i="1"/>
  <c r="Y1302" i="1"/>
  <c r="Z1302" i="1"/>
  <c r="AA1302" i="1"/>
  <c r="AB1302" i="1"/>
  <c r="AC1302" i="1"/>
  <c r="AD1302" i="1"/>
  <c r="AE1302" i="1"/>
  <c r="AF1302" i="1"/>
  <c r="AG1302" i="1"/>
  <c r="X1303" i="1"/>
  <c r="Y1303" i="1"/>
  <c r="Z1303" i="1"/>
  <c r="AA1303" i="1"/>
  <c r="AB1303" i="1"/>
  <c r="AC1303" i="1"/>
  <c r="AD1303" i="1"/>
  <c r="AE1303" i="1"/>
  <c r="AF1303" i="1"/>
  <c r="AG1303" i="1"/>
  <c r="X1304" i="1"/>
  <c r="Y1304" i="1"/>
  <c r="Z1304" i="1"/>
  <c r="AA1304" i="1"/>
  <c r="AB1304" i="1"/>
  <c r="AC1304" i="1"/>
  <c r="AD1304" i="1"/>
  <c r="AE1304" i="1"/>
  <c r="AF1304" i="1"/>
  <c r="AG1304" i="1"/>
  <c r="X1305" i="1"/>
  <c r="Y1305" i="1"/>
  <c r="Z1305" i="1"/>
  <c r="AA1305" i="1"/>
  <c r="AB1305" i="1"/>
  <c r="AC1305" i="1"/>
  <c r="AD1305" i="1"/>
  <c r="AE1305" i="1"/>
  <c r="AF1305" i="1"/>
  <c r="AG1305" i="1"/>
  <c r="X1306" i="1"/>
  <c r="Y1306" i="1"/>
  <c r="Z1306" i="1"/>
  <c r="AA1306" i="1"/>
  <c r="AB1306" i="1"/>
  <c r="AC1306" i="1"/>
  <c r="AD1306" i="1"/>
  <c r="AE1306" i="1"/>
  <c r="AF1306" i="1"/>
  <c r="AG1306" i="1"/>
  <c r="X1307" i="1"/>
  <c r="Y1307" i="1"/>
  <c r="Z1307" i="1"/>
  <c r="AA1307" i="1"/>
  <c r="AB1307" i="1"/>
  <c r="AC1307" i="1"/>
  <c r="AD1307" i="1"/>
  <c r="AE1307" i="1"/>
  <c r="AF1307" i="1"/>
  <c r="AG1307" i="1"/>
  <c r="X1308" i="1"/>
  <c r="Y1308" i="1"/>
  <c r="Z1308" i="1"/>
  <c r="AA1308" i="1"/>
  <c r="AB1308" i="1"/>
  <c r="AC1308" i="1"/>
  <c r="AD1308" i="1"/>
  <c r="AE1308" i="1"/>
  <c r="AF1308" i="1"/>
  <c r="AG1308" i="1"/>
  <c r="X1309" i="1"/>
  <c r="Y1309" i="1"/>
  <c r="Z1309" i="1"/>
  <c r="AA1309" i="1"/>
  <c r="AB1309" i="1"/>
  <c r="AC1309" i="1"/>
  <c r="AD1309" i="1"/>
  <c r="AE1309" i="1"/>
  <c r="AF1309" i="1"/>
  <c r="AG1309" i="1"/>
  <c r="X1310" i="1"/>
  <c r="Y1310" i="1"/>
  <c r="Z1310" i="1"/>
  <c r="AA1310" i="1"/>
  <c r="AB1310" i="1"/>
  <c r="AC1310" i="1"/>
  <c r="AD1310" i="1"/>
  <c r="AE1310" i="1"/>
  <c r="AF1310" i="1"/>
  <c r="AG1310" i="1"/>
  <c r="X1311" i="1"/>
  <c r="Y1311" i="1"/>
  <c r="Z1311" i="1"/>
  <c r="AA1311" i="1"/>
  <c r="AB1311" i="1"/>
  <c r="AC1311" i="1"/>
  <c r="AD1311" i="1"/>
  <c r="AE1311" i="1"/>
  <c r="AF1311" i="1"/>
  <c r="AG1311" i="1"/>
  <c r="X1312" i="1"/>
  <c r="Y1312" i="1"/>
  <c r="Z1312" i="1"/>
  <c r="AA1312" i="1"/>
  <c r="AB1312" i="1"/>
  <c r="AC1312" i="1"/>
  <c r="AD1312" i="1"/>
  <c r="AE1312" i="1"/>
  <c r="AF1312" i="1"/>
  <c r="AG1312" i="1"/>
  <c r="X1313" i="1"/>
  <c r="Y1313" i="1"/>
  <c r="Z1313" i="1"/>
  <c r="AA1313" i="1"/>
  <c r="AB1313" i="1"/>
  <c r="AC1313" i="1"/>
  <c r="AD1313" i="1"/>
  <c r="AE1313" i="1"/>
  <c r="AF1313" i="1"/>
  <c r="AG1313" i="1"/>
  <c r="X1314" i="1"/>
  <c r="Y1314" i="1"/>
  <c r="Z1314" i="1"/>
  <c r="AA1314" i="1"/>
  <c r="AB1314" i="1"/>
  <c r="AC1314" i="1"/>
  <c r="AD1314" i="1"/>
  <c r="AE1314" i="1"/>
  <c r="AF1314" i="1"/>
  <c r="AG1314" i="1"/>
  <c r="X1315" i="1"/>
  <c r="Y1315" i="1"/>
  <c r="Z1315" i="1"/>
  <c r="AA1315" i="1"/>
  <c r="AB1315" i="1"/>
  <c r="AC1315" i="1"/>
  <c r="AD1315" i="1"/>
  <c r="AE1315" i="1"/>
  <c r="AF1315" i="1"/>
  <c r="AG1315" i="1"/>
  <c r="X1316" i="1"/>
  <c r="Y1316" i="1"/>
  <c r="Z1316" i="1"/>
  <c r="AA1316" i="1"/>
  <c r="AB1316" i="1"/>
  <c r="AC1316" i="1"/>
  <c r="AD1316" i="1"/>
  <c r="AE1316" i="1"/>
  <c r="AF1316" i="1"/>
  <c r="AG1316" i="1"/>
  <c r="X1317" i="1"/>
  <c r="Y1317" i="1"/>
  <c r="Z1317" i="1"/>
  <c r="AA1317" i="1"/>
  <c r="AB1317" i="1"/>
  <c r="AC1317" i="1"/>
  <c r="AD1317" i="1"/>
  <c r="AE1317" i="1"/>
  <c r="AF1317" i="1"/>
  <c r="AG1317" i="1"/>
  <c r="X1318" i="1"/>
  <c r="Y1318" i="1"/>
  <c r="Z1318" i="1"/>
  <c r="AA1318" i="1"/>
  <c r="AB1318" i="1"/>
  <c r="AC1318" i="1"/>
  <c r="AD1318" i="1"/>
  <c r="AE1318" i="1"/>
  <c r="AF1318" i="1"/>
  <c r="AG1318" i="1"/>
  <c r="X1319" i="1"/>
  <c r="Y1319" i="1"/>
  <c r="Z1319" i="1"/>
  <c r="AA1319" i="1"/>
  <c r="AB1319" i="1"/>
  <c r="AC1319" i="1"/>
  <c r="AD1319" i="1"/>
  <c r="AE1319" i="1"/>
  <c r="AF1319" i="1"/>
  <c r="AG1319" i="1"/>
  <c r="X1320" i="1"/>
  <c r="Y1320" i="1"/>
  <c r="Z1320" i="1"/>
  <c r="AA1320" i="1"/>
  <c r="AB1320" i="1"/>
  <c r="AC1320" i="1"/>
  <c r="AD1320" i="1"/>
  <c r="AE1320" i="1"/>
  <c r="AF1320" i="1"/>
  <c r="AG1320" i="1"/>
  <c r="X1322" i="1"/>
  <c r="Y1322" i="1"/>
  <c r="Z1322" i="1"/>
  <c r="AA1322" i="1"/>
  <c r="AB1322" i="1"/>
  <c r="AC1322" i="1"/>
  <c r="AD1322" i="1"/>
  <c r="AE1322" i="1"/>
  <c r="AF1322" i="1"/>
  <c r="AG1322" i="1"/>
  <c r="X1324" i="1"/>
  <c r="Y1324" i="1"/>
  <c r="Z1324" i="1"/>
  <c r="AA1324" i="1"/>
  <c r="AB1324" i="1"/>
  <c r="AC1324" i="1"/>
  <c r="AD1324" i="1"/>
  <c r="AE1324" i="1"/>
  <c r="AF1324" i="1"/>
  <c r="AG1324" i="1"/>
  <c r="X1325" i="1"/>
  <c r="Y1325" i="1"/>
  <c r="Z1325" i="1"/>
  <c r="AA1325" i="1"/>
  <c r="AB1325" i="1"/>
  <c r="AC1325" i="1"/>
  <c r="AD1325" i="1"/>
  <c r="AE1325" i="1"/>
  <c r="AF1325" i="1"/>
  <c r="AG1325" i="1"/>
  <c r="X1326" i="1"/>
  <c r="Y1326" i="1"/>
  <c r="Z1326" i="1"/>
  <c r="AA1326" i="1"/>
  <c r="AB1326" i="1"/>
  <c r="AC1326" i="1"/>
  <c r="AD1326" i="1"/>
  <c r="AE1326" i="1"/>
  <c r="AF1326" i="1"/>
  <c r="AG1326" i="1"/>
  <c r="X1329" i="1"/>
  <c r="Y1329" i="1"/>
  <c r="Z1329" i="1"/>
  <c r="AA1329" i="1"/>
  <c r="AB1329" i="1"/>
  <c r="AC1329" i="1"/>
  <c r="AD1329" i="1"/>
  <c r="AE1329" i="1"/>
  <c r="AF1329" i="1"/>
  <c r="AG1329" i="1"/>
  <c r="X1331" i="1"/>
  <c r="Y1331" i="1"/>
  <c r="Z1331" i="1"/>
  <c r="AA1331" i="1"/>
  <c r="AB1331" i="1"/>
  <c r="AC1331" i="1"/>
  <c r="AD1331" i="1"/>
  <c r="AE1331" i="1"/>
  <c r="AF1331" i="1"/>
  <c r="AG1331" i="1"/>
  <c r="X1332" i="1"/>
  <c r="Y1332" i="1"/>
  <c r="Z1332" i="1"/>
  <c r="AA1332" i="1"/>
  <c r="AB1332" i="1"/>
  <c r="AC1332" i="1"/>
  <c r="AD1332" i="1"/>
  <c r="AE1332" i="1"/>
  <c r="AF1332" i="1"/>
  <c r="AG1332" i="1"/>
  <c r="X1333" i="1"/>
  <c r="Y1333" i="1"/>
  <c r="Z1333" i="1"/>
  <c r="AA1333" i="1"/>
  <c r="AB1333" i="1"/>
  <c r="AC1333" i="1"/>
  <c r="AD1333" i="1"/>
  <c r="AE1333" i="1"/>
  <c r="AF1333" i="1"/>
  <c r="AG1333" i="1"/>
  <c r="X1334" i="1"/>
  <c r="Y1334" i="1"/>
  <c r="Z1334" i="1"/>
  <c r="AA1334" i="1"/>
  <c r="AB1334" i="1"/>
  <c r="AC1334" i="1"/>
  <c r="AD1334" i="1"/>
  <c r="AE1334" i="1"/>
  <c r="AF1334" i="1"/>
  <c r="AG1334" i="1"/>
  <c r="X1335" i="1"/>
  <c r="Y1335" i="1"/>
  <c r="Z1335" i="1"/>
  <c r="AA1335" i="1"/>
  <c r="AB1335" i="1"/>
  <c r="AC1335" i="1"/>
  <c r="AD1335" i="1"/>
  <c r="AE1335" i="1"/>
  <c r="AF1335" i="1"/>
  <c r="AG1335" i="1"/>
  <c r="X1336" i="1"/>
  <c r="Y1336" i="1"/>
  <c r="Z1336" i="1"/>
  <c r="AA1336" i="1"/>
  <c r="AB1336" i="1"/>
  <c r="AC1336" i="1"/>
  <c r="AD1336" i="1"/>
  <c r="AE1336" i="1"/>
  <c r="AF1336" i="1"/>
  <c r="AG1336" i="1"/>
  <c r="X1337" i="1"/>
  <c r="Y1337" i="1"/>
  <c r="Z1337" i="1"/>
  <c r="AA1337" i="1"/>
  <c r="AB1337" i="1"/>
  <c r="AC1337" i="1"/>
  <c r="AD1337" i="1"/>
  <c r="AE1337" i="1"/>
  <c r="AF1337" i="1"/>
  <c r="AG1337" i="1"/>
  <c r="X1338" i="1"/>
  <c r="Y1338" i="1"/>
  <c r="Z1338" i="1"/>
  <c r="AA1338" i="1"/>
  <c r="AB1338" i="1"/>
  <c r="AC1338" i="1"/>
  <c r="AD1338" i="1"/>
  <c r="AE1338" i="1"/>
  <c r="AF1338" i="1"/>
  <c r="AG1338" i="1"/>
  <c r="X1339" i="1"/>
  <c r="Y1339" i="1"/>
  <c r="Z1339" i="1"/>
  <c r="AA1339" i="1"/>
  <c r="AB1339" i="1"/>
  <c r="AC1339" i="1"/>
  <c r="AD1339" i="1"/>
  <c r="AE1339" i="1"/>
  <c r="AF1339" i="1"/>
  <c r="AG1339" i="1"/>
  <c r="X1340" i="1"/>
  <c r="Y1340" i="1"/>
  <c r="Z1340" i="1"/>
  <c r="AA1340" i="1"/>
  <c r="AB1340" i="1"/>
  <c r="AC1340" i="1"/>
  <c r="AD1340" i="1"/>
  <c r="AE1340" i="1"/>
  <c r="AF1340" i="1"/>
  <c r="AG1340" i="1"/>
  <c r="X1341" i="1"/>
  <c r="Y1341" i="1"/>
  <c r="Z1341" i="1"/>
  <c r="AA1341" i="1"/>
  <c r="AB1341" i="1"/>
  <c r="AC1341" i="1"/>
  <c r="AD1341" i="1"/>
  <c r="AE1341" i="1"/>
  <c r="AF1341" i="1"/>
  <c r="AG1341" i="1"/>
  <c r="X1342" i="1"/>
  <c r="Y1342" i="1"/>
  <c r="Z1342" i="1"/>
  <c r="AA1342" i="1"/>
  <c r="AB1342" i="1"/>
  <c r="AC1342" i="1"/>
  <c r="AD1342" i="1"/>
  <c r="AE1342" i="1"/>
  <c r="AF1342" i="1"/>
  <c r="AG1342" i="1"/>
  <c r="X1343" i="1"/>
  <c r="Y1343" i="1"/>
  <c r="Z1343" i="1"/>
  <c r="AA1343" i="1"/>
  <c r="AB1343" i="1"/>
  <c r="AC1343" i="1"/>
  <c r="AD1343" i="1"/>
  <c r="AE1343" i="1"/>
  <c r="AF1343" i="1"/>
  <c r="AG1343" i="1"/>
  <c r="X1344" i="1"/>
  <c r="Y1344" i="1"/>
  <c r="Z1344" i="1"/>
  <c r="AA1344" i="1"/>
  <c r="AB1344" i="1"/>
  <c r="AC1344" i="1"/>
  <c r="AD1344" i="1"/>
  <c r="AE1344" i="1"/>
  <c r="AF1344" i="1"/>
  <c r="AG1344" i="1"/>
  <c r="X1345" i="1"/>
  <c r="Y1345" i="1"/>
  <c r="Z1345" i="1"/>
  <c r="AA1345" i="1"/>
  <c r="AB1345" i="1"/>
  <c r="AC1345" i="1"/>
  <c r="AD1345" i="1"/>
  <c r="AE1345" i="1"/>
  <c r="AF1345" i="1"/>
  <c r="AG1345" i="1"/>
  <c r="X1346" i="1"/>
  <c r="Y1346" i="1"/>
  <c r="Z1346" i="1"/>
  <c r="AA1346" i="1"/>
  <c r="AB1346" i="1"/>
  <c r="AC1346" i="1"/>
  <c r="AD1346" i="1"/>
  <c r="AE1346" i="1"/>
  <c r="AF1346" i="1"/>
  <c r="AG1346" i="1"/>
  <c r="X1347" i="1"/>
  <c r="Y1347" i="1"/>
  <c r="Z1347" i="1"/>
  <c r="AA1347" i="1"/>
  <c r="AB1347" i="1"/>
  <c r="AC1347" i="1"/>
  <c r="AD1347" i="1"/>
  <c r="AE1347" i="1"/>
  <c r="AF1347" i="1"/>
  <c r="AG1347" i="1"/>
  <c r="X1348" i="1"/>
  <c r="Y1348" i="1"/>
  <c r="Z1348" i="1"/>
  <c r="AA1348" i="1"/>
  <c r="AB1348" i="1"/>
  <c r="AC1348" i="1"/>
  <c r="AD1348" i="1"/>
  <c r="AE1348" i="1"/>
  <c r="AF1348" i="1"/>
  <c r="AG1348" i="1"/>
  <c r="X1349" i="1"/>
  <c r="Y1349" i="1"/>
  <c r="Z1349" i="1"/>
  <c r="AA1349" i="1"/>
  <c r="AB1349" i="1"/>
  <c r="AC1349" i="1"/>
  <c r="AD1349" i="1"/>
  <c r="AE1349" i="1"/>
  <c r="AF1349" i="1"/>
  <c r="AG1349" i="1"/>
  <c r="X1350" i="1"/>
  <c r="Y1350" i="1"/>
  <c r="Z1350" i="1"/>
  <c r="AA1350" i="1"/>
  <c r="AB1350" i="1"/>
  <c r="AC1350" i="1"/>
  <c r="AD1350" i="1"/>
  <c r="AE1350" i="1"/>
  <c r="AF1350" i="1"/>
  <c r="AG1350" i="1"/>
  <c r="X1351" i="1"/>
  <c r="Y1351" i="1"/>
  <c r="Z1351" i="1"/>
  <c r="AA1351" i="1"/>
  <c r="AB1351" i="1"/>
  <c r="AC1351" i="1"/>
  <c r="AD1351" i="1"/>
  <c r="AE1351" i="1"/>
  <c r="AF1351" i="1"/>
  <c r="AG1351" i="1"/>
  <c r="X1352" i="1"/>
  <c r="Y1352" i="1"/>
  <c r="Z1352" i="1"/>
  <c r="AA1352" i="1"/>
  <c r="AB1352" i="1"/>
  <c r="AC1352" i="1"/>
  <c r="AD1352" i="1"/>
  <c r="AE1352" i="1"/>
  <c r="AF1352" i="1"/>
  <c r="AG1352" i="1"/>
  <c r="X1353" i="1"/>
  <c r="Y1353" i="1"/>
  <c r="Z1353" i="1"/>
  <c r="AA1353" i="1"/>
  <c r="AB1353" i="1"/>
  <c r="AC1353" i="1"/>
  <c r="AD1353" i="1"/>
  <c r="AE1353" i="1"/>
  <c r="AF1353" i="1"/>
  <c r="AG1353" i="1"/>
  <c r="X1356" i="1"/>
  <c r="Y1356" i="1"/>
  <c r="Z1356" i="1"/>
  <c r="AA1356" i="1"/>
  <c r="AB1356" i="1"/>
  <c r="AC1356" i="1"/>
  <c r="AD1356" i="1"/>
  <c r="AE1356" i="1"/>
  <c r="AF1356" i="1"/>
  <c r="AG1356" i="1"/>
  <c r="X1357" i="1"/>
  <c r="Y1357" i="1"/>
  <c r="Z1357" i="1"/>
  <c r="AA1357" i="1"/>
  <c r="AB1357" i="1"/>
  <c r="AC1357" i="1"/>
  <c r="AD1357" i="1"/>
  <c r="AE1357" i="1"/>
  <c r="AF1357" i="1"/>
  <c r="AG1357" i="1"/>
  <c r="X1358" i="1"/>
  <c r="Y1358" i="1"/>
  <c r="Z1358" i="1"/>
  <c r="AA1358" i="1"/>
  <c r="AB1358" i="1"/>
  <c r="AC1358" i="1"/>
  <c r="AD1358" i="1"/>
  <c r="AE1358" i="1"/>
  <c r="AF1358" i="1"/>
  <c r="AG1358" i="1"/>
  <c r="X1359" i="1"/>
  <c r="Y1359" i="1"/>
  <c r="Z1359" i="1"/>
  <c r="AA1359" i="1"/>
  <c r="AB1359" i="1"/>
  <c r="AC1359" i="1"/>
  <c r="AD1359" i="1"/>
  <c r="AE1359" i="1"/>
  <c r="AF1359" i="1"/>
  <c r="AG1359" i="1"/>
  <c r="X1360" i="1"/>
  <c r="Y1360" i="1"/>
  <c r="Z1360" i="1"/>
  <c r="AA1360" i="1"/>
  <c r="AB1360" i="1"/>
  <c r="AC1360" i="1"/>
  <c r="AD1360" i="1"/>
  <c r="AE1360" i="1"/>
  <c r="AF1360" i="1"/>
  <c r="AG1360" i="1"/>
  <c r="X1361" i="1"/>
  <c r="Y1361" i="1"/>
  <c r="Z1361" i="1"/>
  <c r="AA1361" i="1"/>
  <c r="AB1361" i="1"/>
  <c r="AC1361" i="1"/>
  <c r="AD1361" i="1"/>
  <c r="AE1361" i="1"/>
  <c r="AF1361" i="1"/>
  <c r="AG1361" i="1"/>
  <c r="X1362" i="1"/>
  <c r="Y1362" i="1"/>
  <c r="Z1362" i="1"/>
  <c r="AA1362" i="1"/>
  <c r="AB1362" i="1"/>
  <c r="AC1362" i="1"/>
  <c r="AD1362" i="1"/>
  <c r="AE1362" i="1"/>
  <c r="AF1362" i="1"/>
  <c r="AG1362" i="1"/>
  <c r="X1363" i="1"/>
  <c r="Y1363" i="1"/>
  <c r="Z1363" i="1"/>
  <c r="AA1363" i="1"/>
  <c r="AB1363" i="1"/>
  <c r="AC1363" i="1"/>
  <c r="AD1363" i="1"/>
  <c r="AE1363" i="1"/>
  <c r="AF1363" i="1"/>
  <c r="AG1363" i="1"/>
  <c r="X1364" i="1"/>
  <c r="Y1364" i="1"/>
  <c r="Z1364" i="1"/>
  <c r="AA1364" i="1"/>
  <c r="AB1364" i="1"/>
  <c r="AC1364" i="1"/>
  <c r="AD1364" i="1"/>
  <c r="AE1364" i="1"/>
  <c r="AF1364" i="1"/>
  <c r="AG1364" i="1"/>
  <c r="X1365" i="1"/>
  <c r="Y1365" i="1"/>
  <c r="Z1365" i="1"/>
  <c r="AA1365" i="1"/>
  <c r="AB1365" i="1"/>
  <c r="AC1365" i="1"/>
  <c r="AD1365" i="1"/>
  <c r="AE1365" i="1"/>
  <c r="AF1365" i="1"/>
  <c r="AG1365" i="1"/>
  <c r="X1366" i="1"/>
  <c r="Y1366" i="1"/>
  <c r="Z1366" i="1"/>
  <c r="AA1366" i="1"/>
  <c r="AB1366" i="1"/>
  <c r="AC1366" i="1"/>
  <c r="AD1366" i="1"/>
  <c r="AE1366" i="1"/>
  <c r="AF1366" i="1"/>
  <c r="AG1366" i="1"/>
  <c r="X1367" i="1"/>
  <c r="Y1367" i="1"/>
  <c r="Z1367" i="1"/>
  <c r="AA1367" i="1"/>
  <c r="AB1367" i="1"/>
  <c r="AC1367" i="1"/>
  <c r="AD1367" i="1"/>
  <c r="AE1367" i="1"/>
  <c r="AF1367" i="1"/>
  <c r="AG1367" i="1"/>
  <c r="X1368" i="1"/>
  <c r="Y1368" i="1"/>
  <c r="Z1368" i="1"/>
  <c r="AA1368" i="1"/>
  <c r="AB1368" i="1"/>
  <c r="AC1368" i="1"/>
  <c r="AD1368" i="1"/>
  <c r="AE1368" i="1"/>
  <c r="AF1368" i="1"/>
  <c r="AG1368" i="1"/>
  <c r="X1369" i="1"/>
  <c r="Y1369" i="1"/>
  <c r="Z1369" i="1"/>
  <c r="AA1369" i="1"/>
  <c r="AB1369" i="1"/>
  <c r="AC1369" i="1"/>
  <c r="AD1369" i="1"/>
  <c r="AE1369" i="1"/>
  <c r="AF1369" i="1"/>
  <c r="AG1369" i="1"/>
  <c r="X1370" i="1"/>
  <c r="Y1370" i="1"/>
  <c r="Z1370" i="1"/>
  <c r="AA1370" i="1"/>
  <c r="AB1370" i="1"/>
  <c r="AC1370" i="1"/>
  <c r="AD1370" i="1"/>
  <c r="AE1370" i="1"/>
  <c r="AF1370" i="1"/>
  <c r="AG1370" i="1"/>
  <c r="X1371" i="1"/>
  <c r="Y1371" i="1"/>
  <c r="Z1371" i="1"/>
  <c r="AA1371" i="1"/>
  <c r="AB1371" i="1"/>
  <c r="AC1371" i="1"/>
  <c r="AD1371" i="1"/>
  <c r="AE1371" i="1"/>
  <c r="AF1371" i="1"/>
  <c r="AG1371" i="1"/>
  <c r="X1373" i="1"/>
  <c r="Y1373" i="1"/>
  <c r="Z1373" i="1"/>
  <c r="AA1373" i="1"/>
  <c r="AB1373" i="1"/>
  <c r="AC1373" i="1"/>
  <c r="AD1373" i="1"/>
  <c r="AE1373" i="1"/>
  <c r="AF1373" i="1"/>
  <c r="AG1373" i="1"/>
  <c r="X1378" i="1"/>
  <c r="Y1378" i="1"/>
  <c r="Z1378" i="1"/>
  <c r="AA1378" i="1"/>
  <c r="AB1378" i="1"/>
  <c r="AC1378" i="1"/>
  <c r="AD1378" i="1"/>
  <c r="AE1378" i="1"/>
  <c r="AF1378" i="1"/>
  <c r="AG1378" i="1"/>
  <c r="X1379" i="1"/>
  <c r="Y1379" i="1"/>
  <c r="Z1379" i="1"/>
  <c r="AA1379" i="1"/>
  <c r="AB1379" i="1"/>
  <c r="AC1379" i="1"/>
  <c r="AD1379" i="1"/>
  <c r="AE1379" i="1"/>
  <c r="AF1379" i="1"/>
  <c r="AG1379" i="1"/>
  <c r="X1380" i="1"/>
  <c r="Y1380" i="1"/>
  <c r="Z1380" i="1"/>
  <c r="AA1380" i="1"/>
  <c r="AB1380" i="1"/>
  <c r="AC1380" i="1"/>
  <c r="AD1380" i="1"/>
  <c r="AE1380" i="1"/>
  <c r="AF1380" i="1"/>
  <c r="AG1380" i="1"/>
  <c r="X1381" i="1"/>
  <c r="Y1381" i="1"/>
  <c r="Z1381" i="1"/>
  <c r="AA1381" i="1"/>
  <c r="AB1381" i="1"/>
  <c r="AC1381" i="1"/>
  <c r="AD1381" i="1"/>
  <c r="AE1381" i="1"/>
  <c r="AF1381" i="1"/>
  <c r="AG1381" i="1"/>
  <c r="X1382" i="1"/>
  <c r="Y1382" i="1"/>
  <c r="Z1382" i="1"/>
  <c r="AA1382" i="1"/>
  <c r="AB1382" i="1"/>
  <c r="AC1382" i="1"/>
  <c r="AD1382" i="1"/>
  <c r="AE1382" i="1"/>
  <c r="AF1382" i="1"/>
  <c r="AG1382" i="1"/>
  <c r="X1383" i="1"/>
  <c r="Y1383" i="1"/>
  <c r="Z1383" i="1"/>
  <c r="AA1383" i="1"/>
  <c r="AB1383" i="1"/>
  <c r="AC1383" i="1"/>
  <c r="AD1383" i="1"/>
  <c r="AE1383" i="1"/>
  <c r="AF1383" i="1"/>
  <c r="AG1383" i="1"/>
  <c r="X1384" i="1"/>
  <c r="Y1384" i="1"/>
  <c r="Z1384" i="1"/>
  <c r="AA1384" i="1"/>
  <c r="AB1384" i="1"/>
  <c r="AC1384" i="1"/>
  <c r="AD1384" i="1"/>
  <c r="AE1384" i="1"/>
  <c r="AF1384" i="1"/>
  <c r="AG1384" i="1"/>
  <c r="X1385" i="1"/>
  <c r="Y1385" i="1"/>
  <c r="Z1385" i="1"/>
  <c r="AA1385" i="1"/>
  <c r="AB1385" i="1"/>
  <c r="AC1385" i="1"/>
  <c r="AD1385" i="1"/>
  <c r="AE1385" i="1"/>
  <c r="AF1385" i="1"/>
  <c r="AG1385" i="1"/>
  <c r="X1386" i="1"/>
  <c r="Y1386" i="1"/>
  <c r="Z1386" i="1"/>
  <c r="AA1386" i="1"/>
  <c r="AB1386" i="1"/>
  <c r="AC1386" i="1"/>
  <c r="AD1386" i="1"/>
  <c r="AE1386" i="1"/>
  <c r="AF1386" i="1"/>
  <c r="AG1386" i="1"/>
  <c r="X1387" i="1"/>
  <c r="Y1387" i="1"/>
  <c r="Z1387" i="1"/>
  <c r="AA1387" i="1"/>
  <c r="AB1387" i="1"/>
  <c r="AC1387" i="1"/>
  <c r="AD1387" i="1"/>
  <c r="AE1387" i="1"/>
  <c r="AF1387" i="1"/>
  <c r="AG1387" i="1"/>
  <c r="X1388" i="1"/>
  <c r="Y1388" i="1"/>
  <c r="Z1388" i="1"/>
  <c r="AA1388" i="1"/>
  <c r="AB1388" i="1"/>
  <c r="AC1388" i="1"/>
  <c r="AD1388" i="1"/>
  <c r="AE1388" i="1"/>
  <c r="AF1388" i="1"/>
  <c r="AG1388" i="1"/>
  <c r="X1389" i="1"/>
  <c r="Y1389" i="1"/>
  <c r="Z1389" i="1"/>
  <c r="AA1389" i="1"/>
  <c r="AB1389" i="1"/>
  <c r="AC1389" i="1"/>
  <c r="AD1389" i="1"/>
  <c r="AE1389" i="1"/>
  <c r="AF1389" i="1"/>
  <c r="AG1389" i="1"/>
  <c r="X1390" i="1"/>
  <c r="Y1390" i="1"/>
  <c r="Z1390" i="1"/>
  <c r="AA1390" i="1"/>
  <c r="AB1390" i="1"/>
  <c r="AC1390" i="1"/>
  <c r="AD1390" i="1"/>
  <c r="AE1390" i="1"/>
  <c r="AF1390" i="1"/>
  <c r="AG1390" i="1"/>
  <c r="X1391" i="1"/>
  <c r="Y1391" i="1"/>
  <c r="Z1391" i="1"/>
  <c r="AA1391" i="1"/>
  <c r="AB1391" i="1"/>
  <c r="AC1391" i="1"/>
  <c r="AD1391" i="1"/>
  <c r="AE1391" i="1"/>
  <c r="AF1391" i="1"/>
  <c r="AG1391" i="1"/>
  <c r="X1392" i="1"/>
  <c r="Y1392" i="1"/>
  <c r="Z1392" i="1"/>
  <c r="AA1392" i="1"/>
  <c r="AB1392" i="1"/>
  <c r="AC1392" i="1"/>
  <c r="AD1392" i="1"/>
  <c r="AE1392" i="1"/>
  <c r="AF1392" i="1"/>
  <c r="AG1392" i="1"/>
  <c r="X1393" i="1"/>
  <c r="Y1393" i="1"/>
  <c r="Z1393" i="1"/>
  <c r="AA1393" i="1"/>
  <c r="AB1393" i="1"/>
  <c r="AC1393" i="1"/>
  <c r="AD1393" i="1"/>
  <c r="AE1393" i="1"/>
  <c r="AF1393" i="1"/>
  <c r="AG1393" i="1"/>
  <c r="X1394" i="1"/>
  <c r="Y1394" i="1"/>
  <c r="Z1394" i="1"/>
  <c r="AA1394" i="1"/>
  <c r="AB1394" i="1"/>
  <c r="AC1394" i="1"/>
  <c r="AD1394" i="1"/>
  <c r="AE1394" i="1"/>
  <c r="AF1394" i="1"/>
  <c r="AG1394" i="1"/>
  <c r="X1395" i="1"/>
  <c r="Y1395" i="1"/>
  <c r="Z1395" i="1"/>
  <c r="AA1395" i="1"/>
  <c r="AB1395" i="1"/>
  <c r="AC1395" i="1"/>
  <c r="AD1395" i="1"/>
  <c r="AE1395" i="1"/>
  <c r="AF1395" i="1"/>
  <c r="AG1395" i="1"/>
  <c r="X1396" i="1"/>
  <c r="Y1396" i="1"/>
  <c r="Z1396" i="1"/>
  <c r="AA1396" i="1"/>
  <c r="AB1396" i="1"/>
  <c r="AC1396" i="1"/>
  <c r="AD1396" i="1"/>
  <c r="AE1396" i="1"/>
  <c r="AF1396" i="1"/>
  <c r="AG1396" i="1"/>
  <c r="X1397" i="1"/>
  <c r="Y1397" i="1"/>
  <c r="Z1397" i="1"/>
  <c r="AA1397" i="1"/>
  <c r="AB1397" i="1"/>
  <c r="AC1397" i="1"/>
  <c r="AD1397" i="1"/>
  <c r="AE1397" i="1"/>
  <c r="AF1397" i="1"/>
  <c r="AG1397" i="1"/>
  <c r="X1398" i="1"/>
  <c r="Y1398" i="1"/>
  <c r="Z1398" i="1"/>
  <c r="AA1398" i="1"/>
  <c r="AB1398" i="1"/>
  <c r="AC1398" i="1"/>
  <c r="AD1398" i="1"/>
  <c r="AE1398" i="1"/>
  <c r="AF1398" i="1"/>
  <c r="AG1398" i="1"/>
  <c r="X1399" i="1"/>
  <c r="Y1399" i="1"/>
  <c r="Z1399" i="1"/>
  <c r="AA1399" i="1"/>
  <c r="AB1399" i="1"/>
  <c r="AC1399" i="1"/>
  <c r="AD1399" i="1"/>
  <c r="AE1399" i="1"/>
  <c r="AF1399" i="1"/>
  <c r="AG1399" i="1"/>
  <c r="X1400" i="1"/>
  <c r="Y1400" i="1"/>
  <c r="Z1400" i="1"/>
  <c r="AA1400" i="1"/>
  <c r="AB1400" i="1"/>
  <c r="AC1400" i="1"/>
  <c r="AD1400" i="1"/>
  <c r="AE1400" i="1"/>
  <c r="AF1400" i="1"/>
  <c r="AG1400" i="1"/>
  <c r="X1401" i="1"/>
  <c r="Y1401" i="1"/>
  <c r="Z1401" i="1"/>
  <c r="AA1401" i="1"/>
  <c r="AB1401" i="1"/>
  <c r="AC1401" i="1"/>
  <c r="AD1401" i="1"/>
  <c r="AE1401" i="1"/>
  <c r="AF1401" i="1"/>
  <c r="AG1401" i="1"/>
  <c r="X1402" i="1"/>
  <c r="Y1402" i="1"/>
  <c r="Z1402" i="1"/>
  <c r="AA1402" i="1"/>
  <c r="AB1402" i="1"/>
  <c r="AC1402" i="1"/>
  <c r="AD1402" i="1"/>
  <c r="AE1402" i="1"/>
  <c r="AF1402" i="1"/>
  <c r="AG1402" i="1"/>
  <c r="X1403" i="1"/>
  <c r="Y1403" i="1"/>
  <c r="Z1403" i="1"/>
  <c r="AA1403" i="1"/>
  <c r="AB1403" i="1"/>
  <c r="AC1403" i="1"/>
  <c r="AD1403" i="1"/>
  <c r="AE1403" i="1"/>
  <c r="AF1403" i="1"/>
  <c r="AG1403" i="1"/>
  <c r="X1404" i="1"/>
  <c r="Y1404" i="1"/>
  <c r="Z1404" i="1"/>
  <c r="AA1404" i="1"/>
  <c r="AB1404" i="1"/>
  <c r="AC1404" i="1"/>
  <c r="AD1404" i="1"/>
  <c r="AE1404" i="1"/>
  <c r="AF1404" i="1"/>
  <c r="AG1404" i="1"/>
  <c r="X1405" i="1"/>
  <c r="Y1405" i="1"/>
  <c r="Z1405" i="1"/>
  <c r="AA1405" i="1"/>
  <c r="AB1405" i="1"/>
  <c r="AC1405" i="1"/>
  <c r="AD1405" i="1"/>
  <c r="AE1405" i="1"/>
  <c r="AF1405" i="1"/>
  <c r="AG1405" i="1"/>
  <c r="X1407" i="1"/>
  <c r="Y1407" i="1"/>
  <c r="Z1407" i="1"/>
  <c r="AA1407" i="1"/>
  <c r="AB1407" i="1"/>
  <c r="AC1407" i="1"/>
  <c r="AD1407" i="1"/>
  <c r="AE1407" i="1"/>
  <c r="AF1407" i="1"/>
  <c r="AG1407" i="1"/>
  <c r="X1408" i="1"/>
  <c r="Y1408" i="1"/>
  <c r="Z1408" i="1"/>
  <c r="AA1408" i="1"/>
  <c r="AB1408" i="1"/>
  <c r="AC1408" i="1"/>
  <c r="AD1408" i="1"/>
  <c r="AE1408" i="1"/>
  <c r="AF1408" i="1"/>
  <c r="AG1408" i="1"/>
  <c r="X1409" i="1"/>
  <c r="Y1409" i="1"/>
  <c r="Z1409" i="1"/>
  <c r="AA1409" i="1"/>
  <c r="AB1409" i="1"/>
  <c r="AC1409" i="1"/>
  <c r="AD1409" i="1"/>
  <c r="AE1409" i="1"/>
  <c r="AF1409" i="1"/>
  <c r="AG1409" i="1"/>
  <c r="X1410" i="1"/>
  <c r="Y1410" i="1"/>
  <c r="Z1410" i="1"/>
  <c r="AA1410" i="1"/>
  <c r="AB1410" i="1"/>
  <c r="AC1410" i="1"/>
  <c r="AD1410" i="1"/>
  <c r="AE1410" i="1"/>
  <c r="AF1410" i="1"/>
  <c r="AG1410" i="1"/>
  <c r="X1412" i="1"/>
  <c r="Y1412" i="1"/>
  <c r="Z1412" i="1"/>
  <c r="AA1412" i="1"/>
  <c r="AB1412" i="1"/>
  <c r="AC1412" i="1"/>
  <c r="AD1412" i="1"/>
  <c r="AE1412" i="1"/>
  <c r="AF1412" i="1"/>
  <c r="AG1412" i="1"/>
  <c r="X1413" i="1"/>
  <c r="Y1413" i="1"/>
  <c r="Z1413" i="1"/>
  <c r="AA1413" i="1"/>
  <c r="AB1413" i="1"/>
  <c r="AC1413" i="1"/>
  <c r="AD1413" i="1"/>
  <c r="AE1413" i="1"/>
  <c r="AF1413" i="1"/>
  <c r="AG1413" i="1"/>
  <c r="X1414" i="1"/>
  <c r="Y1414" i="1"/>
  <c r="Z1414" i="1"/>
  <c r="AA1414" i="1"/>
  <c r="AB1414" i="1"/>
  <c r="AC1414" i="1"/>
  <c r="AD1414" i="1"/>
  <c r="AE1414" i="1"/>
  <c r="AF1414" i="1"/>
  <c r="AG1414" i="1"/>
  <c r="X1415" i="1"/>
  <c r="Y1415" i="1"/>
  <c r="Z1415" i="1"/>
  <c r="AA1415" i="1"/>
  <c r="AB1415" i="1"/>
  <c r="AC1415" i="1"/>
  <c r="AD1415" i="1"/>
  <c r="AE1415" i="1"/>
  <c r="AF1415" i="1"/>
  <c r="AG1415" i="1"/>
  <c r="X1417" i="1"/>
  <c r="Y1417" i="1"/>
  <c r="Z1417" i="1"/>
  <c r="AA1417" i="1"/>
  <c r="AB1417" i="1"/>
  <c r="AC1417" i="1"/>
  <c r="AD1417" i="1"/>
  <c r="AE1417" i="1"/>
  <c r="AF1417" i="1"/>
  <c r="AG1417" i="1"/>
  <c r="X1418" i="1"/>
  <c r="Y1418" i="1"/>
  <c r="Z1418" i="1"/>
  <c r="AA1418" i="1"/>
  <c r="AB1418" i="1"/>
  <c r="AC1418" i="1"/>
  <c r="AD1418" i="1"/>
  <c r="AE1418" i="1"/>
  <c r="AF1418" i="1"/>
  <c r="AG1418" i="1"/>
  <c r="X1419" i="1"/>
  <c r="Y1419" i="1"/>
  <c r="Z1419" i="1"/>
  <c r="AA1419" i="1"/>
  <c r="AB1419" i="1"/>
  <c r="AC1419" i="1"/>
  <c r="AD1419" i="1"/>
  <c r="AE1419" i="1"/>
  <c r="AF1419" i="1"/>
  <c r="AG1419" i="1"/>
  <c r="X1420" i="1"/>
  <c r="Y1420" i="1"/>
  <c r="Z1420" i="1"/>
  <c r="AA1420" i="1"/>
  <c r="AB1420" i="1"/>
  <c r="AC1420" i="1"/>
  <c r="AD1420" i="1"/>
  <c r="AE1420" i="1"/>
  <c r="AF1420" i="1"/>
  <c r="AG1420" i="1"/>
  <c r="X1421" i="1"/>
  <c r="Y1421" i="1"/>
  <c r="Z1421" i="1"/>
  <c r="AA1421" i="1"/>
  <c r="AB1421" i="1"/>
  <c r="AC1421" i="1"/>
  <c r="AD1421" i="1"/>
  <c r="AE1421" i="1"/>
  <c r="AF1421" i="1"/>
  <c r="AG1421" i="1"/>
  <c r="X1422" i="1"/>
  <c r="Y1422" i="1"/>
  <c r="Z1422" i="1"/>
  <c r="AA1422" i="1"/>
  <c r="AB1422" i="1"/>
  <c r="AC1422" i="1"/>
  <c r="AD1422" i="1"/>
  <c r="AE1422" i="1"/>
  <c r="AF1422" i="1"/>
  <c r="AG1422" i="1"/>
  <c r="X1423" i="1"/>
  <c r="Y1423" i="1"/>
  <c r="Z1423" i="1"/>
  <c r="AA1423" i="1"/>
  <c r="AB1423" i="1"/>
  <c r="AC1423" i="1"/>
  <c r="AD1423" i="1"/>
  <c r="AE1423" i="1"/>
  <c r="AF1423" i="1"/>
  <c r="AG1423" i="1"/>
  <c r="X1424" i="1"/>
  <c r="Y1424" i="1"/>
  <c r="Z1424" i="1"/>
  <c r="AA1424" i="1"/>
  <c r="AB1424" i="1"/>
  <c r="AC1424" i="1"/>
  <c r="AD1424" i="1"/>
  <c r="AE1424" i="1"/>
  <c r="AF1424" i="1"/>
  <c r="AG1424" i="1"/>
  <c r="X1425" i="1"/>
  <c r="Y1425" i="1"/>
  <c r="Z1425" i="1"/>
  <c r="AA1425" i="1"/>
  <c r="AB1425" i="1"/>
  <c r="AC1425" i="1"/>
  <c r="AD1425" i="1"/>
  <c r="AE1425" i="1"/>
  <c r="AF1425" i="1"/>
  <c r="AG1425" i="1"/>
  <c r="X1426" i="1"/>
  <c r="Y1426" i="1"/>
  <c r="Z1426" i="1"/>
  <c r="AA1426" i="1"/>
  <c r="AB1426" i="1"/>
  <c r="AC1426" i="1"/>
  <c r="AD1426" i="1"/>
  <c r="AE1426" i="1"/>
  <c r="AF1426" i="1"/>
  <c r="AG1426" i="1"/>
  <c r="X1427" i="1"/>
  <c r="Y1427" i="1"/>
  <c r="Z1427" i="1"/>
  <c r="AA1427" i="1"/>
  <c r="AB1427" i="1"/>
  <c r="AC1427" i="1"/>
  <c r="AD1427" i="1"/>
  <c r="AE1427" i="1"/>
  <c r="AF1427" i="1"/>
  <c r="AG1427" i="1"/>
  <c r="X1428" i="1"/>
  <c r="Y1428" i="1"/>
  <c r="Z1428" i="1"/>
  <c r="AA1428" i="1"/>
  <c r="AB1428" i="1"/>
  <c r="AC1428" i="1"/>
  <c r="AD1428" i="1"/>
  <c r="AE1428" i="1"/>
  <c r="AF1428" i="1"/>
  <c r="AG1428" i="1"/>
  <c r="X1429" i="1"/>
  <c r="Y1429" i="1"/>
  <c r="Z1429" i="1"/>
  <c r="AA1429" i="1"/>
  <c r="AB1429" i="1"/>
  <c r="AC1429" i="1"/>
  <c r="AD1429" i="1"/>
  <c r="AE1429" i="1"/>
  <c r="AF1429" i="1"/>
  <c r="AG1429" i="1"/>
  <c r="X1430" i="1"/>
  <c r="Y1430" i="1"/>
  <c r="Z1430" i="1"/>
  <c r="AA1430" i="1"/>
  <c r="AB1430" i="1"/>
  <c r="AC1430" i="1"/>
  <c r="AD1430" i="1"/>
  <c r="AE1430" i="1"/>
  <c r="AF1430" i="1"/>
  <c r="AG1430" i="1"/>
  <c r="X1431" i="1"/>
  <c r="Y1431" i="1"/>
  <c r="Z1431" i="1"/>
  <c r="AA1431" i="1"/>
  <c r="AB1431" i="1"/>
  <c r="AC1431" i="1"/>
  <c r="AD1431" i="1"/>
  <c r="AE1431" i="1"/>
  <c r="AF1431" i="1"/>
  <c r="AG1431" i="1"/>
  <c r="X1432" i="1"/>
  <c r="Y1432" i="1"/>
  <c r="Z1432" i="1"/>
  <c r="AA1432" i="1"/>
  <c r="AB1432" i="1"/>
  <c r="AC1432" i="1"/>
  <c r="AD1432" i="1"/>
  <c r="AE1432" i="1"/>
  <c r="AF1432" i="1"/>
  <c r="AG1432" i="1"/>
  <c r="X1433" i="1"/>
  <c r="Y1433" i="1"/>
  <c r="Z1433" i="1"/>
  <c r="AA1433" i="1"/>
  <c r="AB1433" i="1"/>
  <c r="AC1433" i="1"/>
  <c r="AD1433" i="1"/>
  <c r="AE1433" i="1"/>
  <c r="AF1433" i="1"/>
  <c r="AG1433" i="1"/>
  <c r="X1434" i="1"/>
  <c r="Y1434" i="1"/>
  <c r="Z1434" i="1"/>
  <c r="AA1434" i="1"/>
  <c r="AB1434" i="1"/>
  <c r="AC1434" i="1"/>
  <c r="AD1434" i="1"/>
  <c r="AE1434" i="1"/>
  <c r="AF1434" i="1"/>
  <c r="AG1434" i="1"/>
  <c r="X1435" i="1"/>
  <c r="Y1435" i="1"/>
  <c r="Z1435" i="1"/>
  <c r="AA1435" i="1"/>
  <c r="AB1435" i="1"/>
  <c r="AC1435" i="1"/>
  <c r="AD1435" i="1"/>
  <c r="AE1435" i="1"/>
  <c r="AF1435" i="1"/>
  <c r="AG1435" i="1"/>
  <c r="X1436" i="1"/>
  <c r="Y1436" i="1"/>
  <c r="Z1436" i="1"/>
  <c r="AA1436" i="1"/>
  <c r="AB1436" i="1"/>
  <c r="AC1436" i="1"/>
  <c r="AD1436" i="1"/>
  <c r="AE1436" i="1"/>
  <c r="AF1436" i="1"/>
  <c r="AG1436" i="1"/>
  <c r="X1437" i="1"/>
  <c r="Y1437" i="1"/>
  <c r="Z1437" i="1"/>
  <c r="AA1437" i="1"/>
  <c r="AB1437" i="1"/>
  <c r="AC1437" i="1"/>
  <c r="AD1437" i="1"/>
  <c r="AE1437" i="1"/>
  <c r="AF1437" i="1"/>
  <c r="AG1437" i="1"/>
  <c r="X1438" i="1"/>
  <c r="Y1438" i="1"/>
  <c r="Z1438" i="1"/>
  <c r="AA1438" i="1"/>
  <c r="AB1438" i="1"/>
  <c r="AC1438" i="1"/>
  <c r="AD1438" i="1"/>
  <c r="AE1438" i="1"/>
  <c r="AF1438" i="1"/>
  <c r="AG1438" i="1"/>
  <c r="X1439" i="1"/>
  <c r="Y1439" i="1"/>
  <c r="Z1439" i="1"/>
  <c r="AA1439" i="1"/>
  <c r="AB1439" i="1"/>
  <c r="AC1439" i="1"/>
  <c r="AD1439" i="1"/>
  <c r="AE1439" i="1"/>
  <c r="AF1439" i="1"/>
  <c r="AG1439" i="1"/>
  <c r="X1440" i="1"/>
  <c r="Y1440" i="1"/>
  <c r="Z1440" i="1"/>
  <c r="AA1440" i="1"/>
  <c r="AB1440" i="1"/>
  <c r="AC1440" i="1"/>
  <c r="AD1440" i="1"/>
  <c r="AE1440" i="1"/>
  <c r="AF1440" i="1"/>
  <c r="AG1440" i="1"/>
  <c r="X1441" i="1"/>
  <c r="Y1441" i="1"/>
  <c r="Z1441" i="1"/>
  <c r="AA1441" i="1"/>
  <c r="AB1441" i="1"/>
  <c r="AC1441" i="1"/>
  <c r="AD1441" i="1"/>
  <c r="AE1441" i="1"/>
  <c r="AF1441" i="1"/>
  <c r="AG1441" i="1"/>
  <c r="X1442" i="1"/>
  <c r="Y1442" i="1"/>
  <c r="Z1442" i="1"/>
  <c r="AA1442" i="1"/>
  <c r="AB1442" i="1"/>
  <c r="AC1442" i="1"/>
  <c r="AD1442" i="1"/>
  <c r="AE1442" i="1"/>
  <c r="AF1442" i="1"/>
  <c r="AG1442" i="1"/>
  <c r="X1443" i="1"/>
  <c r="Y1443" i="1"/>
  <c r="Z1443" i="1"/>
  <c r="AA1443" i="1"/>
  <c r="AB1443" i="1"/>
  <c r="AC1443" i="1"/>
  <c r="AD1443" i="1"/>
  <c r="AE1443" i="1"/>
  <c r="AF1443" i="1"/>
  <c r="AG1443" i="1"/>
  <c r="X1444" i="1"/>
  <c r="Y1444" i="1"/>
  <c r="Z1444" i="1"/>
  <c r="AA1444" i="1"/>
  <c r="AB1444" i="1"/>
  <c r="AC1444" i="1"/>
  <c r="AD1444" i="1"/>
  <c r="AE1444" i="1"/>
  <c r="AF1444" i="1"/>
  <c r="AG1444" i="1"/>
  <c r="X1445" i="1"/>
  <c r="Y1445" i="1"/>
  <c r="Z1445" i="1"/>
  <c r="AA1445" i="1"/>
  <c r="AB1445" i="1"/>
  <c r="AC1445" i="1"/>
  <c r="AD1445" i="1"/>
  <c r="AE1445" i="1"/>
  <c r="AF1445" i="1"/>
  <c r="AG1445" i="1"/>
  <c r="X1446" i="1"/>
  <c r="Y1446" i="1"/>
  <c r="Z1446" i="1"/>
  <c r="AA1446" i="1"/>
  <c r="AB1446" i="1"/>
  <c r="AC1446" i="1"/>
  <c r="AD1446" i="1"/>
  <c r="AE1446" i="1"/>
  <c r="AF1446" i="1"/>
  <c r="AG1446" i="1"/>
  <c r="X1447" i="1"/>
  <c r="Y1447" i="1"/>
  <c r="Z1447" i="1"/>
  <c r="AA1447" i="1"/>
  <c r="AB1447" i="1"/>
  <c r="AC1447" i="1"/>
  <c r="AD1447" i="1"/>
  <c r="AE1447" i="1"/>
  <c r="AF1447" i="1"/>
  <c r="AG1447" i="1"/>
  <c r="X1448" i="1"/>
  <c r="Y1448" i="1"/>
  <c r="Z1448" i="1"/>
  <c r="AA1448" i="1"/>
  <c r="AB1448" i="1"/>
  <c r="AC1448" i="1"/>
  <c r="AD1448" i="1"/>
  <c r="AE1448" i="1"/>
  <c r="AF1448" i="1"/>
  <c r="AG1448" i="1"/>
  <c r="X1449" i="1"/>
  <c r="Y1449" i="1"/>
  <c r="Z1449" i="1"/>
  <c r="AA1449" i="1"/>
  <c r="AB1449" i="1"/>
  <c r="AC1449" i="1"/>
  <c r="AD1449" i="1"/>
  <c r="AE1449" i="1"/>
  <c r="AF1449" i="1"/>
  <c r="AG1449" i="1"/>
  <c r="X1450" i="1"/>
  <c r="Y1450" i="1"/>
  <c r="Z1450" i="1"/>
  <c r="AA1450" i="1"/>
  <c r="AB1450" i="1"/>
  <c r="AC1450" i="1"/>
  <c r="AD1450" i="1"/>
  <c r="AE1450" i="1"/>
  <c r="AF1450" i="1"/>
  <c r="AG1450" i="1"/>
  <c r="X1452" i="1"/>
  <c r="Y1452" i="1"/>
  <c r="Z1452" i="1"/>
  <c r="AA1452" i="1"/>
  <c r="AB1452" i="1"/>
  <c r="AC1452" i="1"/>
  <c r="AD1452" i="1"/>
  <c r="AE1452" i="1"/>
  <c r="AF1452" i="1"/>
  <c r="AG1452" i="1"/>
  <c r="X1453" i="1"/>
  <c r="Y1453" i="1"/>
  <c r="Z1453" i="1"/>
  <c r="AA1453" i="1"/>
  <c r="AB1453" i="1"/>
  <c r="AC1453" i="1"/>
  <c r="AD1453" i="1"/>
  <c r="AE1453" i="1"/>
  <c r="AF1453" i="1"/>
  <c r="AG1453" i="1"/>
  <c r="X1454" i="1"/>
  <c r="Y1454" i="1"/>
  <c r="Z1454" i="1"/>
  <c r="AA1454" i="1"/>
  <c r="AB1454" i="1"/>
  <c r="AC1454" i="1"/>
  <c r="AD1454" i="1"/>
  <c r="AE1454" i="1"/>
  <c r="AF1454" i="1"/>
  <c r="AG1454" i="1"/>
  <c r="X1455" i="1"/>
  <c r="Y1455" i="1"/>
  <c r="Z1455" i="1"/>
  <c r="AA1455" i="1"/>
  <c r="AB1455" i="1"/>
  <c r="AC1455" i="1"/>
  <c r="AD1455" i="1"/>
  <c r="AE1455" i="1"/>
  <c r="AF1455" i="1"/>
  <c r="AG1455" i="1"/>
  <c r="X1456" i="1"/>
  <c r="Y1456" i="1"/>
  <c r="Z1456" i="1"/>
  <c r="AA1456" i="1"/>
  <c r="AB1456" i="1"/>
  <c r="AC1456" i="1"/>
  <c r="AD1456" i="1"/>
  <c r="AE1456" i="1"/>
  <c r="AF1456" i="1"/>
  <c r="AG1456" i="1"/>
  <c r="X1457" i="1"/>
  <c r="Y1457" i="1"/>
  <c r="Z1457" i="1"/>
  <c r="AA1457" i="1"/>
  <c r="AB1457" i="1"/>
  <c r="AC1457" i="1"/>
  <c r="AD1457" i="1"/>
  <c r="AE1457" i="1"/>
  <c r="AF1457" i="1"/>
  <c r="AG1457" i="1"/>
  <c r="X1458" i="1"/>
  <c r="Y1458" i="1"/>
  <c r="Z1458" i="1"/>
  <c r="AA1458" i="1"/>
  <c r="AB1458" i="1"/>
  <c r="AC1458" i="1"/>
  <c r="AD1458" i="1"/>
  <c r="AE1458" i="1"/>
  <c r="AF1458" i="1"/>
  <c r="AG1458" i="1"/>
  <c r="X1459" i="1"/>
  <c r="Y1459" i="1"/>
  <c r="Z1459" i="1"/>
  <c r="AA1459" i="1"/>
  <c r="AB1459" i="1"/>
  <c r="AC1459" i="1"/>
  <c r="AD1459" i="1"/>
  <c r="AE1459" i="1"/>
  <c r="AF1459" i="1"/>
  <c r="AG1459" i="1"/>
  <c r="X1460" i="1"/>
  <c r="Y1460" i="1"/>
  <c r="Z1460" i="1"/>
  <c r="AA1460" i="1"/>
  <c r="AB1460" i="1"/>
  <c r="AC1460" i="1"/>
  <c r="AD1460" i="1"/>
  <c r="AE1460" i="1"/>
  <c r="AF1460" i="1"/>
  <c r="AG1460" i="1"/>
  <c r="X1461" i="1"/>
  <c r="Y1461" i="1"/>
  <c r="Z1461" i="1"/>
  <c r="AA1461" i="1"/>
  <c r="AB1461" i="1"/>
  <c r="AC1461" i="1"/>
  <c r="AD1461" i="1"/>
  <c r="AE1461" i="1"/>
  <c r="AF1461" i="1"/>
  <c r="AG1461" i="1"/>
  <c r="X1462" i="1"/>
  <c r="Y1462" i="1"/>
  <c r="Z1462" i="1"/>
  <c r="AA1462" i="1"/>
  <c r="AB1462" i="1"/>
  <c r="AC1462" i="1"/>
  <c r="AD1462" i="1"/>
  <c r="AE1462" i="1"/>
  <c r="AF1462" i="1"/>
  <c r="AG1462" i="1"/>
  <c r="X1463" i="1"/>
  <c r="Y1463" i="1"/>
  <c r="Z1463" i="1"/>
  <c r="AA1463" i="1"/>
  <c r="AB1463" i="1"/>
  <c r="AC1463" i="1"/>
  <c r="AD1463" i="1"/>
  <c r="AE1463" i="1"/>
  <c r="AF1463" i="1"/>
  <c r="AG1463" i="1"/>
  <c r="X1464" i="1"/>
  <c r="Y1464" i="1"/>
  <c r="Z1464" i="1"/>
  <c r="AA1464" i="1"/>
  <c r="AB1464" i="1"/>
  <c r="AC1464" i="1"/>
  <c r="AD1464" i="1"/>
  <c r="AE1464" i="1"/>
  <c r="AF1464" i="1"/>
  <c r="AG1464" i="1"/>
  <c r="X1465" i="1"/>
  <c r="Y1465" i="1"/>
  <c r="Z1465" i="1"/>
  <c r="AA1465" i="1"/>
  <c r="AB1465" i="1"/>
  <c r="AC1465" i="1"/>
  <c r="AD1465" i="1"/>
  <c r="AE1465" i="1"/>
  <c r="AF1465" i="1"/>
  <c r="AG1465" i="1"/>
  <c r="X1466" i="1"/>
  <c r="Y1466" i="1"/>
  <c r="Z1466" i="1"/>
  <c r="AA1466" i="1"/>
  <c r="AB1466" i="1"/>
  <c r="AC1466" i="1"/>
  <c r="AD1466" i="1"/>
  <c r="AE1466" i="1"/>
  <c r="AF1466" i="1"/>
  <c r="AG1466" i="1"/>
  <c r="X1467" i="1"/>
  <c r="Y1467" i="1"/>
  <c r="Z1467" i="1"/>
  <c r="AA1467" i="1"/>
  <c r="AB1467" i="1"/>
  <c r="AC1467" i="1"/>
  <c r="AD1467" i="1"/>
  <c r="AE1467" i="1"/>
  <c r="AF1467" i="1"/>
  <c r="AG1467" i="1"/>
  <c r="X1468" i="1"/>
  <c r="Y1468" i="1"/>
  <c r="Z1468" i="1"/>
  <c r="AA1468" i="1"/>
  <c r="AB1468" i="1"/>
  <c r="AC1468" i="1"/>
  <c r="AD1468" i="1"/>
  <c r="AE1468" i="1"/>
  <c r="AF1468" i="1"/>
  <c r="AG1468" i="1"/>
  <c r="X1469" i="1"/>
  <c r="Y1469" i="1"/>
  <c r="Z1469" i="1"/>
  <c r="AA1469" i="1"/>
  <c r="AB1469" i="1"/>
  <c r="AC1469" i="1"/>
  <c r="AD1469" i="1"/>
  <c r="AE1469" i="1"/>
  <c r="AF1469" i="1"/>
  <c r="AG1469" i="1"/>
  <c r="X1470" i="1"/>
  <c r="Y1470" i="1"/>
  <c r="Z1470" i="1"/>
  <c r="AA1470" i="1"/>
  <c r="AB1470" i="1"/>
  <c r="AC1470" i="1"/>
  <c r="AD1470" i="1"/>
  <c r="AE1470" i="1"/>
  <c r="AF1470" i="1"/>
  <c r="AG1470" i="1"/>
  <c r="X1471" i="1"/>
  <c r="Y1471" i="1"/>
  <c r="Z1471" i="1"/>
  <c r="AA1471" i="1"/>
  <c r="AB1471" i="1"/>
  <c r="AC1471" i="1"/>
  <c r="AD1471" i="1"/>
  <c r="AE1471" i="1"/>
  <c r="AF1471" i="1"/>
  <c r="AG1471" i="1"/>
  <c r="X1472" i="1"/>
  <c r="Y1472" i="1"/>
  <c r="Z1472" i="1"/>
  <c r="AA1472" i="1"/>
  <c r="AB1472" i="1"/>
  <c r="AC1472" i="1"/>
  <c r="AD1472" i="1"/>
  <c r="AE1472" i="1"/>
  <c r="AF1472" i="1"/>
  <c r="AG1472" i="1"/>
  <c r="X1473" i="1"/>
  <c r="Y1473" i="1"/>
  <c r="Z1473" i="1"/>
  <c r="AA1473" i="1"/>
  <c r="AB1473" i="1"/>
  <c r="AC1473" i="1"/>
  <c r="AD1473" i="1"/>
  <c r="AE1473" i="1"/>
  <c r="AF1473" i="1"/>
  <c r="AG1473" i="1"/>
  <c r="X1474" i="1"/>
  <c r="Y1474" i="1"/>
  <c r="Z1474" i="1"/>
  <c r="AA1474" i="1"/>
  <c r="AB1474" i="1"/>
  <c r="AC1474" i="1"/>
  <c r="AD1474" i="1"/>
  <c r="AE1474" i="1"/>
  <c r="AF1474" i="1"/>
  <c r="AG1474" i="1"/>
  <c r="X1475" i="1"/>
  <c r="Y1475" i="1"/>
  <c r="Z1475" i="1"/>
  <c r="AA1475" i="1"/>
  <c r="AB1475" i="1"/>
  <c r="AC1475" i="1"/>
  <c r="AD1475" i="1"/>
  <c r="AE1475" i="1"/>
  <c r="AF1475" i="1"/>
  <c r="AG1475" i="1"/>
  <c r="X1476" i="1"/>
  <c r="Y1476" i="1"/>
  <c r="Z1476" i="1"/>
  <c r="AA1476" i="1"/>
  <c r="AB1476" i="1"/>
  <c r="AC1476" i="1"/>
  <c r="AD1476" i="1"/>
  <c r="AE1476" i="1"/>
  <c r="AF1476" i="1"/>
  <c r="AG1476" i="1"/>
  <c r="X1477" i="1"/>
  <c r="Y1477" i="1"/>
  <c r="Z1477" i="1"/>
  <c r="AA1477" i="1"/>
  <c r="AB1477" i="1"/>
  <c r="AC1477" i="1"/>
  <c r="AD1477" i="1"/>
  <c r="AE1477" i="1"/>
  <c r="AF1477" i="1"/>
  <c r="AG1477" i="1"/>
  <c r="X1478" i="1"/>
  <c r="Y1478" i="1"/>
  <c r="Z1478" i="1"/>
  <c r="AA1478" i="1"/>
  <c r="AB1478" i="1"/>
  <c r="AC1478" i="1"/>
  <c r="AD1478" i="1"/>
  <c r="AE1478" i="1"/>
  <c r="AF1478" i="1"/>
  <c r="AG1478" i="1"/>
  <c r="X1479" i="1"/>
  <c r="Y1479" i="1"/>
  <c r="Z1479" i="1"/>
  <c r="AA1479" i="1"/>
  <c r="AB1479" i="1"/>
  <c r="AC1479" i="1"/>
  <c r="AD1479" i="1"/>
  <c r="AE1479" i="1"/>
  <c r="AF1479" i="1"/>
  <c r="AG1479" i="1"/>
  <c r="X1480" i="1"/>
  <c r="Y1480" i="1"/>
  <c r="Z1480" i="1"/>
  <c r="AA1480" i="1"/>
  <c r="AB1480" i="1"/>
  <c r="AC1480" i="1"/>
  <c r="AD1480" i="1"/>
  <c r="AE1480" i="1"/>
  <c r="AF1480" i="1"/>
  <c r="AG1480" i="1"/>
  <c r="X1481" i="1"/>
  <c r="Y1481" i="1"/>
  <c r="Z1481" i="1"/>
  <c r="AA1481" i="1"/>
  <c r="AB1481" i="1"/>
  <c r="AC1481" i="1"/>
  <c r="AD1481" i="1"/>
  <c r="AE1481" i="1"/>
  <c r="AF1481" i="1"/>
  <c r="AG1481" i="1"/>
  <c r="X1482" i="1"/>
  <c r="Y1482" i="1"/>
  <c r="Z1482" i="1"/>
  <c r="AA1482" i="1"/>
  <c r="AB1482" i="1"/>
  <c r="AC1482" i="1"/>
  <c r="AD1482" i="1"/>
  <c r="AE1482" i="1"/>
  <c r="AF1482" i="1"/>
  <c r="AG1482" i="1"/>
  <c r="X1483" i="1"/>
  <c r="Y1483" i="1"/>
  <c r="Z1483" i="1"/>
  <c r="AA1483" i="1"/>
  <c r="AB1483" i="1"/>
  <c r="AC1483" i="1"/>
  <c r="AD1483" i="1"/>
  <c r="AE1483" i="1"/>
  <c r="AF1483" i="1"/>
  <c r="AG1483" i="1"/>
  <c r="X1484" i="1"/>
  <c r="Y1484" i="1"/>
  <c r="Z1484" i="1"/>
  <c r="AA1484" i="1"/>
  <c r="AB1484" i="1"/>
  <c r="AC1484" i="1"/>
  <c r="AD1484" i="1"/>
  <c r="AE1484" i="1"/>
  <c r="AF1484" i="1"/>
  <c r="AG1484" i="1"/>
  <c r="X1485" i="1"/>
  <c r="Y1485" i="1"/>
  <c r="Z1485" i="1"/>
  <c r="AA1485" i="1"/>
  <c r="AB1485" i="1"/>
  <c r="AC1485" i="1"/>
  <c r="AD1485" i="1"/>
  <c r="AE1485" i="1"/>
  <c r="AF1485" i="1"/>
  <c r="AG1485" i="1"/>
  <c r="X1486" i="1"/>
  <c r="Y1486" i="1"/>
  <c r="Z1486" i="1"/>
  <c r="AA1486" i="1"/>
  <c r="AB1486" i="1"/>
  <c r="AC1486" i="1"/>
  <c r="AD1486" i="1"/>
  <c r="AE1486" i="1"/>
  <c r="AF1486" i="1"/>
  <c r="AG1486" i="1"/>
  <c r="X1487" i="1"/>
  <c r="Y1487" i="1"/>
  <c r="Z1487" i="1"/>
  <c r="AA1487" i="1"/>
  <c r="AB1487" i="1"/>
  <c r="AC1487" i="1"/>
  <c r="AD1487" i="1"/>
  <c r="AE1487" i="1"/>
  <c r="AF1487" i="1"/>
  <c r="AG1487" i="1"/>
  <c r="X1488" i="1"/>
  <c r="Y1488" i="1"/>
  <c r="Z1488" i="1"/>
  <c r="AA1488" i="1"/>
  <c r="AB1488" i="1"/>
  <c r="AC1488" i="1"/>
  <c r="AD1488" i="1"/>
  <c r="AE1488" i="1"/>
  <c r="AF1488" i="1"/>
  <c r="AG1488" i="1"/>
  <c r="X1489" i="1"/>
  <c r="Y1489" i="1"/>
  <c r="Z1489" i="1"/>
  <c r="AA1489" i="1"/>
  <c r="AB1489" i="1"/>
  <c r="AC1489" i="1"/>
  <c r="AD1489" i="1"/>
  <c r="AE1489" i="1"/>
  <c r="AF1489" i="1"/>
  <c r="AG1489" i="1"/>
  <c r="X1490" i="1"/>
  <c r="Y1490" i="1"/>
  <c r="Z1490" i="1"/>
  <c r="AA1490" i="1"/>
  <c r="AB1490" i="1"/>
  <c r="AC1490" i="1"/>
  <c r="AD1490" i="1"/>
  <c r="AE1490" i="1"/>
  <c r="AF1490" i="1"/>
  <c r="AG1490" i="1"/>
  <c r="X1491" i="1"/>
  <c r="Y1491" i="1"/>
  <c r="Z1491" i="1"/>
  <c r="AA1491" i="1"/>
  <c r="AB1491" i="1"/>
  <c r="AC1491" i="1"/>
  <c r="AD1491" i="1"/>
  <c r="AE1491" i="1"/>
  <c r="AF1491" i="1"/>
  <c r="AG1491" i="1"/>
  <c r="X1492" i="1"/>
  <c r="Y1492" i="1"/>
  <c r="Z1492" i="1"/>
  <c r="AA1492" i="1"/>
  <c r="AB1492" i="1"/>
  <c r="AC1492" i="1"/>
  <c r="AD1492" i="1"/>
  <c r="AE1492" i="1"/>
  <c r="AF1492" i="1"/>
  <c r="AG1492" i="1"/>
  <c r="X1493" i="1"/>
  <c r="Y1493" i="1"/>
  <c r="Z1493" i="1"/>
  <c r="AA1493" i="1"/>
  <c r="AB1493" i="1"/>
  <c r="AC1493" i="1"/>
  <c r="AD1493" i="1"/>
  <c r="AE1493" i="1"/>
  <c r="AF1493" i="1"/>
  <c r="AG1493" i="1"/>
  <c r="X1494" i="1"/>
  <c r="Y1494" i="1"/>
  <c r="Z1494" i="1"/>
  <c r="AA1494" i="1"/>
  <c r="AB1494" i="1"/>
  <c r="AC1494" i="1"/>
  <c r="AD1494" i="1"/>
  <c r="AE1494" i="1"/>
  <c r="AF1494" i="1"/>
  <c r="AG1494" i="1"/>
  <c r="X1495" i="1"/>
  <c r="Y1495" i="1"/>
  <c r="Z1495" i="1"/>
  <c r="AA1495" i="1"/>
  <c r="AB1495" i="1"/>
  <c r="AC1495" i="1"/>
  <c r="AD1495" i="1"/>
  <c r="AE1495" i="1"/>
  <c r="AF1495" i="1"/>
  <c r="AG1495" i="1"/>
  <c r="X1496" i="1"/>
  <c r="Y1496" i="1"/>
  <c r="Z1496" i="1"/>
  <c r="AA1496" i="1"/>
  <c r="AB1496" i="1"/>
  <c r="AC1496" i="1"/>
  <c r="AD1496" i="1"/>
  <c r="AE1496" i="1"/>
  <c r="AF1496" i="1"/>
  <c r="AG1496" i="1"/>
  <c r="X1497" i="1"/>
  <c r="Y1497" i="1"/>
  <c r="Z1497" i="1"/>
  <c r="AA1497" i="1"/>
  <c r="AB1497" i="1"/>
  <c r="AC1497" i="1"/>
  <c r="AD1497" i="1"/>
  <c r="AE1497" i="1"/>
  <c r="AF1497" i="1"/>
  <c r="AG1497" i="1"/>
  <c r="X1498" i="1"/>
  <c r="Y1498" i="1"/>
  <c r="Z1498" i="1"/>
  <c r="AA1498" i="1"/>
  <c r="AB1498" i="1"/>
  <c r="AC1498" i="1"/>
  <c r="AD1498" i="1"/>
  <c r="AE1498" i="1"/>
  <c r="AF1498" i="1"/>
  <c r="AG1498" i="1"/>
  <c r="X1499" i="1"/>
  <c r="Y1499" i="1"/>
  <c r="Z1499" i="1"/>
  <c r="AA1499" i="1"/>
  <c r="AB1499" i="1"/>
  <c r="AC1499" i="1"/>
  <c r="AD1499" i="1"/>
  <c r="AE1499" i="1"/>
  <c r="AF1499" i="1"/>
  <c r="AG1499" i="1"/>
  <c r="X1500" i="1"/>
  <c r="Y1500" i="1"/>
  <c r="Z1500" i="1"/>
  <c r="AA1500" i="1"/>
  <c r="AB1500" i="1"/>
  <c r="AC1500" i="1"/>
  <c r="AD1500" i="1"/>
  <c r="AE1500" i="1"/>
  <c r="AF1500" i="1"/>
  <c r="AG1500" i="1"/>
  <c r="X1501" i="1"/>
  <c r="Y1501" i="1"/>
  <c r="Z1501" i="1"/>
  <c r="AA1501" i="1"/>
  <c r="AB1501" i="1"/>
  <c r="AC1501" i="1"/>
  <c r="AD1501" i="1"/>
  <c r="AE1501" i="1"/>
  <c r="AF1501" i="1"/>
  <c r="AG1501" i="1"/>
  <c r="X1502" i="1"/>
  <c r="Y1502" i="1"/>
  <c r="Z1502" i="1"/>
  <c r="AA1502" i="1"/>
  <c r="AB1502" i="1"/>
  <c r="AC1502" i="1"/>
  <c r="AD1502" i="1"/>
  <c r="AE1502" i="1"/>
  <c r="AF1502" i="1"/>
  <c r="AG1502" i="1"/>
  <c r="X1503" i="1"/>
  <c r="Y1503" i="1"/>
  <c r="Z1503" i="1"/>
  <c r="AA1503" i="1"/>
  <c r="AB1503" i="1"/>
  <c r="AC1503" i="1"/>
  <c r="AD1503" i="1"/>
  <c r="AE1503" i="1"/>
  <c r="AF1503" i="1"/>
  <c r="AG1503" i="1"/>
  <c r="X1504" i="1"/>
  <c r="Y1504" i="1"/>
  <c r="Z1504" i="1"/>
  <c r="AA1504" i="1"/>
  <c r="AB1504" i="1"/>
  <c r="AC1504" i="1"/>
  <c r="AD1504" i="1"/>
  <c r="AE1504" i="1"/>
  <c r="AF1504" i="1"/>
  <c r="AG1504" i="1"/>
  <c r="X1505" i="1"/>
  <c r="Y1505" i="1"/>
  <c r="Z1505" i="1"/>
  <c r="AA1505" i="1"/>
  <c r="AB1505" i="1"/>
  <c r="AC1505" i="1"/>
  <c r="AD1505" i="1"/>
  <c r="AE1505" i="1"/>
  <c r="AF1505" i="1"/>
  <c r="AG1505" i="1"/>
  <c r="X1506" i="1"/>
  <c r="Y1506" i="1"/>
  <c r="Z1506" i="1"/>
  <c r="AA1506" i="1"/>
  <c r="AB1506" i="1"/>
  <c r="AC1506" i="1"/>
  <c r="AD1506" i="1"/>
  <c r="AE1506" i="1"/>
  <c r="AF1506" i="1"/>
  <c r="AG1506" i="1"/>
  <c r="X1507" i="1"/>
  <c r="Y1507" i="1"/>
  <c r="Z1507" i="1"/>
  <c r="AA1507" i="1"/>
  <c r="AB1507" i="1"/>
  <c r="AC1507" i="1"/>
  <c r="AD1507" i="1"/>
  <c r="AE1507" i="1"/>
  <c r="AF1507" i="1"/>
  <c r="AG1507" i="1"/>
  <c r="X1508" i="1"/>
  <c r="Y1508" i="1"/>
  <c r="Z1508" i="1"/>
  <c r="AA1508" i="1"/>
  <c r="AB1508" i="1"/>
  <c r="AC1508" i="1"/>
  <c r="AD1508" i="1"/>
  <c r="AE1508" i="1"/>
  <c r="AF1508" i="1"/>
  <c r="AG1508" i="1"/>
  <c r="X1509" i="1"/>
  <c r="Y1509" i="1"/>
  <c r="Z1509" i="1"/>
  <c r="AA1509" i="1"/>
  <c r="AB1509" i="1"/>
  <c r="AC1509" i="1"/>
  <c r="AD1509" i="1"/>
  <c r="AE1509" i="1"/>
  <c r="AF1509" i="1"/>
  <c r="AG1509" i="1"/>
  <c r="X1510" i="1"/>
  <c r="Y1510" i="1"/>
  <c r="Z1510" i="1"/>
  <c r="AA1510" i="1"/>
  <c r="AB1510" i="1"/>
  <c r="AC1510" i="1"/>
  <c r="AD1510" i="1"/>
  <c r="AE1510" i="1"/>
  <c r="AF1510" i="1"/>
  <c r="AG1510" i="1"/>
  <c r="X1511" i="1"/>
  <c r="Y1511" i="1"/>
  <c r="Z1511" i="1"/>
  <c r="AA1511" i="1"/>
  <c r="AB1511" i="1"/>
  <c r="AC1511" i="1"/>
  <c r="AD1511" i="1"/>
  <c r="AE1511" i="1"/>
  <c r="AF1511" i="1"/>
  <c r="AG1511" i="1"/>
  <c r="X1512" i="1"/>
  <c r="Y1512" i="1"/>
  <c r="Z1512" i="1"/>
  <c r="AA1512" i="1"/>
  <c r="AB1512" i="1"/>
  <c r="AC1512" i="1"/>
  <c r="AD1512" i="1"/>
  <c r="AE1512" i="1"/>
  <c r="AF1512" i="1"/>
  <c r="AG1512" i="1"/>
  <c r="X1514" i="1"/>
  <c r="Y1514" i="1"/>
  <c r="Z1514" i="1"/>
  <c r="AA1514" i="1"/>
  <c r="AB1514" i="1"/>
  <c r="AC1514" i="1"/>
  <c r="AD1514" i="1"/>
  <c r="AE1514" i="1"/>
  <c r="AF1514" i="1"/>
  <c r="AG1514" i="1"/>
  <c r="X1515" i="1"/>
  <c r="Y1515" i="1"/>
  <c r="Z1515" i="1"/>
  <c r="AA1515" i="1"/>
  <c r="AB1515" i="1"/>
  <c r="AC1515" i="1"/>
  <c r="AD1515" i="1"/>
  <c r="AE1515" i="1"/>
  <c r="AF1515" i="1"/>
  <c r="AG1515" i="1"/>
  <c r="X1516" i="1"/>
  <c r="Y1516" i="1"/>
  <c r="Z1516" i="1"/>
  <c r="AA1516" i="1"/>
  <c r="AB1516" i="1"/>
  <c r="AC1516" i="1"/>
  <c r="AD1516" i="1"/>
  <c r="AE1516" i="1"/>
  <c r="AF1516" i="1"/>
  <c r="AG1516" i="1"/>
  <c r="X1517" i="1"/>
  <c r="Y1517" i="1"/>
  <c r="Z1517" i="1"/>
  <c r="AA1517" i="1"/>
  <c r="AB1517" i="1"/>
  <c r="AC1517" i="1"/>
  <c r="AD1517" i="1"/>
  <c r="AE1517" i="1"/>
  <c r="AF1517" i="1"/>
  <c r="AG1517" i="1"/>
  <c r="X1518" i="1"/>
  <c r="Y1518" i="1"/>
  <c r="Z1518" i="1"/>
  <c r="AA1518" i="1"/>
  <c r="AB1518" i="1"/>
  <c r="AC1518" i="1"/>
  <c r="AD1518" i="1"/>
  <c r="AE1518" i="1"/>
  <c r="AF1518" i="1"/>
  <c r="AG1518" i="1"/>
  <c r="X1519" i="1"/>
  <c r="Y1519" i="1"/>
  <c r="Z1519" i="1"/>
  <c r="AA1519" i="1"/>
  <c r="AB1519" i="1"/>
  <c r="AC1519" i="1"/>
  <c r="AD1519" i="1"/>
  <c r="AE1519" i="1"/>
  <c r="AF1519" i="1"/>
  <c r="AG1519" i="1"/>
  <c r="X1520" i="1"/>
  <c r="Y1520" i="1"/>
  <c r="Z1520" i="1"/>
  <c r="AA1520" i="1"/>
  <c r="AB1520" i="1"/>
  <c r="AC1520" i="1"/>
  <c r="AD1520" i="1"/>
  <c r="AE1520" i="1"/>
  <c r="AF1520" i="1"/>
  <c r="AG1520" i="1"/>
  <c r="X1521" i="1"/>
  <c r="Y1521" i="1"/>
  <c r="Z1521" i="1"/>
  <c r="AA1521" i="1"/>
  <c r="AB1521" i="1"/>
  <c r="AC1521" i="1"/>
  <c r="AD1521" i="1"/>
  <c r="AE1521" i="1"/>
  <c r="AF1521" i="1"/>
  <c r="AG1521" i="1"/>
  <c r="X1522" i="1"/>
  <c r="Y1522" i="1"/>
  <c r="Z1522" i="1"/>
  <c r="AA1522" i="1"/>
  <c r="AB1522" i="1"/>
  <c r="AC1522" i="1"/>
  <c r="AD1522" i="1"/>
  <c r="AE1522" i="1"/>
  <c r="AF1522" i="1"/>
  <c r="AG1522" i="1"/>
  <c r="X1523" i="1"/>
  <c r="Y1523" i="1"/>
  <c r="Z1523" i="1"/>
  <c r="AA1523" i="1"/>
  <c r="AB1523" i="1"/>
  <c r="AC1523" i="1"/>
  <c r="AD1523" i="1"/>
  <c r="AE1523" i="1"/>
  <c r="AF1523" i="1"/>
  <c r="AG1523" i="1"/>
  <c r="X1524" i="1"/>
  <c r="Y1524" i="1"/>
  <c r="Z1524" i="1"/>
  <c r="AA1524" i="1"/>
  <c r="AB1524" i="1"/>
  <c r="AC1524" i="1"/>
  <c r="AD1524" i="1"/>
  <c r="AE1524" i="1"/>
  <c r="AF1524" i="1"/>
  <c r="AG1524" i="1"/>
  <c r="X1525" i="1"/>
  <c r="Y1525" i="1"/>
  <c r="Z1525" i="1"/>
  <c r="AA1525" i="1"/>
  <c r="AB1525" i="1"/>
  <c r="AC1525" i="1"/>
  <c r="AD1525" i="1"/>
  <c r="AE1525" i="1"/>
  <c r="AF1525" i="1"/>
  <c r="AG1525" i="1"/>
  <c r="X1526" i="1"/>
  <c r="Y1526" i="1"/>
  <c r="Z1526" i="1"/>
  <c r="AA1526" i="1"/>
  <c r="AB1526" i="1"/>
  <c r="AC1526" i="1"/>
  <c r="AD1526" i="1"/>
  <c r="AE1526" i="1"/>
  <c r="AF1526" i="1"/>
  <c r="AG1526" i="1"/>
  <c r="X1527" i="1"/>
  <c r="Y1527" i="1"/>
  <c r="Z1527" i="1"/>
  <c r="AA1527" i="1"/>
  <c r="AB1527" i="1"/>
  <c r="AC1527" i="1"/>
  <c r="AD1527" i="1"/>
  <c r="AE1527" i="1"/>
  <c r="AF1527" i="1"/>
  <c r="AG1527" i="1"/>
  <c r="X1528" i="1"/>
  <c r="Y1528" i="1"/>
  <c r="Z1528" i="1"/>
  <c r="AA1528" i="1"/>
  <c r="AB1528" i="1"/>
  <c r="AC1528" i="1"/>
  <c r="AD1528" i="1"/>
  <c r="AE1528" i="1"/>
  <c r="AF1528" i="1"/>
  <c r="AG1528" i="1"/>
  <c r="X1529" i="1"/>
  <c r="Y1529" i="1"/>
  <c r="Z1529" i="1"/>
  <c r="AA1529" i="1"/>
  <c r="AB1529" i="1"/>
  <c r="AC1529" i="1"/>
  <c r="AD1529" i="1"/>
  <c r="AE1529" i="1"/>
  <c r="AF1529" i="1"/>
  <c r="AG1529" i="1"/>
  <c r="X1530" i="1"/>
  <c r="Y1530" i="1"/>
  <c r="Z1530" i="1"/>
  <c r="AA1530" i="1"/>
  <c r="AB1530" i="1"/>
  <c r="AC1530" i="1"/>
  <c r="AD1530" i="1"/>
  <c r="AE1530" i="1"/>
  <c r="AF1530" i="1"/>
  <c r="AG1530" i="1"/>
  <c r="X1531" i="1"/>
  <c r="Y1531" i="1"/>
  <c r="Z1531" i="1"/>
  <c r="AA1531" i="1"/>
  <c r="AB1531" i="1"/>
  <c r="AC1531" i="1"/>
  <c r="AD1531" i="1"/>
  <c r="AE1531" i="1"/>
  <c r="AF1531" i="1"/>
  <c r="AG1531" i="1"/>
  <c r="X1532" i="1"/>
  <c r="Y1532" i="1"/>
  <c r="Z1532" i="1"/>
  <c r="AA1532" i="1"/>
  <c r="AB1532" i="1"/>
  <c r="AC1532" i="1"/>
  <c r="AD1532" i="1"/>
  <c r="AE1532" i="1"/>
  <c r="AF1532" i="1"/>
  <c r="AG1532" i="1"/>
  <c r="X1533" i="1"/>
  <c r="Y1533" i="1"/>
  <c r="Z1533" i="1"/>
  <c r="AA1533" i="1"/>
  <c r="AB1533" i="1"/>
  <c r="AC1533" i="1"/>
  <c r="AD1533" i="1"/>
  <c r="AE1533" i="1"/>
  <c r="AF1533" i="1"/>
  <c r="AG1533" i="1"/>
  <c r="X1534" i="1"/>
  <c r="Y1534" i="1"/>
  <c r="Z1534" i="1"/>
  <c r="AA1534" i="1"/>
  <c r="AB1534" i="1"/>
  <c r="AC1534" i="1"/>
  <c r="AD1534" i="1"/>
  <c r="AE1534" i="1"/>
  <c r="AF1534" i="1"/>
  <c r="AG1534" i="1"/>
  <c r="X1536" i="1"/>
  <c r="Y1536" i="1"/>
  <c r="Z1536" i="1"/>
  <c r="AA1536" i="1"/>
  <c r="AB1536" i="1"/>
  <c r="AC1536" i="1"/>
  <c r="AD1536" i="1"/>
  <c r="AE1536" i="1"/>
  <c r="AF1536" i="1"/>
  <c r="AG1536" i="1"/>
  <c r="X1537" i="1"/>
  <c r="Y1537" i="1"/>
  <c r="Z1537" i="1"/>
  <c r="AA1537" i="1"/>
  <c r="AB1537" i="1"/>
  <c r="AC1537" i="1"/>
  <c r="AD1537" i="1"/>
  <c r="AE1537" i="1"/>
  <c r="AF1537" i="1"/>
  <c r="AG1537" i="1"/>
  <c r="X1538" i="1"/>
  <c r="Y1538" i="1"/>
  <c r="Z1538" i="1"/>
  <c r="AA1538" i="1"/>
  <c r="AB1538" i="1"/>
  <c r="AC1538" i="1"/>
  <c r="AD1538" i="1"/>
  <c r="AE1538" i="1"/>
  <c r="AF1538" i="1"/>
  <c r="AG1538" i="1"/>
  <c r="X1539" i="1"/>
  <c r="Y1539" i="1"/>
  <c r="Z1539" i="1"/>
  <c r="AA1539" i="1"/>
  <c r="AB1539" i="1"/>
  <c r="AC1539" i="1"/>
  <c r="AD1539" i="1"/>
  <c r="AE1539" i="1"/>
  <c r="AF1539" i="1"/>
  <c r="AG1539" i="1"/>
  <c r="X1540" i="1"/>
  <c r="Y1540" i="1"/>
  <c r="Z1540" i="1"/>
  <c r="AA1540" i="1"/>
  <c r="AB1540" i="1"/>
  <c r="AC1540" i="1"/>
  <c r="AD1540" i="1"/>
  <c r="AE1540" i="1"/>
  <c r="AF1540" i="1"/>
  <c r="AG1540" i="1"/>
  <c r="X1542" i="1"/>
  <c r="Y1542" i="1"/>
  <c r="Z1542" i="1"/>
  <c r="AA1542" i="1"/>
  <c r="AB1542" i="1"/>
  <c r="AC1542" i="1"/>
  <c r="AD1542" i="1"/>
  <c r="AE1542" i="1"/>
  <c r="AF1542" i="1"/>
  <c r="AG1542" i="1"/>
  <c r="X1543" i="1"/>
  <c r="Y1543" i="1"/>
  <c r="Z1543" i="1"/>
  <c r="AA1543" i="1"/>
  <c r="AB1543" i="1"/>
  <c r="AC1543" i="1"/>
  <c r="AD1543" i="1"/>
  <c r="AE1543" i="1"/>
  <c r="AF1543" i="1"/>
  <c r="AG1543" i="1"/>
  <c r="X1544" i="1"/>
  <c r="Y1544" i="1"/>
  <c r="Z1544" i="1"/>
  <c r="AA1544" i="1"/>
  <c r="AB1544" i="1"/>
  <c r="AC1544" i="1"/>
  <c r="AD1544" i="1"/>
  <c r="AE1544" i="1"/>
  <c r="AF1544" i="1"/>
  <c r="AG1544" i="1"/>
  <c r="X1545" i="1"/>
  <c r="Y1545" i="1"/>
  <c r="Z1545" i="1"/>
  <c r="AA1545" i="1"/>
  <c r="AB1545" i="1"/>
  <c r="AC1545" i="1"/>
  <c r="AD1545" i="1"/>
  <c r="AE1545" i="1"/>
  <c r="AF1545" i="1"/>
  <c r="AG1545" i="1"/>
  <c r="X1546" i="1"/>
  <c r="Y1546" i="1"/>
  <c r="Z1546" i="1"/>
  <c r="AA1546" i="1"/>
  <c r="AB1546" i="1"/>
  <c r="AC1546" i="1"/>
  <c r="AD1546" i="1"/>
  <c r="AE1546" i="1"/>
  <c r="AF1546" i="1"/>
  <c r="AG1546" i="1"/>
  <c r="X1547" i="1"/>
  <c r="Y1547" i="1"/>
  <c r="Z1547" i="1"/>
  <c r="AA1547" i="1"/>
  <c r="AB1547" i="1"/>
  <c r="AC1547" i="1"/>
  <c r="AD1547" i="1"/>
  <c r="AE1547" i="1"/>
  <c r="AF1547" i="1"/>
  <c r="AG1547" i="1"/>
  <c r="X1548" i="1"/>
  <c r="Y1548" i="1"/>
  <c r="Z1548" i="1"/>
  <c r="AA1548" i="1"/>
  <c r="AB1548" i="1"/>
  <c r="AC1548" i="1"/>
  <c r="AD1548" i="1"/>
  <c r="AE1548" i="1"/>
  <c r="AF1548" i="1"/>
  <c r="AG1548" i="1"/>
  <c r="X1550" i="1"/>
  <c r="Y1550" i="1"/>
  <c r="Z1550" i="1"/>
  <c r="AA1550" i="1"/>
  <c r="AB1550" i="1"/>
  <c r="AC1550" i="1"/>
  <c r="AD1550" i="1"/>
  <c r="AE1550" i="1"/>
  <c r="AF1550" i="1"/>
  <c r="AG1550" i="1"/>
  <c r="X1551" i="1"/>
  <c r="Y1551" i="1"/>
  <c r="Z1551" i="1"/>
  <c r="AA1551" i="1"/>
  <c r="AB1551" i="1"/>
  <c r="AC1551" i="1"/>
  <c r="AD1551" i="1"/>
  <c r="AE1551" i="1"/>
  <c r="AF1551" i="1"/>
  <c r="AG1551" i="1"/>
  <c r="X1552" i="1"/>
  <c r="Y1552" i="1"/>
  <c r="Z1552" i="1"/>
  <c r="AA1552" i="1"/>
  <c r="AB1552" i="1"/>
  <c r="AC1552" i="1"/>
  <c r="AD1552" i="1"/>
  <c r="AE1552" i="1"/>
  <c r="AF1552" i="1"/>
  <c r="AG1552" i="1"/>
  <c r="X1553" i="1"/>
  <c r="Y1553" i="1"/>
  <c r="Z1553" i="1"/>
  <c r="AA1553" i="1"/>
  <c r="AB1553" i="1"/>
  <c r="AC1553" i="1"/>
  <c r="AD1553" i="1"/>
  <c r="AE1553" i="1"/>
  <c r="AF1553" i="1"/>
  <c r="AG1553" i="1"/>
  <c r="X1554" i="1"/>
  <c r="Y1554" i="1"/>
  <c r="Z1554" i="1"/>
  <c r="AA1554" i="1"/>
  <c r="AB1554" i="1"/>
  <c r="AC1554" i="1"/>
  <c r="AD1554" i="1"/>
  <c r="AE1554" i="1"/>
  <c r="AF1554" i="1"/>
  <c r="AG1554" i="1"/>
  <c r="X1555" i="1"/>
  <c r="Y1555" i="1"/>
  <c r="Z1555" i="1"/>
  <c r="AA1555" i="1"/>
  <c r="AB1555" i="1"/>
  <c r="AC1555" i="1"/>
  <c r="AD1555" i="1"/>
  <c r="AE1555" i="1"/>
  <c r="AF1555" i="1"/>
  <c r="AG1555" i="1"/>
  <c r="X1556" i="1"/>
  <c r="Y1556" i="1"/>
  <c r="Z1556" i="1"/>
  <c r="AA1556" i="1"/>
  <c r="AB1556" i="1"/>
  <c r="AC1556" i="1"/>
  <c r="AD1556" i="1"/>
  <c r="AE1556" i="1"/>
  <c r="AF1556" i="1"/>
  <c r="AG1556" i="1"/>
  <c r="X1557" i="1"/>
  <c r="Y1557" i="1"/>
  <c r="Z1557" i="1"/>
  <c r="AA1557" i="1"/>
  <c r="AB1557" i="1"/>
  <c r="AC1557" i="1"/>
  <c r="AD1557" i="1"/>
  <c r="AE1557" i="1"/>
  <c r="AF1557" i="1"/>
  <c r="AG1557" i="1"/>
  <c r="X1558" i="1"/>
  <c r="Y1558" i="1"/>
  <c r="Z1558" i="1"/>
  <c r="AA1558" i="1"/>
  <c r="AB1558" i="1"/>
  <c r="AC1558" i="1"/>
  <c r="AD1558" i="1"/>
  <c r="AE1558" i="1"/>
  <c r="AF1558" i="1"/>
  <c r="AG1558" i="1"/>
  <c r="X1559" i="1"/>
  <c r="Y1559" i="1"/>
  <c r="Z1559" i="1"/>
  <c r="AA1559" i="1"/>
  <c r="AB1559" i="1"/>
  <c r="AC1559" i="1"/>
  <c r="AD1559" i="1"/>
  <c r="AE1559" i="1"/>
  <c r="AF1559" i="1"/>
  <c r="AG1559" i="1"/>
  <c r="X1560" i="1"/>
  <c r="Y1560" i="1"/>
  <c r="Z1560" i="1"/>
  <c r="AA1560" i="1"/>
  <c r="AB1560" i="1"/>
  <c r="AC1560" i="1"/>
  <c r="AD1560" i="1"/>
  <c r="AE1560" i="1"/>
  <c r="AF1560" i="1"/>
  <c r="AG1560" i="1"/>
  <c r="X1561" i="1"/>
  <c r="Y1561" i="1"/>
  <c r="Z1561" i="1"/>
  <c r="AA1561" i="1"/>
  <c r="AB1561" i="1"/>
  <c r="AC1561" i="1"/>
  <c r="AD1561" i="1"/>
  <c r="AE1561" i="1"/>
  <c r="AF1561" i="1"/>
  <c r="AG1561" i="1"/>
  <c r="X1562" i="1"/>
  <c r="Y1562" i="1"/>
  <c r="Z1562" i="1"/>
  <c r="AA1562" i="1"/>
  <c r="AB1562" i="1"/>
  <c r="AC1562" i="1"/>
  <c r="AD1562" i="1"/>
  <c r="AE1562" i="1"/>
  <c r="AF1562" i="1"/>
  <c r="AG1562" i="1"/>
  <c r="X1563" i="1"/>
  <c r="Y1563" i="1"/>
  <c r="Z1563" i="1"/>
  <c r="AA1563" i="1"/>
  <c r="AB1563" i="1"/>
  <c r="AC1563" i="1"/>
  <c r="AD1563" i="1"/>
  <c r="AE1563" i="1"/>
  <c r="AF1563" i="1"/>
  <c r="AG1563" i="1"/>
  <c r="X1564" i="1"/>
  <c r="Y1564" i="1"/>
  <c r="Z1564" i="1"/>
  <c r="AA1564" i="1"/>
  <c r="AB1564" i="1"/>
  <c r="AC1564" i="1"/>
  <c r="AD1564" i="1"/>
  <c r="AE1564" i="1"/>
  <c r="AF1564" i="1"/>
  <c r="AG1564" i="1"/>
  <c r="X1565" i="1"/>
  <c r="Y1565" i="1"/>
  <c r="Z1565" i="1"/>
  <c r="AA1565" i="1"/>
  <c r="AB1565" i="1"/>
  <c r="AC1565" i="1"/>
  <c r="AD1565" i="1"/>
  <c r="AE1565" i="1"/>
  <c r="AF1565" i="1"/>
  <c r="AG1565" i="1"/>
  <c r="X1566" i="1"/>
  <c r="Y1566" i="1"/>
  <c r="Z1566" i="1"/>
  <c r="AA1566" i="1"/>
  <c r="AB1566" i="1"/>
  <c r="AC1566" i="1"/>
  <c r="AD1566" i="1"/>
  <c r="AE1566" i="1"/>
  <c r="AF1566" i="1"/>
  <c r="AG1566" i="1"/>
  <c r="X1567" i="1"/>
  <c r="Y1567" i="1"/>
  <c r="Z1567" i="1"/>
  <c r="AA1567" i="1"/>
  <c r="AB1567" i="1"/>
  <c r="AC1567" i="1"/>
  <c r="AD1567" i="1"/>
  <c r="AE1567" i="1"/>
  <c r="AF1567" i="1"/>
  <c r="AG1567" i="1"/>
  <c r="X1568" i="1"/>
  <c r="Y1568" i="1"/>
  <c r="Z1568" i="1"/>
  <c r="AA1568" i="1"/>
  <c r="AB1568" i="1"/>
  <c r="AC1568" i="1"/>
  <c r="AD1568" i="1"/>
  <c r="AE1568" i="1"/>
  <c r="AF1568" i="1"/>
  <c r="AG1568" i="1"/>
  <c r="X1569" i="1"/>
  <c r="Y1569" i="1"/>
  <c r="Z1569" i="1"/>
  <c r="AA1569" i="1"/>
  <c r="AB1569" i="1"/>
  <c r="AC1569" i="1"/>
  <c r="AD1569" i="1"/>
  <c r="AE1569" i="1"/>
  <c r="AF1569" i="1"/>
  <c r="AG1569" i="1"/>
  <c r="X1570" i="1"/>
  <c r="Y1570" i="1"/>
  <c r="Z1570" i="1"/>
  <c r="AA1570" i="1"/>
  <c r="AB1570" i="1"/>
  <c r="AC1570" i="1"/>
  <c r="AD1570" i="1"/>
  <c r="AE1570" i="1"/>
  <c r="AF1570" i="1"/>
  <c r="AG1570" i="1"/>
  <c r="X1571" i="1"/>
  <c r="Y1571" i="1"/>
  <c r="Z1571" i="1"/>
  <c r="AA1571" i="1"/>
  <c r="AB1571" i="1"/>
  <c r="AC1571" i="1"/>
  <c r="AD1571" i="1"/>
  <c r="AE1571" i="1"/>
  <c r="AF1571" i="1"/>
  <c r="AG1571" i="1"/>
  <c r="X1572" i="1"/>
  <c r="Y1572" i="1"/>
  <c r="Z1572" i="1"/>
  <c r="AA1572" i="1"/>
  <c r="AB1572" i="1"/>
  <c r="AC1572" i="1"/>
  <c r="AD1572" i="1"/>
  <c r="AE1572" i="1"/>
  <c r="AF1572" i="1"/>
  <c r="AG1572" i="1"/>
  <c r="X1573" i="1"/>
  <c r="Y1573" i="1"/>
  <c r="Z1573" i="1"/>
  <c r="AA1573" i="1"/>
  <c r="AB1573" i="1"/>
  <c r="AC1573" i="1"/>
  <c r="AD1573" i="1"/>
  <c r="AE1573" i="1"/>
  <c r="AF1573" i="1"/>
  <c r="AG1573" i="1"/>
  <c r="X1574" i="1"/>
  <c r="Y1574" i="1"/>
  <c r="Z1574" i="1"/>
  <c r="AA1574" i="1"/>
  <c r="AB1574" i="1"/>
  <c r="AC1574" i="1"/>
  <c r="AD1574" i="1"/>
  <c r="AE1574" i="1"/>
  <c r="AF1574" i="1"/>
  <c r="AG1574" i="1"/>
  <c r="X1575" i="1"/>
  <c r="Y1575" i="1"/>
  <c r="Z1575" i="1"/>
  <c r="AA1575" i="1"/>
  <c r="AB1575" i="1"/>
  <c r="AC1575" i="1"/>
  <c r="AD1575" i="1"/>
  <c r="AE1575" i="1"/>
  <c r="AF1575" i="1"/>
  <c r="AG1575" i="1"/>
  <c r="X1576" i="1"/>
  <c r="Y1576" i="1"/>
  <c r="Z1576" i="1"/>
  <c r="AA1576" i="1"/>
  <c r="AB1576" i="1"/>
  <c r="AC1576" i="1"/>
  <c r="AD1576" i="1"/>
  <c r="AE1576" i="1"/>
  <c r="AF1576" i="1"/>
  <c r="AG1576" i="1"/>
  <c r="X1577" i="1"/>
  <c r="Y1577" i="1"/>
  <c r="Z1577" i="1"/>
  <c r="AA1577" i="1"/>
  <c r="AB1577" i="1"/>
  <c r="AC1577" i="1"/>
  <c r="AD1577" i="1"/>
  <c r="AE1577" i="1"/>
  <c r="AF1577" i="1"/>
  <c r="AG1577" i="1"/>
  <c r="X1578" i="1"/>
  <c r="Y1578" i="1"/>
  <c r="Z1578" i="1"/>
  <c r="AA1578" i="1"/>
  <c r="AB1578" i="1"/>
  <c r="AC1578" i="1"/>
  <c r="AD1578" i="1"/>
  <c r="AE1578" i="1"/>
  <c r="AF1578" i="1"/>
  <c r="AG1578" i="1"/>
  <c r="X1579" i="1"/>
  <c r="Y1579" i="1"/>
  <c r="Z1579" i="1"/>
  <c r="AA1579" i="1"/>
  <c r="AB1579" i="1"/>
  <c r="AC1579" i="1"/>
  <c r="AD1579" i="1"/>
  <c r="AE1579" i="1"/>
  <c r="AF1579" i="1"/>
  <c r="AG1579" i="1"/>
  <c r="X1580" i="1"/>
  <c r="Y1580" i="1"/>
  <c r="Z1580" i="1"/>
  <c r="AA1580" i="1"/>
  <c r="AB1580" i="1"/>
  <c r="AC1580" i="1"/>
  <c r="AD1580" i="1"/>
  <c r="AE1580" i="1"/>
  <c r="AF1580" i="1"/>
  <c r="AG1580" i="1"/>
  <c r="X1581" i="1"/>
  <c r="Y1581" i="1"/>
  <c r="Z1581" i="1"/>
  <c r="AA1581" i="1"/>
  <c r="AB1581" i="1"/>
  <c r="AC1581" i="1"/>
  <c r="AD1581" i="1"/>
  <c r="AE1581" i="1"/>
  <c r="AF1581" i="1"/>
  <c r="AG1581" i="1"/>
  <c r="X1582" i="1"/>
  <c r="Y1582" i="1"/>
  <c r="Z1582" i="1"/>
  <c r="AA1582" i="1"/>
  <c r="AB1582" i="1"/>
  <c r="AC1582" i="1"/>
  <c r="AD1582" i="1"/>
  <c r="AE1582" i="1"/>
  <c r="AF1582" i="1"/>
  <c r="AG1582" i="1"/>
  <c r="X1584" i="1"/>
  <c r="Y1584" i="1"/>
  <c r="Z1584" i="1"/>
  <c r="AA1584" i="1"/>
  <c r="AB1584" i="1"/>
  <c r="AC1584" i="1"/>
  <c r="AD1584" i="1"/>
  <c r="AE1584" i="1"/>
  <c r="AF1584" i="1"/>
  <c r="AG1584" i="1"/>
  <c r="X1585" i="1"/>
  <c r="Y1585" i="1"/>
  <c r="Z1585" i="1"/>
  <c r="AA1585" i="1"/>
  <c r="AB1585" i="1"/>
  <c r="AC1585" i="1"/>
  <c r="AD1585" i="1"/>
  <c r="AE1585" i="1"/>
  <c r="AF1585" i="1"/>
  <c r="AG1585" i="1"/>
  <c r="X1586" i="1"/>
  <c r="Y1586" i="1"/>
  <c r="Z1586" i="1"/>
  <c r="AA1586" i="1"/>
  <c r="AB1586" i="1"/>
  <c r="AC1586" i="1"/>
  <c r="AD1586" i="1"/>
  <c r="AE1586" i="1"/>
  <c r="AF1586" i="1"/>
  <c r="AG1586" i="1"/>
  <c r="X1587" i="1"/>
  <c r="Y1587" i="1"/>
  <c r="Z1587" i="1"/>
  <c r="AA1587" i="1"/>
  <c r="AB1587" i="1"/>
  <c r="AC1587" i="1"/>
  <c r="AD1587" i="1"/>
  <c r="AE1587" i="1"/>
  <c r="AF1587" i="1"/>
  <c r="AG1587" i="1"/>
  <c r="X1589" i="1"/>
  <c r="Y1589" i="1"/>
  <c r="Z1589" i="1"/>
  <c r="AA1589" i="1"/>
  <c r="AB1589" i="1"/>
  <c r="AC1589" i="1"/>
  <c r="AD1589" i="1"/>
  <c r="AE1589" i="1"/>
  <c r="AF1589" i="1"/>
  <c r="AG1589" i="1"/>
  <c r="X1590" i="1"/>
  <c r="Y1590" i="1"/>
  <c r="Z1590" i="1"/>
  <c r="AA1590" i="1"/>
  <c r="AB1590" i="1"/>
  <c r="AC1590" i="1"/>
  <c r="AD1590" i="1"/>
  <c r="AE1590" i="1"/>
  <c r="AF1590" i="1"/>
  <c r="AG1590" i="1"/>
  <c r="X1591" i="1"/>
  <c r="Y1591" i="1"/>
  <c r="Z1591" i="1"/>
  <c r="AA1591" i="1"/>
  <c r="AB1591" i="1"/>
  <c r="AC1591" i="1"/>
  <c r="AD1591" i="1"/>
  <c r="AE1591" i="1"/>
  <c r="AF1591" i="1"/>
  <c r="AG1591" i="1"/>
  <c r="X1592" i="1"/>
  <c r="Y1592" i="1"/>
  <c r="Z1592" i="1"/>
  <c r="AA1592" i="1"/>
  <c r="AB1592" i="1"/>
  <c r="AC1592" i="1"/>
  <c r="AD1592" i="1"/>
  <c r="AE1592" i="1"/>
  <c r="AF1592" i="1"/>
  <c r="AG1592" i="1"/>
  <c r="X1593" i="1"/>
  <c r="Y1593" i="1"/>
  <c r="Z1593" i="1"/>
  <c r="AA1593" i="1"/>
  <c r="AB1593" i="1"/>
  <c r="AC1593" i="1"/>
  <c r="AD1593" i="1"/>
  <c r="AE1593" i="1"/>
  <c r="AF1593" i="1"/>
  <c r="AG1593" i="1"/>
  <c r="X1594" i="1"/>
  <c r="Y1594" i="1"/>
  <c r="Z1594" i="1"/>
  <c r="AA1594" i="1"/>
  <c r="AB1594" i="1"/>
  <c r="AC1594" i="1"/>
  <c r="AD1594" i="1"/>
  <c r="AE1594" i="1"/>
  <c r="AF1594" i="1"/>
  <c r="AG1594" i="1"/>
  <c r="X1596" i="1"/>
  <c r="Y1596" i="1"/>
  <c r="Z1596" i="1"/>
  <c r="AA1596" i="1"/>
  <c r="AB1596" i="1"/>
  <c r="AC1596" i="1"/>
  <c r="AD1596" i="1"/>
  <c r="AE1596" i="1"/>
  <c r="AF1596" i="1"/>
  <c r="AG1596" i="1"/>
  <c r="X1597" i="1"/>
  <c r="Y1597" i="1"/>
  <c r="Z1597" i="1"/>
  <c r="AA1597" i="1"/>
  <c r="AB1597" i="1"/>
  <c r="AC1597" i="1"/>
  <c r="AD1597" i="1"/>
  <c r="AE1597" i="1"/>
  <c r="AF1597" i="1"/>
  <c r="AG1597" i="1"/>
  <c r="X1598" i="1"/>
  <c r="Y1598" i="1"/>
  <c r="Z1598" i="1"/>
  <c r="AA1598" i="1"/>
  <c r="AB1598" i="1"/>
  <c r="AC1598" i="1"/>
  <c r="AD1598" i="1"/>
  <c r="AE1598" i="1"/>
  <c r="AF1598" i="1"/>
  <c r="AG1598" i="1"/>
  <c r="X1599" i="1"/>
  <c r="Y1599" i="1"/>
  <c r="Z1599" i="1"/>
  <c r="AA1599" i="1"/>
  <c r="AB1599" i="1"/>
  <c r="AC1599" i="1"/>
  <c r="AD1599" i="1"/>
  <c r="AE1599" i="1"/>
  <c r="AF1599" i="1"/>
  <c r="AG1599" i="1"/>
  <c r="X1600" i="1"/>
  <c r="Y1600" i="1"/>
  <c r="Z1600" i="1"/>
  <c r="AA1600" i="1"/>
  <c r="AB1600" i="1"/>
  <c r="AC1600" i="1"/>
  <c r="AD1600" i="1"/>
  <c r="AE1600" i="1"/>
  <c r="AF1600" i="1"/>
  <c r="AG1600" i="1"/>
  <c r="X1601" i="1"/>
  <c r="Y1601" i="1"/>
  <c r="Z1601" i="1"/>
  <c r="AA1601" i="1"/>
  <c r="AB1601" i="1"/>
  <c r="AC1601" i="1"/>
  <c r="AD1601" i="1"/>
  <c r="AE1601" i="1"/>
  <c r="AF1601" i="1"/>
  <c r="AG1601" i="1"/>
  <c r="X1602" i="1"/>
  <c r="Y1602" i="1"/>
  <c r="Z1602" i="1"/>
  <c r="AA1602" i="1"/>
  <c r="AB1602" i="1"/>
  <c r="AC1602" i="1"/>
  <c r="AD1602" i="1"/>
  <c r="AE1602" i="1"/>
  <c r="AF1602" i="1"/>
  <c r="AG1602" i="1"/>
  <c r="X1603" i="1"/>
  <c r="Y1603" i="1"/>
  <c r="Z1603" i="1"/>
  <c r="AA1603" i="1"/>
  <c r="AB1603" i="1"/>
  <c r="AC1603" i="1"/>
  <c r="AD1603" i="1"/>
  <c r="AE1603" i="1"/>
  <c r="AF1603" i="1"/>
  <c r="AG1603" i="1"/>
  <c r="X1604" i="1"/>
  <c r="Y1604" i="1"/>
  <c r="Z1604" i="1"/>
  <c r="AA1604" i="1"/>
  <c r="AB1604" i="1"/>
  <c r="AC1604" i="1"/>
  <c r="AD1604" i="1"/>
  <c r="AE1604" i="1"/>
  <c r="AF1604" i="1"/>
  <c r="AG1604" i="1"/>
  <c r="X1605" i="1"/>
  <c r="Y1605" i="1"/>
  <c r="Z1605" i="1"/>
  <c r="AA1605" i="1"/>
  <c r="AB1605" i="1"/>
  <c r="AC1605" i="1"/>
  <c r="AD1605" i="1"/>
  <c r="AE1605" i="1"/>
  <c r="AF1605" i="1"/>
  <c r="AG1605" i="1"/>
  <c r="X1606" i="1"/>
  <c r="Y1606" i="1"/>
  <c r="Z1606" i="1"/>
  <c r="AA1606" i="1"/>
  <c r="AB1606" i="1"/>
  <c r="AC1606" i="1"/>
  <c r="AD1606" i="1"/>
  <c r="AE1606" i="1"/>
  <c r="AF1606" i="1"/>
  <c r="AG1606" i="1"/>
  <c r="X1607" i="1"/>
  <c r="Y1607" i="1"/>
  <c r="Z1607" i="1"/>
  <c r="AA1607" i="1"/>
  <c r="AB1607" i="1"/>
  <c r="AC1607" i="1"/>
  <c r="AD1607" i="1"/>
  <c r="AE1607" i="1"/>
  <c r="AF1607" i="1"/>
  <c r="AG1607" i="1"/>
  <c r="X1608" i="1"/>
  <c r="Y1608" i="1"/>
  <c r="Z1608" i="1"/>
  <c r="AA1608" i="1"/>
  <c r="AB1608" i="1"/>
  <c r="AC1608" i="1"/>
  <c r="AD1608" i="1"/>
  <c r="AE1608" i="1"/>
  <c r="AF1608" i="1"/>
  <c r="AG1608" i="1"/>
  <c r="X1609" i="1"/>
  <c r="Y1609" i="1"/>
  <c r="Z1609" i="1"/>
  <c r="AA1609" i="1"/>
  <c r="AB1609" i="1"/>
  <c r="AC1609" i="1"/>
  <c r="AD1609" i="1"/>
  <c r="AE1609" i="1"/>
  <c r="AF1609" i="1"/>
  <c r="AG1609" i="1"/>
  <c r="X1610" i="1"/>
  <c r="Y1610" i="1"/>
  <c r="Z1610" i="1"/>
  <c r="AA1610" i="1"/>
  <c r="AB1610" i="1"/>
  <c r="AC1610" i="1"/>
  <c r="AD1610" i="1"/>
  <c r="AE1610" i="1"/>
  <c r="AF1610" i="1"/>
  <c r="AG1610" i="1"/>
  <c r="X1611" i="1"/>
  <c r="Y1611" i="1"/>
  <c r="Z1611" i="1"/>
  <c r="AA1611" i="1"/>
  <c r="AB1611" i="1"/>
  <c r="AC1611" i="1"/>
  <c r="AD1611" i="1"/>
  <c r="AE1611" i="1"/>
  <c r="AF1611" i="1"/>
  <c r="AG1611" i="1"/>
  <c r="X1612" i="1"/>
  <c r="Y1612" i="1"/>
  <c r="Z1612" i="1"/>
  <c r="AA1612" i="1"/>
  <c r="AB1612" i="1"/>
  <c r="AC1612" i="1"/>
  <c r="AD1612" i="1"/>
  <c r="AE1612" i="1"/>
  <c r="AF1612" i="1"/>
  <c r="AG1612" i="1"/>
  <c r="X1613" i="1"/>
  <c r="Y1613" i="1"/>
  <c r="Z1613" i="1"/>
  <c r="AA1613" i="1"/>
  <c r="AB1613" i="1"/>
  <c r="AC1613" i="1"/>
  <c r="AD1613" i="1"/>
  <c r="AE1613" i="1"/>
  <c r="AF1613" i="1"/>
  <c r="AG1613" i="1"/>
  <c r="X1614" i="1"/>
  <c r="Y1614" i="1"/>
  <c r="Z1614" i="1"/>
  <c r="AA1614" i="1"/>
  <c r="AB1614" i="1"/>
  <c r="AC1614" i="1"/>
  <c r="AD1614" i="1"/>
  <c r="AE1614" i="1"/>
  <c r="AF1614" i="1"/>
  <c r="AG1614" i="1"/>
  <c r="X1615" i="1"/>
  <c r="Y1615" i="1"/>
  <c r="Z1615" i="1"/>
  <c r="AA1615" i="1"/>
  <c r="AB1615" i="1"/>
  <c r="AC1615" i="1"/>
  <c r="AD1615" i="1"/>
  <c r="AE1615" i="1"/>
  <c r="AF1615" i="1"/>
  <c r="AG1615" i="1"/>
  <c r="X1616" i="1"/>
  <c r="Y1616" i="1"/>
  <c r="Z1616" i="1"/>
  <c r="AA1616" i="1"/>
  <c r="AB1616" i="1"/>
  <c r="AC1616" i="1"/>
  <c r="AD1616" i="1"/>
  <c r="AE1616" i="1"/>
  <c r="AF1616" i="1"/>
  <c r="AG1616" i="1"/>
  <c r="X1617" i="1"/>
  <c r="Y1617" i="1"/>
  <c r="Z1617" i="1"/>
  <c r="AA1617" i="1"/>
  <c r="AB1617" i="1"/>
  <c r="AC1617" i="1"/>
  <c r="AD1617" i="1"/>
  <c r="AE1617" i="1"/>
  <c r="AF1617" i="1"/>
  <c r="AG1617" i="1"/>
  <c r="X1618" i="1"/>
  <c r="Y1618" i="1"/>
  <c r="Z1618" i="1"/>
  <c r="AA1618" i="1"/>
  <c r="AB1618" i="1"/>
  <c r="AC1618" i="1"/>
  <c r="AD1618" i="1"/>
  <c r="AE1618" i="1"/>
  <c r="AF1618" i="1"/>
  <c r="AG1618" i="1"/>
  <c r="X1619" i="1"/>
  <c r="Y1619" i="1"/>
  <c r="Z1619" i="1"/>
  <c r="AA1619" i="1"/>
  <c r="AB1619" i="1"/>
  <c r="AC1619" i="1"/>
  <c r="AD1619" i="1"/>
  <c r="AE1619" i="1"/>
  <c r="AF1619" i="1"/>
  <c r="AG1619" i="1"/>
  <c r="X1620" i="1"/>
  <c r="Y1620" i="1"/>
  <c r="Z1620" i="1"/>
  <c r="AA1620" i="1"/>
  <c r="AB1620" i="1"/>
  <c r="AC1620" i="1"/>
  <c r="AD1620" i="1"/>
  <c r="AE1620" i="1"/>
  <c r="AF1620" i="1"/>
  <c r="AG1620" i="1"/>
  <c r="X1621" i="1"/>
  <c r="Y1621" i="1"/>
  <c r="Z1621" i="1"/>
  <c r="AA1621" i="1"/>
  <c r="AB1621" i="1"/>
  <c r="AC1621" i="1"/>
  <c r="AD1621" i="1"/>
  <c r="AE1621" i="1"/>
  <c r="AF1621" i="1"/>
  <c r="AG1621" i="1"/>
  <c r="X1622" i="1"/>
  <c r="Y1622" i="1"/>
  <c r="Z1622" i="1"/>
  <c r="AA1622" i="1"/>
  <c r="AB1622" i="1"/>
  <c r="AC1622" i="1"/>
  <c r="AD1622" i="1"/>
  <c r="AE1622" i="1"/>
  <c r="AF1622" i="1"/>
  <c r="AG1622" i="1"/>
  <c r="X1623" i="1"/>
  <c r="Y1623" i="1"/>
  <c r="Z1623" i="1"/>
  <c r="AA1623" i="1"/>
  <c r="AB1623" i="1"/>
  <c r="AC1623" i="1"/>
  <c r="AD1623" i="1"/>
  <c r="AE1623" i="1"/>
  <c r="AF1623" i="1"/>
  <c r="AG1623" i="1"/>
  <c r="X1624" i="1"/>
  <c r="Y1624" i="1"/>
  <c r="Z1624" i="1"/>
  <c r="AA1624" i="1"/>
  <c r="AB1624" i="1"/>
  <c r="AC1624" i="1"/>
  <c r="AD1624" i="1"/>
  <c r="AE1624" i="1"/>
  <c r="AF1624" i="1"/>
  <c r="AG1624" i="1"/>
  <c r="X1625" i="1"/>
  <c r="Y1625" i="1"/>
  <c r="Z1625" i="1"/>
  <c r="AA1625" i="1"/>
  <c r="AB1625" i="1"/>
  <c r="AC1625" i="1"/>
  <c r="AD1625" i="1"/>
  <c r="AE1625" i="1"/>
  <c r="AF1625" i="1"/>
  <c r="AG1625" i="1"/>
  <c r="X1626" i="1"/>
  <c r="Y1626" i="1"/>
  <c r="Z1626" i="1"/>
  <c r="AA1626" i="1"/>
  <c r="AB1626" i="1"/>
  <c r="AC1626" i="1"/>
  <c r="AD1626" i="1"/>
  <c r="AE1626" i="1"/>
  <c r="AF1626" i="1"/>
  <c r="AG1626" i="1"/>
  <c r="X1627" i="1"/>
  <c r="Y1627" i="1"/>
  <c r="Z1627" i="1"/>
  <c r="AA1627" i="1"/>
  <c r="AB1627" i="1"/>
  <c r="AC1627" i="1"/>
  <c r="AD1627" i="1"/>
  <c r="AE1627" i="1"/>
  <c r="AF1627" i="1"/>
  <c r="AG1627" i="1"/>
  <c r="X1628" i="1"/>
  <c r="Y1628" i="1"/>
  <c r="Z1628" i="1"/>
  <c r="AA1628" i="1"/>
  <c r="AB1628" i="1"/>
  <c r="AC1628" i="1"/>
  <c r="AD1628" i="1"/>
  <c r="AE1628" i="1"/>
  <c r="AF1628" i="1"/>
  <c r="AG1628" i="1"/>
  <c r="X1629" i="1"/>
  <c r="Y1629" i="1"/>
  <c r="Z1629" i="1"/>
  <c r="AA1629" i="1"/>
  <c r="AB1629" i="1"/>
  <c r="AC1629" i="1"/>
  <c r="AD1629" i="1"/>
  <c r="AE1629" i="1"/>
  <c r="AF1629" i="1"/>
  <c r="AG1629" i="1"/>
  <c r="X1630" i="1"/>
  <c r="Y1630" i="1"/>
  <c r="Z1630" i="1"/>
  <c r="AA1630" i="1"/>
  <c r="AB1630" i="1"/>
  <c r="AC1630" i="1"/>
  <c r="AD1630" i="1"/>
  <c r="AE1630" i="1"/>
  <c r="AF1630" i="1"/>
  <c r="AG1630" i="1"/>
  <c r="X1631" i="1"/>
  <c r="Y1631" i="1"/>
  <c r="Z1631" i="1"/>
  <c r="AA1631" i="1"/>
  <c r="AB1631" i="1"/>
  <c r="AC1631" i="1"/>
  <c r="AD1631" i="1"/>
  <c r="AE1631" i="1"/>
  <c r="AF1631" i="1"/>
  <c r="AG1631" i="1"/>
  <c r="X1632" i="1"/>
  <c r="Y1632" i="1"/>
  <c r="Z1632" i="1"/>
  <c r="AA1632" i="1"/>
  <c r="AB1632" i="1"/>
  <c r="AC1632" i="1"/>
  <c r="AD1632" i="1"/>
  <c r="AE1632" i="1"/>
  <c r="AF1632" i="1"/>
  <c r="AG1632" i="1"/>
  <c r="X1633" i="1"/>
  <c r="Y1633" i="1"/>
  <c r="Z1633" i="1"/>
  <c r="AA1633" i="1"/>
  <c r="AB1633" i="1"/>
  <c r="AC1633" i="1"/>
  <c r="AD1633" i="1"/>
  <c r="AE1633" i="1"/>
  <c r="AF1633" i="1"/>
  <c r="AG1633" i="1"/>
  <c r="X1634" i="1"/>
  <c r="Y1634" i="1"/>
  <c r="Z1634" i="1"/>
  <c r="AA1634" i="1"/>
  <c r="AB1634" i="1"/>
  <c r="AC1634" i="1"/>
  <c r="AD1634" i="1"/>
  <c r="AE1634" i="1"/>
  <c r="AF1634" i="1"/>
  <c r="AG1634" i="1"/>
  <c r="X1635" i="1"/>
  <c r="Y1635" i="1"/>
  <c r="Z1635" i="1"/>
  <c r="AA1635" i="1"/>
  <c r="AB1635" i="1"/>
  <c r="AC1635" i="1"/>
  <c r="AD1635" i="1"/>
  <c r="AE1635" i="1"/>
  <c r="AF1635" i="1"/>
  <c r="AG1635" i="1"/>
  <c r="X1636" i="1"/>
  <c r="Y1636" i="1"/>
  <c r="Z1636" i="1"/>
  <c r="AA1636" i="1"/>
  <c r="AB1636" i="1"/>
  <c r="AC1636" i="1"/>
  <c r="AD1636" i="1"/>
  <c r="AE1636" i="1"/>
  <c r="AF1636" i="1"/>
  <c r="AG1636" i="1"/>
  <c r="X1637" i="1"/>
  <c r="Y1637" i="1"/>
  <c r="Z1637" i="1"/>
  <c r="AA1637" i="1"/>
  <c r="AB1637" i="1"/>
  <c r="AC1637" i="1"/>
  <c r="AD1637" i="1"/>
  <c r="AE1637" i="1"/>
  <c r="AF1637" i="1"/>
  <c r="AG1637" i="1"/>
  <c r="X1638" i="1"/>
  <c r="Y1638" i="1"/>
  <c r="Z1638" i="1"/>
  <c r="AA1638" i="1"/>
  <c r="AB1638" i="1"/>
  <c r="AC1638" i="1"/>
  <c r="AD1638" i="1"/>
  <c r="AE1638" i="1"/>
  <c r="AF1638" i="1"/>
  <c r="AG1638" i="1"/>
  <c r="X1640" i="1"/>
  <c r="Y1640" i="1"/>
  <c r="Z1640" i="1"/>
  <c r="AA1640" i="1"/>
  <c r="AB1640" i="1"/>
  <c r="AC1640" i="1"/>
  <c r="AD1640" i="1"/>
  <c r="AE1640" i="1"/>
  <c r="AF1640" i="1"/>
  <c r="AG1640" i="1"/>
  <c r="X1641" i="1"/>
  <c r="Y1641" i="1"/>
  <c r="Z1641" i="1"/>
  <c r="AA1641" i="1"/>
  <c r="AB1641" i="1"/>
  <c r="AC1641" i="1"/>
  <c r="AD1641" i="1"/>
  <c r="AE1641" i="1"/>
  <c r="AF1641" i="1"/>
  <c r="AG1641" i="1"/>
  <c r="X1642" i="1"/>
  <c r="Y1642" i="1"/>
  <c r="Z1642" i="1"/>
  <c r="AA1642" i="1"/>
  <c r="AB1642" i="1"/>
  <c r="AC1642" i="1"/>
  <c r="AD1642" i="1"/>
  <c r="AE1642" i="1"/>
  <c r="AF1642" i="1"/>
  <c r="AG1642" i="1"/>
  <c r="X1646" i="1"/>
  <c r="Y1646" i="1"/>
  <c r="Z1646" i="1"/>
  <c r="AA1646" i="1"/>
  <c r="AB1646" i="1"/>
  <c r="AC1646" i="1"/>
  <c r="AD1646" i="1"/>
  <c r="AE1646" i="1"/>
  <c r="AF1646" i="1"/>
  <c r="AG1646" i="1"/>
  <c r="X1647" i="1"/>
  <c r="Y1647" i="1"/>
  <c r="Z1647" i="1"/>
  <c r="AA1647" i="1"/>
  <c r="AB1647" i="1"/>
  <c r="AC1647" i="1"/>
  <c r="AD1647" i="1"/>
  <c r="AE1647" i="1"/>
  <c r="AF1647" i="1"/>
  <c r="AG1647" i="1"/>
  <c r="X1648" i="1"/>
  <c r="Y1648" i="1"/>
  <c r="Z1648" i="1"/>
  <c r="AA1648" i="1"/>
  <c r="AB1648" i="1"/>
  <c r="AC1648" i="1"/>
  <c r="AD1648" i="1"/>
  <c r="AE1648" i="1"/>
  <c r="AF1648" i="1"/>
  <c r="AG1648" i="1"/>
  <c r="X1649" i="1"/>
  <c r="Y1649" i="1"/>
  <c r="Z1649" i="1"/>
  <c r="AA1649" i="1"/>
  <c r="AB1649" i="1"/>
  <c r="AC1649" i="1"/>
  <c r="AD1649" i="1"/>
  <c r="AE1649" i="1"/>
  <c r="AF1649" i="1"/>
  <c r="AG1649" i="1"/>
  <c r="X1651" i="1"/>
  <c r="Y1651" i="1"/>
  <c r="Z1651" i="1"/>
  <c r="AA1651" i="1"/>
  <c r="AB1651" i="1"/>
  <c r="AC1651" i="1"/>
  <c r="AD1651" i="1"/>
  <c r="AE1651" i="1"/>
  <c r="AF1651" i="1"/>
  <c r="AG1651" i="1"/>
  <c r="X1652" i="1"/>
  <c r="Y1652" i="1"/>
  <c r="Z1652" i="1"/>
  <c r="AA1652" i="1"/>
  <c r="AB1652" i="1"/>
  <c r="AC1652" i="1"/>
  <c r="AD1652" i="1"/>
  <c r="AE1652" i="1"/>
  <c r="AF1652" i="1"/>
  <c r="AG1652" i="1"/>
  <c r="X1653" i="1"/>
  <c r="Y1653" i="1"/>
  <c r="Z1653" i="1"/>
  <c r="AA1653" i="1"/>
  <c r="AB1653" i="1"/>
  <c r="AC1653" i="1"/>
  <c r="AD1653" i="1"/>
  <c r="AE1653" i="1"/>
  <c r="AF1653" i="1"/>
  <c r="AG1653" i="1"/>
  <c r="X1654" i="1"/>
  <c r="Y1654" i="1"/>
  <c r="Z1654" i="1"/>
  <c r="AA1654" i="1"/>
  <c r="AB1654" i="1"/>
  <c r="AC1654" i="1"/>
  <c r="AD1654" i="1"/>
  <c r="AE1654" i="1"/>
  <c r="AF1654" i="1"/>
  <c r="AG1654" i="1"/>
  <c r="X1655" i="1"/>
  <c r="Y1655" i="1"/>
  <c r="Z1655" i="1"/>
  <c r="AA1655" i="1"/>
  <c r="AB1655" i="1"/>
  <c r="AC1655" i="1"/>
  <c r="AD1655" i="1"/>
  <c r="AE1655" i="1"/>
  <c r="AF1655" i="1"/>
  <c r="AG1655" i="1"/>
  <c r="X1656" i="1"/>
  <c r="Y1656" i="1"/>
  <c r="Z1656" i="1"/>
  <c r="AA1656" i="1"/>
  <c r="AB1656" i="1"/>
  <c r="AC1656" i="1"/>
  <c r="AD1656" i="1"/>
  <c r="AE1656" i="1"/>
  <c r="AF1656" i="1"/>
  <c r="AG1656" i="1"/>
  <c r="X1658" i="1"/>
  <c r="Y1658" i="1"/>
  <c r="Z1658" i="1"/>
  <c r="AA1658" i="1"/>
  <c r="AB1658" i="1"/>
  <c r="AC1658" i="1"/>
  <c r="AD1658" i="1"/>
  <c r="AE1658" i="1"/>
  <c r="AF1658" i="1"/>
  <c r="AG1658" i="1"/>
  <c r="X1659" i="1"/>
  <c r="Y1659" i="1"/>
  <c r="Z1659" i="1"/>
  <c r="AA1659" i="1"/>
  <c r="AB1659" i="1"/>
  <c r="AC1659" i="1"/>
  <c r="AD1659" i="1"/>
  <c r="AE1659" i="1"/>
  <c r="AF1659" i="1"/>
  <c r="AG1659" i="1"/>
  <c r="X1660" i="1"/>
  <c r="Y1660" i="1"/>
  <c r="Z1660" i="1"/>
  <c r="AA1660" i="1"/>
  <c r="AB1660" i="1"/>
  <c r="AC1660" i="1"/>
  <c r="AD1660" i="1"/>
  <c r="AE1660" i="1"/>
  <c r="AF1660" i="1"/>
  <c r="AG1660" i="1"/>
  <c r="X1661" i="1"/>
  <c r="Y1661" i="1"/>
  <c r="Z1661" i="1"/>
  <c r="AA1661" i="1"/>
  <c r="AB1661" i="1"/>
  <c r="AC1661" i="1"/>
  <c r="AD1661" i="1"/>
  <c r="AE1661" i="1"/>
  <c r="AF1661" i="1"/>
  <c r="AG1661" i="1"/>
  <c r="X1662" i="1"/>
  <c r="Y1662" i="1"/>
  <c r="Z1662" i="1"/>
  <c r="AA1662" i="1"/>
  <c r="AB1662" i="1"/>
  <c r="AC1662" i="1"/>
  <c r="AD1662" i="1"/>
  <c r="AE1662" i="1"/>
  <c r="AF1662" i="1"/>
  <c r="AG1662" i="1"/>
  <c r="X1663" i="1"/>
  <c r="Y1663" i="1"/>
  <c r="Z1663" i="1"/>
  <c r="AA1663" i="1"/>
  <c r="AB1663" i="1"/>
  <c r="AC1663" i="1"/>
  <c r="AD1663" i="1"/>
  <c r="AE1663" i="1"/>
  <c r="AF1663" i="1"/>
  <c r="AG1663" i="1"/>
  <c r="X1664" i="1"/>
  <c r="Y1664" i="1"/>
  <c r="Z1664" i="1"/>
  <c r="AA1664" i="1"/>
  <c r="AB1664" i="1"/>
  <c r="AC1664" i="1"/>
  <c r="AD1664" i="1"/>
  <c r="AE1664" i="1"/>
  <c r="AF1664" i="1"/>
  <c r="AG1664" i="1"/>
  <c r="X1665" i="1"/>
  <c r="Y1665" i="1"/>
  <c r="Z1665" i="1"/>
  <c r="AA1665" i="1"/>
  <c r="AB1665" i="1"/>
  <c r="AC1665" i="1"/>
  <c r="AD1665" i="1"/>
  <c r="AE1665" i="1"/>
  <c r="AF1665" i="1"/>
  <c r="AG1665" i="1"/>
  <c r="X1666" i="1"/>
  <c r="Y1666" i="1"/>
  <c r="Z1666" i="1"/>
  <c r="AA1666" i="1"/>
  <c r="AB1666" i="1"/>
  <c r="AC1666" i="1"/>
  <c r="AD1666" i="1"/>
  <c r="AE1666" i="1"/>
  <c r="AF1666" i="1"/>
  <c r="AG1666" i="1"/>
  <c r="X1667" i="1"/>
  <c r="Y1667" i="1"/>
  <c r="Z1667" i="1"/>
  <c r="AA1667" i="1"/>
  <c r="AB1667" i="1"/>
  <c r="AC1667" i="1"/>
  <c r="AD1667" i="1"/>
  <c r="AE1667" i="1"/>
  <c r="AF1667" i="1"/>
  <c r="AG1667" i="1"/>
  <c r="X1668" i="1"/>
  <c r="Y1668" i="1"/>
  <c r="Z1668" i="1"/>
  <c r="AA1668" i="1"/>
  <c r="AB1668" i="1"/>
  <c r="AC1668" i="1"/>
  <c r="AD1668" i="1"/>
  <c r="AE1668" i="1"/>
  <c r="AF1668" i="1"/>
  <c r="AG1668" i="1"/>
  <c r="X1669" i="1"/>
  <c r="Y1669" i="1"/>
  <c r="Z1669" i="1"/>
  <c r="AA1669" i="1"/>
  <c r="AB1669" i="1"/>
  <c r="AC1669" i="1"/>
  <c r="AD1669" i="1"/>
  <c r="AE1669" i="1"/>
  <c r="AF1669" i="1"/>
  <c r="AG1669" i="1"/>
  <c r="X1670" i="1"/>
  <c r="Y1670" i="1"/>
  <c r="Z1670" i="1"/>
  <c r="AA1670" i="1"/>
  <c r="AB1670" i="1"/>
  <c r="AC1670" i="1"/>
  <c r="AD1670" i="1"/>
  <c r="AE1670" i="1"/>
  <c r="AF1670" i="1"/>
  <c r="AG1670" i="1"/>
  <c r="X1671" i="1"/>
  <c r="Y1671" i="1"/>
  <c r="Z1671" i="1"/>
  <c r="AA1671" i="1"/>
  <c r="AB1671" i="1"/>
  <c r="AC1671" i="1"/>
  <c r="AD1671" i="1"/>
  <c r="AE1671" i="1"/>
  <c r="AF1671" i="1"/>
  <c r="AG1671" i="1"/>
  <c r="X1672" i="1"/>
  <c r="Y1672" i="1"/>
  <c r="Z1672" i="1"/>
  <c r="AA1672" i="1"/>
  <c r="AB1672" i="1"/>
  <c r="AC1672" i="1"/>
  <c r="AD1672" i="1"/>
  <c r="AE1672" i="1"/>
  <c r="AF1672" i="1"/>
  <c r="AG1672" i="1"/>
  <c r="X1673" i="1"/>
  <c r="Y1673" i="1"/>
  <c r="Z1673" i="1"/>
  <c r="AA1673" i="1"/>
  <c r="AB1673" i="1"/>
  <c r="AC1673" i="1"/>
  <c r="AD1673" i="1"/>
  <c r="AE1673" i="1"/>
  <c r="AF1673" i="1"/>
  <c r="AG1673" i="1"/>
  <c r="X1675" i="1"/>
  <c r="Y1675" i="1"/>
  <c r="Z1675" i="1"/>
  <c r="AA1675" i="1"/>
  <c r="AB1675" i="1"/>
  <c r="AC1675" i="1"/>
  <c r="AD1675" i="1"/>
  <c r="AE1675" i="1"/>
  <c r="AF1675" i="1"/>
  <c r="AG1675" i="1"/>
  <c r="X1676" i="1"/>
  <c r="Y1676" i="1"/>
  <c r="Z1676" i="1"/>
  <c r="AA1676" i="1"/>
  <c r="AB1676" i="1"/>
  <c r="AC1676" i="1"/>
  <c r="AD1676" i="1"/>
  <c r="AE1676" i="1"/>
  <c r="AF1676" i="1"/>
  <c r="AG1676" i="1"/>
  <c r="X1677" i="1"/>
  <c r="Y1677" i="1"/>
  <c r="Z1677" i="1"/>
  <c r="AA1677" i="1"/>
  <c r="AB1677" i="1"/>
  <c r="AC1677" i="1"/>
  <c r="AD1677" i="1"/>
  <c r="AE1677" i="1"/>
  <c r="AF1677" i="1"/>
  <c r="AG1677" i="1"/>
  <c r="X1678" i="1"/>
  <c r="Y1678" i="1"/>
  <c r="Z1678" i="1"/>
  <c r="AA1678" i="1"/>
  <c r="AB1678" i="1"/>
  <c r="AC1678" i="1"/>
  <c r="AD1678" i="1"/>
  <c r="AE1678" i="1"/>
  <c r="AF1678" i="1"/>
  <c r="AG1678" i="1"/>
  <c r="X1679" i="1"/>
  <c r="Y1679" i="1"/>
  <c r="Z1679" i="1"/>
  <c r="AA1679" i="1"/>
  <c r="AB1679" i="1"/>
  <c r="AC1679" i="1"/>
  <c r="AD1679" i="1"/>
  <c r="AE1679" i="1"/>
  <c r="AF1679" i="1"/>
  <c r="AG1679" i="1"/>
  <c r="X1680" i="1"/>
  <c r="Y1680" i="1"/>
  <c r="Z1680" i="1"/>
  <c r="AA1680" i="1"/>
  <c r="AB1680" i="1"/>
  <c r="AC1680" i="1"/>
  <c r="AD1680" i="1"/>
  <c r="AE1680" i="1"/>
  <c r="AF1680" i="1"/>
  <c r="AG1680" i="1"/>
  <c r="X1681" i="1"/>
  <c r="Y1681" i="1"/>
  <c r="Z1681" i="1"/>
  <c r="AA1681" i="1"/>
  <c r="AB1681" i="1"/>
  <c r="AC1681" i="1"/>
  <c r="AD1681" i="1"/>
  <c r="AE1681" i="1"/>
  <c r="AF1681" i="1"/>
  <c r="AG1681" i="1"/>
  <c r="X1682" i="1"/>
  <c r="Y1682" i="1"/>
  <c r="Z1682" i="1"/>
  <c r="AA1682" i="1"/>
  <c r="AB1682" i="1"/>
  <c r="AC1682" i="1"/>
  <c r="AD1682" i="1"/>
  <c r="AE1682" i="1"/>
  <c r="AF1682" i="1"/>
  <c r="AG1682" i="1"/>
  <c r="X1683" i="1"/>
  <c r="Y1683" i="1"/>
  <c r="Z1683" i="1"/>
  <c r="AA1683" i="1"/>
  <c r="AB1683" i="1"/>
  <c r="AC1683" i="1"/>
  <c r="AD1683" i="1"/>
  <c r="AE1683" i="1"/>
  <c r="AF1683" i="1"/>
  <c r="AG1683" i="1"/>
  <c r="X1684" i="1"/>
  <c r="Y1684" i="1"/>
  <c r="Z1684" i="1"/>
  <c r="AA1684" i="1"/>
  <c r="AB1684" i="1"/>
  <c r="AC1684" i="1"/>
  <c r="AD1684" i="1"/>
  <c r="AE1684" i="1"/>
  <c r="AF1684" i="1"/>
  <c r="AG1684" i="1"/>
  <c r="X1685" i="1"/>
  <c r="Y1685" i="1"/>
  <c r="Z1685" i="1"/>
  <c r="AA1685" i="1"/>
  <c r="AB1685" i="1"/>
  <c r="AC1685" i="1"/>
  <c r="AD1685" i="1"/>
  <c r="AE1685" i="1"/>
  <c r="AF1685" i="1"/>
  <c r="AG1685" i="1"/>
  <c r="X1686" i="1"/>
  <c r="Y1686" i="1"/>
  <c r="Z1686" i="1"/>
  <c r="AA1686" i="1"/>
  <c r="AB1686" i="1"/>
  <c r="AC1686" i="1"/>
  <c r="AD1686" i="1"/>
  <c r="AE1686" i="1"/>
  <c r="AF1686" i="1"/>
  <c r="AG1686" i="1"/>
  <c r="X1687" i="1"/>
  <c r="Y1687" i="1"/>
  <c r="Z1687" i="1"/>
  <c r="AA1687" i="1"/>
  <c r="AB1687" i="1"/>
  <c r="AC1687" i="1"/>
  <c r="AD1687" i="1"/>
  <c r="AE1687" i="1"/>
  <c r="AF1687" i="1"/>
  <c r="AG1687" i="1"/>
  <c r="X1688" i="1"/>
  <c r="Y1688" i="1"/>
  <c r="Z1688" i="1"/>
  <c r="AA1688" i="1"/>
  <c r="AB1688" i="1"/>
  <c r="AC1688" i="1"/>
  <c r="AD1688" i="1"/>
  <c r="AE1688" i="1"/>
  <c r="AF1688" i="1"/>
  <c r="AG1688" i="1"/>
  <c r="X1689" i="1"/>
  <c r="Y1689" i="1"/>
  <c r="Z1689" i="1"/>
  <c r="AA1689" i="1"/>
  <c r="AB1689" i="1"/>
  <c r="AC1689" i="1"/>
  <c r="AD1689" i="1"/>
  <c r="AE1689" i="1"/>
  <c r="AF1689" i="1"/>
  <c r="AG1689" i="1"/>
  <c r="X1690" i="1"/>
  <c r="Y1690" i="1"/>
  <c r="Z1690" i="1"/>
  <c r="AA1690" i="1"/>
  <c r="AB1690" i="1"/>
  <c r="AC1690" i="1"/>
  <c r="AD1690" i="1"/>
  <c r="AE1690" i="1"/>
  <c r="AF1690" i="1"/>
  <c r="AG1690" i="1"/>
  <c r="X1691" i="1"/>
  <c r="Y1691" i="1"/>
  <c r="Z1691" i="1"/>
  <c r="AA1691" i="1"/>
  <c r="AB1691" i="1"/>
  <c r="AC1691" i="1"/>
  <c r="AD1691" i="1"/>
  <c r="AE1691" i="1"/>
  <c r="AF1691" i="1"/>
  <c r="AG1691" i="1"/>
  <c r="X1692" i="1"/>
  <c r="Y1692" i="1"/>
  <c r="Z1692" i="1"/>
  <c r="AA1692" i="1"/>
  <c r="AB1692" i="1"/>
  <c r="AC1692" i="1"/>
  <c r="AD1692" i="1"/>
  <c r="AE1692" i="1"/>
  <c r="AF1692" i="1"/>
  <c r="AG1692" i="1"/>
  <c r="X1693" i="1"/>
  <c r="Y1693" i="1"/>
  <c r="Z1693" i="1"/>
  <c r="AA1693" i="1"/>
  <c r="AB1693" i="1"/>
  <c r="AC1693" i="1"/>
  <c r="AD1693" i="1"/>
  <c r="AE1693" i="1"/>
  <c r="AF1693" i="1"/>
  <c r="AG1693" i="1"/>
  <c r="X1694" i="1"/>
  <c r="Y1694" i="1"/>
  <c r="Z1694" i="1"/>
  <c r="AA1694" i="1"/>
  <c r="AB1694" i="1"/>
  <c r="AC1694" i="1"/>
  <c r="AD1694" i="1"/>
  <c r="AE1694" i="1"/>
  <c r="AF1694" i="1"/>
  <c r="AG1694" i="1"/>
  <c r="X1695" i="1"/>
  <c r="Y1695" i="1"/>
  <c r="Z1695" i="1"/>
  <c r="AA1695" i="1"/>
  <c r="AB1695" i="1"/>
  <c r="AC1695" i="1"/>
  <c r="AD1695" i="1"/>
  <c r="AE1695" i="1"/>
  <c r="AF1695" i="1"/>
  <c r="AG1695" i="1"/>
  <c r="X1696" i="1"/>
  <c r="Y1696" i="1"/>
  <c r="Z1696" i="1"/>
  <c r="AA1696" i="1"/>
  <c r="AB1696" i="1"/>
  <c r="AC1696" i="1"/>
  <c r="AD1696" i="1"/>
  <c r="AE1696" i="1"/>
  <c r="AF1696" i="1"/>
  <c r="AG1696" i="1"/>
  <c r="X1697" i="1"/>
  <c r="Y1697" i="1"/>
  <c r="Z1697" i="1"/>
  <c r="AA1697" i="1"/>
  <c r="AB1697" i="1"/>
  <c r="AC1697" i="1"/>
  <c r="AD1697" i="1"/>
  <c r="AE1697" i="1"/>
  <c r="AF1697" i="1"/>
  <c r="AG1697" i="1"/>
  <c r="X1698" i="1"/>
  <c r="Y1698" i="1"/>
  <c r="Z1698" i="1"/>
  <c r="AA1698" i="1"/>
  <c r="AB1698" i="1"/>
  <c r="AC1698" i="1"/>
  <c r="AD1698" i="1"/>
  <c r="AE1698" i="1"/>
  <c r="AF1698" i="1"/>
  <c r="AG1698" i="1"/>
  <c r="X1699" i="1"/>
  <c r="Y1699" i="1"/>
  <c r="Z1699" i="1"/>
  <c r="AA1699" i="1"/>
  <c r="AB1699" i="1"/>
  <c r="AC1699" i="1"/>
  <c r="AD1699" i="1"/>
  <c r="AE1699" i="1"/>
  <c r="AF1699" i="1"/>
  <c r="AG1699" i="1"/>
  <c r="X1700" i="1"/>
  <c r="Y1700" i="1"/>
  <c r="Z1700" i="1"/>
  <c r="AA1700" i="1"/>
  <c r="AB1700" i="1"/>
  <c r="AC1700" i="1"/>
  <c r="AD1700" i="1"/>
  <c r="AE1700" i="1"/>
  <c r="AF1700" i="1"/>
  <c r="AG1700" i="1"/>
  <c r="X1701" i="1"/>
  <c r="Y1701" i="1"/>
  <c r="Z1701" i="1"/>
  <c r="AA1701" i="1"/>
  <c r="AB1701" i="1"/>
  <c r="AC1701" i="1"/>
  <c r="AD1701" i="1"/>
  <c r="AE1701" i="1"/>
  <c r="AF1701" i="1"/>
  <c r="AG1701" i="1"/>
  <c r="X1702" i="1"/>
  <c r="Y1702" i="1"/>
  <c r="Z1702" i="1"/>
  <c r="AA1702" i="1"/>
  <c r="AB1702" i="1"/>
  <c r="AC1702" i="1"/>
  <c r="AD1702" i="1"/>
  <c r="AE1702" i="1"/>
  <c r="AF1702" i="1"/>
  <c r="AG1702" i="1"/>
  <c r="X1703" i="1"/>
  <c r="Y1703" i="1"/>
  <c r="Z1703" i="1"/>
  <c r="AA1703" i="1"/>
  <c r="AB1703" i="1"/>
  <c r="AC1703" i="1"/>
  <c r="AD1703" i="1"/>
  <c r="AE1703" i="1"/>
  <c r="AF1703" i="1"/>
  <c r="AG1703" i="1"/>
  <c r="X1704" i="1"/>
  <c r="Y1704" i="1"/>
  <c r="Z1704" i="1"/>
  <c r="AA1704" i="1"/>
  <c r="AB1704" i="1"/>
  <c r="AC1704" i="1"/>
  <c r="AD1704" i="1"/>
  <c r="AE1704" i="1"/>
  <c r="AF1704" i="1"/>
  <c r="AG1704" i="1"/>
  <c r="X1705" i="1"/>
  <c r="Y1705" i="1"/>
  <c r="Z1705" i="1"/>
  <c r="AA1705" i="1"/>
  <c r="AB1705" i="1"/>
  <c r="AC1705" i="1"/>
  <c r="AD1705" i="1"/>
  <c r="AE1705" i="1"/>
  <c r="AF1705" i="1"/>
  <c r="AG1705" i="1"/>
  <c r="X1706" i="1"/>
  <c r="Y1706" i="1"/>
  <c r="Z1706" i="1"/>
  <c r="AA1706" i="1"/>
  <c r="AB1706" i="1"/>
  <c r="AC1706" i="1"/>
  <c r="AD1706" i="1"/>
  <c r="AE1706" i="1"/>
  <c r="AF1706" i="1"/>
  <c r="AG1706" i="1"/>
  <c r="X1707" i="1"/>
  <c r="Y1707" i="1"/>
  <c r="Z1707" i="1"/>
  <c r="AA1707" i="1"/>
  <c r="AB1707" i="1"/>
  <c r="AC1707" i="1"/>
  <c r="AD1707" i="1"/>
  <c r="AE1707" i="1"/>
  <c r="AF1707" i="1"/>
  <c r="AG1707" i="1"/>
  <c r="X1709" i="1"/>
  <c r="Y1709" i="1"/>
  <c r="Z1709" i="1"/>
  <c r="AA1709" i="1"/>
  <c r="AB1709" i="1"/>
  <c r="AC1709" i="1"/>
  <c r="AD1709" i="1"/>
  <c r="AE1709" i="1"/>
  <c r="AF1709" i="1"/>
  <c r="AG1709" i="1"/>
  <c r="X1710" i="1"/>
  <c r="Y1710" i="1"/>
  <c r="Z1710" i="1"/>
  <c r="AA1710" i="1"/>
  <c r="AB1710" i="1"/>
  <c r="AC1710" i="1"/>
  <c r="AD1710" i="1"/>
  <c r="AE1710" i="1"/>
  <c r="AF1710" i="1"/>
  <c r="AG1710" i="1"/>
  <c r="X1711" i="1"/>
  <c r="Y1711" i="1"/>
  <c r="Z1711" i="1"/>
  <c r="AA1711" i="1"/>
  <c r="AB1711" i="1"/>
  <c r="AC1711" i="1"/>
  <c r="AD1711" i="1"/>
  <c r="AE1711" i="1"/>
  <c r="AF1711" i="1"/>
  <c r="AG1711" i="1"/>
  <c r="X1712" i="1"/>
  <c r="Y1712" i="1"/>
  <c r="Z1712" i="1"/>
  <c r="AA1712" i="1"/>
  <c r="AB1712" i="1"/>
  <c r="AC1712" i="1"/>
  <c r="AD1712" i="1"/>
  <c r="AE1712" i="1"/>
  <c r="AF1712" i="1"/>
  <c r="AG1712" i="1"/>
  <c r="X1713" i="1"/>
  <c r="Y1713" i="1"/>
  <c r="Z1713" i="1"/>
  <c r="AA1713" i="1"/>
  <c r="AB1713" i="1"/>
  <c r="AC1713" i="1"/>
  <c r="AD1713" i="1"/>
  <c r="AE1713" i="1"/>
  <c r="AF1713" i="1"/>
  <c r="AG1713" i="1"/>
  <c r="X1715" i="1"/>
  <c r="Y1715" i="1"/>
  <c r="Z1715" i="1"/>
  <c r="AA1715" i="1"/>
  <c r="AB1715" i="1"/>
  <c r="AC1715" i="1"/>
  <c r="AD1715" i="1"/>
  <c r="AE1715" i="1"/>
  <c r="AF1715" i="1"/>
  <c r="AG1715" i="1"/>
  <c r="X1716" i="1"/>
  <c r="Y1716" i="1"/>
  <c r="Z1716" i="1"/>
  <c r="AA1716" i="1"/>
  <c r="AB1716" i="1"/>
  <c r="AC1716" i="1"/>
  <c r="AD1716" i="1"/>
  <c r="AE1716" i="1"/>
  <c r="AF1716" i="1"/>
  <c r="AG1716" i="1"/>
  <c r="X1717" i="1"/>
  <c r="Y1717" i="1"/>
  <c r="Z1717" i="1"/>
  <c r="AA1717" i="1"/>
  <c r="AB1717" i="1"/>
  <c r="AC1717" i="1"/>
  <c r="AD1717" i="1"/>
  <c r="AE1717" i="1"/>
  <c r="AF1717" i="1"/>
  <c r="AG1717" i="1"/>
  <c r="X1719" i="1"/>
  <c r="Y1719" i="1"/>
  <c r="Z1719" i="1"/>
  <c r="AA1719" i="1"/>
  <c r="AB1719" i="1"/>
  <c r="AC1719" i="1"/>
  <c r="AD1719" i="1"/>
  <c r="AE1719" i="1"/>
  <c r="AF1719" i="1"/>
  <c r="AG1719" i="1"/>
  <c r="X1720" i="1"/>
  <c r="Y1720" i="1"/>
  <c r="Z1720" i="1"/>
  <c r="AA1720" i="1"/>
  <c r="AB1720" i="1"/>
  <c r="AC1720" i="1"/>
  <c r="AD1720" i="1"/>
  <c r="AE1720" i="1"/>
  <c r="AF1720" i="1"/>
  <c r="AG1720" i="1"/>
  <c r="X1721" i="1"/>
  <c r="Y1721" i="1"/>
  <c r="Z1721" i="1"/>
  <c r="AA1721" i="1"/>
  <c r="AB1721" i="1"/>
  <c r="AC1721" i="1"/>
  <c r="AD1721" i="1"/>
  <c r="AE1721" i="1"/>
  <c r="AF1721" i="1"/>
  <c r="AG1721" i="1"/>
  <c r="X1722" i="1"/>
  <c r="Y1722" i="1"/>
  <c r="Z1722" i="1"/>
  <c r="AA1722" i="1"/>
  <c r="AB1722" i="1"/>
  <c r="AC1722" i="1"/>
  <c r="AD1722" i="1"/>
  <c r="AE1722" i="1"/>
  <c r="AF1722" i="1"/>
  <c r="AG1722" i="1"/>
  <c r="X1723" i="1"/>
  <c r="Y1723" i="1"/>
  <c r="Z1723" i="1"/>
  <c r="AA1723" i="1"/>
  <c r="AB1723" i="1"/>
  <c r="AC1723" i="1"/>
  <c r="AD1723" i="1"/>
  <c r="AE1723" i="1"/>
  <c r="AF1723" i="1"/>
  <c r="AG1723" i="1"/>
  <c r="X1724" i="1"/>
  <c r="Y1724" i="1"/>
  <c r="Z1724" i="1"/>
  <c r="AA1724" i="1"/>
  <c r="AB1724" i="1"/>
  <c r="AC1724" i="1"/>
  <c r="AD1724" i="1"/>
  <c r="AE1724" i="1"/>
  <c r="AF1724" i="1"/>
  <c r="AG1724" i="1"/>
  <c r="X1725" i="1"/>
  <c r="Y1725" i="1"/>
  <c r="Z1725" i="1"/>
  <c r="AA1725" i="1"/>
  <c r="AB1725" i="1"/>
  <c r="AC1725" i="1"/>
  <c r="AD1725" i="1"/>
  <c r="AE1725" i="1"/>
  <c r="AF1725" i="1"/>
  <c r="AG1725" i="1"/>
  <c r="X1726" i="1"/>
  <c r="Y1726" i="1"/>
  <c r="Z1726" i="1"/>
  <c r="AA1726" i="1"/>
  <c r="AB1726" i="1"/>
  <c r="AC1726" i="1"/>
  <c r="AD1726" i="1"/>
  <c r="AE1726" i="1"/>
  <c r="AF1726" i="1"/>
  <c r="AG1726" i="1"/>
  <c r="X1727" i="1"/>
  <c r="Y1727" i="1"/>
  <c r="Z1727" i="1"/>
  <c r="AA1727" i="1"/>
  <c r="AB1727" i="1"/>
  <c r="AC1727" i="1"/>
  <c r="AD1727" i="1"/>
  <c r="AE1727" i="1"/>
  <c r="AF1727" i="1"/>
  <c r="AG1727" i="1"/>
  <c r="X1728" i="1"/>
  <c r="Y1728" i="1"/>
  <c r="Z1728" i="1"/>
  <c r="AA1728" i="1"/>
  <c r="AB1728" i="1"/>
  <c r="AC1728" i="1"/>
  <c r="AD1728" i="1"/>
  <c r="AE1728" i="1"/>
  <c r="AF1728" i="1"/>
  <c r="AG1728" i="1"/>
  <c r="X1729" i="1"/>
  <c r="Y1729" i="1"/>
  <c r="Z1729" i="1"/>
  <c r="AA1729" i="1"/>
  <c r="AB1729" i="1"/>
  <c r="AC1729" i="1"/>
  <c r="AD1729" i="1"/>
  <c r="AE1729" i="1"/>
  <c r="AF1729" i="1"/>
  <c r="AG1729" i="1"/>
  <c r="X1730" i="1"/>
  <c r="Y1730" i="1"/>
  <c r="Z1730" i="1"/>
  <c r="AA1730" i="1"/>
  <c r="AB1730" i="1"/>
  <c r="AC1730" i="1"/>
  <c r="AD1730" i="1"/>
  <c r="AE1730" i="1"/>
  <c r="AF1730" i="1"/>
  <c r="AG1730" i="1"/>
  <c r="X1731" i="1"/>
  <c r="Y1731" i="1"/>
  <c r="Z1731" i="1"/>
  <c r="AA1731" i="1"/>
  <c r="AB1731" i="1"/>
  <c r="AC1731" i="1"/>
  <c r="AD1731" i="1"/>
  <c r="AE1731" i="1"/>
  <c r="AF1731" i="1"/>
  <c r="AG1731" i="1"/>
  <c r="X1732" i="1"/>
  <c r="Y1732" i="1"/>
  <c r="Z1732" i="1"/>
  <c r="AA1732" i="1"/>
  <c r="AB1732" i="1"/>
  <c r="AC1732" i="1"/>
  <c r="AD1732" i="1"/>
  <c r="AE1732" i="1"/>
  <c r="AF1732" i="1"/>
  <c r="AG1732" i="1"/>
  <c r="X1733" i="1"/>
  <c r="Y1733" i="1"/>
  <c r="Z1733" i="1"/>
  <c r="AA1733" i="1"/>
  <c r="AB1733" i="1"/>
  <c r="AC1733" i="1"/>
  <c r="AD1733" i="1"/>
  <c r="AE1733" i="1"/>
  <c r="AF1733" i="1"/>
  <c r="AG1733" i="1"/>
  <c r="X1734" i="1"/>
  <c r="Y1734" i="1"/>
  <c r="Z1734" i="1"/>
  <c r="AA1734" i="1"/>
  <c r="AB1734" i="1"/>
  <c r="AC1734" i="1"/>
  <c r="AD1734" i="1"/>
  <c r="AE1734" i="1"/>
  <c r="AF1734" i="1"/>
  <c r="AG1734" i="1"/>
  <c r="X1735" i="1"/>
  <c r="Y1735" i="1"/>
  <c r="Z1735" i="1"/>
  <c r="AA1735" i="1"/>
  <c r="AB1735" i="1"/>
  <c r="AC1735" i="1"/>
  <c r="AD1735" i="1"/>
  <c r="AE1735" i="1"/>
  <c r="AF1735" i="1"/>
  <c r="AG1735" i="1"/>
  <c r="X1736" i="1"/>
  <c r="Y1736" i="1"/>
  <c r="Z1736" i="1"/>
  <c r="AA1736" i="1"/>
  <c r="AB1736" i="1"/>
  <c r="AC1736" i="1"/>
  <c r="AD1736" i="1"/>
  <c r="AE1736" i="1"/>
  <c r="AF1736" i="1"/>
  <c r="AG1736" i="1"/>
  <c r="X1737" i="1"/>
  <c r="Y1737" i="1"/>
  <c r="Z1737" i="1"/>
  <c r="AA1737" i="1"/>
  <c r="AB1737" i="1"/>
  <c r="AC1737" i="1"/>
  <c r="AD1737" i="1"/>
  <c r="AE1737" i="1"/>
  <c r="AF1737" i="1"/>
  <c r="AG1737" i="1"/>
  <c r="X1738" i="1"/>
  <c r="Y1738" i="1"/>
  <c r="Z1738" i="1"/>
  <c r="AA1738" i="1"/>
  <c r="AB1738" i="1"/>
  <c r="AC1738" i="1"/>
  <c r="AD1738" i="1"/>
  <c r="AE1738" i="1"/>
  <c r="AF1738" i="1"/>
  <c r="AG1738" i="1"/>
  <c r="X1739" i="1"/>
  <c r="Y1739" i="1"/>
  <c r="Z1739" i="1"/>
  <c r="AA1739" i="1"/>
  <c r="AB1739" i="1"/>
  <c r="AC1739" i="1"/>
  <c r="AD1739" i="1"/>
  <c r="AE1739" i="1"/>
  <c r="AF1739" i="1"/>
  <c r="AG1739" i="1"/>
  <c r="X1740" i="1"/>
  <c r="Y1740" i="1"/>
  <c r="Z1740" i="1"/>
  <c r="AA1740" i="1"/>
  <c r="AB1740" i="1"/>
  <c r="AC1740" i="1"/>
  <c r="AD1740" i="1"/>
  <c r="AE1740" i="1"/>
  <c r="AF1740" i="1"/>
  <c r="AG1740" i="1"/>
  <c r="X1741" i="1"/>
  <c r="Y1741" i="1"/>
  <c r="Z1741" i="1"/>
  <c r="AA1741" i="1"/>
  <c r="AB1741" i="1"/>
  <c r="AC1741" i="1"/>
  <c r="AD1741" i="1"/>
  <c r="AE1741" i="1"/>
  <c r="AF1741" i="1"/>
  <c r="AG1741" i="1"/>
  <c r="X1742" i="1"/>
  <c r="Y1742" i="1"/>
  <c r="Z1742" i="1"/>
  <c r="AA1742" i="1"/>
  <c r="AB1742" i="1"/>
  <c r="AC1742" i="1"/>
  <c r="AD1742" i="1"/>
  <c r="AE1742" i="1"/>
  <c r="AF1742" i="1"/>
  <c r="AG1742" i="1"/>
  <c r="X1743" i="1"/>
  <c r="Y1743" i="1"/>
  <c r="Z1743" i="1"/>
  <c r="AA1743" i="1"/>
  <c r="AB1743" i="1"/>
  <c r="AC1743" i="1"/>
  <c r="AD1743" i="1"/>
  <c r="AE1743" i="1"/>
  <c r="AF1743" i="1"/>
  <c r="AG1743" i="1"/>
  <c r="X1745" i="1"/>
  <c r="Y1745" i="1"/>
  <c r="Z1745" i="1"/>
  <c r="AA1745" i="1"/>
  <c r="AB1745" i="1"/>
  <c r="AC1745" i="1"/>
  <c r="AD1745" i="1"/>
  <c r="AE1745" i="1"/>
  <c r="AF1745" i="1"/>
  <c r="AG1745" i="1"/>
  <c r="X1746" i="1"/>
  <c r="Y1746" i="1"/>
  <c r="Z1746" i="1"/>
  <c r="AA1746" i="1"/>
  <c r="AB1746" i="1"/>
  <c r="AC1746" i="1"/>
  <c r="AD1746" i="1"/>
  <c r="AE1746" i="1"/>
  <c r="AF1746" i="1"/>
  <c r="AG1746" i="1"/>
  <c r="X1747" i="1"/>
  <c r="Y1747" i="1"/>
  <c r="Z1747" i="1"/>
  <c r="AA1747" i="1"/>
  <c r="AB1747" i="1"/>
  <c r="AC1747" i="1"/>
  <c r="AD1747" i="1"/>
  <c r="AE1747" i="1"/>
  <c r="AF1747" i="1"/>
  <c r="AG1747" i="1"/>
  <c r="X1748" i="1"/>
  <c r="Y1748" i="1"/>
  <c r="Z1748" i="1"/>
  <c r="AA1748" i="1"/>
  <c r="AB1748" i="1"/>
  <c r="AC1748" i="1"/>
  <c r="AD1748" i="1"/>
  <c r="AE1748" i="1"/>
  <c r="AF1748" i="1"/>
  <c r="AG1748" i="1"/>
  <c r="X1750" i="1"/>
  <c r="Y1750" i="1"/>
  <c r="Z1750" i="1"/>
  <c r="AA1750" i="1"/>
  <c r="AB1750" i="1"/>
  <c r="AC1750" i="1"/>
  <c r="AD1750" i="1"/>
  <c r="AE1750" i="1"/>
  <c r="AF1750" i="1"/>
  <c r="AG1750" i="1"/>
  <c r="X1751" i="1"/>
  <c r="Y1751" i="1"/>
  <c r="Z1751" i="1"/>
  <c r="AA1751" i="1"/>
  <c r="AB1751" i="1"/>
  <c r="AC1751" i="1"/>
  <c r="AD1751" i="1"/>
  <c r="AE1751" i="1"/>
  <c r="AF1751" i="1"/>
  <c r="AG1751" i="1"/>
  <c r="X1752" i="1"/>
  <c r="Y1752" i="1"/>
  <c r="Z1752" i="1"/>
  <c r="AA1752" i="1"/>
  <c r="AB1752" i="1"/>
  <c r="AC1752" i="1"/>
  <c r="AD1752" i="1"/>
  <c r="AE1752" i="1"/>
  <c r="AF1752" i="1"/>
  <c r="AG1752" i="1"/>
  <c r="X1753" i="1"/>
  <c r="Y1753" i="1"/>
  <c r="Z1753" i="1"/>
  <c r="AA1753" i="1"/>
  <c r="AB1753" i="1"/>
  <c r="AC1753" i="1"/>
  <c r="AD1753" i="1"/>
  <c r="AE1753" i="1"/>
  <c r="AF1753" i="1"/>
  <c r="AG1753" i="1"/>
  <c r="X1754" i="1"/>
  <c r="Y1754" i="1"/>
  <c r="Z1754" i="1"/>
  <c r="AA1754" i="1"/>
  <c r="AB1754" i="1"/>
  <c r="AC1754" i="1"/>
  <c r="AD1754" i="1"/>
  <c r="AE1754" i="1"/>
  <c r="AF1754" i="1"/>
  <c r="AG1754" i="1"/>
  <c r="X1756" i="1"/>
  <c r="Y1756" i="1"/>
  <c r="Z1756" i="1"/>
  <c r="AA1756" i="1"/>
  <c r="AB1756" i="1"/>
  <c r="AC1756" i="1"/>
  <c r="AD1756" i="1"/>
  <c r="AE1756" i="1"/>
  <c r="AF1756" i="1"/>
  <c r="AG1756" i="1"/>
  <c r="X1757" i="1"/>
  <c r="Y1757" i="1"/>
  <c r="Z1757" i="1"/>
  <c r="AA1757" i="1"/>
  <c r="AB1757" i="1"/>
  <c r="AC1757" i="1"/>
  <c r="AD1757" i="1"/>
  <c r="AE1757" i="1"/>
  <c r="AF1757" i="1"/>
  <c r="AG1757" i="1"/>
  <c r="X1759" i="1"/>
  <c r="Y1759" i="1"/>
  <c r="Z1759" i="1"/>
  <c r="AA1759" i="1"/>
  <c r="AB1759" i="1"/>
  <c r="AC1759" i="1"/>
  <c r="AD1759" i="1"/>
  <c r="AE1759" i="1"/>
  <c r="AF1759" i="1"/>
  <c r="AG1759" i="1"/>
  <c r="X1762" i="1"/>
  <c r="Y1762" i="1"/>
  <c r="Z1762" i="1"/>
  <c r="AA1762" i="1"/>
  <c r="AB1762" i="1"/>
  <c r="AC1762" i="1"/>
  <c r="AD1762" i="1"/>
  <c r="AE1762" i="1"/>
  <c r="AF1762" i="1"/>
  <c r="AG1762" i="1"/>
  <c r="X1764" i="1"/>
  <c r="Y1764" i="1"/>
  <c r="Z1764" i="1"/>
  <c r="AA1764" i="1"/>
  <c r="AB1764" i="1"/>
  <c r="AC1764" i="1"/>
  <c r="AD1764" i="1"/>
  <c r="AE1764" i="1"/>
  <c r="AF1764" i="1"/>
  <c r="AG1764" i="1"/>
  <c r="X1765" i="1"/>
  <c r="Y1765" i="1"/>
  <c r="Z1765" i="1"/>
  <c r="AA1765" i="1"/>
  <c r="AB1765" i="1"/>
  <c r="AC1765" i="1"/>
  <c r="AD1765" i="1"/>
  <c r="AE1765" i="1"/>
  <c r="AF1765" i="1"/>
  <c r="AG1765" i="1"/>
  <c r="X1766" i="1"/>
  <c r="Y1766" i="1"/>
  <c r="Z1766" i="1"/>
  <c r="AA1766" i="1"/>
  <c r="AB1766" i="1"/>
  <c r="AC1766" i="1"/>
  <c r="AD1766" i="1"/>
  <c r="AE1766" i="1"/>
  <c r="AF1766" i="1"/>
  <c r="AG1766" i="1"/>
  <c r="X1767" i="1"/>
  <c r="Y1767" i="1"/>
  <c r="Z1767" i="1"/>
  <c r="AA1767" i="1"/>
  <c r="AB1767" i="1"/>
  <c r="AC1767" i="1"/>
  <c r="AD1767" i="1"/>
  <c r="AE1767" i="1"/>
  <c r="AF1767" i="1"/>
  <c r="AG1767" i="1"/>
  <c r="X1768" i="1"/>
  <c r="Y1768" i="1"/>
  <c r="Z1768" i="1"/>
  <c r="AA1768" i="1"/>
  <c r="AB1768" i="1"/>
  <c r="AC1768" i="1"/>
  <c r="AD1768" i="1"/>
  <c r="AE1768" i="1"/>
  <c r="AF1768" i="1"/>
  <c r="AG1768" i="1"/>
  <c r="X1769" i="1"/>
  <c r="Y1769" i="1"/>
  <c r="Z1769" i="1"/>
  <c r="AA1769" i="1"/>
  <c r="AB1769" i="1"/>
  <c r="AC1769" i="1"/>
  <c r="AD1769" i="1"/>
  <c r="AE1769" i="1"/>
  <c r="AF1769" i="1"/>
  <c r="AG1769" i="1"/>
  <c r="X1770" i="1"/>
  <c r="Y1770" i="1"/>
  <c r="Z1770" i="1"/>
  <c r="AA1770" i="1"/>
  <c r="AB1770" i="1"/>
  <c r="AC1770" i="1"/>
  <c r="AD1770" i="1"/>
  <c r="AE1770" i="1"/>
  <c r="AF1770" i="1"/>
  <c r="AG1770" i="1"/>
  <c r="X1771" i="1"/>
  <c r="Y1771" i="1"/>
  <c r="Z1771" i="1"/>
  <c r="AA1771" i="1"/>
  <c r="AB1771" i="1"/>
  <c r="AC1771" i="1"/>
  <c r="AD1771" i="1"/>
  <c r="AE1771" i="1"/>
  <c r="AF1771" i="1"/>
  <c r="AG1771" i="1"/>
  <c r="X1772" i="1"/>
  <c r="Y1772" i="1"/>
  <c r="Z1772" i="1"/>
  <c r="AA1772" i="1"/>
  <c r="AB1772" i="1"/>
  <c r="AC1772" i="1"/>
  <c r="AD1772" i="1"/>
  <c r="AE1772" i="1"/>
  <c r="AF1772" i="1"/>
  <c r="AG1772" i="1"/>
  <c r="X1773" i="1"/>
  <c r="Y1773" i="1"/>
  <c r="Z1773" i="1"/>
  <c r="AA1773" i="1"/>
  <c r="AB1773" i="1"/>
  <c r="AC1773" i="1"/>
  <c r="AD1773" i="1"/>
  <c r="AE1773" i="1"/>
  <c r="AF1773" i="1"/>
  <c r="AG1773" i="1"/>
  <c r="X1774" i="1"/>
  <c r="Y1774" i="1"/>
  <c r="Z1774" i="1"/>
  <c r="AA1774" i="1"/>
  <c r="AB1774" i="1"/>
  <c r="AC1774" i="1"/>
  <c r="AD1774" i="1"/>
  <c r="AE1774" i="1"/>
  <c r="AF1774" i="1"/>
  <c r="AG1774" i="1"/>
  <c r="X1775" i="1"/>
  <c r="Y1775" i="1"/>
  <c r="Z1775" i="1"/>
  <c r="AA1775" i="1"/>
  <c r="AB1775" i="1"/>
  <c r="AC1775" i="1"/>
  <c r="AD1775" i="1"/>
  <c r="AE1775" i="1"/>
  <c r="AF1775" i="1"/>
  <c r="AG1775" i="1"/>
  <c r="X1776" i="1"/>
  <c r="Y1776" i="1"/>
  <c r="Z1776" i="1"/>
  <c r="AA1776" i="1"/>
  <c r="AB1776" i="1"/>
  <c r="AC1776" i="1"/>
  <c r="AD1776" i="1"/>
  <c r="AE1776" i="1"/>
  <c r="AF1776" i="1"/>
  <c r="AG1776" i="1"/>
  <c r="X1777" i="1"/>
  <c r="Y1777" i="1"/>
  <c r="Z1777" i="1"/>
  <c r="AA1777" i="1"/>
  <c r="AB1777" i="1"/>
  <c r="AC1777" i="1"/>
  <c r="AD1777" i="1"/>
  <c r="AE1777" i="1"/>
  <c r="AF1777" i="1"/>
  <c r="AG1777" i="1"/>
  <c r="X1778" i="1"/>
  <c r="Y1778" i="1"/>
  <c r="Z1778" i="1"/>
  <c r="AA1778" i="1"/>
  <c r="AB1778" i="1"/>
  <c r="AC1778" i="1"/>
  <c r="AD1778" i="1"/>
  <c r="AE1778" i="1"/>
  <c r="AF1778" i="1"/>
  <c r="AG1778" i="1"/>
  <c r="X1779" i="1"/>
  <c r="Y1779" i="1"/>
  <c r="Z1779" i="1"/>
  <c r="AA1779" i="1"/>
  <c r="AB1779" i="1"/>
  <c r="AC1779" i="1"/>
  <c r="AD1779" i="1"/>
  <c r="AE1779" i="1"/>
  <c r="AF1779" i="1"/>
  <c r="AG1779" i="1"/>
  <c r="X1780" i="1"/>
  <c r="Y1780" i="1"/>
  <c r="Z1780" i="1"/>
  <c r="AA1780" i="1"/>
  <c r="AB1780" i="1"/>
  <c r="AC1780" i="1"/>
  <c r="AD1780" i="1"/>
  <c r="AE1780" i="1"/>
  <c r="AF1780" i="1"/>
  <c r="AG1780" i="1"/>
  <c r="X1781" i="1"/>
  <c r="Y1781" i="1"/>
  <c r="Z1781" i="1"/>
  <c r="AA1781" i="1"/>
  <c r="AB1781" i="1"/>
  <c r="AC1781" i="1"/>
  <c r="AD1781" i="1"/>
  <c r="AE1781" i="1"/>
  <c r="AF1781" i="1"/>
  <c r="AG1781" i="1"/>
  <c r="X1782" i="1"/>
  <c r="Y1782" i="1"/>
  <c r="Z1782" i="1"/>
  <c r="AA1782" i="1"/>
  <c r="AB1782" i="1"/>
  <c r="AC1782" i="1"/>
  <c r="AD1782" i="1"/>
  <c r="AE1782" i="1"/>
  <c r="AF1782" i="1"/>
  <c r="AG1782" i="1"/>
  <c r="X1783" i="1"/>
  <c r="Y1783" i="1"/>
  <c r="Z1783" i="1"/>
  <c r="AA1783" i="1"/>
  <c r="AB1783" i="1"/>
  <c r="AC1783" i="1"/>
  <c r="AD1783" i="1"/>
  <c r="AE1783" i="1"/>
  <c r="AF1783" i="1"/>
  <c r="AG1783" i="1"/>
  <c r="X1785" i="1"/>
  <c r="Y1785" i="1"/>
  <c r="Z1785" i="1"/>
  <c r="AA1785" i="1"/>
  <c r="AB1785" i="1"/>
  <c r="AC1785" i="1"/>
  <c r="AD1785" i="1"/>
  <c r="AE1785" i="1"/>
  <c r="AF1785" i="1"/>
  <c r="AG1785" i="1"/>
  <c r="X1786" i="1"/>
  <c r="Y1786" i="1"/>
  <c r="Z1786" i="1"/>
  <c r="AA1786" i="1"/>
  <c r="AB1786" i="1"/>
  <c r="AC1786" i="1"/>
  <c r="AD1786" i="1"/>
  <c r="AE1786" i="1"/>
  <c r="AF1786" i="1"/>
  <c r="AG1786" i="1"/>
  <c r="X1788" i="1"/>
  <c r="Y1788" i="1"/>
  <c r="Z1788" i="1"/>
  <c r="AA1788" i="1"/>
  <c r="AB1788" i="1"/>
  <c r="AC1788" i="1"/>
  <c r="AD1788" i="1"/>
  <c r="AE1788" i="1"/>
  <c r="AF1788" i="1"/>
  <c r="AG1788" i="1"/>
  <c r="X1789" i="1"/>
  <c r="Y1789" i="1"/>
  <c r="Z1789" i="1"/>
  <c r="AA1789" i="1"/>
  <c r="AB1789" i="1"/>
  <c r="AC1789" i="1"/>
  <c r="AD1789" i="1"/>
  <c r="AE1789" i="1"/>
  <c r="AF1789" i="1"/>
  <c r="AG1789" i="1"/>
  <c r="X1791" i="1"/>
  <c r="Y1791" i="1"/>
  <c r="Z1791" i="1"/>
  <c r="AA1791" i="1"/>
  <c r="AB1791" i="1"/>
  <c r="AC1791" i="1"/>
  <c r="AD1791" i="1"/>
  <c r="AE1791" i="1"/>
  <c r="AF1791" i="1"/>
  <c r="AG1791" i="1"/>
  <c r="X1794" i="1"/>
  <c r="Y1794" i="1"/>
  <c r="Z1794" i="1"/>
  <c r="AA1794" i="1"/>
  <c r="AB1794" i="1"/>
  <c r="AC1794" i="1"/>
  <c r="AD1794" i="1"/>
  <c r="AE1794" i="1"/>
  <c r="AF1794" i="1"/>
  <c r="AG1794" i="1"/>
  <c r="X1795" i="1"/>
  <c r="Y1795" i="1"/>
  <c r="Z1795" i="1"/>
  <c r="AA1795" i="1"/>
  <c r="AB1795" i="1"/>
  <c r="AC1795" i="1"/>
  <c r="AD1795" i="1"/>
  <c r="AE1795" i="1"/>
  <c r="AF1795" i="1"/>
  <c r="AG1795" i="1"/>
  <c r="X1796" i="1"/>
  <c r="Y1796" i="1"/>
  <c r="Z1796" i="1"/>
  <c r="AA1796" i="1"/>
  <c r="AB1796" i="1"/>
  <c r="AC1796" i="1"/>
  <c r="AD1796" i="1"/>
  <c r="AE1796" i="1"/>
  <c r="AF1796" i="1"/>
  <c r="AG1796" i="1"/>
  <c r="X1797" i="1"/>
  <c r="Y1797" i="1"/>
  <c r="Z1797" i="1"/>
  <c r="AA1797" i="1"/>
  <c r="AB1797" i="1"/>
  <c r="AC1797" i="1"/>
  <c r="AD1797" i="1"/>
  <c r="AE1797" i="1"/>
  <c r="AF1797" i="1"/>
  <c r="AG1797" i="1"/>
  <c r="X1798" i="1"/>
  <c r="Y1798" i="1"/>
  <c r="Z1798" i="1"/>
  <c r="AA1798" i="1"/>
  <c r="AB1798" i="1"/>
  <c r="AC1798" i="1"/>
  <c r="AD1798" i="1"/>
  <c r="AE1798" i="1"/>
  <c r="AF1798" i="1"/>
  <c r="AG1798" i="1"/>
  <c r="X1800" i="1"/>
  <c r="Y1800" i="1"/>
  <c r="Z1800" i="1"/>
  <c r="AA1800" i="1"/>
  <c r="AB1800" i="1"/>
  <c r="AC1800" i="1"/>
  <c r="AD1800" i="1"/>
  <c r="AE1800" i="1"/>
  <c r="AF1800" i="1"/>
  <c r="AG1800" i="1"/>
  <c r="X1801" i="1"/>
  <c r="Y1801" i="1"/>
  <c r="Z1801" i="1"/>
  <c r="AA1801" i="1"/>
  <c r="AB1801" i="1"/>
  <c r="AC1801" i="1"/>
  <c r="AD1801" i="1"/>
  <c r="AE1801" i="1"/>
  <c r="AF1801" i="1"/>
  <c r="AG1801" i="1"/>
  <c r="X1802" i="1"/>
  <c r="Y1802" i="1"/>
  <c r="Z1802" i="1"/>
  <c r="AA1802" i="1"/>
  <c r="AB1802" i="1"/>
  <c r="AC1802" i="1"/>
  <c r="AD1802" i="1"/>
  <c r="AE1802" i="1"/>
  <c r="AF1802" i="1"/>
  <c r="AG1802" i="1"/>
  <c r="X1804" i="1"/>
  <c r="Y1804" i="1"/>
  <c r="Z1804" i="1"/>
  <c r="AA1804" i="1"/>
  <c r="AB1804" i="1"/>
  <c r="AC1804" i="1"/>
  <c r="AD1804" i="1"/>
  <c r="AE1804" i="1"/>
  <c r="AF1804" i="1"/>
  <c r="AG1804" i="1"/>
  <c r="X1805" i="1"/>
  <c r="Y1805" i="1"/>
  <c r="Z1805" i="1"/>
  <c r="AA1805" i="1"/>
  <c r="AB1805" i="1"/>
  <c r="AC1805" i="1"/>
  <c r="AD1805" i="1"/>
  <c r="AE1805" i="1"/>
  <c r="AF1805" i="1"/>
  <c r="AG1805" i="1"/>
  <c r="X1806" i="1"/>
  <c r="Y1806" i="1"/>
  <c r="Z1806" i="1"/>
  <c r="AA1806" i="1"/>
  <c r="AB1806" i="1"/>
  <c r="AC1806" i="1"/>
  <c r="AD1806" i="1"/>
  <c r="AE1806" i="1"/>
  <c r="AF1806" i="1"/>
  <c r="AG1806" i="1"/>
  <c r="X1807" i="1"/>
  <c r="Y1807" i="1"/>
  <c r="Z1807" i="1"/>
  <c r="AA1807" i="1"/>
  <c r="AB1807" i="1"/>
  <c r="AC1807" i="1"/>
  <c r="AD1807" i="1"/>
  <c r="AE1807" i="1"/>
  <c r="AF1807" i="1"/>
  <c r="AG1807" i="1"/>
  <c r="X1808" i="1"/>
  <c r="Y1808" i="1"/>
  <c r="Z1808" i="1"/>
  <c r="AA1808" i="1"/>
  <c r="AB1808" i="1"/>
  <c r="AC1808" i="1"/>
  <c r="AD1808" i="1"/>
  <c r="AE1808" i="1"/>
  <c r="AF1808" i="1"/>
  <c r="AG1808" i="1"/>
  <c r="X1809" i="1"/>
  <c r="Y1809" i="1"/>
  <c r="Z1809" i="1"/>
  <c r="AA1809" i="1"/>
  <c r="AB1809" i="1"/>
  <c r="AC1809" i="1"/>
  <c r="AD1809" i="1"/>
  <c r="AE1809" i="1"/>
  <c r="AF1809" i="1"/>
  <c r="AG1809" i="1"/>
  <c r="X1810" i="1"/>
  <c r="Y1810" i="1"/>
  <c r="Z1810" i="1"/>
  <c r="AA1810" i="1"/>
  <c r="AB1810" i="1"/>
  <c r="AC1810" i="1"/>
  <c r="AD1810" i="1"/>
  <c r="AE1810" i="1"/>
  <c r="AF1810" i="1"/>
  <c r="AG1810" i="1"/>
  <c r="X1813" i="1"/>
  <c r="Y1813" i="1"/>
  <c r="Z1813" i="1"/>
  <c r="AA1813" i="1"/>
  <c r="AB1813" i="1"/>
  <c r="AC1813" i="1"/>
  <c r="AD1813" i="1"/>
  <c r="AE1813" i="1"/>
  <c r="AF1813" i="1"/>
  <c r="AG1813" i="1"/>
  <c r="X1814" i="1"/>
  <c r="Y1814" i="1"/>
  <c r="Z1814" i="1"/>
  <c r="AA1814" i="1"/>
  <c r="AB1814" i="1"/>
  <c r="AC1814" i="1"/>
  <c r="AD1814" i="1"/>
  <c r="AE1814" i="1"/>
  <c r="AF1814" i="1"/>
  <c r="AG1814" i="1"/>
  <c r="X1815" i="1"/>
  <c r="Y1815" i="1"/>
  <c r="Z1815" i="1"/>
  <c r="AA1815" i="1"/>
  <c r="AB1815" i="1"/>
  <c r="AC1815" i="1"/>
  <c r="AD1815" i="1"/>
  <c r="AE1815" i="1"/>
  <c r="AF1815" i="1"/>
  <c r="AG1815" i="1"/>
  <c r="X1816" i="1"/>
  <c r="Y1816" i="1"/>
  <c r="Z1816" i="1"/>
  <c r="AA1816" i="1"/>
  <c r="AB1816" i="1"/>
  <c r="AC1816" i="1"/>
  <c r="AD1816" i="1"/>
  <c r="AE1816" i="1"/>
  <c r="AF1816" i="1"/>
  <c r="AG1816" i="1"/>
  <c r="X1817" i="1"/>
  <c r="Y1817" i="1"/>
  <c r="Z1817" i="1"/>
  <c r="AA1817" i="1"/>
  <c r="AB1817" i="1"/>
  <c r="AC1817" i="1"/>
  <c r="AD1817" i="1"/>
  <c r="AE1817" i="1"/>
  <c r="AF1817" i="1"/>
  <c r="AG1817" i="1"/>
  <c r="X1818" i="1"/>
  <c r="Y1818" i="1"/>
  <c r="Z1818" i="1"/>
  <c r="AA1818" i="1"/>
  <c r="AB1818" i="1"/>
  <c r="AC1818" i="1"/>
  <c r="AD1818" i="1"/>
  <c r="AE1818" i="1"/>
  <c r="AF1818" i="1"/>
  <c r="AG1818" i="1"/>
  <c r="X1819" i="1"/>
  <c r="Y1819" i="1"/>
  <c r="Z1819" i="1"/>
  <c r="AA1819" i="1"/>
  <c r="AB1819" i="1"/>
  <c r="AC1819" i="1"/>
  <c r="AD1819" i="1"/>
  <c r="AE1819" i="1"/>
  <c r="AF1819" i="1"/>
  <c r="AG1819" i="1"/>
  <c r="X1820" i="1"/>
  <c r="Y1820" i="1"/>
  <c r="Z1820" i="1"/>
  <c r="AA1820" i="1"/>
  <c r="AB1820" i="1"/>
  <c r="AC1820" i="1"/>
  <c r="AD1820" i="1"/>
  <c r="AE1820" i="1"/>
  <c r="AF1820" i="1"/>
  <c r="AG1820" i="1"/>
  <c r="X1821" i="1"/>
  <c r="Y1821" i="1"/>
  <c r="Z1821" i="1"/>
  <c r="AA1821" i="1"/>
  <c r="AB1821" i="1"/>
  <c r="AC1821" i="1"/>
  <c r="AD1821" i="1"/>
  <c r="AE1821" i="1"/>
  <c r="AF1821" i="1"/>
  <c r="AG1821" i="1"/>
  <c r="X1822" i="1"/>
  <c r="Y1822" i="1"/>
  <c r="Z1822" i="1"/>
  <c r="AA1822" i="1"/>
  <c r="AB1822" i="1"/>
  <c r="AC1822" i="1"/>
  <c r="AD1822" i="1"/>
  <c r="AE1822" i="1"/>
  <c r="AF1822" i="1"/>
  <c r="AG1822" i="1"/>
  <c r="X1823" i="1"/>
  <c r="Y1823" i="1"/>
  <c r="Z1823" i="1"/>
  <c r="AA1823" i="1"/>
  <c r="AB1823" i="1"/>
  <c r="AC1823" i="1"/>
  <c r="AD1823" i="1"/>
  <c r="AE1823" i="1"/>
  <c r="AF1823" i="1"/>
  <c r="AG1823" i="1"/>
  <c r="X1824" i="1"/>
  <c r="Y1824" i="1"/>
  <c r="Z1824" i="1"/>
  <c r="AA1824" i="1"/>
  <c r="AB1824" i="1"/>
  <c r="AC1824" i="1"/>
  <c r="AD1824" i="1"/>
  <c r="AE1824" i="1"/>
  <c r="AF1824" i="1"/>
  <c r="AG1824" i="1"/>
  <c r="X1825" i="1"/>
  <c r="Y1825" i="1"/>
  <c r="Z1825" i="1"/>
  <c r="AA1825" i="1"/>
  <c r="AB1825" i="1"/>
  <c r="AC1825" i="1"/>
  <c r="AD1825" i="1"/>
  <c r="AE1825" i="1"/>
  <c r="AF1825" i="1"/>
  <c r="AG1825" i="1"/>
  <c r="X1827" i="1"/>
  <c r="Y1827" i="1"/>
  <c r="Z1827" i="1"/>
  <c r="AA1827" i="1"/>
  <c r="AB1827" i="1"/>
  <c r="AC1827" i="1"/>
  <c r="AD1827" i="1"/>
  <c r="AE1827" i="1"/>
  <c r="AF1827" i="1"/>
  <c r="AG1827" i="1"/>
  <c r="X1828" i="1"/>
  <c r="Y1828" i="1"/>
  <c r="Z1828" i="1"/>
  <c r="AA1828" i="1"/>
  <c r="AB1828" i="1"/>
  <c r="AC1828" i="1"/>
  <c r="AD1828" i="1"/>
  <c r="AE1828" i="1"/>
  <c r="AF1828" i="1"/>
  <c r="AG1828" i="1"/>
  <c r="X1829" i="1"/>
  <c r="Y1829" i="1"/>
  <c r="Z1829" i="1"/>
  <c r="AA1829" i="1"/>
  <c r="AB1829" i="1"/>
  <c r="AC1829" i="1"/>
  <c r="AD1829" i="1"/>
  <c r="AE1829" i="1"/>
  <c r="AF1829" i="1"/>
  <c r="AG1829" i="1"/>
  <c r="X1830" i="1"/>
  <c r="Y1830" i="1"/>
  <c r="Z1830" i="1"/>
  <c r="AA1830" i="1"/>
  <c r="AB1830" i="1"/>
  <c r="AC1830" i="1"/>
  <c r="AD1830" i="1"/>
  <c r="AE1830" i="1"/>
  <c r="AF1830" i="1"/>
  <c r="AG1830" i="1"/>
  <c r="X1831" i="1"/>
  <c r="Y1831" i="1"/>
  <c r="Z1831" i="1"/>
  <c r="AA1831" i="1"/>
  <c r="AB1831" i="1"/>
  <c r="AC1831" i="1"/>
  <c r="AD1831" i="1"/>
  <c r="AE1831" i="1"/>
  <c r="AF1831" i="1"/>
  <c r="AG1831" i="1"/>
  <c r="X1832" i="1"/>
  <c r="Y1832" i="1"/>
  <c r="Z1832" i="1"/>
  <c r="AA1832" i="1"/>
  <c r="AB1832" i="1"/>
  <c r="AC1832" i="1"/>
  <c r="AD1832" i="1"/>
  <c r="AE1832" i="1"/>
  <c r="AF1832" i="1"/>
  <c r="AG1832" i="1"/>
  <c r="X1833" i="1"/>
  <c r="Y1833" i="1"/>
  <c r="Z1833" i="1"/>
  <c r="AA1833" i="1"/>
  <c r="AB1833" i="1"/>
  <c r="AC1833" i="1"/>
  <c r="AD1833" i="1"/>
  <c r="AE1833" i="1"/>
  <c r="AF1833" i="1"/>
  <c r="AG1833" i="1"/>
  <c r="X1834" i="1"/>
  <c r="Y1834" i="1"/>
  <c r="Z1834" i="1"/>
  <c r="AA1834" i="1"/>
  <c r="AB1834" i="1"/>
  <c r="AC1834" i="1"/>
  <c r="AD1834" i="1"/>
  <c r="AE1834" i="1"/>
  <c r="AF1834" i="1"/>
  <c r="AG1834" i="1"/>
  <c r="X1835" i="1"/>
  <c r="Y1835" i="1"/>
  <c r="Z1835" i="1"/>
  <c r="AA1835" i="1"/>
  <c r="AB1835" i="1"/>
  <c r="AC1835" i="1"/>
  <c r="AD1835" i="1"/>
  <c r="AE1835" i="1"/>
  <c r="AF1835" i="1"/>
  <c r="AG1835" i="1"/>
  <c r="X1836" i="1"/>
  <c r="Y1836" i="1"/>
  <c r="Z1836" i="1"/>
  <c r="AA1836" i="1"/>
  <c r="AB1836" i="1"/>
  <c r="AC1836" i="1"/>
  <c r="AD1836" i="1"/>
  <c r="AE1836" i="1"/>
  <c r="AF1836" i="1"/>
  <c r="AG1836" i="1"/>
  <c r="X1837" i="1"/>
  <c r="Y1837" i="1"/>
  <c r="Z1837" i="1"/>
  <c r="AA1837" i="1"/>
  <c r="AB1837" i="1"/>
  <c r="AC1837" i="1"/>
  <c r="AD1837" i="1"/>
  <c r="AE1837" i="1"/>
  <c r="AF1837" i="1"/>
  <c r="AG1837" i="1"/>
  <c r="X1838" i="1"/>
  <c r="Y1838" i="1"/>
  <c r="Z1838" i="1"/>
  <c r="AA1838" i="1"/>
  <c r="AB1838" i="1"/>
  <c r="AC1838" i="1"/>
  <c r="AD1838" i="1"/>
  <c r="AE1838" i="1"/>
  <c r="AF1838" i="1"/>
  <c r="AG1838" i="1"/>
  <c r="X1839" i="1"/>
  <c r="Y1839" i="1"/>
  <c r="Z1839" i="1"/>
  <c r="AA1839" i="1"/>
  <c r="AB1839" i="1"/>
  <c r="AC1839" i="1"/>
  <c r="AD1839" i="1"/>
  <c r="AE1839" i="1"/>
  <c r="AF1839" i="1"/>
  <c r="AG1839" i="1"/>
  <c r="X1840" i="1"/>
  <c r="Y1840" i="1"/>
  <c r="Z1840" i="1"/>
  <c r="AA1840" i="1"/>
  <c r="AB1840" i="1"/>
  <c r="AC1840" i="1"/>
  <c r="AD1840" i="1"/>
  <c r="AE1840" i="1"/>
  <c r="AF1840" i="1"/>
  <c r="AG1840" i="1"/>
  <c r="X1841" i="1"/>
  <c r="Y1841" i="1"/>
  <c r="Z1841" i="1"/>
  <c r="AA1841" i="1"/>
  <c r="AB1841" i="1"/>
  <c r="AC1841" i="1"/>
  <c r="AD1841" i="1"/>
  <c r="AE1841" i="1"/>
  <c r="AF1841" i="1"/>
  <c r="AG1841" i="1"/>
  <c r="X1842" i="1"/>
  <c r="Y1842" i="1"/>
  <c r="Z1842" i="1"/>
  <c r="AA1842" i="1"/>
  <c r="AB1842" i="1"/>
  <c r="AC1842" i="1"/>
  <c r="AD1842" i="1"/>
  <c r="AE1842" i="1"/>
  <c r="AF1842" i="1"/>
  <c r="AG1842" i="1"/>
  <c r="X1843" i="1"/>
  <c r="Y1843" i="1"/>
  <c r="Z1843" i="1"/>
  <c r="AA1843" i="1"/>
  <c r="AB1843" i="1"/>
  <c r="AC1843" i="1"/>
  <c r="AD1843" i="1"/>
  <c r="AE1843" i="1"/>
  <c r="AF1843" i="1"/>
  <c r="AG1843" i="1"/>
  <c r="X1844" i="1"/>
  <c r="Y1844" i="1"/>
  <c r="Z1844" i="1"/>
  <c r="AA1844" i="1"/>
  <c r="AB1844" i="1"/>
  <c r="AC1844" i="1"/>
  <c r="AD1844" i="1"/>
  <c r="AE1844" i="1"/>
  <c r="AF1844" i="1"/>
  <c r="AG1844" i="1"/>
  <c r="X1845" i="1"/>
  <c r="Y1845" i="1"/>
  <c r="Z1845" i="1"/>
  <c r="AA1845" i="1"/>
  <c r="AB1845" i="1"/>
  <c r="AC1845" i="1"/>
  <c r="AD1845" i="1"/>
  <c r="AE1845" i="1"/>
  <c r="AF1845" i="1"/>
  <c r="AG1845" i="1"/>
  <c r="X1846" i="1"/>
  <c r="Y1846" i="1"/>
  <c r="Z1846" i="1"/>
  <c r="AA1846" i="1"/>
  <c r="AB1846" i="1"/>
  <c r="AC1846" i="1"/>
  <c r="AD1846" i="1"/>
  <c r="AE1846" i="1"/>
  <c r="AF1846" i="1"/>
  <c r="AG1846" i="1"/>
  <c r="X1848" i="1"/>
  <c r="Y1848" i="1"/>
  <c r="Z1848" i="1"/>
  <c r="AA1848" i="1"/>
  <c r="AB1848" i="1"/>
  <c r="AC1848" i="1"/>
  <c r="AD1848" i="1"/>
  <c r="AE1848" i="1"/>
  <c r="AF1848" i="1"/>
  <c r="AG1848" i="1"/>
  <c r="X1849" i="1"/>
  <c r="Y1849" i="1"/>
  <c r="Z1849" i="1"/>
  <c r="AA1849" i="1"/>
  <c r="AB1849" i="1"/>
  <c r="AC1849" i="1"/>
  <c r="AD1849" i="1"/>
  <c r="AE1849" i="1"/>
  <c r="AF1849" i="1"/>
  <c r="AG1849" i="1"/>
  <c r="X1850" i="1"/>
  <c r="Y1850" i="1"/>
  <c r="Z1850" i="1"/>
  <c r="AA1850" i="1"/>
  <c r="AB1850" i="1"/>
  <c r="AC1850" i="1"/>
  <c r="AD1850" i="1"/>
  <c r="AE1850" i="1"/>
  <c r="AF1850" i="1"/>
  <c r="AG1850" i="1"/>
  <c r="X1852" i="1"/>
  <c r="Y1852" i="1"/>
  <c r="Z1852" i="1"/>
  <c r="AA1852" i="1"/>
  <c r="AB1852" i="1"/>
  <c r="AC1852" i="1"/>
  <c r="AD1852" i="1"/>
  <c r="AE1852" i="1"/>
  <c r="AF1852" i="1"/>
  <c r="AG1852" i="1"/>
  <c r="X1853" i="1"/>
  <c r="Y1853" i="1"/>
  <c r="Z1853" i="1"/>
  <c r="AA1853" i="1"/>
  <c r="AB1853" i="1"/>
  <c r="AC1853" i="1"/>
  <c r="AD1853" i="1"/>
  <c r="AE1853" i="1"/>
  <c r="AF1853" i="1"/>
  <c r="AG1853" i="1"/>
  <c r="X1854" i="1"/>
  <c r="Y1854" i="1"/>
  <c r="Z1854" i="1"/>
  <c r="AA1854" i="1"/>
  <c r="AB1854" i="1"/>
  <c r="AC1854" i="1"/>
  <c r="AD1854" i="1"/>
  <c r="AE1854" i="1"/>
  <c r="AF1854" i="1"/>
  <c r="AG1854" i="1"/>
  <c r="X1855" i="1"/>
  <c r="Y1855" i="1"/>
  <c r="Z1855" i="1"/>
  <c r="AA1855" i="1"/>
  <c r="AB1855" i="1"/>
  <c r="AC1855" i="1"/>
  <c r="AD1855" i="1"/>
  <c r="AE1855" i="1"/>
  <c r="AF1855" i="1"/>
  <c r="AG1855" i="1"/>
  <c r="X1856" i="1"/>
  <c r="Y1856" i="1"/>
  <c r="Z1856" i="1"/>
  <c r="AA1856" i="1"/>
  <c r="AB1856" i="1"/>
  <c r="AC1856" i="1"/>
  <c r="AD1856" i="1"/>
  <c r="AE1856" i="1"/>
  <c r="AF1856" i="1"/>
  <c r="AG1856" i="1"/>
  <c r="X1857" i="1"/>
  <c r="Y1857" i="1"/>
  <c r="Z1857" i="1"/>
  <c r="AA1857" i="1"/>
  <c r="AB1857" i="1"/>
  <c r="AC1857" i="1"/>
  <c r="AD1857" i="1"/>
  <c r="AE1857" i="1"/>
  <c r="AF1857" i="1"/>
  <c r="AG1857" i="1"/>
  <c r="X1858" i="1"/>
  <c r="Y1858" i="1"/>
  <c r="Z1858" i="1"/>
  <c r="AA1858" i="1"/>
  <c r="AB1858" i="1"/>
  <c r="AC1858" i="1"/>
  <c r="AD1858" i="1"/>
  <c r="AE1858" i="1"/>
  <c r="AF1858" i="1"/>
  <c r="AG1858" i="1"/>
  <c r="X1859" i="1"/>
  <c r="Y1859" i="1"/>
  <c r="Z1859" i="1"/>
  <c r="AA1859" i="1"/>
  <c r="AB1859" i="1"/>
  <c r="AC1859" i="1"/>
  <c r="AD1859" i="1"/>
  <c r="AE1859" i="1"/>
  <c r="AF1859" i="1"/>
  <c r="AG1859" i="1"/>
  <c r="X1861" i="1"/>
  <c r="Y1861" i="1"/>
  <c r="Z1861" i="1"/>
  <c r="AA1861" i="1"/>
  <c r="AB1861" i="1"/>
  <c r="AC1861" i="1"/>
  <c r="AD1861" i="1"/>
  <c r="AE1861" i="1"/>
  <c r="AF1861" i="1"/>
  <c r="AG1861" i="1"/>
  <c r="X1862" i="1"/>
  <c r="Y1862" i="1"/>
  <c r="Z1862" i="1"/>
  <c r="AA1862" i="1"/>
  <c r="AB1862" i="1"/>
  <c r="AC1862" i="1"/>
  <c r="AD1862" i="1"/>
  <c r="AE1862" i="1"/>
  <c r="AF1862" i="1"/>
  <c r="AG1862" i="1"/>
  <c r="X1863" i="1"/>
  <c r="Y1863" i="1"/>
  <c r="Z1863" i="1"/>
  <c r="AA1863" i="1"/>
  <c r="AB1863" i="1"/>
  <c r="AC1863" i="1"/>
  <c r="AD1863" i="1"/>
  <c r="AE1863" i="1"/>
  <c r="AF1863" i="1"/>
  <c r="AG1863" i="1"/>
  <c r="X1864" i="1"/>
  <c r="Y1864" i="1"/>
  <c r="Z1864" i="1"/>
  <c r="AA1864" i="1"/>
  <c r="AB1864" i="1"/>
  <c r="AC1864" i="1"/>
  <c r="AD1864" i="1"/>
  <c r="AE1864" i="1"/>
  <c r="AF1864" i="1"/>
  <c r="AG1864" i="1"/>
  <c r="X1865" i="1"/>
  <c r="Y1865" i="1"/>
  <c r="Z1865" i="1"/>
  <c r="AA1865" i="1"/>
  <c r="AB1865" i="1"/>
  <c r="AC1865" i="1"/>
  <c r="AD1865" i="1"/>
  <c r="AE1865" i="1"/>
  <c r="AF1865" i="1"/>
  <c r="AG1865" i="1"/>
  <c r="X1866" i="1"/>
  <c r="Y1866" i="1"/>
  <c r="Z1866" i="1"/>
  <c r="AA1866" i="1"/>
  <c r="AB1866" i="1"/>
  <c r="AC1866" i="1"/>
  <c r="AD1866" i="1"/>
  <c r="AE1866" i="1"/>
  <c r="AF1866" i="1"/>
  <c r="AG1866" i="1"/>
  <c r="X1867" i="1"/>
  <c r="Y1867" i="1"/>
  <c r="Z1867" i="1"/>
  <c r="AA1867" i="1"/>
  <c r="AB1867" i="1"/>
  <c r="AC1867" i="1"/>
  <c r="AD1867" i="1"/>
  <c r="AE1867" i="1"/>
  <c r="AF1867" i="1"/>
  <c r="AG1867" i="1"/>
  <c r="X1868" i="1"/>
  <c r="Y1868" i="1"/>
  <c r="Z1868" i="1"/>
  <c r="AA1868" i="1"/>
  <c r="AB1868" i="1"/>
  <c r="AC1868" i="1"/>
  <c r="AD1868" i="1"/>
  <c r="AE1868" i="1"/>
  <c r="AF1868" i="1"/>
  <c r="AG1868" i="1"/>
  <c r="X1869" i="1"/>
  <c r="Y1869" i="1"/>
  <c r="Z1869" i="1"/>
  <c r="AA1869" i="1"/>
  <c r="AB1869" i="1"/>
  <c r="AC1869" i="1"/>
  <c r="AD1869" i="1"/>
  <c r="AE1869" i="1"/>
  <c r="AF1869" i="1"/>
  <c r="AG1869" i="1"/>
  <c r="X1870" i="1"/>
  <c r="Y1870" i="1"/>
  <c r="Z1870" i="1"/>
  <c r="AA1870" i="1"/>
  <c r="AB1870" i="1"/>
  <c r="AC1870" i="1"/>
  <c r="AD1870" i="1"/>
  <c r="AE1870" i="1"/>
  <c r="AF1870" i="1"/>
  <c r="AG1870" i="1"/>
  <c r="X1871" i="1"/>
  <c r="Y1871" i="1"/>
  <c r="Z1871" i="1"/>
  <c r="AA1871" i="1"/>
  <c r="AB1871" i="1"/>
  <c r="AC1871" i="1"/>
  <c r="AD1871" i="1"/>
  <c r="AE1871" i="1"/>
  <c r="AF1871" i="1"/>
  <c r="AG1871" i="1"/>
  <c r="X1872" i="1"/>
  <c r="Y1872" i="1"/>
  <c r="Z1872" i="1"/>
  <c r="AA1872" i="1"/>
  <c r="AB1872" i="1"/>
  <c r="AC1872" i="1"/>
  <c r="AD1872" i="1"/>
  <c r="AE1872" i="1"/>
  <c r="AF1872" i="1"/>
  <c r="AG1872" i="1"/>
  <c r="X1873" i="1"/>
  <c r="Y1873" i="1"/>
  <c r="Z1873" i="1"/>
  <c r="AA1873" i="1"/>
  <c r="AB1873" i="1"/>
  <c r="AC1873" i="1"/>
  <c r="AD1873" i="1"/>
  <c r="AE1873" i="1"/>
  <c r="AF1873" i="1"/>
  <c r="AG1873" i="1"/>
  <c r="X1874" i="1"/>
  <c r="Y1874" i="1"/>
  <c r="Z1874" i="1"/>
  <c r="AA1874" i="1"/>
  <c r="AB1874" i="1"/>
  <c r="AC1874" i="1"/>
  <c r="AD1874" i="1"/>
  <c r="AE1874" i="1"/>
  <c r="AF1874" i="1"/>
  <c r="AG1874" i="1"/>
  <c r="X1875" i="1"/>
  <c r="Y1875" i="1"/>
  <c r="Z1875" i="1"/>
  <c r="AA1875" i="1"/>
  <c r="AB1875" i="1"/>
  <c r="AC1875" i="1"/>
  <c r="AD1875" i="1"/>
  <c r="AE1875" i="1"/>
  <c r="AF1875" i="1"/>
  <c r="AG1875" i="1"/>
  <c r="X1876" i="1"/>
  <c r="Y1876" i="1"/>
  <c r="Z1876" i="1"/>
  <c r="AA1876" i="1"/>
  <c r="AB1876" i="1"/>
  <c r="AC1876" i="1"/>
  <c r="AD1876" i="1"/>
  <c r="AE1876" i="1"/>
  <c r="AF1876" i="1"/>
  <c r="AG1876" i="1"/>
  <c r="X1877" i="1"/>
  <c r="Y1877" i="1"/>
  <c r="Z1877" i="1"/>
  <c r="AA1877" i="1"/>
  <c r="AB1877" i="1"/>
  <c r="AC1877" i="1"/>
  <c r="AD1877" i="1"/>
  <c r="AE1877" i="1"/>
  <c r="AF1877" i="1"/>
  <c r="AG1877" i="1"/>
  <c r="X1878" i="1"/>
  <c r="Y1878" i="1"/>
  <c r="Z1878" i="1"/>
  <c r="AA1878" i="1"/>
  <c r="AB1878" i="1"/>
  <c r="AC1878" i="1"/>
  <c r="AD1878" i="1"/>
  <c r="AE1878" i="1"/>
  <c r="AF1878" i="1"/>
  <c r="AG1878" i="1"/>
  <c r="X1879" i="1"/>
  <c r="Y1879" i="1"/>
  <c r="Z1879" i="1"/>
  <c r="AA1879" i="1"/>
  <c r="AB1879" i="1"/>
  <c r="AC1879" i="1"/>
  <c r="AD1879" i="1"/>
  <c r="AE1879" i="1"/>
  <c r="AF1879" i="1"/>
  <c r="AG1879" i="1"/>
  <c r="X1880" i="1"/>
  <c r="Y1880" i="1"/>
  <c r="Z1880" i="1"/>
  <c r="AA1880" i="1"/>
  <c r="AB1880" i="1"/>
  <c r="AC1880" i="1"/>
  <c r="AD1880" i="1"/>
  <c r="AE1880" i="1"/>
  <c r="AF1880" i="1"/>
  <c r="AG1880" i="1"/>
  <c r="X1881" i="1"/>
  <c r="Y1881" i="1"/>
  <c r="Z1881" i="1"/>
  <c r="AA1881" i="1"/>
  <c r="AB1881" i="1"/>
  <c r="AC1881" i="1"/>
  <c r="AD1881" i="1"/>
  <c r="AE1881" i="1"/>
  <c r="AF1881" i="1"/>
  <c r="AG1881" i="1"/>
  <c r="X1882" i="1"/>
  <c r="Y1882" i="1"/>
  <c r="Z1882" i="1"/>
  <c r="AA1882" i="1"/>
  <c r="AB1882" i="1"/>
  <c r="AC1882" i="1"/>
  <c r="AD1882" i="1"/>
  <c r="AE1882" i="1"/>
  <c r="AF1882" i="1"/>
  <c r="AG1882" i="1"/>
  <c r="X1883" i="1"/>
  <c r="Y1883" i="1"/>
  <c r="Z1883" i="1"/>
  <c r="AA1883" i="1"/>
  <c r="AB1883" i="1"/>
  <c r="AC1883" i="1"/>
  <c r="AD1883" i="1"/>
  <c r="AE1883" i="1"/>
  <c r="AF1883" i="1"/>
  <c r="AG1883" i="1"/>
  <c r="X1884" i="1"/>
  <c r="Y1884" i="1"/>
  <c r="Z1884" i="1"/>
  <c r="AA1884" i="1"/>
  <c r="AB1884" i="1"/>
  <c r="AC1884" i="1"/>
  <c r="AD1884" i="1"/>
  <c r="AE1884" i="1"/>
  <c r="AF1884" i="1"/>
  <c r="AG1884" i="1"/>
  <c r="X1885" i="1"/>
  <c r="Y1885" i="1"/>
  <c r="Z1885" i="1"/>
  <c r="AA1885" i="1"/>
  <c r="AB1885" i="1"/>
  <c r="AC1885" i="1"/>
  <c r="AD1885" i="1"/>
  <c r="AE1885" i="1"/>
  <c r="AF1885" i="1"/>
  <c r="AG1885" i="1"/>
  <c r="X1886" i="1"/>
  <c r="Y1886" i="1"/>
  <c r="Z1886" i="1"/>
  <c r="AA1886" i="1"/>
  <c r="AB1886" i="1"/>
  <c r="AC1886" i="1"/>
  <c r="AD1886" i="1"/>
  <c r="AE1886" i="1"/>
  <c r="AF1886" i="1"/>
  <c r="AG1886" i="1"/>
  <c r="X1887" i="1"/>
  <c r="Y1887" i="1"/>
  <c r="Z1887" i="1"/>
  <c r="AA1887" i="1"/>
  <c r="AB1887" i="1"/>
  <c r="AC1887" i="1"/>
  <c r="AD1887" i="1"/>
  <c r="AE1887" i="1"/>
  <c r="AF1887" i="1"/>
  <c r="AG1887" i="1"/>
  <c r="X1888" i="1"/>
  <c r="Y1888" i="1"/>
  <c r="Z1888" i="1"/>
  <c r="AA1888" i="1"/>
  <c r="AB1888" i="1"/>
  <c r="AC1888" i="1"/>
  <c r="AD1888" i="1"/>
  <c r="AE1888" i="1"/>
  <c r="AF1888" i="1"/>
  <c r="AG1888" i="1"/>
  <c r="X1889" i="1"/>
  <c r="Y1889" i="1"/>
  <c r="Z1889" i="1"/>
  <c r="AA1889" i="1"/>
  <c r="AB1889" i="1"/>
  <c r="AC1889" i="1"/>
  <c r="AD1889" i="1"/>
  <c r="AE1889" i="1"/>
  <c r="AF1889" i="1"/>
  <c r="AG1889" i="1"/>
  <c r="X1890" i="1"/>
  <c r="Y1890" i="1"/>
  <c r="Z1890" i="1"/>
  <c r="AA1890" i="1"/>
  <c r="AB1890" i="1"/>
  <c r="AC1890" i="1"/>
  <c r="AD1890" i="1"/>
  <c r="AE1890" i="1"/>
  <c r="AF1890" i="1"/>
  <c r="AG1890" i="1"/>
  <c r="X1891" i="1"/>
  <c r="Y1891" i="1"/>
  <c r="Z1891" i="1"/>
  <c r="AA1891" i="1"/>
  <c r="AB1891" i="1"/>
  <c r="AC1891" i="1"/>
  <c r="AD1891" i="1"/>
  <c r="AE1891" i="1"/>
  <c r="AF1891" i="1"/>
  <c r="AG1891" i="1"/>
  <c r="X1893" i="1"/>
  <c r="Y1893" i="1"/>
  <c r="Z1893" i="1"/>
  <c r="AA1893" i="1"/>
  <c r="AB1893" i="1"/>
  <c r="AC1893" i="1"/>
  <c r="AD1893" i="1"/>
  <c r="AE1893" i="1"/>
  <c r="AF1893" i="1"/>
  <c r="AG1893" i="1"/>
  <c r="X1894" i="1"/>
  <c r="Y1894" i="1"/>
  <c r="Z1894" i="1"/>
  <c r="AA1894" i="1"/>
  <c r="AB1894" i="1"/>
  <c r="AC1894" i="1"/>
  <c r="AD1894" i="1"/>
  <c r="AE1894" i="1"/>
  <c r="AF1894" i="1"/>
  <c r="AG1894" i="1"/>
  <c r="X1895" i="1"/>
  <c r="Y1895" i="1"/>
  <c r="Z1895" i="1"/>
  <c r="AA1895" i="1"/>
  <c r="AB1895" i="1"/>
  <c r="AC1895" i="1"/>
  <c r="AD1895" i="1"/>
  <c r="AE1895" i="1"/>
  <c r="AF1895" i="1"/>
  <c r="AG1895" i="1"/>
  <c r="X1896" i="1"/>
  <c r="Y1896" i="1"/>
  <c r="Z1896" i="1"/>
  <c r="AA1896" i="1"/>
  <c r="AB1896" i="1"/>
  <c r="AC1896" i="1"/>
  <c r="AD1896" i="1"/>
  <c r="AE1896" i="1"/>
  <c r="AF1896" i="1"/>
  <c r="AG1896" i="1"/>
  <c r="X1897" i="1"/>
  <c r="Y1897" i="1"/>
  <c r="Z1897" i="1"/>
  <c r="AA1897" i="1"/>
  <c r="AB1897" i="1"/>
  <c r="AC1897" i="1"/>
  <c r="AD1897" i="1"/>
  <c r="AE1897" i="1"/>
  <c r="AF1897" i="1"/>
  <c r="AG1897" i="1"/>
  <c r="X1898" i="1"/>
  <c r="Y1898" i="1"/>
  <c r="Z1898" i="1"/>
  <c r="AA1898" i="1"/>
  <c r="AB1898" i="1"/>
  <c r="AC1898" i="1"/>
  <c r="AD1898" i="1"/>
  <c r="AE1898" i="1"/>
  <c r="AF1898" i="1"/>
  <c r="AG1898" i="1"/>
  <c r="X1899" i="1"/>
  <c r="Y1899" i="1"/>
  <c r="Z1899" i="1"/>
  <c r="AA1899" i="1"/>
  <c r="AB1899" i="1"/>
  <c r="AC1899" i="1"/>
  <c r="AD1899" i="1"/>
  <c r="AE1899" i="1"/>
  <c r="AF1899" i="1"/>
  <c r="AG1899" i="1"/>
  <c r="X1900" i="1"/>
  <c r="Y1900" i="1"/>
  <c r="Z1900" i="1"/>
  <c r="AA1900" i="1"/>
  <c r="AB1900" i="1"/>
  <c r="AC1900" i="1"/>
  <c r="AD1900" i="1"/>
  <c r="AE1900" i="1"/>
  <c r="AF1900" i="1"/>
  <c r="AG1900" i="1"/>
  <c r="X1901" i="1"/>
  <c r="Y1901" i="1"/>
  <c r="Z1901" i="1"/>
  <c r="AA1901" i="1"/>
  <c r="AB1901" i="1"/>
  <c r="AC1901" i="1"/>
  <c r="AD1901" i="1"/>
  <c r="AE1901" i="1"/>
  <c r="AF1901" i="1"/>
  <c r="AG1901" i="1"/>
  <c r="X1902" i="1"/>
  <c r="Y1902" i="1"/>
  <c r="Z1902" i="1"/>
  <c r="AA1902" i="1"/>
  <c r="AB1902" i="1"/>
  <c r="AC1902" i="1"/>
  <c r="AD1902" i="1"/>
  <c r="AE1902" i="1"/>
  <c r="AF1902" i="1"/>
  <c r="AG1902" i="1"/>
  <c r="X1903" i="1"/>
  <c r="Y1903" i="1"/>
  <c r="Z1903" i="1"/>
  <c r="AA1903" i="1"/>
  <c r="AB1903" i="1"/>
  <c r="AC1903" i="1"/>
  <c r="AD1903" i="1"/>
  <c r="AE1903" i="1"/>
  <c r="AF1903" i="1"/>
  <c r="AG1903" i="1"/>
  <c r="X1904" i="1"/>
  <c r="Y1904" i="1"/>
  <c r="Z1904" i="1"/>
  <c r="AA1904" i="1"/>
  <c r="AB1904" i="1"/>
  <c r="AC1904" i="1"/>
  <c r="AD1904" i="1"/>
  <c r="AE1904" i="1"/>
  <c r="AF1904" i="1"/>
  <c r="AG1904" i="1"/>
  <c r="X1905" i="1"/>
  <c r="Y1905" i="1"/>
  <c r="Z1905" i="1"/>
  <c r="AA1905" i="1"/>
  <c r="AB1905" i="1"/>
  <c r="AC1905" i="1"/>
  <c r="AD1905" i="1"/>
  <c r="AE1905" i="1"/>
  <c r="AF1905" i="1"/>
  <c r="AG1905" i="1"/>
  <c r="X1906" i="1"/>
  <c r="Y1906" i="1"/>
  <c r="Z1906" i="1"/>
  <c r="AA1906" i="1"/>
  <c r="AB1906" i="1"/>
  <c r="AC1906" i="1"/>
  <c r="AD1906" i="1"/>
  <c r="AE1906" i="1"/>
  <c r="AF1906" i="1"/>
  <c r="AG1906" i="1"/>
  <c r="X1907" i="1"/>
  <c r="Y1907" i="1"/>
  <c r="Z1907" i="1"/>
  <c r="AA1907" i="1"/>
  <c r="AB1907" i="1"/>
  <c r="AC1907" i="1"/>
  <c r="AD1907" i="1"/>
  <c r="AE1907" i="1"/>
  <c r="AF1907" i="1"/>
  <c r="AG1907" i="1"/>
  <c r="X1909" i="1"/>
  <c r="Y1909" i="1"/>
  <c r="Z1909" i="1"/>
  <c r="AA1909" i="1"/>
  <c r="AB1909" i="1"/>
  <c r="AC1909" i="1"/>
  <c r="AD1909" i="1"/>
  <c r="AE1909" i="1"/>
  <c r="AF1909" i="1"/>
  <c r="AG1909" i="1"/>
  <c r="X1910" i="1"/>
  <c r="Y1910" i="1"/>
  <c r="Z1910" i="1"/>
  <c r="AA1910" i="1"/>
  <c r="AB1910" i="1"/>
  <c r="AC1910" i="1"/>
  <c r="AD1910" i="1"/>
  <c r="AE1910" i="1"/>
  <c r="AF1910" i="1"/>
  <c r="AG1910" i="1"/>
  <c r="X1911" i="1"/>
  <c r="Y1911" i="1"/>
  <c r="Z1911" i="1"/>
  <c r="AA1911" i="1"/>
  <c r="AB1911" i="1"/>
  <c r="AC1911" i="1"/>
  <c r="AD1911" i="1"/>
  <c r="AE1911" i="1"/>
  <c r="AF1911" i="1"/>
  <c r="AG1911" i="1"/>
  <c r="X1912" i="1"/>
  <c r="Y1912" i="1"/>
  <c r="Z1912" i="1"/>
  <c r="AA1912" i="1"/>
  <c r="AB1912" i="1"/>
  <c r="AC1912" i="1"/>
  <c r="AD1912" i="1"/>
  <c r="AE1912" i="1"/>
  <c r="AF1912" i="1"/>
  <c r="AG1912" i="1"/>
  <c r="X1913" i="1"/>
  <c r="Y1913" i="1"/>
  <c r="Z1913" i="1"/>
  <c r="AA1913" i="1"/>
  <c r="AB1913" i="1"/>
  <c r="AC1913" i="1"/>
  <c r="AD1913" i="1"/>
  <c r="AE1913" i="1"/>
  <c r="AF1913" i="1"/>
  <c r="AG1913" i="1"/>
  <c r="X1914" i="1"/>
  <c r="Y1914" i="1"/>
  <c r="Z1914" i="1"/>
  <c r="AA1914" i="1"/>
  <c r="AB1914" i="1"/>
  <c r="AC1914" i="1"/>
  <c r="AD1914" i="1"/>
  <c r="AE1914" i="1"/>
  <c r="AF1914" i="1"/>
  <c r="AG1914" i="1"/>
  <c r="X1915" i="1"/>
  <c r="Y1915" i="1"/>
  <c r="Z1915" i="1"/>
  <c r="AA1915" i="1"/>
  <c r="AB1915" i="1"/>
  <c r="AC1915" i="1"/>
  <c r="AD1915" i="1"/>
  <c r="AE1915" i="1"/>
  <c r="AF1915" i="1"/>
  <c r="AG1915" i="1"/>
  <c r="X1916" i="1"/>
  <c r="Y1916" i="1"/>
  <c r="Z1916" i="1"/>
  <c r="AA1916" i="1"/>
  <c r="AB1916" i="1"/>
  <c r="AC1916" i="1"/>
  <c r="AD1916" i="1"/>
  <c r="AE1916" i="1"/>
  <c r="AF1916" i="1"/>
  <c r="AG1916" i="1"/>
  <c r="X1917" i="1"/>
  <c r="Y1917" i="1"/>
  <c r="Z1917" i="1"/>
  <c r="AA1917" i="1"/>
  <c r="AB1917" i="1"/>
  <c r="AC1917" i="1"/>
  <c r="AD1917" i="1"/>
  <c r="AE1917" i="1"/>
  <c r="AF1917" i="1"/>
  <c r="AG1917" i="1"/>
  <c r="X1918" i="1"/>
  <c r="Y1918" i="1"/>
  <c r="Z1918" i="1"/>
  <c r="AA1918" i="1"/>
  <c r="AB1918" i="1"/>
  <c r="AC1918" i="1"/>
  <c r="AD1918" i="1"/>
  <c r="AE1918" i="1"/>
  <c r="AF1918" i="1"/>
  <c r="AG1918" i="1"/>
  <c r="X1919" i="1"/>
  <c r="Y1919" i="1"/>
  <c r="Z1919" i="1"/>
  <c r="AA1919" i="1"/>
  <c r="AB1919" i="1"/>
  <c r="AC1919" i="1"/>
  <c r="AD1919" i="1"/>
  <c r="AE1919" i="1"/>
  <c r="AF1919" i="1"/>
  <c r="AG1919" i="1"/>
  <c r="X1920" i="1"/>
  <c r="Y1920" i="1"/>
  <c r="Z1920" i="1"/>
  <c r="AA1920" i="1"/>
  <c r="AB1920" i="1"/>
  <c r="AC1920" i="1"/>
  <c r="AD1920" i="1"/>
  <c r="AE1920" i="1"/>
  <c r="AF1920" i="1"/>
  <c r="AG1920" i="1"/>
  <c r="X1921" i="1"/>
  <c r="Y1921" i="1"/>
  <c r="Z1921" i="1"/>
  <c r="AA1921" i="1"/>
  <c r="AB1921" i="1"/>
  <c r="AC1921" i="1"/>
  <c r="AD1921" i="1"/>
  <c r="AE1921" i="1"/>
  <c r="AF1921" i="1"/>
  <c r="AG1921" i="1"/>
  <c r="X1922" i="1"/>
  <c r="Y1922" i="1"/>
  <c r="Z1922" i="1"/>
  <c r="AA1922" i="1"/>
  <c r="AB1922" i="1"/>
  <c r="AC1922" i="1"/>
  <c r="AD1922" i="1"/>
  <c r="AE1922" i="1"/>
  <c r="AF1922" i="1"/>
  <c r="AG1922" i="1"/>
  <c r="X1923" i="1"/>
  <c r="Y1923" i="1"/>
  <c r="Z1923" i="1"/>
  <c r="AA1923" i="1"/>
  <c r="AB1923" i="1"/>
  <c r="AC1923" i="1"/>
  <c r="AD1923" i="1"/>
  <c r="AE1923" i="1"/>
  <c r="AF1923" i="1"/>
  <c r="AG1923" i="1"/>
  <c r="X1924" i="1"/>
  <c r="Y1924" i="1"/>
  <c r="Z1924" i="1"/>
  <c r="AA1924" i="1"/>
  <c r="AB1924" i="1"/>
  <c r="AC1924" i="1"/>
  <c r="AD1924" i="1"/>
  <c r="AE1924" i="1"/>
  <c r="AF1924" i="1"/>
  <c r="AG1924" i="1"/>
  <c r="X1925" i="1"/>
  <c r="Y1925" i="1"/>
  <c r="Z1925" i="1"/>
  <c r="AA1925" i="1"/>
  <c r="AB1925" i="1"/>
  <c r="AC1925" i="1"/>
  <c r="AD1925" i="1"/>
  <c r="AE1925" i="1"/>
  <c r="AF1925" i="1"/>
  <c r="AG1925" i="1"/>
  <c r="X1926" i="1"/>
  <c r="Y1926" i="1"/>
  <c r="Z1926" i="1"/>
  <c r="AA1926" i="1"/>
  <c r="AB1926" i="1"/>
  <c r="AC1926" i="1"/>
  <c r="AD1926" i="1"/>
  <c r="AE1926" i="1"/>
  <c r="AF1926" i="1"/>
  <c r="AG1926" i="1"/>
  <c r="X1927" i="1"/>
  <c r="Y1927" i="1"/>
  <c r="Z1927" i="1"/>
  <c r="AA1927" i="1"/>
  <c r="AB1927" i="1"/>
  <c r="AC1927" i="1"/>
  <c r="AD1927" i="1"/>
  <c r="AE1927" i="1"/>
  <c r="AF1927" i="1"/>
  <c r="AG1927" i="1"/>
  <c r="X1928" i="1"/>
  <c r="Y1928" i="1"/>
  <c r="Z1928" i="1"/>
  <c r="AA1928" i="1"/>
  <c r="AB1928" i="1"/>
  <c r="AC1928" i="1"/>
  <c r="AD1928" i="1"/>
  <c r="AE1928" i="1"/>
  <c r="AF1928" i="1"/>
  <c r="AG1928" i="1"/>
  <c r="X1929" i="1"/>
  <c r="Y1929" i="1"/>
  <c r="Z1929" i="1"/>
  <c r="AA1929" i="1"/>
  <c r="AB1929" i="1"/>
  <c r="AC1929" i="1"/>
  <c r="AD1929" i="1"/>
  <c r="AE1929" i="1"/>
  <c r="AF1929" i="1"/>
  <c r="AG1929" i="1"/>
  <c r="X1930" i="1"/>
  <c r="Y1930" i="1"/>
  <c r="Z1930" i="1"/>
  <c r="AA1930" i="1"/>
  <c r="AB1930" i="1"/>
  <c r="AC1930" i="1"/>
  <c r="AD1930" i="1"/>
  <c r="AE1930" i="1"/>
  <c r="AF1930" i="1"/>
  <c r="AG1930" i="1"/>
  <c r="X1931" i="1"/>
  <c r="Y1931" i="1"/>
  <c r="Z1931" i="1"/>
  <c r="AA1931" i="1"/>
  <c r="AB1931" i="1"/>
  <c r="AC1931" i="1"/>
  <c r="AD1931" i="1"/>
  <c r="AE1931" i="1"/>
  <c r="AF1931" i="1"/>
  <c r="AG1931" i="1"/>
  <c r="X1933" i="1"/>
  <c r="Y1933" i="1"/>
  <c r="Z1933" i="1"/>
  <c r="AA1933" i="1"/>
  <c r="AB1933" i="1"/>
  <c r="AC1933" i="1"/>
  <c r="AD1933" i="1"/>
  <c r="AE1933" i="1"/>
  <c r="AF1933" i="1"/>
  <c r="AG1933" i="1"/>
  <c r="X1934" i="1"/>
  <c r="Y1934" i="1"/>
  <c r="Z1934" i="1"/>
  <c r="AA1934" i="1"/>
  <c r="AB1934" i="1"/>
  <c r="AC1934" i="1"/>
  <c r="AD1934" i="1"/>
  <c r="AE1934" i="1"/>
  <c r="AF1934" i="1"/>
  <c r="AG1934" i="1"/>
  <c r="X1935" i="1"/>
  <c r="Y1935" i="1"/>
  <c r="Z1935" i="1"/>
  <c r="AA1935" i="1"/>
  <c r="AB1935" i="1"/>
  <c r="AC1935" i="1"/>
  <c r="AD1935" i="1"/>
  <c r="AE1935" i="1"/>
  <c r="AF1935" i="1"/>
  <c r="AG1935" i="1"/>
  <c r="X1936" i="1"/>
  <c r="Y1936" i="1"/>
  <c r="Z1936" i="1"/>
  <c r="AA1936" i="1"/>
  <c r="AB1936" i="1"/>
  <c r="AC1936" i="1"/>
  <c r="AD1936" i="1"/>
  <c r="AE1936" i="1"/>
  <c r="AF1936" i="1"/>
  <c r="AG1936" i="1"/>
  <c r="X1937" i="1"/>
  <c r="Y1937" i="1"/>
  <c r="Z1937" i="1"/>
  <c r="AA1937" i="1"/>
  <c r="AB1937" i="1"/>
  <c r="AC1937" i="1"/>
  <c r="AD1937" i="1"/>
  <c r="AE1937" i="1"/>
  <c r="AF1937" i="1"/>
  <c r="AG1937" i="1"/>
  <c r="X1938" i="1"/>
  <c r="Y1938" i="1"/>
  <c r="Z1938" i="1"/>
  <c r="AA1938" i="1"/>
  <c r="AB1938" i="1"/>
  <c r="AC1938" i="1"/>
  <c r="AD1938" i="1"/>
  <c r="AE1938" i="1"/>
  <c r="AF1938" i="1"/>
  <c r="AG1938" i="1"/>
  <c r="X1939" i="1"/>
  <c r="Y1939" i="1"/>
  <c r="Z1939" i="1"/>
  <c r="AA1939" i="1"/>
  <c r="AB1939" i="1"/>
  <c r="AC1939" i="1"/>
  <c r="AD1939" i="1"/>
  <c r="AE1939" i="1"/>
  <c r="AF1939" i="1"/>
  <c r="AG1939" i="1"/>
  <c r="X1941" i="1"/>
  <c r="Y1941" i="1"/>
  <c r="Z1941" i="1"/>
  <c r="AA1941" i="1"/>
  <c r="AB1941" i="1"/>
  <c r="AC1941" i="1"/>
  <c r="AD1941" i="1"/>
  <c r="AE1941" i="1"/>
  <c r="AF1941" i="1"/>
  <c r="AG1941" i="1"/>
  <c r="X1942" i="1"/>
  <c r="Y1942" i="1"/>
  <c r="Z1942" i="1"/>
  <c r="AA1942" i="1"/>
  <c r="AB1942" i="1"/>
  <c r="AC1942" i="1"/>
  <c r="AD1942" i="1"/>
  <c r="AE1942" i="1"/>
  <c r="AF1942" i="1"/>
  <c r="AG1942" i="1"/>
  <c r="X1943" i="1"/>
  <c r="Y1943" i="1"/>
  <c r="Z1943" i="1"/>
  <c r="AA1943" i="1"/>
  <c r="AB1943" i="1"/>
  <c r="AC1943" i="1"/>
  <c r="AD1943" i="1"/>
  <c r="AE1943" i="1"/>
  <c r="AF1943" i="1"/>
  <c r="AG1943" i="1"/>
  <c r="X1944" i="1"/>
  <c r="Y1944" i="1"/>
  <c r="Z1944" i="1"/>
  <c r="AA1944" i="1"/>
  <c r="AB1944" i="1"/>
  <c r="AC1944" i="1"/>
  <c r="AD1944" i="1"/>
  <c r="AE1944" i="1"/>
  <c r="AF1944" i="1"/>
  <c r="AG1944" i="1"/>
  <c r="X1945" i="1"/>
  <c r="Y1945" i="1"/>
  <c r="Z1945" i="1"/>
  <c r="AA1945" i="1"/>
  <c r="AB1945" i="1"/>
  <c r="AC1945" i="1"/>
  <c r="AD1945" i="1"/>
  <c r="AE1945" i="1"/>
  <c r="AF1945" i="1"/>
  <c r="AG1945" i="1"/>
  <c r="X1946" i="1"/>
  <c r="Y1946" i="1"/>
  <c r="Z1946" i="1"/>
  <c r="AA1946" i="1"/>
  <c r="AB1946" i="1"/>
  <c r="AC1946" i="1"/>
  <c r="AD1946" i="1"/>
  <c r="AE1946" i="1"/>
  <c r="AF1946" i="1"/>
  <c r="AG1946" i="1"/>
  <c r="X1947" i="1"/>
  <c r="Y1947" i="1"/>
  <c r="Z1947" i="1"/>
  <c r="AA1947" i="1"/>
  <c r="AB1947" i="1"/>
  <c r="AC1947" i="1"/>
  <c r="AD1947" i="1"/>
  <c r="AE1947" i="1"/>
  <c r="AF1947" i="1"/>
  <c r="AG1947" i="1"/>
  <c r="X1948" i="1"/>
  <c r="Y1948" i="1"/>
  <c r="Z1948" i="1"/>
  <c r="AA1948" i="1"/>
  <c r="AB1948" i="1"/>
  <c r="AC1948" i="1"/>
  <c r="AD1948" i="1"/>
  <c r="AE1948" i="1"/>
  <c r="AF1948" i="1"/>
  <c r="AG1948" i="1"/>
  <c r="X1949" i="1"/>
  <c r="Y1949" i="1"/>
  <c r="Z1949" i="1"/>
  <c r="AA1949" i="1"/>
  <c r="AB1949" i="1"/>
  <c r="AC1949" i="1"/>
  <c r="AD1949" i="1"/>
  <c r="AE1949" i="1"/>
  <c r="AF1949" i="1"/>
  <c r="AG1949" i="1"/>
  <c r="X1950" i="1"/>
  <c r="Y1950" i="1"/>
  <c r="Z1950" i="1"/>
  <c r="AA1950" i="1"/>
  <c r="AB1950" i="1"/>
  <c r="AC1950" i="1"/>
  <c r="AD1950" i="1"/>
  <c r="AE1950" i="1"/>
  <c r="AF1950" i="1"/>
  <c r="AG1950" i="1"/>
  <c r="X1951" i="1"/>
  <c r="Y1951" i="1"/>
  <c r="Z1951" i="1"/>
  <c r="AA1951" i="1"/>
  <c r="AB1951" i="1"/>
  <c r="AC1951" i="1"/>
  <c r="AD1951" i="1"/>
  <c r="AE1951" i="1"/>
  <c r="AF1951" i="1"/>
  <c r="AG1951" i="1"/>
  <c r="X1952" i="1"/>
  <c r="Y1952" i="1"/>
  <c r="Z1952" i="1"/>
  <c r="AA1952" i="1"/>
  <c r="AB1952" i="1"/>
  <c r="AC1952" i="1"/>
  <c r="AD1952" i="1"/>
  <c r="AE1952" i="1"/>
  <c r="AF1952" i="1"/>
  <c r="AG1952" i="1"/>
  <c r="X1953" i="1"/>
  <c r="Y1953" i="1"/>
  <c r="Z1953" i="1"/>
  <c r="AA1953" i="1"/>
  <c r="AB1953" i="1"/>
  <c r="AC1953" i="1"/>
  <c r="AD1953" i="1"/>
  <c r="AE1953" i="1"/>
  <c r="AF1953" i="1"/>
  <c r="AG1953" i="1"/>
  <c r="X1954" i="1"/>
  <c r="Y1954" i="1"/>
  <c r="Z1954" i="1"/>
  <c r="AA1954" i="1"/>
  <c r="AB1954" i="1"/>
  <c r="AC1954" i="1"/>
  <c r="AD1954" i="1"/>
  <c r="AE1954" i="1"/>
  <c r="AF1954" i="1"/>
  <c r="AG1954" i="1"/>
  <c r="X1955" i="1"/>
  <c r="Y1955" i="1"/>
  <c r="Z1955" i="1"/>
  <c r="AA1955" i="1"/>
  <c r="AB1955" i="1"/>
  <c r="AC1955" i="1"/>
  <c r="AD1955" i="1"/>
  <c r="AE1955" i="1"/>
  <c r="AF1955" i="1"/>
  <c r="AG1955" i="1"/>
  <c r="X1956" i="1"/>
  <c r="Y1956" i="1"/>
  <c r="Z1956" i="1"/>
  <c r="AA1956" i="1"/>
  <c r="AB1956" i="1"/>
  <c r="AC1956" i="1"/>
  <c r="AD1956" i="1"/>
  <c r="AE1956" i="1"/>
  <c r="AF1956" i="1"/>
  <c r="AG1956" i="1"/>
  <c r="X1957" i="1"/>
  <c r="Y1957" i="1"/>
  <c r="Z1957" i="1"/>
  <c r="AA1957" i="1"/>
  <c r="AB1957" i="1"/>
  <c r="AC1957" i="1"/>
  <c r="AD1957" i="1"/>
  <c r="AE1957" i="1"/>
  <c r="AF1957" i="1"/>
  <c r="AG1957" i="1"/>
  <c r="X1959" i="1"/>
  <c r="Y1959" i="1"/>
  <c r="Z1959" i="1"/>
  <c r="AA1959" i="1"/>
  <c r="AB1959" i="1"/>
  <c r="AC1959" i="1"/>
  <c r="AD1959" i="1"/>
  <c r="AE1959" i="1"/>
  <c r="AF1959" i="1"/>
  <c r="AG1959" i="1"/>
  <c r="X1960" i="1"/>
  <c r="Y1960" i="1"/>
  <c r="Z1960" i="1"/>
  <c r="AA1960" i="1"/>
  <c r="AB1960" i="1"/>
  <c r="AC1960" i="1"/>
  <c r="AD1960" i="1"/>
  <c r="AE1960" i="1"/>
  <c r="AF1960" i="1"/>
  <c r="AG1960" i="1"/>
  <c r="X1961" i="1"/>
  <c r="Y1961" i="1"/>
  <c r="Z1961" i="1"/>
  <c r="AA1961" i="1"/>
  <c r="AB1961" i="1"/>
  <c r="AC1961" i="1"/>
  <c r="AD1961" i="1"/>
  <c r="AE1961" i="1"/>
  <c r="AF1961" i="1"/>
  <c r="AG1961" i="1"/>
  <c r="X1962" i="1"/>
  <c r="Y1962" i="1"/>
  <c r="Z1962" i="1"/>
  <c r="AA1962" i="1"/>
  <c r="AB1962" i="1"/>
  <c r="AC1962" i="1"/>
  <c r="AD1962" i="1"/>
  <c r="AE1962" i="1"/>
  <c r="AF1962" i="1"/>
  <c r="AG1962" i="1"/>
  <c r="X1963" i="1"/>
  <c r="Y1963" i="1"/>
  <c r="Z1963" i="1"/>
  <c r="AA1963" i="1"/>
  <c r="AB1963" i="1"/>
  <c r="AC1963" i="1"/>
  <c r="AD1963" i="1"/>
  <c r="AE1963" i="1"/>
  <c r="AF1963" i="1"/>
  <c r="AG1963" i="1"/>
  <c r="X1964" i="1"/>
  <c r="Y1964" i="1"/>
  <c r="Z1964" i="1"/>
  <c r="AA1964" i="1"/>
  <c r="AB1964" i="1"/>
  <c r="AC1964" i="1"/>
  <c r="AD1964" i="1"/>
  <c r="AE1964" i="1"/>
  <c r="AF1964" i="1"/>
  <c r="AG1964" i="1"/>
  <c r="X1965" i="1"/>
  <c r="Y1965" i="1"/>
  <c r="Z1965" i="1"/>
  <c r="AA1965" i="1"/>
  <c r="AB1965" i="1"/>
  <c r="AC1965" i="1"/>
  <c r="AD1965" i="1"/>
  <c r="AE1965" i="1"/>
  <c r="AF1965" i="1"/>
  <c r="AG1965" i="1"/>
  <c r="X1966" i="1"/>
  <c r="Y1966" i="1"/>
  <c r="Z1966" i="1"/>
  <c r="AA1966" i="1"/>
  <c r="AB1966" i="1"/>
  <c r="AC1966" i="1"/>
  <c r="AD1966" i="1"/>
  <c r="AE1966" i="1"/>
  <c r="AF1966" i="1"/>
  <c r="AG1966" i="1"/>
  <c r="X1967" i="1"/>
  <c r="Y1967" i="1"/>
  <c r="Z1967" i="1"/>
  <c r="AA1967" i="1"/>
  <c r="AB1967" i="1"/>
  <c r="AC1967" i="1"/>
  <c r="AD1967" i="1"/>
  <c r="AE1967" i="1"/>
  <c r="AF1967" i="1"/>
  <c r="AG1967" i="1"/>
  <c r="X1968" i="1"/>
  <c r="Y1968" i="1"/>
  <c r="Z1968" i="1"/>
  <c r="AA1968" i="1"/>
  <c r="AB1968" i="1"/>
  <c r="AC1968" i="1"/>
  <c r="AD1968" i="1"/>
  <c r="AE1968" i="1"/>
  <c r="AF1968" i="1"/>
  <c r="AG1968" i="1"/>
  <c r="X1969" i="1"/>
  <c r="Y1969" i="1"/>
  <c r="Z1969" i="1"/>
  <c r="AA1969" i="1"/>
  <c r="AB1969" i="1"/>
  <c r="AC1969" i="1"/>
  <c r="AD1969" i="1"/>
  <c r="AE1969" i="1"/>
  <c r="AF1969" i="1"/>
  <c r="AG1969" i="1"/>
  <c r="X1970" i="1"/>
  <c r="Y1970" i="1"/>
  <c r="Z1970" i="1"/>
  <c r="AA1970" i="1"/>
  <c r="AB1970" i="1"/>
  <c r="AC1970" i="1"/>
  <c r="AD1970" i="1"/>
  <c r="AE1970" i="1"/>
  <c r="AF1970" i="1"/>
  <c r="AG1970" i="1"/>
  <c r="X1971" i="1"/>
  <c r="Y1971" i="1"/>
  <c r="Z1971" i="1"/>
  <c r="AA1971" i="1"/>
  <c r="AB1971" i="1"/>
  <c r="AC1971" i="1"/>
  <c r="AD1971" i="1"/>
  <c r="AE1971" i="1"/>
  <c r="AF1971" i="1"/>
  <c r="AG1971" i="1"/>
  <c r="X1972" i="1"/>
  <c r="Y1972" i="1"/>
  <c r="Z1972" i="1"/>
  <c r="AA1972" i="1"/>
  <c r="AB1972" i="1"/>
  <c r="AC1972" i="1"/>
  <c r="AD1972" i="1"/>
  <c r="AE1972" i="1"/>
  <c r="AF1972" i="1"/>
  <c r="AG1972" i="1"/>
  <c r="X1973" i="1"/>
  <c r="Y1973" i="1"/>
  <c r="Z1973" i="1"/>
  <c r="AA1973" i="1"/>
  <c r="AB1973" i="1"/>
  <c r="AC1973" i="1"/>
  <c r="AD1973" i="1"/>
  <c r="AE1973" i="1"/>
  <c r="AF1973" i="1"/>
  <c r="AG1973" i="1"/>
  <c r="X1974" i="1"/>
  <c r="Y1974" i="1"/>
  <c r="Z1974" i="1"/>
  <c r="AA1974" i="1"/>
  <c r="AB1974" i="1"/>
  <c r="AC1974" i="1"/>
  <c r="AD1974" i="1"/>
  <c r="AE1974" i="1"/>
  <c r="AF1974" i="1"/>
  <c r="AG1974" i="1"/>
  <c r="X1975" i="1"/>
  <c r="Y1975" i="1"/>
  <c r="Z1975" i="1"/>
  <c r="AA1975" i="1"/>
  <c r="AB1975" i="1"/>
  <c r="AC1975" i="1"/>
  <c r="AD1975" i="1"/>
  <c r="AE1975" i="1"/>
  <c r="AF1975" i="1"/>
  <c r="AG1975" i="1"/>
  <c r="X1976" i="1"/>
  <c r="Y1976" i="1"/>
  <c r="Z1976" i="1"/>
  <c r="AA1976" i="1"/>
  <c r="AB1976" i="1"/>
  <c r="AC1976" i="1"/>
  <c r="AD1976" i="1"/>
  <c r="AE1976" i="1"/>
  <c r="AF1976" i="1"/>
  <c r="AG1976" i="1"/>
  <c r="X1977" i="1"/>
  <c r="Y1977" i="1"/>
  <c r="Z1977" i="1"/>
  <c r="AA1977" i="1"/>
  <c r="AB1977" i="1"/>
  <c r="AC1977" i="1"/>
  <c r="AD1977" i="1"/>
  <c r="AE1977" i="1"/>
  <c r="AF1977" i="1"/>
  <c r="AG1977" i="1"/>
  <c r="X1978" i="1"/>
  <c r="Y1978" i="1"/>
  <c r="Z1978" i="1"/>
  <c r="AA1978" i="1"/>
  <c r="AB1978" i="1"/>
  <c r="AC1978" i="1"/>
  <c r="AD1978" i="1"/>
  <c r="AE1978" i="1"/>
  <c r="AF1978" i="1"/>
  <c r="AG1978" i="1"/>
  <c r="X1979" i="1"/>
  <c r="Y1979" i="1"/>
  <c r="Z1979" i="1"/>
  <c r="AA1979" i="1"/>
  <c r="AB1979" i="1"/>
  <c r="AC1979" i="1"/>
  <c r="AD1979" i="1"/>
  <c r="AE1979" i="1"/>
  <c r="AF1979" i="1"/>
  <c r="AG1979" i="1"/>
  <c r="X1980" i="1"/>
  <c r="Y1980" i="1"/>
  <c r="Z1980" i="1"/>
  <c r="AA1980" i="1"/>
  <c r="AB1980" i="1"/>
  <c r="AC1980" i="1"/>
  <c r="AD1980" i="1"/>
  <c r="AE1980" i="1"/>
  <c r="AF1980" i="1"/>
  <c r="AG1980" i="1"/>
  <c r="X1981" i="1"/>
  <c r="Y1981" i="1"/>
  <c r="Z1981" i="1"/>
  <c r="AA1981" i="1"/>
  <c r="AB1981" i="1"/>
  <c r="AC1981" i="1"/>
  <c r="AD1981" i="1"/>
  <c r="AE1981" i="1"/>
  <c r="AF1981" i="1"/>
  <c r="AG1981" i="1"/>
  <c r="X1982" i="1"/>
  <c r="Y1982" i="1"/>
  <c r="Z1982" i="1"/>
  <c r="AA1982" i="1"/>
  <c r="AB1982" i="1"/>
  <c r="AC1982" i="1"/>
  <c r="AD1982" i="1"/>
  <c r="AE1982" i="1"/>
  <c r="AF1982" i="1"/>
  <c r="AG1982" i="1"/>
  <c r="X1983" i="1"/>
  <c r="Y1983" i="1"/>
  <c r="Z1983" i="1"/>
  <c r="AA1983" i="1"/>
  <c r="AB1983" i="1"/>
  <c r="AC1983" i="1"/>
  <c r="AD1983" i="1"/>
  <c r="AE1983" i="1"/>
  <c r="AF1983" i="1"/>
  <c r="AG1983" i="1"/>
  <c r="X1984" i="1"/>
  <c r="Y1984" i="1"/>
  <c r="Z1984" i="1"/>
  <c r="AA1984" i="1"/>
  <c r="AB1984" i="1"/>
  <c r="AC1984" i="1"/>
  <c r="AD1984" i="1"/>
  <c r="AE1984" i="1"/>
  <c r="AF1984" i="1"/>
  <c r="AG1984" i="1"/>
  <c r="X1985" i="1"/>
  <c r="Y1985" i="1"/>
  <c r="Z1985" i="1"/>
  <c r="AA1985" i="1"/>
  <c r="AB1985" i="1"/>
  <c r="AC1985" i="1"/>
  <c r="AD1985" i="1"/>
  <c r="AE1985" i="1"/>
  <c r="AF1985" i="1"/>
  <c r="AG1985" i="1"/>
  <c r="X1986" i="1"/>
  <c r="Y1986" i="1"/>
  <c r="Z1986" i="1"/>
  <c r="AA1986" i="1"/>
  <c r="AB1986" i="1"/>
  <c r="AC1986" i="1"/>
  <c r="AD1986" i="1"/>
  <c r="AE1986" i="1"/>
  <c r="AF1986" i="1"/>
  <c r="AG1986" i="1"/>
  <c r="X1987" i="1"/>
  <c r="Y1987" i="1"/>
  <c r="Z1987" i="1"/>
  <c r="AA1987" i="1"/>
  <c r="AB1987" i="1"/>
  <c r="AC1987" i="1"/>
  <c r="AD1987" i="1"/>
  <c r="AE1987" i="1"/>
  <c r="AF1987" i="1"/>
  <c r="AG1987" i="1"/>
  <c r="X1988" i="1"/>
  <c r="Y1988" i="1"/>
  <c r="Z1988" i="1"/>
  <c r="AA1988" i="1"/>
  <c r="AB1988" i="1"/>
  <c r="AC1988" i="1"/>
  <c r="AD1988" i="1"/>
  <c r="AE1988" i="1"/>
  <c r="AF1988" i="1"/>
  <c r="AG1988" i="1"/>
  <c r="X1992" i="1"/>
  <c r="Y1992" i="1"/>
  <c r="Z1992" i="1"/>
  <c r="AA1992" i="1"/>
  <c r="AB1992" i="1"/>
  <c r="AC1992" i="1"/>
  <c r="AD1992" i="1"/>
  <c r="AE1992" i="1"/>
  <c r="AF1992" i="1"/>
  <c r="AG1992" i="1"/>
  <c r="X1995" i="1"/>
  <c r="Y1995" i="1"/>
  <c r="Z1995" i="1"/>
  <c r="AA1995" i="1"/>
  <c r="AB1995" i="1"/>
  <c r="AC1995" i="1"/>
  <c r="AD1995" i="1"/>
  <c r="AE1995" i="1"/>
  <c r="AF1995" i="1"/>
  <c r="AG1995" i="1"/>
  <c r="X1996" i="1"/>
  <c r="Y1996" i="1"/>
  <c r="Z1996" i="1"/>
  <c r="AA1996" i="1"/>
  <c r="AB1996" i="1"/>
  <c r="AC1996" i="1"/>
  <c r="AD1996" i="1"/>
  <c r="AE1996" i="1"/>
  <c r="AF1996" i="1"/>
  <c r="AG1996" i="1"/>
  <c r="X1998" i="1"/>
  <c r="Y1998" i="1"/>
  <c r="Z1998" i="1"/>
  <c r="AA1998" i="1"/>
  <c r="AB1998" i="1"/>
  <c r="AC1998" i="1"/>
  <c r="AD1998" i="1"/>
  <c r="AE1998" i="1"/>
  <c r="AF1998" i="1"/>
  <c r="AG1998" i="1"/>
  <c r="X1999" i="1"/>
  <c r="Y1999" i="1"/>
  <c r="Z1999" i="1"/>
  <c r="AA1999" i="1"/>
  <c r="AB1999" i="1"/>
  <c r="AC1999" i="1"/>
  <c r="AD1999" i="1"/>
  <c r="AE1999" i="1"/>
  <c r="AF1999" i="1"/>
  <c r="AG1999" i="1"/>
  <c r="X2000" i="1"/>
  <c r="Y2000" i="1"/>
  <c r="Z2000" i="1"/>
  <c r="AA2000" i="1"/>
  <c r="AB2000" i="1"/>
  <c r="AC2000" i="1"/>
  <c r="AD2000" i="1"/>
  <c r="AE2000" i="1"/>
  <c r="AF2000" i="1"/>
  <c r="AG2000" i="1"/>
  <c r="X2001" i="1"/>
  <c r="Y2001" i="1"/>
  <c r="Z2001" i="1"/>
  <c r="AA2001" i="1"/>
  <c r="AB2001" i="1"/>
  <c r="AC2001" i="1"/>
  <c r="AD2001" i="1"/>
  <c r="AE2001" i="1"/>
  <c r="AF2001" i="1"/>
  <c r="AG2001" i="1"/>
  <c r="X2002" i="1"/>
  <c r="Y2002" i="1"/>
  <c r="Z2002" i="1"/>
  <c r="AA2002" i="1"/>
  <c r="AB2002" i="1"/>
  <c r="AC2002" i="1"/>
  <c r="AD2002" i="1"/>
  <c r="AE2002" i="1"/>
  <c r="AF2002" i="1"/>
  <c r="AG2002" i="1"/>
  <c r="X2003" i="1"/>
  <c r="Y2003" i="1"/>
  <c r="Z2003" i="1"/>
  <c r="AA2003" i="1"/>
  <c r="AB2003" i="1"/>
  <c r="AC2003" i="1"/>
  <c r="AD2003" i="1"/>
  <c r="AE2003" i="1"/>
  <c r="AF2003" i="1"/>
  <c r="AG2003" i="1"/>
  <c r="X2004" i="1"/>
  <c r="Y2004" i="1"/>
  <c r="Z2004" i="1"/>
  <c r="AA2004" i="1"/>
  <c r="AB2004" i="1"/>
  <c r="AC2004" i="1"/>
  <c r="AD2004" i="1"/>
  <c r="AE2004" i="1"/>
  <c r="AF2004" i="1"/>
  <c r="AG2004" i="1"/>
  <c r="X2005" i="1"/>
  <c r="Y2005" i="1"/>
  <c r="Z2005" i="1"/>
  <c r="AA2005" i="1"/>
  <c r="AB2005" i="1"/>
  <c r="AC2005" i="1"/>
  <c r="AD2005" i="1"/>
  <c r="AE2005" i="1"/>
  <c r="AF2005" i="1"/>
  <c r="AG2005" i="1"/>
  <c r="X2006" i="1"/>
  <c r="Y2006" i="1"/>
  <c r="Z2006" i="1"/>
  <c r="AA2006" i="1"/>
  <c r="AB2006" i="1"/>
  <c r="AC2006" i="1"/>
  <c r="AD2006" i="1"/>
  <c r="AE2006" i="1"/>
  <c r="AF2006" i="1"/>
  <c r="AG2006" i="1"/>
  <c r="X2008" i="1"/>
  <c r="Y2008" i="1"/>
  <c r="Z2008" i="1"/>
  <c r="AA2008" i="1"/>
  <c r="AB2008" i="1"/>
  <c r="AC2008" i="1"/>
  <c r="AD2008" i="1"/>
  <c r="AE2008" i="1"/>
  <c r="AF2008" i="1"/>
  <c r="AG2008" i="1"/>
  <c r="X2009" i="1"/>
  <c r="Y2009" i="1"/>
  <c r="Z2009" i="1"/>
  <c r="AA2009" i="1"/>
  <c r="AB2009" i="1"/>
  <c r="AC2009" i="1"/>
  <c r="AD2009" i="1"/>
  <c r="AE2009" i="1"/>
  <c r="AF2009" i="1"/>
  <c r="AG2009" i="1"/>
  <c r="X2010" i="1"/>
  <c r="Y2010" i="1"/>
  <c r="Z2010" i="1"/>
  <c r="AA2010" i="1"/>
  <c r="AB2010" i="1"/>
  <c r="AC2010" i="1"/>
  <c r="AD2010" i="1"/>
  <c r="AE2010" i="1"/>
  <c r="AF2010" i="1"/>
  <c r="AG2010" i="1"/>
  <c r="X2011" i="1"/>
  <c r="Y2011" i="1"/>
  <c r="Z2011" i="1"/>
  <c r="AA2011" i="1"/>
  <c r="AB2011" i="1"/>
  <c r="AC2011" i="1"/>
  <c r="AD2011" i="1"/>
  <c r="AE2011" i="1"/>
  <c r="AF2011" i="1"/>
  <c r="AG2011" i="1"/>
  <c r="X2012" i="1"/>
  <c r="Y2012" i="1"/>
  <c r="Z2012" i="1"/>
  <c r="AA2012" i="1"/>
  <c r="AB2012" i="1"/>
  <c r="AC2012" i="1"/>
  <c r="AD2012" i="1"/>
  <c r="AE2012" i="1"/>
  <c r="AF2012" i="1"/>
  <c r="AG2012" i="1"/>
  <c r="X2013" i="1"/>
  <c r="Y2013" i="1"/>
  <c r="Z2013" i="1"/>
  <c r="AA2013" i="1"/>
  <c r="AB2013" i="1"/>
  <c r="AC2013" i="1"/>
  <c r="AD2013" i="1"/>
  <c r="AE2013" i="1"/>
  <c r="AF2013" i="1"/>
  <c r="AG2013" i="1"/>
  <c r="X2014" i="1"/>
  <c r="Y2014" i="1"/>
  <c r="Z2014" i="1"/>
  <c r="AA2014" i="1"/>
  <c r="AB2014" i="1"/>
  <c r="AC2014" i="1"/>
  <c r="AD2014" i="1"/>
  <c r="AE2014" i="1"/>
  <c r="AF2014" i="1"/>
  <c r="AG2014" i="1"/>
  <c r="X2016" i="1"/>
  <c r="Y2016" i="1"/>
  <c r="Z2016" i="1"/>
  <c r="AA2016" i="1"/>
  <c r="AB2016" i="1"/>
  <c r="AC2016" i="1"/>
  <c r="AD2016" i="1"/>
  <c r="AE2016" i="1"/>
  <c r="AF2016" i="1"/>
  <c r="AG2016" i="1"/>
  <c r="X2017" i="1"/>
  <c r="Y2017" i="1"/>
  <c r="Z2017" i="1"/>
  <c r="AA2017" i="1"/>
  <c r="AB2017" i="1"/>
  <c r="AC2017" i="1"/>
  <c r="AD2017" i="1"/>
  <c r="AE2017" i="1"/>
  <c r="AF2017" i="1"/>
  <c r="AG2017" i="1"/>
  <c r="X2018" i="1"/>
  <c r="Y2018" i="1"/>
  <c r="Z2018" i="1"/>
  <c r="AA2018" i="1"/>
  <c r="AB2018" i="1"/>
  <c r="AC2018" i="1"/>
  <c r="AD2018" i="1"/>
  <c r="AE2018" i="1"/>
  <c r="AF2018" i="1"/>
  <c r="AG2018" i="1"/>
  <c r="X2019" i="1"/>
  <c r="Y2019" i="1"/>
  <c r="Z2019" i="1"/>
  <c r="AA2019" i="1"/>
  <c r="AB2019" i="1"/>
  <c r="AC2019" i="1"/>
  <c r="AD2019" i="1"/>
  <c r="AE2019" i="1"/>
  <c r="AF2019" i="1"/>
  <c r="AG2019" i="1"/>
  <c r="X2020" i="1"/>
  <c r="Y2020" i="1"/>
  <c r="Z2020" i="1"/>
  <c r="AA2020" i="1"/>
  <c r="AB2020" i="1"/>
  <c r="AC2020" i="1"/>
  <c r="AD2020" i="1"/>
  <c r="AE2020" i="1"/>
  <c r="AF2020" i="1"/>
  <c r="AG2020" i="1"/>
  <c r="X2021" i="1"/>
  <c r="Y2021" i="1"/>
  <c r="Z2021" i="1"/>
  <c r="AA2021" i="1"/>
  <c r="AB2021" i="1"/>
  <c r="AC2021" i="1"/>
  <c r="AD2021" i="1"/>
  <c r="AE2021" i="1"/>
  <c r="AF2021" i="1"/>
  <c r="AG2021" i="1"/>
  <c r="X2022" i="1"/>
  <c r="Y2022" i="1"/>
  <c r="Z2022" i="1"/>
  <c r="AA2022" i="1"/>
  <c r="AB2022" i="1"/>
  <c r="AC2022" i="1"/>
  <c r="AD2022" i="1"/>
  <c r="AE2022" i="1"/>
  <c r="AF2022" i="1"/>
  <c r="AG2022" i="1"/>
  <c r="X2023" i="1"/>
  <c r="Y2023" i="1"/>
  <c r="Z2023" i="1"/>
  <c r="AA2023" i="1"/>
  <c r="AB2023" i="1"/>
  <c r="AC2023" i="1"/>
  <c r="AD2023" i="1"/>
  <c r="AE2023" i="1"/>
  <c r="AF2023" i="1"/>
  <c r="AG2023" i="1"/>
  <c r="X2024" i="1"/>
  <c r="Y2024" i="1"/>
  <c r="Z2024" i="1"/>
  <c r="AA2024" i="1"/>
  <c r="AB2024" i="1"/>
  <c r="AC2024" i="1"/>
  <c r="AD2024" i="1"/>
  <c r="AE2024" i="1"/>
  <c r="AF2024" i="1"/>
  <c r="AG2024" i="1"/>
  <c r="X2025" i="1"/>
  <c r="Y2025" i="1"/>
  <c r="Z2025" i="1"/>
  <c r="AA2025" i="1"/>
  <c r="AB2025" i="1"/>
  <c r="AC2025" i="1"/>
  <c r="AD2025" i="1"/>
  <c r="AE2025" i="1"/>
  <c r="AF2025" i="1"/>
  <c r="AG2025" i="1"/>
  <c r="X2026" i="1"/>
  <c r="Y2026" i="1"/>
  <c r="Z2026" i="1"/>
  <c r="AA2026" i="1"/>
  <c r="AB2026" i="1"/>
  <c r="AC2026" i="1"/>
  <c r="AD2026" i="1"/>
  <c r="AE2026" i="1"/>
  <c r="AF2026" i="1"/>
  <c r="AG2026" i="1"/>
  <c r="X2027" i="1"/>
  <c r="Y2027" i="1"/>
  <c r="Z2027" i="1"/>
  <c r="AA2027" i="1"/>
  <c r="AB2027" i="1"/>
  <c r="AC2027" i="1"/>
  <c r="AD2027" i="1"/>
  <c r="AE2027" i="1"/>
  <c r="AF2027" i="1"/>
  <c r="AG2027" i="1"/>
  <c r="X2028" i="1"/>
  <c r="Y2028" i="1"/>
  <c r="Z2028" i="1"/>
  <c r="AA2028" i="1"/>
  <c r="AB2028" i="1"/>
  <c r="AC2028" i="1"/>
  <c r="AD2028" i="1"/>
  <c r="AE2028" i="1"/>
  <c r="AF2028" i="1"/>
  <c r="AG2028" i="1"/>
  <c r="X2030" i="1"/>
  <c r="Y2030" i="1"/>
  <c r="Z2030" i="1"/>
  <c r="AA2030" i="1"/>
  <c r="AB2030" i="1"/>
  <c r="AC2030" i="1"/>
  <c r="AD2030" i="1"/>
  <c r="AE2030" i="1"/>
  <c r="AF2030" i="1"/>
  <c r="AG2030" i="1"/>
  <c r="X2031" i="1"/>
  <c r="Y2031" i="1"/>
  <c r="Z2031" i="1"/>
  <c r="AA2031" i="1"/>
  <c r="AB2031" i="1"/>
  <c r="AC2031" i="1"/>
  <c r="AD2031" i="1"/>
  <c r="AE2031" i="1"/>
  <c r="AF2031" i="1"/>
  <c r="AG2031" i="1"/>
  <c r="X2032" i="1"/>
  <c r="Y2032" i="1"/>
  <c r="Z2032" i="1"/>
  <c r="AA2032" i="1"/>
  <c r="AB2032" i="1"/>
  <c r="AC2032" i="1"/>
  <c r="AD2032" i="1"/>
  <c r="AE2032" i="1"/>
  <c r="AF2032" i="1"/>
  <c r="AG2032" i="1"/>
  <c r="X2033" i="1"/>
  <c r="Y2033" i="1"/>
  <c r="Z2033" i="1"/>
  <c r="AA2033" i="1"/>
  <c r="AB2033" i="1"/>
  <c r="AC2033" i="1"/>
  <c r="AD2033" i="1"/>
  <c r="AE2033" i="1"/>
  <c r="AF2033" i="1"/>
  <c r="AG2033" i="1"/>
  <c r="X2034" i="1"/>
  <c r="Y2034" i="1"/>
  <c r="Z2034" i="1"/>
  <c r="AA2034" i="1"/>
  <c r="AB2034" i="1"/>
  <c r="AC2034" i="1"/>
  <c r="AD2034" i="1"/>
  <c r="AE2034" i="1"/>
  <c r="AF2034" i="1"/>
  <c r="AG2034" i="1"/>
  <c r="X2035" i="1"/>
  <c r="Y2035" i="1"/>
  <c r="Z2035" i="1"/>
  <c r="AA2035" i="1"/>
  <c r="AB2035" i="1"/>
  <c r="AC2035" i="1"/>
  <c r="AD2035" i="1"/>
  <c r="AE2035" i="1"/>
  <c r="AF2035" i="1"/>
  <c r="AG2035" i="1"/>
  <c r="X2036" i="1"/>
  <c r="Y2036" i="1"/>
  <c r="Z2036" i="1"/>
  <c r="AA2036" i="1"/>
  <c r="AB2036" i="1"/>
  <c r="AC2036" i="1"/>
  <c r="AD2036" i="1"/>
  <c r="AE2036" i="1"/>
  <c r="AF2036" i="1"/>
  <c r="AG2036" i="1"/>
  <c r="X2037" i="1"/>
  <c r="Y2037" i="1"/>
  <c r="Z2037" i="1"/>
  <c r="AA2037" i="1"/>
  <c r="AB2037" i="1"/>
  <c r="AC2037" i="1"/>
  <c r="AD2037" i="1"/>
  <c r="AE2037" i="1"/>
  <c r="AF2037" i="1"/>
  <c r="AG2037" i="1"/>
  <c r="X2038" i="1"/>
  <c r="Y2038" i="1"/>
  <c r="Z2038" i="1"/>
  <c r="AA2038" i="1"/>
  <c r="AB2038" i="1"/>
  <c r="AC2038" i="1"/>
  <c r="AD2038" i="1"/>
  <c r="AE2038" i="1"/>
  <c r="AF2038" i="1"/>
  <c r="AG2038" i="1"/>
  <c r="X2039" i="1"/>
  <c r="Y2039" i="1"/>
  <c r="Z2039" i="1"/>
  <c r="AA2039" i="1"/>
  <c r="AB2039" i="1"/>
  <c r="AC2039" i="1"/>
  <c r="AD2039" i="1"/>
  <c r="AE2039" i="1"/>
  <c r="AF2039" i="1"/>
  <c r="AG2039" i="1"/>
  <c r="X2040" i="1"/>
  <c r="Y2040" i="1"/>
  <c r="Z2040" i="1"/>
  <c r="AA2040" i="1"/>
  <c r="AB2040" i="1"/>
  <c r="AC2040" i="1"/>
  <c r="AD2040" i="1"/>
  <c r="AE2040" i="1"/>
  <c r="AF2040" i="1"/>
  <c r="AG2040" i="1"/>
  <c r="X2041" i="1"/>
  <c r="Y2041" i="1"/>
  <c r="Z2041" i="1"/>
  <c r="AA2041" i="1"/>
  <c r="AB2041" i="1"/>
  <c r="AC2041" i="1"/>
  <c r="AD2041" i="1"/>
  <c r="AE2041" i="1"/>
  <c r="AF2041" i="1"/>
  <c r="AG2041" i="1"/>
  <c r="X2042" i="1"/>
  <c r="Y2042" i="1"/>
  <c r="Z2042" i="1"/>
  <c r="AA2042" i="1"/>
  <c r="AB2042" i="1"/>
  <c r="AC2042" i="1"/>
  <c r="AD2042" i="1"/>
  <c r="AE2042" i="1"/>
  <c r="AF2042" i="1"/>
  <c r="AG2042" i="1"/>
  <c r="X2043" i="1"/>
  <c r="Y2043" i="1"/>
  <c r="Z2043" i="1"/>
  <c r="AA2043" i="1"/>
  <c r="AB2043" i="1"/>
  <c r="AC2043" i="1"/>
  <c r="AD2043" i="1"/>
  <c r="AE2043" i="1"/>
  <c r="AF2043" i="1"/>
  <c r="AG2043" i="1"/>
  <c r="X2044" i="1"/>
  <c r="Y2044" i="1"/>
  <c r="Z2044" i="1"/>
  <c r="AA2044" i="1"/>
  <c r="AB2044" i="1"/>
  <c r="AC2044" i="1"/>
  <c r="AD2044" i="1"/>
  <c r="AE2044" i="1"/>
  <c r="AF2044" i="1"/>
  <c r="AG2044" i="1"/>
  <c r="X2045" i="1"/>
  <c r="Y2045" i="1"/>
  <c r="Z2045" i="1"/>
  <c r="AA2045" i="1"/>
  <c r="AB2045" i="1"/>
  <c r="AC2045" i="1"/>
  <c r="AD2045" i="1"/>
  <c r="AE2045" i="1"/>
  <c r="AF2045" i="1"/>
  <c r="AG2045" i="1"/>
  <c r="X2046" i="1"/>
  <c r="Y2046" i="1"/>
  <c r="Z2046" i="1"/>
  <c r="AA2046" i="1"/>
  <c r="AB2046" i="1"/>
  <c r="AC2046" i="1"/>
  <c r="AD2046" i="1"/>
  <c r="AE2046" i="1"/>
  <c r="AF2046" i="1"/>
  <c r="AG2046" i="1"/>
  <c r="X2047" i="1"/>
  <c r="Y2047" i="1"/>
  <c r="Z2047" i="1"/>
  <c r="AA2047" i="1"/>
  <c r="AB2047" i="1"/>
  <c r="AC2047" i="1"/>
  <c r="AD2047" i="1"/>
  <c r="AE2047" i="1"/>
  <c r="AF2047" i="1"/>
  <c r="AG2047" i="1"/>
  <c r="X2048" i="1"/>
  <c r="Y2048" i="1"/>
  <c r="Z2048" i="1"/>
  <c r="AA2048" i="1"/>
  <c r="AB2048" i="1"/>
  <c r="AC2048" i="1"/>
  <c r="AD2048" i="1"/>
  <c r="AE2048" i="1"/>
  <c r="AF2048" i="1"/>
  <c r="AG2048" i="1"/>
  <c r="X2049" i="1"/>
  <c r="Y2049" i="1"/>
  <c r="Z2049" i="1"/>
  <c r="AA2049" i="1"/>
  <c r="AB2049" i="1"/>
  <c r="AC2049" i="1"/>
  <c r="AD2049" i="1"/>
  <c r="AE2049" i="1"/>
  <c r="AF2049" i="1"/>
  <c r="AG2049" i="1"/>
  <c r="X2050" i="1"/>
  <c r="Y2050" i="1"/>
  <c r="Z2050" i="1"/>
  <c r="AA2050" i="1"/>
  <c r="AB2050" i="1"/>
  <c r="AC2050" i="1"/>
  <c r="AD2050" i="1"/>
  <c r="AE2050" i="1"/>
  <c r="AF2050" i="1"/>
  <c r="AG2050" i="1"/>
  <c r="X2051" i="1"/>
  <c r="Y2051" i="1"/>
  <c r="Z2051" i="1"/>
  <c r="AA2051" i="1"/>
  <c r="AB2051" i="1"/>
  <c r="AC2051" i="1"/>
  <c r="AD2051" i="1"/>
  <c r="AE2051" i="1"/>
  <c r="AF2051" i="1"/>
  <c r="AG2051" i="1"/>
  <c r="X2052" i="1"/>
  <c r="Y2052" i="1"/>
  <c r="Z2052" i="1"/>
  <c r="AA2052" i="1"/>
  <c r="AB2052" i="1"/>
  <c r="AC2052" i="1"/>
  <c r="AD2052" i="1"/>
  <c r="AE2052" i="1"/>
  <c r="AF2052" i="1"/>
  <c r="AG2052" i="1"/>
  <c r="X2053" i="1"/>
  <c r="Y2053" i="1"/>
  <c r="Z2053" i="1"/>
  <c r="AA2053" i="1"/>
  <c r="AB2053" i="1"/>
  <c r="AC2053" i="1"/>
  <c r="AD2053" i="1"/>
  <c r="AE2053" i="1"/>
  <c r="AF2053" i="1"/>
  <c r="AG2053" i="1"/>
  <c r="X2054" i="1"/>
  <c r="Y2054" i="1"/>
  <c r="Z2054" i="1"/>
  <c r="AA2054" i="1"/>
  <c r="AB2054" i="1"/>
  <c r="AC2054" i="1"/>
  <c r="AD2054" i="1"/>
  <c r="AE2054" i="1"/>
  <c r="AF2054" i="1"/>
  <c r="AG2054" i="1"/>
  <c r="X2055" i="1"/>
  <c r="Y2055" i="1"/>
  <c r="Z2055" i="1"/>
  <c r="AA2055" i="1"/>
  <c r="AB2055" i="1"/>
  <c r="AC2055" i="1"/>
  <c r="AD2055" i="1"/>
  <c r="AE2055" i="1"/>
  <c r="AF2055" i="1"/>
  <c r="AG2055" i="1"/>
  <c r="X2057" i="1"/>
  <c r="Y2057" i="1"/>
  <c r="Z2057" i="1"/>
  <c r="AA2057" i="1"/>
  <c r="AB2057" i="1"/>
  <c r="AC2057" i="1"/>
  <c r="AD2057" i="1"/>
  <c r="AE2057" i="1"/>
  <c r="AF2057" i="1"/>
  <c r="AG2057" i="1"/>
  <c r="X2059" i="1"/>
  <c r="Y2059" i="1"/>
  <c r="Z2059" i="1"/>
  <c r="AA2059" i="1"/>
  <c r="AB2059" i="1"/>
  <c r="AC2059" i="1"/>
  <c r="AD2059" i="1"/>
  <c r="AE2059" i="1"/>
  <c r="AF2059" i="1"/>
  <c r="AG2059" i="1"/>
  <c r="X2060" i="1"/>
  <c r="Y2060" i="1"/>
  <c r="Z2060" i="1"/>
  <c r="AA2060" i="1"/>
  <c r="AB2060" i="1"/>
  <c r="AC2060" i="1"/>
  <c r="AD2060" i="1"/>
  <c r="AE2060" i="1"/>
  <c r="AF2060" i="1"/>
  <c r="AG2060" i="1"/>
  <c r="X2062" i="1"/>
  <c r="Y2062" i="1"/>
  <c r="Z2062" i="1"/>
  <c r="AA2062" i="1"/>
  <c r="AB2062" i="1"/>
  <c r="AC2062" i="1"/>
  <c r="AD2062" i="1"/>
  <c r="AE2062" i="1"/>
  <c r="AF2062" i="1"/>
  <c r="AG2062" i="1"/>
  <c r="X2063" i="1"/>
  <c r="Y2063" i="1"/>
  <c r="Z2063" i="1"/>
  <c r="AA2063" i="1"/>
  <c r="AB2063" i="1"/>
  <c r="AC2063" i="1"/>
  <c r="AD2063" i="1"/>
  <c r="AE2063" i="1"/>
  <c r="AF2063" i="1"/>
  <c r="AG2063" i="1"/>
  <c r="X2064" i="1"/>
  <c r="Y2064" i="1"/>
  <c r="Z2064" i="1"/>
  <c r="AA2064" i="1"/>
  <c r="AB2064" i="1"/>
  <c r="AC2064" i="1"/>
  <c r="AD2064" i="1"/>
  <c r="AE2064" i="1"/>
  <c r="AF2064" i="1"/>
  <c r="AG2064" i="1"/>
  <c r="X2065" i="1"/>
  <c r="Y2065" i="1"/>
  <c r="Z2065" i="1"/>
  <c r="AA2065" i="1"/>
  <c r="AB2065" i="1"/>
  <c r="AC2065" i="1"/>
  <c r="AD2065" i="1"/>
  <c r="AE2065" i="1"/>
  <c r="AF2065" i="1"/>
  <c r="AG2065" i="1"/>
  <c r="X2066" i="1"/>
  <c r="Y2066" i="1"/>
  <c r="Z2066" i="1"/>
  <c r="AA2066" i="1"/>
  <c r="AB2066" i="1"/>
  <c r="AC2066" i="1"/>
  <c r="AD2066" i="1"/>
  <c r="AE2066" i="1"/>
  <c r="AF2066" i="1"/>
  <c r="AG2066" i="1"/>
  <c r="X2067" i="1"/>
  <c r="Y2067" i="1"/>
  <c r="Z2067" i="1"/>
  <c r="AA2067" i="1"/>
  <c r="AB2067" i="1"/>
  <c r="AC2067" i="1"/>
  <c r="AD2067" i="1"/>
  <c r="AE2067" i="1"/>
  <c r="AF2067" i="1"/>
  <c r="AG2067" i="1"/>
  <c r="X2068" i="1"/>
  <c r="Y2068" i="1"/>
  <c r="Z2068" i="1"/>
  <c r="AA2068" i="1"/>
  <c r="AB2068" i="1"/>
  <c r="AC2068" i="1"/>
  <c r="AD2068" i="1"/>
  <c r="AE2068" i="1"/>
  <c r="AF2068" i="1"/>
  <c r="AG2068" i="1"/>
  <c r="X2069" i="1"/>
  <c r="Y2069" i="1"/>
  <c r="Z2069" i="1"/>
  <c r="AA2069" i="1"/>
  <c r="AB2069" i="1"/>
  <c r="AC2069" i="1"/>
  <c r="AD2069" i="1"/>
  <c r="AE2069" i="1"/>
  <c r="AF2069" i="1"/>
  <c r="AG2069" i="1"/>
  <c r="X2072" i="1"/>
  <c r="Y2072" i="1"/>
  <c r="Z2072" i="1"/>
  <c r="AA2072" i="1"/>
  <c r="AB2072" i="1"/>
  <c r="AC2072" i="1"/>
  <c r="AD2072" i="1"/>
  <c r="AE2072" i="1"/>
  <c r="AF2072" i="1"/>
  <c r="AG2072" i="1"/>
  <c r="X2073" i="1"/>
  <c r="Y2073" i="1"/>
  <c r="Z2073" i="1"/>
  <c r="AA2073" i="1"/>
  <c r="AB2073" i="1"/>
  <c r="AC2073" i="1"/>
  <c r="AD2073" i="1"/>
  <c r="AE2073" i="1"/>
  <c r="AF2073" i="1"/>
  <c r="AG2073" i="1"/>
  <c r="X2074" i="1"/>
  <c r="Y2074" i="1"/>
  <c r="Z2074" i="1"/>
  <c r="AA2074" i="1"/>
  <c r="AB2074" i="1"/>
  <c r="AC2074" i="1"/>
  <c r="AD2074" i="1"/>
  <c r="AE2074" i="1"/>
  <c r="AF2074" i="1"/>
  <c r="AG2074" i="1"/>
  <c r="X2075" i="1"/>
  <c r="Y2075" i="1"/>
  <c r="Z2075" i="1"/>
  <c r="AA2075" i="1"/>
  <c r="AB2075" i="1"/>
  <c r="AC2075" i="1"/>
  <c r="AD2075" i="1"/>
  <c r="AE2075" i="1"/>
  <c r="AF2075" i="1"/>
  <c r="AG2075" i="1"/>
  <c r="X2076" i="1"/>
  <c r="Y2076" i="1"/>
  <c r="Z2076" i="1"/>
  <c r="AA2076" i="1"/>
  <c r="AB2076" i="1"/>
  <c r="AC2076" i="1"/>
  <c r="AD2076" i="1"/>
  <c r="AE2076" i="1"/>
  <c r="AF2076" i="1"/>
  <c r="AG2076" i="1"/>
  <c r="X2077" i="1"/>
  <c r="Y2077" i="1"/>
  <c r="Z2077" i="1"/>
  <c r="AA2077" i="1"/>
  <c r="AB2077" i="1"/>
  <c r="AC2077" i="1"/>
  <c r="AD2077" i="1"/>
  <c r="AE2077" i="1"/>
  <c r="AF2077" i="1"/>
  <c r="AG2077" i="1"/>
  <c r="X2078" i="1"/>
  <c r="Y2078" i="1"/>
  <c r="Z2078" i="1"/>
  <c r="AA2078" i="1"/>
  <c r="AB2078" i="1"/>
  <c r="AC2078" i="1"/>
  <c r="AD2078" i="1"/>
  <c r="AE2078" i="1"/>
  <c r="AF2078" i="1"/>
  <c r="AG2078" i="1"/>
  <c r="X2079" i="1"/>
  <c r="Y2079" i="1"/>
  <c r="Z2079" i="1"/>
  <c r="AA2079" i="1"/>
  <c r="AB2079" i="1"/>
  <c r="AC2079" i="1"/>
  <c r="AD2079" i="1"/>
  <c r="AE2079" i="1"/>
  <c r="AF2079" i="1"/>
  <c r="AG2079" i="1"/>
  <c r="X2080" i="1"/>
  <c r="Y2080" i="1"/>
  <c r="Z2080" i="1"/>
  <c r="AA2080" i="1"/>
  <c r="AB2080" i="1"/>
  <c r="AC2080" i="1"/>
  <c r="AD2080" i="1"/>
  <c r="AE2080" i="1"/>
  <c r="AF2080" i="1"/>
  <c r="AG2080" i="1"/>
  <c r="X2084" i="1"/>
  <c r="Y2084" i="1"/>
  <c r="Z2084" i="1"/>
  <c r="AA2084" i="1"/>
  <c r="AB2084" i="1"/>
  <c r="AC2084" i="1"/>
  <c r="AD2084" i="1"/>
  <c r="AE2084" i="1"/>
  <c r="AF2084" i="1"/>
  <c r="AG2084" i="1"/>
  <c r="X2085" i="1"/>
  <c r="Y2085" i="1"/>
  <c r="Z2085" i="1"/>
  <c r="AA2085" i="1"/>
  <c r="AB2085" i="1"/>
  <c r="AC2085" i="1"/>
  <c r="AD2085" i="1"/>
  <c r="AE2085" i="1"/>
  <c r="AF2085" i="1"/>
  <c r="AG2085" i="1"/>
  <c r="X2086" i="1"/>
  <c r="Y2086" i="1"/>
  <c r="Z2086" i="1"/>
  <c r="AA2086" i="1"/>
  <c r="AB2086" i="1"/>
  <c r="AC2086" i="1"/>
  <c r="AD2086" i="1"/>
  <c r="AE2086" i="1"/>
  <c r="AF2086" i="1"/>
  <c r="AG2086" i="1"/>
  <c r="X2087" i="1"/>
  <c r="Y2087" i="1"/>
  <c r="Z2087" i="1"/>
  <c r="AA2087" i="1"/>
  <c r="AB2087" i="1"/>
  <c r="AC2087" i="1"/>
  <c r="AD2087" i="1"/>
  <c r="AE2087" i="1"/>
  <c r="AF2087" i="1"/>
  <c r="AG2087" i="1"/>
  <c r="X2088" i="1"/>
  <c r="Y2088" i="1"/>
  <c r="Z2088" i="1"/>
  <c r="AA2088" i="1"/>
  <c r="AB2088" i="1"/>
  <c r="AC2088" i="1"/>
  <c r="AD2088" i="1"/>
  <c r="AE2088" i="1"/>
  <c r="AF2088" i="1"/>
  <c r="AG2088" i="1"/>
  <c r="X2089" i="1"/>
  <c r="Y2089" i="1"/>
  <c r="Z2089" i="1"/>
  <c r="AA2089" i="1"/>
  <c r="AB2089" i="1"/>
  <c r="AC2089" i="1"/>
  <c r="AD2089" i="1"/>
  <c r="AE2089" i="1"/>
  <c r="AF2089" i="1"/>
  <c r="AG2089" i="1"/>
  <c r="X2090" i="1"/>
  <c r="Y2090" i="1"/>
  <c r="Z2090" i="1"/>
  <c r="AA2090" i="1"/>
  <c r="AB2090" i="1"/>
  <c r="AC2090" i="1"/>
  <c r="AD2090" i="1"/>
  <c r="AE2090" i="1"/>
  <c r="AF2090" i="1"/>
  <c r="AG2090" i="1"/>
  <c r="X2091" i="1"/>
  <c r="Y2091" i="1"/>
  <c r="Z2091" i="1"/>
  <c r="AA2091" i="1"/>
  <c r="AB2091" i="1"/>
  <c r="AC2091" i="1"/>
  <c r="AD2091" i="1"/>
  <c r="AE2091" i="1"/>
  <c r="AF2091" i="1"/>
  <c r="AG2091" i="1"/>
  <c r="X2092" i="1"/>
  <c r="Y2092" i="1"/>
  <c r="Z2092" i="1"/>
  <c r="AA2092" i="1"/>
  <c r="AB2092" i="1"/>
  <c r="AC2092" i="1"/>
  <c r="AD2092" i="1"/>
  <c r="AE2092" i="1"/>
  <c r="AF2092" i="1"/>
  <c r="AG2092" i="1"/>
  <c r="X2094" i="1"/>
  <c r="Y2094" i="1"/>
  <c r="Z2094" i="1"/>
  <c r="AA2094" i="1"/>
  <c r="AB2094" i="1"/>
  <c r="AC2094" i="1"/>
  <c r="AD2094" i="1"/>
  <c r="AE2094" i="1"/>
  <c r="AF2094" i="1"/>
  <c r="AG2094" i="1"/>
  <c r="X2095" i="1"/>
  <c r="Y2095" i="1"/>
  <c r="Z2095" i="1"/>
  <c r="AA2095" i="1"/>
  <c r="AB2095" i="1"/>
  <c r="AC2095" i="1"/>
  <c r="AD2095" i="1"/>
  <c r="AE2095" i="1"/>
  <c r="AF2095" i="1"/>
  <c r="AG2095" i="1"/>
  <c r="X2096" i="1"/>
  <c r="Y2096" i="1"/>
  <c r="Z2096" i="1"/>
  <c r="AA2096" i="1"/>
  <c r="AB2096" i="1"/>
  <c r="AC2096" i="1"/>
  <c r="AD2096" i="1"/>
  <c r="AE2096" i="1"/>
  <c r="AF2096" i="1"/>
  <c r="AG2096" i="1"/>
  <c r="X2097" i="1"/>
  <c r="Y2097" i="1"/>
  <c r="Z2097" i="1"/>
  <c r="AA2097" i="1"/>
  <c r="AB2097" i="1"/>
  <c r="AC2097" i="1"/>
  <c r="AD2097" i="1"/>
  <c r="AE2097" i="1"/>
  <c r="AF2097" i="1"/>
  <c r="AG2097" i="1"/>
  <c r="X2098" i="1"/>
  <c r="Y2098" i="1"/>
  <c r="Z2098" i="1"/>
  <c r="AA2098" i="1"/>
  <c r="AB2098" i="1"/>
  <c r="AC2098" i="1"/>
  <c r="AD2098" i="1"/>
  <c r="AE2098" i="1"/>
  <c r="AF2098" i="1"/>
  <c r="AG2098" i="1"/>
  <c r="X2099" i="1"/>
  <c r="Y2099" i="1"/>
  <c r="Z2099" i="1"/>
  <c r="AA2099" i="1"/>
  <c r="AB2099" i="1"/>
  <c r="AC2099" i="1"/>
  <c r="AD2099" i="1"/>
  <c r="AE2099" i="1"/>
  <c r="AF2099" i="1"/>
  <c r="AG2099" i="1"/>
  <c r="X2100" i="1"/>
  <c r="Y2100" i="1"/>
  <c r="Z2100" i="1"/>
  <c r="AA2100" i="1"/>
  <c r="AB2100" i="1"/>
  <c r="AC2100" i="1"/>
  <c r="AD2100" i="1"/>
  <c r="AE2100" i="1"/>
  <c r="AF2100" i="1"/>
  <c r="AG2100" i="1"/>
  <c r="X2101" i="1"/>
  <c r="Y2101" i="1"/>
  <c r="Z2101" i="1"/>
  <c r="AA2101" i="1"/>
  <c r="AB2101" i="1"/>
  <c r="AC2101" i="1"/>
  <c r="AD2101" i="1"/>
  <c r="AE2101" i="1"/>
  <c r="AF2101" i="1"/>
  <c r="AG2101" i="1"/>
  <c r="X2102" i="1"/>
  <c r="Y2102" i="1"/>
  <c r="Z2102" i="1"/>
  <c r="AA2102" i="1"/>
  <c r="AB2102" i="1"/>
  <c r="AC2102" i="1"/>
  <c r="AD2102" i="1"/>
  <c r="AE2102" i="1"/>
  <c r="AF2102" i="1"/>
  <c r="AG2102" i="1"/>
  <c r="X2103" i="1"/>
  <c r="Y2103" i="1"/>
  <c r="Z2103" i="1"/>
  <c r="AA2103" i="1"/>
  <c r="AB2103" i="1"/>
  <c r="AC2103" i="1"/>
  <c r="AD2103" i="1"/>
  <c r="AE2103" i="1"/>
  <c r="AF2103" i="1"/>
  <c r="AG2103" i="1"/>
  <c r="X2104" i="1"/>
  <c r="Y2104" i="1"/>
  <c r="Z2104" i="1"/>
  <c r="AA2104" i="1"/>
  <c r="AB2104" i="1"/>
  <c r="AC2104" i="1"/>
  <c r="AD2104" i="1"/>
  <c r="AE2104" i="1"/>
  <c r="AF2104" i="1"/>
  <c r="AG2104" i="1"/>
  <c r="X2105" i="1"/>
  <c r="Y2105" i="1"/>
  <c r="Z2105" i="1"/>
  <c r="AA2105" i="1"/>
  <c r="AB2105" i="1"/>
  <c r="AC2105" i="1"/>
  <c r="AD2105" i="1"/>
  <c r="AE2105" i="1"/>
  <c r="AF2105" i="1"/>
  <c r="AG2105" i="1"/>
  <c r="X2106" i="1"/>
  <c r="Y2106" i="1"/>
  <c r="Z2106" i="1"/>
  <c r="AA2106" i="1"/>
  <c r="AB2106" i="1"/>
  <c r="AC2106" i="1"/>
  <c r="AD2106" i="1"/>
  <c r="AE2106" i="1"/>
  <c r="AF2106" i="1"/>
  <c r="AG2106" i="1"/>
  <c r="X2107" i="1"/>
  <c r="Y2107" i="1"/>
  <c r="Z2107" i="1"/>
  <c r="AA2107" i="1"/>
  <c r="AB2107" i="1"/>
  <c r="AC2107" i="1"/>
  <c r="AD2107" i="1"/>
  <c r="AE2107" i="1"/>
  <c r="AF2107" i="1"/>
  <c r="AG2107" i="1"/>
  <c r="X2108" i="1"/>
  <c r="Y2108" i="1"/>
  <c r="Z2108" i="1"/>
  <c r="AA2108" i="1"/>
  <c r="AB2108" i="1"/>
  <c r="AC2108" i="1"/>
  <c r="AD2108" i="1"/>
  <c r="AE2108" i="1"/>
  <c r="AF2108" i="1"/>
  <c r="AG2108" i="1"/>
  <c r="X2109" i="1"/>
  <c r="Y2109" i="1"/>
  <c r="Z2109" i="1"/>
  <c r="AA2109" i="1"/>
  <c r="AB2109" i="1"/>
  <c r="AC2109" i="1"/>
  <c r="AD2109" i="1"/>
  <c r="AE2109" i="1"/>
  <c r="AF2109" i="1"/>
  <c r="AG2109" i="1"/>
  <c r="X2110" i="1"/>
  <c r="Y2110" i="1"/>
  <c r="Z2110" i="1"/>
  <c r="AA2110" i="1"/>
  <c r="AB2110" i="1"/>
  <c r="AC2110" i="1"/>
  <c r="AD2110" i="1"/>
  <c r="AE2110" i="1"/>
  <c r="AF2110" i="1"/>
  <c r="AG2110" i="1"/>
  <c r="X2111" i="1"/>
  <c r="Y2111" i="1"/>
  <c r="Z2111" i="1"/>
  <c r="AA2111" i="1"/>
  <c r="AB2111" i="1"/>
  <c r="AC2111" i="1"/>
  <c r="AD2111" i="1"/>
  <c r="AE2111" i="1"/>
  <c r="AF2111" i="1"/>
  <c r="AG2111" i="1"/>
  <c r="X2112" i="1"/>
  <c r="Y2112" i="1"/>
  <c r="Z2112" i="1"/>
  <c r="AA2112" i="1"/>
  <c r="AB2112" i="1"/>
  <c r="AC2112" i="1"/>
  <c r="AD2112" i="1"/>
  <c r="AE2112" i="1"/>
  <c r="AF2112" i="1"/>
  <c r="AG2112" i="1"/>
  <c r="X2113" i="1"/>
  <c r="Y2113" i="1"/>
  <c r="Z2113" i="1"/>
  <c r="AA2113" i="1"/>
  <c r="AB2113" i="1"/>
  <c r="AC2113" i="1"/>
  <c r="AD2113" i="1"/>
  <c r="AE2113" i="1"/>
  <c r="AF2113" i="1"/>
  <c r="AG2113" i="1"/>
  <c r="X2114" i="1"/>
  <c r="Y2114" i="1"/>
  <c r="Z2114" i="1"/>
  <c r="AA2114" i="1"/>
  <c r="AB2114" i="1"/>
  <c r="AC2114" i="1"/>
  <c r="AD2114" i="1"/>
  <c r="AE2114" i="1"/>
  <c r="AF2114" i="1"/>
  <c r="AG2114" i="1"/>
  <c r="X2115" i="1"/>
  <c r="Y2115" i="1"/>
  <c r="Z2115" i="1"/>
  <c r="AA2115" i="1"/>
  <c r="AB2115" i="1"/>
  <c r="AC2115" i="1"/>
  <c r="AD2115" i="1"/>
  <c r="AE2115" i="1"/>
  <c r="AF2115" i="1"/>
  <c r="AG2115" i="1"/>
  <c r="X2116" i="1"/>
  <c r="Y2116" i="1"/>
  <c r="Z2116" i="1"/>
  <c r="AA2116" i="1"/>
  <c r="AB2116" i="1"/>
  <c r="AC2116" i="1"/>
  <c r="AD2116" i="1"/>
  <c r="AE2116" i="1"/>
  <c r="AF2116" i="1"/>
  <c r="AG2116" i="1"/>
  <c r="X2117" i="1"/>
  <c r="Y2117" i="1"/>
  <c r="Z2117" i="1"/>
  <c r="AA2117" i="1"/>
  <c r="AB2117" i="1"/>
  <c r="AC2117" i="1"/>
  <c r="AD2117" i="1"/>
  <c r="AE2117" i="1"/>
  <c r="AF2117" i="1"/>
  <c r="AG2117" i="1"/>
  <c r="X2118" i="1"/>
  <c r="Y2118" i="1"/>
  <c r="Z2118" i="1"/>
  <c r="AA2118" i="1"/>
  <c r="AB2118" i="1"/>
  <c r="AC2118" i="1"/>
  <c r="AD2118" i="1"/>
  <c r="AE2118" i="1"/>
  <c r="AF2118" i="1"/>
  <c r="AG2118" i="1"/>
  <c r="X2119" i="1"/>
  <c r="Y2119" i="1"/>
  <c r="Z2119" i="1"/>
  <c r="AA2119" i="1"/>
  <c r="AB2119" i="1"/>
  <c r="AC2119" i="1"/>
  <c r="AD2119" i="1"/>
  <c r="AE2119" i="1"/>
  <c r="AF2119" i="1"/>
  <c r="AG2119" i="1"/>
  <c r="X2120" i="1"/>
  <c r="Y2120" i="1"/>
  <c r="Z2120" i="1"/>
  <c r="AA2120" i="1"/>
  <c r="AB2120" i="1"/>
  <c r="AC2120" i="1"/>
  <c r="AD2120" i="1"/>
  <c r="AE2120" i="1"/>
  <c r="AF2120" i="1"/>
  <c r="AG2120" i="1"/>
  <c r="X2121" i="1"/>
  <c r="Y2121" i="1"/>
  <c r="Z2121" i="1"/>
  <c r="AA2121" i="1"/>
  <c r="AB2121" i="1"/>
  <c r="AC2121" i="1"/>
  <c r="AD2121" i="1"/>
  <c r="AE2121" i="1"/>
  <c r="AF2121" i="1"/>
  <c r="AG2121" i="1"/>
  <c r="X2122" i="1"/>
  <c r="Y2122" i="1"/>
  <c r="Z2122" i="1"/>
  <c r="AA2122" i="1"/>
  <c r="AB2122" i="1"/>
  <c r="AC2122" i="1"/>
  <c r="AD2122" i="1"/>
  <c r="AE2122" i="1"/>
  <c r="AF2122" i="1"/>
  <c r="AG2122" i="1"/>
  <c r="X2123" i="1"/>
  <c r="Y2123" i="1"/>
  <c r="Z2123" i="1"/>
  <c r="AA2123" i="1"/>
  <c r="AB2123" i="1"/>
  <c r="AC2123" i="1"/>
  <c r="AD2123" i="1"/>
  <c r="AE2123" i="1"/>
  <c r="AF2123" i="1"/>
  <c r="AG2123" i="1"/>
  <c r="X2124" i="1"/>
  <c r="Y2124" i="1"/>
  <c r="Z2124" i="1"/>
  <c r="AA2124" i="1"/>
  <c r="AB2124" i="1"/>
  <c r="AC2124" i="1"/>
  <c r="AD2124" i="1"/>
  <c r="AE2124" i="1"/>
  <c r="AF2124" i="1"/>
  <c r="AG2124" i="1"/>
  <c r="X2125" i="1"/>
  <c r="Y2125" i="1"/>
  <c r="Z2125" i="1"/>
  <c r="AA2125" i="1"/>
  <c r="AB2125" i="1"/>
  <c r="AC2125" i="1"/>
  <c r="AD2125" i="1"/>
  <c r="AE2125" i="1"/>
  <c r="AF2125" i="1"/>
  <c r="AG2125" i="1"/>
  <c r="X2126" i="1"/>
  <c r="Y2126" i="1"/>
  <c r="Z2126" i="1"/>
  <c r="AA2126" i="1"/>
  <c r="AB2126" i="1"/>
  <c r="AC2126" i="1"/>
  <c r="AD2126" i="1"/>
  <c r="AE2126" i="1"/>
  <c r="AF2126" i="1"/>
  <c r="AG2126" i="1"/>
  <c r="X2127" i="1"/>
  <c r="Y2127" i="1"/>
  <c r="Z2127" i="1"/>
  <c r="AA2127" i="1"/>
  <c r="AB2127" i="1"/>
  <c r="AC2127" i="1"/>
  <c r="AD2127" i="1"/>
  <c r="AE2127" i="1"/>
  <c r="AF2127" i="1"/>
  <c r="AG2127" i="1"/>
  <c r="X2128" i="1"/>
  <c r="Y2128" i="1"/>
  <c r="Z2128" i="1"/>
  <c r="AA2128" i="1"/>
  <c r="AB2128" i="1"/>
  <c r="AC2128" i="1"/>
  <c r="AD2128" i="1"/>
  <c r="AE2128" i="1"/>
  <c r="AF2128" i="1"/>
  <c r="AG2128" i="1"/>
  <c r="X2131" i="1"/>
  <c r="Y2131" i="1"/>
  <c r="Z2131" i="1"/>
  <c r="AA2131" i="1"/>
  <c r="AB2131" i="1"/>
  <c r="AC2131" i="1"/>
  <c r="AD2131" i="1"/>
  <c r="AE2131" i="1"/>
  <c r="AF2131" i="1"/>
  <c r="AG2131" i="1"/>
  <c r="X2132" i="1"/>
  <c r="Y2132" i="1"/>
  <c r="Z2132" i="1"/>
  <c r="AA2132" i="1"/>
  <c r="AB2132" i="1"/>
  <c r="AC2132" i="1"/>
  <c r="AD2132" i="1"/>
  <c r="AE2132" i="1"/>
  <c r="AF2132" i="1"/>
  <c r="AG2132" i="1"/>
  <c r="X2133" i="1"/>
  <c r="Y2133" i="1"/>
  <c r="Z2133" i="1"/>
  <c r="AA2133" i="1"/>
  <c r="AB2133" i="1"/>
  <c r="AC2133" i="1"/>
  <c r="AD2133" i="1"/>
  <c r="AE2133" i="1"/>
  <c r="AF2133" i="1"/>
  <c r="AG2133" i="1"/>
  <c r="X2134" i="1"/>
  <c r="Y2134" i="1"/>
  <c r="Z2134" i="1"/>
  <c r="AA2134" i="1"/>
  <c r="AB2134" i="1"/>
  <c r="AC2134" i="1"/>
  <c r="AD2134" i="1"/>
  <c r="AE2134" i="1"/>
  <c r="AF2134" i="1"/>
  <c r="AG2134" i="1"/>
  <c r="X2135" i="1"/>
  <c r="Y2135" i="1"/>
  <c r="Z2135" i="1"/>
  <c r="AA2135" i="1"/>
  <c r="AB2135" i="1"/>
  <c r="AC2135" i="1"/>
  <c r="AD2135" i="1"/>
  <c r="AE2135" i="1"/>
  <c r="AF2135" i="1"/>
  <c r="AG2135" i="1"/>
  <c r="X2136" i="1"/>
  <c r="Y2136" i="1"/>
  <c r="Z2136" i="1"/>
  <c r="AA2136" i="1"/>
  <c r="AB2136" i="1"/>
  <c r="AC2136" i="1"/>
  <c r="AD2136" i="1"/>
  <c r="AE2136" i="1"/>
  <c r="AF2136" i="1"/>
  <c r="AG2136" i="1"/>
  <c r="X2137" i="1"/>
  <c r="Y2137" i="1"/>
  <c r="Z2137" i="1"/>
  <c r="AA2137" i="1"/>
  <c r="AB2137" i="1"/>
  <c r="AC2137" i="1"/>
  <c r="AD2137" i="1"/>
  <c r="AE2137" i="1"/>
  <c r="AF2137" i="1"/>
  <c r="AG2137" i="1"/>
  <c r="X2139" i="1"/>
  <c r="Y2139" i="1"/>
  <c r="Z2139" i="1"/>
  <c r="AA2139" i="1"/>
  <c r="AB2139" i="1"/>
  <c r="AC2139" i="1"/>
  <c r="AD2139" i="1"/>
  <c r="AE2139" i="1"/>
  <c r="AF2139" i="1"/>
  <c r="AG2139" i="1"/>
  <c r="X2140" i="1"/>
  <c r="Y2140" i="1"/>
  <c r="Z2140" i="1"/>
  <c r="AA2140" i="1"/>
  <c r="AB2140" i="1"/>
  <c r="AC2140" i="1"/>
  <c r="AD2140" i="1"/>
  <c r="AE2140" i="1"/>
  <c r="AF2140" i="1"/>
  <c r="AG2140" i="1"/>
  <c r="X2141" i="1"/>
  <c r="Y2141" i="1"/>
  <c r="Z2141" i="1"/>
  <c r="AA2141" i="1"/>
  <c r="AB2141" i="1"/>
  <c r="AC2141" i="1"/>
  <c r="AD2141" i="1"/>
  <c r="AE2141" i="1"/>
  <c r="AF2141" i="1"/>
  <c r="AG2141" i="1"/>
  <c r="X2142" i="1"/>
  <c r="Y2142" i="1"/>
  <c r="Z2142" i="1"/>
  <c r="AA2142" i="1"/>
  <c r="AB2142" i="1"/>
  <c r="AC2142" i="1"/>
  <c r="AD2142" i="1"/>
  <c r="AE2142" i="1"/>
  <c r="AF2142" i="1"/>
  <c r="AG2142" i="1"/>
  <c r="X2143" i="1"/>
  <c r="Y2143" i="1"/>
  <c r="Z2143" i="1"/>
  <c r="AA2143" i="1"/>
  <c r="AB2143" i="1"/>
  <c r="AC2143" i="1"/>
  <c r="AD2143" i="1"/>
  <c r="AE2143" i="1"/>
  <c r="AF2143" i="1"/>
  <c r="AG2143" i="1"/>
  <c r="X2144" i="1"/>
  <c r="Y2144" i="1"/>
  <c r="Z2144" i="1"/>
  <c r="AA2144" i="1"/>
  <c r="AB2144" i="1"/>
  <c r="AC2144" i="1"/>
  <c r="AD2144" i="1"/>
  <c r="AE2144" i="1"/>
  <c r="AF2144" i="1"/>
  <c r="AG2144" i="1"/>
  <c r="X2145" i="1"/>
  <c r="Y2145" i="1"/>
  <c r="Z2145" i="1"/>
  <c r="AA2145" i="1"/>
  <c r="AB2145" i="1"/>
  <c r="AC2145" i="1"/>
  <c r="AD2145" i="1"/>
  <c r="AE2145" i="1"/>
  <c r="AF2145" i="1"/>
  <c r="AG2145" i="1"/>
  <c r="X2146" i="1"/>
  <c r="Y2146" i="1"/>
  <c r="Z2146" i="1"/>
  <c r="AA2146" i="1"/>
  <c r="AB2146" i="1"/>
  <c r="AC2146" i="1"/>
  <c r="AD2146" i="1"/>
  <c r="AE2146" i="1"/>
  <c r="AF2146" i="1"/>
  <c r="AG2146" i="1"/>
  <c r="X2147" i="1"/>
  <c r="Y2147" i="1"/>
  <c r="Z2147" i="1"/>
  <c r="AA2147" i="1"/>
  <c r="AB2147" i="1"/>
  <c r="AC2147" i="1"/>
  <c r="AD2147" i="1"/>
  <c r="AE2147" i="1"/>
  <c r="AF2147" i="1"/>
  <c r="AG2147" i="1"/>
  <c r="X2148" i="1"/>
  <c r="Y2148" i="1"/>
  <c r="Z2148" i="1"/>
  <c r="AA2148" i="1"/>
  <c r="AB2148" i="1"/>
  <c r="AC2148" i="1"/>
  <c r="AD2148" i="1"/>
  <c r="AE2148" i="1"/>
  <c r="AF2148" i="1"/>
  <c r="AG2148" i="1"/>
  <c r="X2149" i="1"/>
  <c r="Y2149" i="1"/>
  <c r="Z2149" i="1"/>
  <c r="AA2149" i="1"/>
  <c r="AB2149" i="1"/>
  <c r="AC2149" i="1"/>
  <c r="AD2149" i="1"/>
  <c r="AE2149" i="1"/>
  <c r="AF2149" i="1"/>
  <c r="AG2149" i="1"/>
  <c r="X2150" i="1"/>
  <c r="Y2150" i="1"/>
  <c r="Z2150" i="1"/>
  <c r="AA2150" i="1"/>
  <c r="AB2150" i="1"/>
  <c r="AC2150" i="1"/>
  <c r="AD2150" i="1"/>
  <c r="AE2150" i="1"/>
  <c r="AF2150" i="1"/>
  <c r="AG2150" i="1"/>
  <c r="X2151" i="1"/>
  <c r="Y2151" i="1"/>
  <c r="Z2151" i="1"/>
  <c r="AA2151" i="1"/>
  <c r="AB2151" i="1"/>
  <c r="AC2151" i="1"/>
  <c r="AD2151" i="1"/>
  <c r="AE2151" i="1"/>
  <c r="AF2151" i="1"/>
  <c r="AG2151" i="1"/>
  <c r="X2152" i="1"/>
  <c r="Y2152" i="1"/>
  <c r="Z2152" i="1"/>
  <c r="AA2152" i="1"/>
  <c r="AB2152" i="1"/>
  <c r="AC2152" i="1"/>
  <c r="AD2152" i="1"/>
  <c r="AE2152" i="1"/>
  <c r="AF2152" i="1"/>
  <c r="AG2152" i="1"/>
  <c r="X2153" i="1"/>
  <c r="Y2153" i="1"/>
  <c r="Z2153" i="1"/>
  <c r="AA2153" i="1"/>
  <c r="AB2153" i="1"/>
  <c r="AC2153" i="1"/>
  <c r="AD2153" i="1"/>
  <c r="AE2153" i="1"/>
  <c r="AF2153" i="1"/>
  <c r="AG2153" i="1"/>
  <c r="X2155" i="1"/>
  <c r="Y2155" i="1"/>
  <c r="Z2155" i="1"/>
  <c r="AA2155" i="1"/>
  <c r="AB2155" i="1"/>
  <c r="AC2155" i="1"/>
  <c r="AD2155" i="1"/>
  <c r="AE2155" i="1"/>
  <c r="AF2155" i="1"/>
  <c r="AG2155" i="1"/>
  <c r="X2156" i="1"/>
  <c r="Y2156" i="1"/>
  <c r="Z2156" i="1"/>
  <c r="AA2156" i="1"/>
  <c r="AB2156" i="1"/>
  <c r="AC2156" i="1"/>
  <c r="AD2156" i="1"/>
  <c r="AE2156" i="1"/>
  <c r="AF2156" i="1"/>
  <c r="AG2156" i="1"/>
  <c r="X2157" i="1"/>
  <c r="Y2157" i="1"/>
  <c r="Z2157" i="1"/>
  <c r="AA2157" i="1"/>
  <c r="AB2157" i="1"/>
  <c r="AC2157" i="1"/>
  <c r="AD2157" i="1"/>
  <c r="AE2157" i="1"/>
  <c r="AF2157" i="1"/>
  <c r="AG2157" i="1"/>
  <c r="X2158" i="1"/>
  <c r="Y2158" i="1"/>
  <c r="Z2158" i="1"/>
  <c r="AA2158" i="1"/>
  <c r="AB2158" i="1"/>
  <c r="AC2158" i="1"/>
  <c r="AD2158" i="1"/>
  <c r="AE2158" i="1"/>
  <c r="AF2158" i="1"/>
  <c r="AG2158" i="1"/>
  <c r="X2159" i="1"/>
  <c r="Y2159" i="1"/>
  <c r="Z2159" i="1"/>
  <c r="AA2159" i="1"/>
  <c r="AB2159" i="1"/>
  <c r="AC2159" i="1"/>
  <c r="AD2159" i="1"/>
  <c r="AE2159" i="1"/>
  <c r="AF2159" i="1"/>
  <c r="AG2159" i="1"/>
  <c r="X2160" i="1"/>
  <c r="Y2160" i="1"/>
  <c r="Z2160" i="1"/>
  <c r="AA2160" i="1"/>
  <c r="AB2160" i="1"/>
  <c r="AC2160" i="1"/>
  <c r="AD2160" i="1"/>
  <c r="AE2160" i="1"/>
  <c r="AF2160" i="1"/>
  <c r="AG2160" i="1"/>
  <c r="X2161" i="1"/>
  <c r="Y2161" i="1"/>
  <c r="Z2161" i="1"/>
  <c r="AA2161" i="1"/>
  <c r="AB2161" i="1"/>
  <c r="AC2161" i="1"/>
  <c r="AD2161" i="1"/>
  <c r="AE2161" i="1"/>
  <c r="AF2161" i="1"/>
  <c r="AG2161" i="1"/>
  <c r="X2162" i="1"/>
  <c r="Y2162" i="1"/>
  <c r="Z2162" i="1"/>
  <c r="AA2162" i="1"/>
  <c r="AB2162" i="1"/>
  <c r="AC2162" i="1"/>
  <c r="AD2162" i="1"/>
  <c r="AE2162" i="1"/>
  <c r="AF2162" i="1"/>
  <c r="AG2162" i="1"/>
  <c r="X2163" i="1"/>
  <c r="Y2163" i="1"/>
  <c r="Z2163" i="1"/>
  <c r="AA2163" i="1"/>
  <c r="AB2163" i="1"/>
  <c r="AC2163" i="1"/>
  <c r="AD2163" i="1"/>
  <c r="AE2163" i="1"/>
  <c r="AF2163" i="1"/>
  <c r="AG2163" i="1"/>
  <c r="X2164" i="1"/>
  <c r="Y2164" i="1"/>
  <c r="Z2164" i="1"/>
  <c r="AA2164" i="1"/>
  <c r="AB2164" i="1"/>
  <c r="AC2164" i="1"/>
  <c r="AD2164" i="1"/>
  <c r="AE2164" i="1"/>
  <c r="AF2164" i="1"/>
  <c r="AG2164" i="1"/>
  <c r="X2166" i="1"/>
  <c r="Y2166" i="1"/>
  <c r="Z2166" i="1"/>
  <c r="AA2166" i="1"/>
  <c r="AB2166" i="1"/>
  <c r="AC2166" i="1"/>
  <c r="AD2166" i="1"/>
  <c r="AE2166" i="1"/>
  <c r="AF2166" i="1"/>
  <c r="AG2166" i="1"/>
  <c r="X2168" i="1"/>
  <c r="Y2168" i="1"/>
  <c r="Z2168" i="1"/>
  <c r="AA2168" i="1"/>
  <c r="AB2168" i="1"/>
  <c r="AC2168" i="1"/>
  <c r="AD2168" i="1"/>
  <c r="AE2168" i="1"/>
  <c r="AF2168" i="1"/>
  <c r="AG2168" i="1"/>
  <c r="X2169" i="1"/>
  <c r="Y2169" i="1"/>
  <c r="Z2169" i="1"/>
  <c r="AA2169" i="1"/>
  <c r="AB2169" i="1"/>
  <c r="AC2169" i="1"/>
  <c r="AD2169" i="1"/>
  <c r="AE2169" i="1"/>
  <c r="AF2169" i="1"/>
  <c r="AG2169" i="1"/>
  <c r="X2170" i="1"/>
  <c r="Y2170" i="1"/>
  <c r="Z2170" i="1"/>
  <c r="AA2170" i="1"/>
  <c r="AB2170" i="1"/>
  <c r="AC2170" i="1"/>
  <c r="AD2170" i="1"/>
  <c r="AE2170" i="1"/>
  <c r="AF2170" i="1"/>
  <c r="AG2170" i="1"/>
  <c r="X2171" i="1"/>
  <c r="Y2171" i="1"/>
  <c r="Z2171" i="1"/>
  <c r="AA2171" i="1"/>
  <c r="AB2171" i="1"/>
  <c r="AC2171" i="1"/>
  <c r="AD2171" i="1"/>
  <c r="AE2171" i="1"/>
  <c r="AF2171" i="1"/>
  <c r="AG2171" i="1"/>
  <c r="X2172" i="1"/>
  <c r="Y2172" i="1"/>
  <c r="Z2172" i="1"/>
  <c r="AA2172" i="1"/>
  <c r="AB2172" i="1"/>
  <c r="AC2172" i="1"/>
  <c r="AD2172" i="1"/>
  <c r="AE2172" i="1"/>
  <c r="AF2172" i="1"/>
  <c r="AG2172" i="1"/>
  <c r="X2173" i="1"/>
  <c r="Y2173" i="1"/>
  <c r="Z2173" i="1"/>
  <c r="AA2173" i="1"/>
  <c r="AB2173" i="1"/>
  <c r="AC2173" i="1"/>
  <c r="AD2173" i="1"/>
  <c r="AE2173" i="1"/>
  <c r="AF2173" i="1"/>
  <c r="AG2173" i="1"/>
  <c r="X2176" i="1"/>
  <c r="Y2176" i="1"/>
  <c r="Z2176" i="1"/>
  <c r="AA2176" i="1"/>
  <c r="AB2176" i="1"/>
  <c r="AC2176" i="1"/>
  <c r="AD2176" i="1"/>
  <c r="AE2176" i="1"/>
  <c r="AF2176" i="1"/>
  <c r="AG2176" i="1"/>
  <c r="X2177" i="1"/>
  <c r="Y2177" i="1"/>
  <c r="Z2177" i="1"/>
  <c r="AA2177" i="1"/>
  <c r="AB2177" i="1"/>
  <c r="AC2177" i="1"/>
  <c r="AD2177" i="1"/>
  <c r="AE2177" i="1"/>
  <c r="AF2177" i="1"/>
  <c r="AG2177" i="1"/>
  <c r="X2179" i="1"/>
  <c r="Y2179" i="1"/>
  <c r="Z2179" i="1"/>
  <c r="AA2179" i="1"/>
  <c r="AB2179" i="1"/>
  <c r="AC2179" i="1"/>
  <c r="AD2179" i="1"/>
  <c r="AE2179" i="1"/>
  <c r="AF2179" i="1"/>
  <c r="AG2179" i="1"/>
  <c r="X2180" i="1"/>
  <c r="Y2180" i="1"/>
  <c r="Z2180" i="1"/>
  <c r="AA2180" i="1"/>
  <c r="AB2180" i="1"/>
  <c r="AC2180" i="1"/>
  <c r="AD2180" i="1"/>
  <c r="AE2180" i="1"/>
  <c r="AF2180" i="1"/>
  <c r="AG2180" i="1"/>
  <c r="X2181" i="1"/>
  <c r="Y2181" i="1"/>
  <c r="Z2181" i="1"/>
  <c r="AA2181" i="1"/>
  <c r="AB2181" i="1"/>
  <c r="AC2181" i="1"/>
  <c r="AD2181" i="1"/>
  <c r="AE2181" i="1"/>
  <c r="AF2181" i="1"/>
  <c r="AG2181" i="1"/>
  <c r="X2182" i="1"/>
  <c r="Y2182" i="1"/>
  <c r="Z2182" i="1"/>
  <c r="AA2182" i="1"/>
  <c r="AB2182" i="1"/>
  <c r="AC2182" i="1"/>
  <c r="AD2182" i="1"/>
  <c r="AE2182" i="1"/>
  <c r="AF2182" i="1"/>
  <c r="AG2182" i="1"/>
  <c r="X2183" i="1"/>
  <c r="Y2183" i="1"/>
  <c r="Z2183" i="1"/>
  <c r="AA2183" i="1"/>
  <c r="AB2183" i="1"/>
  <c r="AC2183" i="1"/>
  <c r="AD2183" i="1"/>
  <c r="AE2183" i="1"/>
  <c r="AF2183" i="1"/>
  <c r="AG2183" i="1"/>
  <c r="X2184" i="1"/>
  <c r="Y2184" i="1"/>
  <c r="Z2184" i="1"/>
  <c r="AA2184" i="1"/>
  <c r="AB2184" i="1"/>
  <c r="AC2184" i="1"/>
  <c r="AD2184" i="1"/>
  <c r="AE2184" i="1"/>
  <c r="AF2184" i="1"/>
  <c r="AG2184" i="1"/>
  <c r="X2185" i="1"/>
  <c r="Y2185" i="1"/>
  <c r="Z2185" i="1"/>
  <c r="AA2185" i="1"/>
  <c r="AB2185" i="1"/>
  <c r="AC2185" i="1"/>
  <c r="AD2185" i="1"/>
  <c r="AE2185" i="1"/>
  <c r="AF2185" i="1"/>
  <c r="AG2185" i="1"/>
  <c r="X2186" i="1"/>
  <c r="Y2186" i="1"/>
  <c r="Z2186" i="1"/>
  <c r="AA2186" i="1"/>
  <c r="AB2186" i="1"/>
  <c r="AC2186" i="1"/>
  <c r="AD2186" i="1"/>
  <c r="AE2186" i="1"/>
  <c r="AF2186" i="1"/>
  <c r="AG2186" i="1"/>
  <c r="X2187" i="1"/>
  <c r="Y2187" i="1"/>
  <c r="Z2187" i="1"/>
  <c r="AA2187" i="1"/>
  <c r="AB2187" i="1"/>
  <c r="AC2187" i="1"/>
  <c r="AD2187" i="1"/>
  <c r="AE2187" i="1"/>
  <c r="AF2187" i="1"/>
  <c r="AG2187" i="1"/>
  <c r="X2189" i="1"/>
  <c r="Y2189" i="1"/>
  <c r="Z2189" i="1"/>
  <c r="AA2189" i="1"/>
  <c r="AB2189" i="1"/>
  <c r="AC2189" i="1"/>
  <c r="AD2189" i="1"/>
  <c r="AE2189" i="1"/>
  <c r="AF2189" i="1"/>
  <c r="AG2189" i="1"/>
  <c r="X2190" i="1"/>
  <c r="Y2190" i="1"/>
  <c r="Z2190" i="1"/>
  <c r="AA2190" i="1"/>
  <c r="AB2190" i="1"/>
  <c r="AC2190" i="1"/>
  <c r="AD2190" i="1"/>
  <c r="AE2190" i="1"/>
  <c r="AF2190" i="1"/>
  <c r="AG2190" i="1"/>
  <c r="X2191" i="1"/>
  <c r="Y2191" i="1"/>
  <c r="Z2191" i="1"/>
  <c r="AA2191" i="1"/>
  <c r="AB2191" i="1"/>
  <c r="AC2191" i="1"/>
  <c r="AD2191" i="1"/>
  <c r="AE2191" i="1"/>
  <c r="AF2191" i="1"/>
  <c r="AG2191" i="1"/>
  <c r="X2192" i="1"/>
  <c r="Y2192" i="1"/>
  <c r="Z2192" i="1"/>
  <c r="AA2192" i="1"/>
  <c r="AB2192" i="1"/>
  <c r="AC2192" i="1"/>
  <c r="AD2192" i="1"/>
  <c r="AE2192" i="1"/>
  <c r="AF2192" i="1"/>
  <c r="AG2192" i="1"/>
  <c r="X2193" i="1"/>
  <c r="Y2193" i="1"/>
  <c r="Z2193" i="1"/>
  <c r="AA2193" i="1"/>
  <c r="AB2193" i="1"/>
  <c r="AC2193" i="1"/>
  <c r="AD2193" i="1"/>
  <c r="AE2193" i="1"/>
  <c r="AF2193" i="1"/>
  <c r="AG2193" i="1"/>
  <c r="X2194" i="1"/>
  <c r="Y2194" i="1"/>
  <c r="Z2194" i="1"/>
  <c r="AA2194" i="1"/>
  <c r="AB2194" i="1"/>
  <c r="AC2194" i="1"/>
  <c r="AD2194" i="1"/>
  <c r="AE2194" i="1"/>
  <c r="AF2194" i="1"/>
  <c r="AG2194" i="1"/>
  <c r="X2195" i="1"/>
  <c r="Y2195" i="1"/>
  <c r="Z2195" i="1"/>
  <c r="AA2195" i="1"/>
  <c r="AB2195" i="1"/>
  <c r="AC2195" i="1"/>
  <c r="AD2195" i="1"/>
  <c r="AE2195" i="1"/>
  <c r="AF2195" i="1"/>
  <c r="AG2195" i="1"/>
  <c r="X2197" i="1"/>
  <c r="Y2197" i="1"/>
  <c r="Z2197" i="1"/>
  <c r="AA2197" i="1"/>
  <c r="AB2197" i="1"/>
  <c r="AC2197" i="1"/>
  <c r="AD2197" i="1"/>
  <c r="AE2197" i="1"/>
  <c r="AF2197" i="1"/>
  <c r="AG2197" i="1"/>
  <c r="X2198" i="1"/>
  <c r="Y2198" i="1"/>
  <c r="Z2198" i="1"/>
  <c r="AA2198" i="1"/>
  <c r="AB2198" i="1"/>
  <c r="AC2198" i="1"/>
  <c r="AD2198" i="1"/>
  <c r="AE2198" i="1"/>
  <c r="AF2198" i="1"/>
  <c r="AG2198" i="1"/>
  <c r="X2199" i="1"/>
  <c r="Y2199" i="1"/>
  <c r="Z2199" i="1"/>
  <c r="AA2199" i="1"/>
  <c r="AB2199" i="1"/>
  <c r="AC2199" i="1"/>
  <c r="AD2199" i="1"/>
  <c r="AE2199" i="1"/>
  <c r="AF2199" i="1"/>
  <c r="AG2199" i="1"/>
  <c r="X2200" i="1"/>
  <c r="Y2200" i="1"/>
  <c r="Z2200" i="1"/>
  <c r="AA2200" i="1"/>
  <c r="AB2200" i="1"/>
  <c r="AC2200" i="1"/>
  <c r="AD2200" i="1"/>
  <c r="AE2200" i="1"/>
  <c r="AF2200" i="1"/>
  <c r="AG2200" i="1"/>
  <c r="X2201" i="1"/>
  <c r="Y2201" i="1"/>
  <c r="Z2201" i="1"/>
  <c r="AA2201" i="1"/>
  <c r="AB2201" i="1"/>
  <c r="AC2201" i="1"/>
  <c r="AD2201" i="1"/>
  <c r="AE2201" i="1"/>
  <c r="AF2201" i="1"/>
  <c r="AG2201" i="1"/>
  <c r="X2202" i="1"/>
  <c r="Y2202" i="1"/>
  <c r="Z2202" i="1"/>
  <c r="AA2202" i="1"/>
  <c r="AB2202" i="1"/>
  <c r="AC2202" i="1"/>
  <c r="AD2202" i="1"/>
  <c r="AE2202" i="1"/>
  <c r="AF2202" i="1"/>
  <c r="AG2202" i="1"/>
  <c r="X2203" i="1"/>
  <c r="Y2203" i="1"/>
  <c r="Z2203" i="1"/>
  <c r="AA2203" i="1"/>
  <c r="AB2203" i="1"/>
  <c r="AC2203" i="1"/>
  <c r="AD2203" i="1"/>
  <c r="AE2203" i="1"/>
  <c r="AF2203" i="1"/>
  <c r="AG2203" i="1"/>
  <c r="X2205" i="1"/>
  <c r="Y2205" i="1"/>
  <c r="Z2205" i="1"/>
  <c r="AA2205" i="1"/>
  <c r="AB2205" i="1"/>
  <c r="AC2205" i="1"/>
  <c r="AD2205" i="1"/>
  <c r="AE2205" i="1"/>
  <c r="AF2205" i="1"/>
  <c r="AG2205" i="1"/>
  <c r="X2206" i="1"/>
  <c r="Y2206" i="1"/>
  <c r="Z2206" i="1"/>
  <c r="AA2206" i="1"/>
  <c r="AB2206" i="1"/>
  <c r="AC2206" i="1"/>
  <c r="AD2206" i="1"/>
  <c r="AE2206" i="1"/>
  <c r="AF2206" i="1"/>
  <c r="AG2206" i="1"/>
  <c r="X2207" i="1"/>
  <c r="Y2207" i="1"/>
  <c r="Z2207" i="1"/>
  <c r="AA2207" i="1"/>
  <c r="AB2207" i="1"/>
  <c r="AC2207" i="1"/>
  <c r="AD2207" i="1"/>
  <c r="AE2207" i="1"/>
  <c r="AF2207" i="1"/>
  <c r="AG2207" i="1"/>
  <c r="X2208" i="1"/>
  <c r="Y2208" i="1"/>
  <c r="Z2208" i="1"/>
  <c r="AA2208" i="1"/>
  <c r="AB2208" i="1"/>
  <c r="AC2208" i="1"/>
  <c r="AD2208" i="1"/>
  <c r="AE2208" i="1"/>
  <c r="AF2208" i="1"/>
  <c r="AG2208" i="1"/>
  <c r="X2209" i="1"/>
  <c r="Y2209" i="1"/>
  <c r="Z2209" i="1"/>
  <c r="AA2209" i="1"/>
  <c r="AB2209" i="1"/>
  <c r="AC2209" i="1"/>
  <c r="AD2209" i="1"/>
  <c r="AE2209" i="1"/>
  <c r="AF2209" i="1"/>
  <c r="AG2209" i="1"/>
  <c r="X2210" i="1"/>
  <c r="Y2210" i="1"/>
  <c r="Z2210" i="1"/>
  <c r="AA2210" i="1"/>
  <c r="AB2210" i="1"/>
  <c r="AC2210" i="1"/>
  <c r="AD2210" i="1"/>
  <c r="AE2210" i="1"/>
  <c r="AF2210" i="1"/>
  <c r="AG2210" i="1"/>
  <c r="X2211" i="1"/>
  <c r="Y2211" i="1"/>
  <c r="Z2211" i="1"/>
  <c r="AA2211" i="1"/>
  <c r="AB2211" i="1"/>
  <c r="AC2211" i="1"/>
  <c r="AD2211" i="1"/>
  <c r="AE2211" i="1"/>
  <c r="AF2211" i="1"/>
  <c r="AG2211" i="1"/>
  <c r="X2212" i="1"/>
  <c r="Y2212" i="1"/>
  <c r="Z2212" i="1"/>
  <c r="AA2212" i="1"/>
  <c r="AB2212" i="1"/>
  <c r="AC2212" i="1"/>
  <c r="AD2212" i="1"/>
  <c r="AE2212" i="1"/>
  <c r="AF2212" i="1"/>
  <c r="AG2212" i="1"/>
  <c r="X2213" i="1"/>
  <c r="Y2213" i="1"/>
  <c r="Z2213" i="1"/>
  <c r="AA2213" i="1"/>
  <c r="AB2213" i="1"/>
  <c r="AC2213" i="1"/>
  <c r="AD2213" i="1"/>
  <c r="AE2213" i="1"/>
  <c r="AF2213" i="1"/>
  <c r="AG2213" i="1"/>
  <c r="X2214" i="1"/>
  <c r="Y2214" i="1"/>
  <c r="Z2214" i="1"/>
  <c r="AA2214" i="1"/>
  <c r="AB2214" i="1"/>
  <c r="AC2214" i="1"/>
  <c r="AD2214" i="1"/>
  <c r="AE2214" i="1"/>
  <c r="AF2214" i="1"/>
  <c r="AG2214" i="1"/>
  <c r="X2215" i="1"/>
  <c r="Y2215" i="1"/>
  <c r="Z2215" i="1"/>
  <c r="AA2215" i="1"/>
  <c r="AB2215" i="1"/>
  <c r="AC2215" i="1"/>
  <c r="AD2215" i="1"/>
  <c r="AE2215" i="1"/>
  <c r="AF2215" i="1"/>
  <c r="AG2215" i="1"/>
  <c r="X2216" i="1"/>
  <c r="Y2216" i="1"/>
  <c r="Z2216" i="1"/>
  <c r="AA2216" i="1"/>
  <c r="AB2216" i="1"/>
  <c r="AC2216" i="1"/>
  <c r="AD2216" i="1"/>
  <c r="AE2216" i="1"/>
  <c r="AF2216" i="1"/>
  <c r="AG2216" i="1"/>
  <c r="X2218" i="1"/>
  <c r="Y2218" i="1"/>
  <c r="Z2218" i="1"/>
  <c r="AA2218" i="1"/>
  <c r="AB2218" i="1"/>
  <c r="AC2218" i="1"/>
  <c r="AD2218" i="1"/>
  <c r="AE2218" i="1"/>
  <c r="AF2218" i="1"/>
  <c r="AG2218" i="1"/>
  <c r="X2219" i="1"/>
  <c r="Y2219" i="1"/>
  <c r="Z2219" i="1"/>
  <c r="AA2219" i="1"/>
  <c r="AB2219" i="1"/>
  <c r="AC2219" i="1"/>
  <c r="AD2219" i="1"/>
  <c r="AE2219" i="1"/>
  <c r="AF2219" i="1"/>
  <c r="AG2219" i="1"/>
  <c r="X2220" i="1"/>
  <c r="Y2220" i="1"/>
  <c r="Z2220" i="1"/>
  <c r="AA2220" i="1"/>
  <c r="AB2220" i="1"/>
  <c r="AC2220" i="1"/>
  <c r="AD2220" i="1"/>
  <c r="AE2220" i="1"/>
  <c r="AF2220" i="1"/>
  <c r="AG2220" i="1"/>
  <c r="X2222" i="1"/>
  <c r="Y2222" i="1"/>
  <c r="Z2222" i="1"/>
  <c r="AA2222" i="1"/>
  <c r="AB2222" i="1"/>
  <c r="AC2222" i="1"/>
  <c r="AD2222" i="1"/>
  <c r="AE2222" i="1"/>
  <c r="AF2222" i="1"/>
  <c r="AG2222" i="1"/>
  <c r="X2223" i="1"/>
  <c r="Y2223" i="1"/>
  <c r="Z2223" i="1"/>
  <c r="AA2223" i="1"/>
  <c r="AB2223" i="1"/>
  <c r="AC2223" i="1"/>
  <c r="AD2223" i="1"/>
  <c r="AE2223" i="1"/>
  <c r="AF2223" i="1"/>
  <c r="AG2223" i="1"/>
  <c r="X2224" i="1"/>
  <c r="Y2224" i="1"/>
  <c r="Z2224" i="1"/>
  <c r="AA2224" i="1"/>
  <c r="AB2224" i="1"/>
  <c r="AC2224" i="1"/>
  <c r="AD2224" i="1"/>
  <c r="AE2224" i="1"/>
  <c r="AF2224" i="1"/>
  <c r="AG2224" i="1"/>
  <c r="X2227" i="1"/>
  <c r="Y2227" i="1"/>
  <c r="Z2227" i="1"/>
  <c r="AA2227" i="1"/>
  <c r="AB2227" i="1"/>
  <c r="AC2227" i="1"/>
  <c r="AD2227" i="1"/>
  <c r="AE2227" i="1"/>
  <c r="AF2227" i="1"/>
  <c r="AG2227" i="1"/>
  <c r="X2228" i="1"/>
  <c r="Y2228" i="1"/>
  <c r="Z2228" i="1"/>
  <c r="AA2228" i="1"/>
  <c r="AB2228" i="1"/>
  <c r="AC2228" i="1"/>
  <c r="AD2228" i="1"/>
  <c r="AE2228" i="1"/>
  <c r="AF2228" i="1"/>
  <c r="AG2228" i="1"/>
  <c r="X2229" i="1"/>
  <c r="Y2229" i="1"/>
  <c r="Z2229" i="1"/>
  <c r="AA2229" i="1"/>
  <c r="AB2229" i="1"/>
  <c r="AC2229" i="1"/>
  <c r="AD2229" i="1"/>
  <c r="AE2229" i="1"/>
  <c r="AF2229" i="1"/>
  <c r="AG2229" i="1"/>
  <c r="X2231" i="1"/>
  <c r="Y2231" i="1"/>
  <c r="Z2231" i="1"/>
  <c r="AA2231" i="1"/>
  <c r="AB2231" i="1"/>
  <c r="AC2231" i="1"/>
  <c r="AD2231" i="1"/>
  <c r="AE2231" i="1"/>
  <c r="AF2231" i="1"/>
  <c r="AG2231" i="1"/>
  <c r="X2232" i="1"/>
  <c r="Y2232" i="1"/>
  <c r="Z2232" i="1"/>
  <c r="AA2232" i="1"/>
  <c r="AB2232" i="1"/>
  <c r="AC2232" i="1"/>
  <c r="AD2232" i="1"/>
  <c r="AE2232" i="1"/>
  <c r="AF2232" i="1"/>
  <c r="AG2232" i="1"/>
  <c r="X2233" i="1"/>
  <c r="Y2233" i="1"/>
  <c r="Z2233" i="1"/>
  <c r="AA2233" i="1"/>
  <c r="AB2233" i="1"/>
  <c r="AC2233" i="1"/>
  <c r="AD2233" i="1"/>
  <c r="AE2233" i="1"/>
  <c r="AF2233" i="1"/>
  <c r="AG2233" i="1"/>
  <c r="X2234" i="1"/>
  <c r="Y2234" i="1"/>
  <c r="Z2234" i="1"/>
  <c r="AA2234" i="1"/>
  <c r="AB2234" i="1"/>
  <c r="AC2234" i="1"/>
  <c r="AD2234" i="1"/>
  <c r="AE2234" i="1"/>
  <c r="AF2234" i="1"/>
  <c r="AG2234" i="1"/>
  <c r="X2235" i="1"/>
  <c r="Y2235" i="1"/>
  <c r="Z2235" i="1"/>
  <c r="AA2235" i="1"/>
  <c r="AB2235" i="1"/>
  <c r="AC2235" i="1"/>
  <c r="AD2235" i="1"/>
  <c r="AE2235" i="1"/>
  <c r="AF2235" i="1"/>
  <c r="AG2235" i="1"/>
  <c r="X2236" i="1"/>
  <c r="Y2236" i="1"/>
  <c r="Z2236" i="1"/>
  <c r="AA2236" i="1"/>
  <c r="AB2236" i="1"/>
  <c r="AC2236" i="1"/>
  <c r="AD2236" i="1"/>
  <c r="AE2236" i="1"/>
  <c r="AF2236" i="1"/>
  <c r="AG2236" i="1"/>
  <c r="X2237" i="1"/>
  <c r="Y2237" i="1"/>
  <c r="Z2237" i="1"/>
  <c r="AA2237" i="1"/>
  <c r="AB2237" i="1"/>
  <c r="AC2237" i="1"/>
  <c r="AD2237" i="1"/>
  <c r="AE2237" i="1"/>
  <c r="AF2237" i="1"/>
  <c r="AG2237" i="1"/>
  <c r="X2238" i="1"/>
  <c r="Y2238" i="1"/>
  <c r="Z2238" i="1"/>
  <c r="AA2238" i="1"/>
  <c r="AB2238" i="1"/>
  <c r="AC2238" i="1"/>
  <c r="AD2238" i="1"/>
  <c r="AE2238" i="1"/>
  <c r="AF2238" i="1"/>
  <c r="AG2238" i="1"/>
  <c r="X2239" i="1"/>
  <c r="Y2239" i="1"/>
  <c r="Z2239" i="1"/>
  <c r="AA2239" i="1"/>
  <c r="AB2239" i="1"/>
  <c r="AC2239" i="1"/>
  <c r="AD2239" i="1"/>
  <c r="AE2239" i="1"/>
  <c r="AF2239" i="1"/>
  <c r="AG2239" i="1"/>
  <c r="X2240" i="1"/>
  <c r="Y2240" i="1"/>
  <c r="Z2240" i="1"/>
  <c r="AA2240" i="1"/>
  <c r="AB2240" i="1"/>
  <c r="AC2240" i="1"/>
  <c r="AD2240" i="1"/>
  <c r="AE2240" i="1"/>
  <c r="AF2240" i="1"/>
  <c r="AG2240" i="1"/>
  <c r="X2241" i="1"/>
  <c r="Y2241" i="1"/>
  <c r="Z2241" i="1"/>
  <c r="AA2241" i="1"/>
  <c r="AB2241" i="1"/>
  <c r="AC2241" i="1"/>
  <c r="AD2241" i="1"/>
  <c r="AE2241" i="1"/>
  <c r="AF2241" i="1"/>
  <c r="AG2241" i="1"/>
  <c r="X2242" i="1"/>
  <c r="Y2242" i="1"/>
  <c r="Z2242" i="1"/>
  <c r="AA2242" i="1"/>
  <c r="AB2242" i="1"/>
  <c r="AC2242" i="1"/>
  <c r="AD2242" i="1"/>
  <c r="AE2242" i="1"/>
  <c r="AF2242" i="1"/>
  <c r="AG2242" i="1"/>
  <c r="X2243" i="1"/>
  <c r="Y2243" i="1"/>
  <c r="Z2243" i="1"/>
  <c r="AA2243" i="1"/>
  <c r="AB2243" i="1"/>
  <c r="AC2243" i="1"/>
  <c r="AD2243" i="1"/>
  <c r="AE2243" i="1"/>
  <c r="AF2243" i="1"/>
  <c r="AG2243" i="1"/>
  <c r="X2244" i="1"/>
  <c r="Y2244" i="1"/>
  <c r="Z2244" i="1"/>
  <c r="AA2244" i="1"/>
  <c r="AB2244" i="1"/>
  <c r="AC2244" i="1"/>
  <c r="AD2244" i="1"/>
  <c r="AE2244" i="1"/>
  <c r="AF2244" i="1"/>
  <c r="AG2244" i="1"/>
  <c r="X2245" i="1"/>
  <c r="Y2245" i="1"/>
  <c r="Z2245" i="1"/>
  <c r="AA2245" i="1"/>
  <c r="AB2245" i="1"/>
  <c r="AC2245" i="1"/>
  <c r="AD2245" i="1"/>
  <c r="AE2245" i="1"/>
  <c r="AF2245" i="1"/>
  <c r="AG2245" i="1"/>
  <c r="X2246" i="1"/>
  <c r="Y2246" i="1"/>
  <c r="Z2246" i="1"/>
  <c r="AA2246" i="1"/>
  <c r="AB2246" i="1"/>
  <c r="AC2246" i="1"/>
  <c r="AD2246" i="1"/>
  <c r="AE2246" i="1"/>
  <c r="AF2246" i="1"/>
  <c r="AG2246" i="1"/>
  <c r="X2248" i="1"/>
  <c r="Y2248" i="1"/>
  <c r="Z2248" i="1"/>
  <c r="AA2248" i="1"/>
  <c r="AB2248" i="1"/>
  <c r="AC2248" i="1"/>
  <c r="AD2248" i="1"/>
  <c r="AE2248" i="1"/>
  <c r="AF2248" i="1"/>
  <c r="AG2248" i="1"/>
  <c r="X2253" i="1"/>
  <c r="Y2253" i="1"/>
  <c r="Z2253" i="1"/>
  <c r="AA2253" i="1"/>
  <c r="AB2253" i="1"/>
  <c r="AC2253" i="1"/>
  <c r="AD2253" i="1"/>
  <c r="AE2253" i="1"/>
  <c r="AF2253" i="1"/>
  <c r="AG2253" i="1"/>
  <c r="X2254" i="1"/>
  <c r="Y2254" i="1"/>
  <c r="Z2254" i="1"/>
  <c r="AA2254" i="1"/>
  <c r="AB2254" i="1"/>
  <c r="AC2254" i="1"/>
  <c r="AD2254" i="1"/>
  <c r="AE2254" i="1"/>
  <c r="AF2254" i="1"/>
  <c r="AG2254" i="1"/>
  <c r="X2255" i="1"/>
  <c r="Y2255" i="1"/>
  <c r="Z2255" i="1"/>
  <c r="AA2255" i="1"/>
  <c r="AB2255" i="1"/>
  <c r="AC2255" i="1"/>
  <c r="AD2255" i="1"/>
  <c r="AE2255" i="1"/>
  <c r="AF2255" i="1"/>
  <c r="AG2255" i="1"/>
  <c r="X2256" i="1"/>
  <c r="Y2256" i="1"/>
  <c r="Z2256" i="1"/>
  <c r="AA2256" i="1"/>
  <c r="AB2256" i="1"/>
  <c r="AC2256" i="1"/>
  <c r="AD2256" i="1"/>
  <c r="AE2256" i="1"/>
  <c r="AF2256" i="1"/>
  <c r="AG2256" i="1"/>
  <c r="X2257" i="1"/>
  <c r="Y2257" i="1"/>
  <c r="Z2257" i="1"/>
  <c r="AA2257" i="1"/>
  <c r="AB2257" i="1"/>
  <c r="AC2257" i="1"/>
  <c r="AD2257" i="1"/>
  <c r="AE2257" i="1"/>
  <c r="AF2257" i="1"/>
  <c r="AG2257" i="1"/>
  <c r="X2258" i="1"/>
  <c r="Y2258" i="1"/>
  <c r="Z2258" i="1"/>
  <c r="AA2258" i="1"/>
  <c r="AB2258" i="1"/>
  <c r="AC2258" i="1"/>
  <c r="AD2258" i="1"/>
  <c r="AE2258" i="1"/>
  <c r="AF2258" i="1"/>
  <c r="AG2258" i="1"/>
  <c r="X2259" i="1"/>
  <c r="Y2259" i="1"/>
  <c r="Z2259" i="1"/>
  <c r="AA2259" i="1"/>
  <c r="AB2259" i="1"/>
  <c r="AC2259" i="1"/>
  <c r="AD2259" i="1"/>
  <c r="AE2259" i="1"/>
  <c r="AF2259" i="1"/>
  <c r="AG2259" i="1"/>
  <c r="X2260" i="1"/>
  <c r="Y2260" i="1"/>
  <c r="Z2260" i="1"/>
  <c r="AA2260" i="1"/>
  <c r="AB2260" i="1"/>
  <c r="AC2260" i="1"/>
  <c r="AD2260" i="1"/>
  <c r="AE2260" i="1"/>
  <c r="AF2260" i="1"/>
  <c r="AG2260" i="1"/>
  <c r="X2261" i="1"/>
  <c r="Y2261" i="1"/>
  <c r="Z2261" i="1"/>
  <c r="AA2261" i="1"/>
  <c r="AB2261" i="1"/>
  <c r="AC2261" i="1"/>
  <c r="AD2261" i="1"/>
  <c r="AE2261" i="1"/>
  <c r="AF2261" i="1"/>
  <c r="AG2261" i="1"/>
  <c r="X2262" i="1"/>
  <c r="Y2262" i="1"/>
  <c r="Z2262" i="1"/>
  <c r="AA2262" i="1"/>
  <c r="AB2262" i="1"/>
  <c r="AC2262" i="1"/>
  <c r="AD2262" i="1"/>
  <c r="AE2262" i="1"/>
  <c r="AF2262" i="1"/>
  <c r="AG2262" i="1"/>
  <c r="X2263" i="1"/>
  <c r="Y2263" i="1"/>
  <c r="Z2263" i="1"/>
  <c r="AA2263" i="1"/>
  <c r="AB2263" i="1"/>
  <c r="AC2263" i="1"/>
  <c r="AD2263" i="1"/>
  <c r="AE2263" i="1"/>
  <c r="AF2263" i="1"/>
  <c r="AG2263" i="1"/>
  <c r="X2264" i="1"/>
  <c r="Y2264" i="1"/>
  <c r="Z2264" i="1"/>
  <c r="AA2264" i="1"/>
  <c r="AB2264" i="1"/>
  <c r="AC2264" i="1"/>
  <c r="AD2264" i="1"/>
  <c r="AE2264" i="1"/>
  <c r="AF2264" i="1"/>
  <c r="AG2264" i="1"/>
  <c r="X2267" i="1"/>
  <c r="Y2267" i="1"/>
  <c r="Z2267" i="1"/>
  <c r="AA2267" i="1"/>
  <c r="AB2267" i="1"/>
  <c r="AC2267" i="1"/>
  <c r="AD2267" i="1"/>
  <c r="AE2267" i="1"/>
  <c r="AF2267" i="1"/>
  <c r="AG2267" i="1"/>
  <c r="X2268" i="1"/>
  <c r="Y2268" i="1"/>
  <c r="Z2268" i="1"/>
  <c r="AA2268" i="1"/>
  <c r="AB2268" i="1"/>
  <c r="AC2268" i="1"/>
  <c r="AD2268" i="1"/>
  <c r="AE2268" i="1"/>
  <c r="AF2268" i="1"/>
  <c r="AG2268" i="1"/>
  <c r="X2269" i="1"/>
  <c r="Y2269" i="1"/>
  <c r="Z2269" i="1"/>
  <c r="AA2269" i="1"/>
  <c r="AB2269" i="1"/>
  <c r="AC2269" i="1"/>
  <c r="AD2269" i="1"/>
  <c r="AE2269" i="1"/>
  <c r="AF2269" i="1"/>
  <c r="AG2269" i="1"/>
  <c r="X2270" i="1"/>
  <c r="Y2270" i="1"/>
  <c r="Z2270" i="1"/>
  <c r="AA2270" i="1"/>
  <c r="AB2270" i="1"/>
  <c r="AC2270" i="1"/>
  <c r="AD2270" i="1"/>
  <c r="AE2270" i="1"/>
  <c r="AF2270" i="1"/>
  <c r="AG2270" i="1"/>
  <c r="X2271" i="1"/>
  <c r="Y2271" i="1"/>
  <c r="Z2271" i="1"/>
  <c r="AA2271" i="1"/>
  <c r="AB2271" i="1"/>
  <c r="AC2271" i="1"/>
  <c r="AD2271" i="1"/>
  <c r="AE2271" i="1"/>
  <c r="AF2271" i="1"/>
  <c r="AG2271" i="1"/>
  <c r="X2272" i="1"/>
  <c r="Y2272" i="1"/>
  <c r="Z2272" i="1"/>
  <c r="AA2272" i="1"/>
  <c r="AB2272" i="1"/>
  <c r="AC2272" i="1"/>
  <c r="AD2272" i="1"/>
  <c r="AE2272" i="1"/>
  <c r="AF2272" i="1"/>
  <c r="AG2272" i="1"/>
  <c r="X2273" i="1"/>
  <c r="Y2273" i="1"/>
  <c r="Z2273" i="1"/>
  <c r="AA2273" i="1"/>
  <c r="AB2273" i="1"/>
  <c r="AC2273" i="1"/>
  <c r="AD2273" i="1"/>
  <c r="AE2273" i="1"/>
  <c r="AF2273" i="1"/>
  <c r="AG2273" i="1"/>
  <c r="X2274" i="1"/>
  <c r="Y2274" i="1"/>
  <c r="Z2274" i="1"/>
  <c r="AA2274" i="1"/>
  <c r="AB2274" i="1"/>
  <c r="AC2274" i="1"/>
  <c r="AD2274" i="1"/>
  <c r="AE2274" i="1"/>
  <c r="AF2274" i="1"/>
  <c r="AG2274" i="1"/>
  <c r="X2275" i="1"/>
  <c r="Y2275" i="1"/>
  <c r="Z2275" i="1"/>
  <c r="AA2275" i="1"/>
  <c r="AB2275" i="1"/>
  <c r="AC2275" i="1"/>
  <c r="AD2275" i="1"/>
  <c r="AE2275" i="1"/>
  <c r="AF2275" i="1"/>
  <c r="AG2275" i="1"/>
  <c r="X2276" i="1"/>
  <c r="Y2276" i="1"/>
  <c r="Z2276" i="1"/>
  <c r="AA2276" i="1"/>
  <c r="AB2276" i="1"/>
  <c r="AC2276" i="1"/>
  <c r="AD2276" i="1"/>
  <c r="AE2276" i="1"/>
  <c r="AF2276" i="1"/>
  <c r="AG2276" i="1"/>
  <c r="X2277" i="1"/>
  <c r="Y2277" i="1"/>
  <c r="Z2277" i="1"/>
  <c r="AA2277" i="1"/>
  <c r="AB2277" i="1"/>
  <c r="AC2277" i="1"/>
  <c r="AD2277" i="1"/>
  <c r="AE2277" i="1"/>
  <c r="AF2277" i="1"/>
  <c r="AG2277" i="1"/>
  <c r="X2278" i="1"/>
  <c r="Y2278" i="1"/>
  <c r="Z2278" i="1"/>
  <c r="AA2278" i="1"/>
  <c r="AB2278" i="1"/>
  <c r="AC2278" i="1"/>
  <c r="AD2278" i="1"/>
  <c r="AE2278" i="1"/>
  <c r="AF2278" i="1"/>
  <c r="AG2278" i="1"/>
  <c r="X2279" i="1"/>
  <c r="Y2279" i="1"/>
  <c r="Z2279" i="1"/>
  <c r="AA2279" i="1"/>
  <c r="AB2279" i="1"/>
  <c r="AC2279" i="1"/>
  <c r="AD2279" i="1"/>
  <c r="AE2279" i="1"/>
  <c r="AF2279" i="1"/>
  <c r="AG2279" i="1"/>
  <c r="X2280" i="1"/>
  <c r="Y2280" i="1"/>
  <c r="Z2280" i="1"/>
  <c r="AA2280" i="1"/>
  <c r="AB2280" i="1"/>
  <c r="AC2280" i="1"/>
  <c r="AD2280" i="1"/>
  <c r="AE2280" i="1"/>
  <c r="AF2280" i="1"/>
  <c r="AG2280" i="1"/>
  <c r="X2281" i="1"/>
  <c r="Y2281" i="1"/>
  <c r="Z2281" i="1"/>
  <c r="AA2281" i="1"/>
  <c r="AB2281" i="1"/>
  <c r="AC2281" i="1"/>
  <c r="AD2281" i="1"/>
  <c r="AE2281" i="1"/>
  <c r="AF2281" i="1"/>
  <c r="AG2281" i="1"/>
  <c r="X2282" i="1"/>
  <c r="Y2282" i="1"/>
  <c r="Z2282" i="1"/>
  <c r="AA2282" i="1"/>
  <c r="AB2282" i="1"/>
  <c r="AC2282" i="1"/>
  <c r="AD2282" i="1"/>
  <c r="AE2282" i="1"/>
  <c r="AF2282" i="1"/>
  <c r="AG2282" i="1"/>
  <c r="X2283" i="1"/>
  <c r="Y2283" i="1"/>
  <c r="Z2283" i="1"/>
  <c r="AA2283" i="1"/>
  <c r="AB2283" i="1"/>
  <c r="AC2283" i="1"/>
  <c r="AD2283" i="1"/>
  <c r="AE2283" i="1"/>
  <c r="AF2283" i="1"/>
  <c r="AG2283" i="1"/>
  <c r="X2284" i="1"/>
  <c r="Y2284" i="1"/>
  <c r="Z2284" i="1"/>
  <c r="AA2284" i="1"/>
  <c r="AB2284" i="1"/>
  <c r="AC2284" i="1"/>
  <c r="AD2284" i="1"/>
  <c r="AE2284" i="1"/>
  <c r="AF2284" i="1"/>
  <c r="AG2284" i="1"/>
  <c r="X2285" i="1"/>
  <c r="Y2285" i="1"/>
  <c r="Z2285" i="1"/>
  <c r="AA2285" i="1"/>
  <c r="AB2285" i="1"/>
  <c r="AC2285" i="1"/>
  <c r="AD2285" i="1"/>
  <c r="AE2285" i="1"/>
  <c r="AF2285" i="1"/>
  <c r="AG2285" i="1"/>
  <c r="X2288" i="1"/>
  <c r="Y2288" i="1"/>
  <c r="Z2288" i="1"/>
  <c r="AA2288" i="1"/>
  <c r="AB2288" i="1"/>
  <c r="AC2288" i="1"/>
  <c r="AD2288" i="1"/>
  <c r="AE2288" i="1"/>
  <c r="AF2288" i="1"/>
  <c r="AG2288" i="1"/>
  <c r="X2289" i="1"/>
  <c r="Y2289" i="1"/>
  <c r="Z2289" i="1"/>
  <c r="AA2289" i="1"/>
  <c r="AB2289" i="1"/>
  <c r="AC2289" i="1"/>
  <c r="AD2289" i="1"/>
  <c r="AE2289" i="1"/>
  <c r="AF2289" i="1"/>
  <c r="AG2289" i="1"/>
  <c r="X2290" i="1"/>
  <c r="Y2290" i="1"/>
  <c r="Z2290" i="1"/>
  <c r="AA2290" i="1"/>
  <c r="AB2290" i="1"/>
  <c r="AC2290" i="1"/>
  <c r="AD2290" i="1"/>
  <c r="AE2290" i="1"/>
  <c r="AF2290" i="1"/>
  <c r="AG2290" i="1"/>
  <c r="X2291" i="1"/>
  <c r="Y2291" i="1"/>
  <c r="Z2291" i="1"/>
  <c r="AA2291" i="1"/>
  <c r="AB2291" i="1"/>
  <c r="AC2291" i="1"/>
  <c r="AD2291" i="1"/>
  <c r="AE2291" i="1"/>
  <c r="AF2291" i="1"/>
  <c r="AG2291" i="1"/>
  <c r="X2292" i="1"/>
  <c r="Y2292" i="1"/>
  <c r="Z2292" i="1"/>
  <c r="AA2292" i="1"/>
  <c r="AB2292" i="1"/>
  <c r="AC2292" i="1"/>
  <c r="AD2292" i="1"/>
  <c r="AE2292" i="1"/>
  <c r="AF2292" i="1"/>
  <c r="AG2292" i="1"/>
  <c r="X2294" i="1"/>
  <c r="Y2294" i="1"/>
  <c r="Z2294" i="1"/>
  <c r="AA2294" i="1"/>
  <c r="AB2294" i="1"/>
  <c r="AC2294" i="1"/>
  <c r="AD2294" i="1"/>
  <c r="AE2294" i="1"/>
  <c r="AF2294" i="1"/>
  <c r="AG2294" i="1"/>
  <c r="X2295" i="1"/>
  <c r="Y2295" i="1"/>
  <c r="Z2295" i="1"/>
  <c r="AA2295" i="1"/>
  <c r="AB2295" i="1"/>
  <c r="AC2295" i="1"/>
  <c r="AD2295" i="1"/>
  <c r="AE2295" i="1"/>
  <c r="AF2295" i="1"/>
  <c r="AG2295" i="1"/>
  <c r="X2296" i="1"/>
  <c r="Y2296" i="1"/>
  <c r="Z2296" i="1"/>
  <c r="AA2296" i="1"/>
  <c r="AB2296" i="1"/>
  <c r="AC2296" i="1"/>
  <c r="AD2296" i="1"/>
  <c r="AE2296" i="1"/>
  <c r="AF2296" i="1"/>
  <c r="AG2296" i="1"/>
  <c r="X2297" i="1"/>
  <c r="Y2297" i="1"/>
  <c r="Z2297" i="1"/>
  <c r="AA2297" i="1"/>
  <c r="AB2297" i="1"/>
  <c r="AC2297" i="1"/>
  <c r="AD2297" i="1"/>
  <c r="AE2297" i="1"/>
  <c r="AF2297" i="1"/>
  <c r="AG2297" i="1"/>
  <c r="X2300" i="1"/>
  <c r="Y2300" i="1"/>
  <c r="Z2300" i="1"/>
  <c r="AA2300" i="1"/>
  <c r="AB2300" i="1"/>
  <c r="AC2300" i="1"/>
  <c r="AD2300" i="1"/>
  <c r="AE2300" i="1"/>
  <c r="AF2300" i="1"/>
  <c r="AG2300" i="1"/>
  <c r="X2303" i="1"/>
  <c r="Y2303" i="1"/>
  <c r="Z2303" i="1"/>
  <c r="AA2303" i="1"/>
  <c r="AB2303" i="1"/>
  <c r="AC2303" i="1"/>
  <c r="AD2303" i="1"/>
  <c r="AE2303" i="1"/>
  <c r="AF2303" i="1"/>
  <c r="AG2303" i="1"/>
  <c r="X2304" i="1"/>
  <c r="Y2304" i="1"/>
  <c r="Z2304" i="1"/>
  <c r="AA2304" i="1"/>
  <c r="AB2304" i="1"/>
  <c r="AC2304" i="1"/>
  <c r="AD2304" i="1"/>
  <c r="AE2304" i="1"/>
  <c r="AF2304" i="1"/>
  <c r="AG2304" i="1"/>
  <c r="X2305" i="1"/>
  <c r="Y2305" i="1"/>
  <c r="Z2305" i="1"/>
  <c r="AA2305" i="1"/>
  <c r="AB2305" i="1"/>
  <c r="AC2305" i="1"/>
  <c r="AD2305" i="1"/>
  <c r="AE2305" i="1"/>
  <c r="AF2305" i="1"/>
  <c r="AG2305" i="1"/>
  <c r="X2306" i="1"/>
  <c r="Y2306" i="1"/>
  <c r="Z2306" i="1"/>
  <c r="AA2306" i="1"/>
  <c r="AB2306" i="1"/>
  <c r="AC2306" i="1"/>
  <c r="AD2306" i="1"/>
  <c r="AE2306" i="1"/>
  <c r="AF2306" i="1"/>
  <c r="AG2306" i="1"/>
  <c r="X2307" i="1"/>
  <c r="Y2307" i="1"/>
  <c r="Z2307" i="1"/>
  <c r="AA2307" i="1"/>
  <c r="AB2307" i="1"/>
  <c r="AC2307" i="1"/>
  <c r="AD2307" i="1"/>
  <c r="AE2307" i="1"/>
  <c r="AF2307" i="1"/>
  <c r="AG2307" i="1"/>
  <c r="X2308" i="1"/>
  <c r="Y2308" i="1"/>
  <c r="Z2308" i="1"/>
  <c r="AA2308" i="1"/>
  <c r="AB2308" i="1"/>
  <c r="AC2308" i="1"/>
  <c r="AD2308" i="1"/>
  <c r="AE2308" i="1"/>
  <c r="AF2308" i="1"/>
  <c r="AG2308" i="1"/>
  <c r="X2309" i="1"/>
  <c r="Y2309" i="1"/>
  <c r="Z2309" i="1"/>
  <c r="AA2309" i="1"/>
  <c r="AB2309" i="1"/>
  <c r="AC2309" i="1"/>
  <c r="AD2309" i="1"/>
  <c r="AE2309" i="1"/>
  <c r="AF2309" i="1"/>
  <c r="AG2309" i="1"/>
  <c r="X2310" i="1"/>
  <c r="Y2310" i="1"/>
  <c r="Z2310" i="1"/>
  <c r="AA2310" i="1"/>
  <c r="AB2310" i="1"/>
  <c r="AC2310" i="1"/>
  <c r="AD2310" i="1"/>
  <c r="AE2310" i="1"/>
  <c r="AF2310" i="1"/>
  <c r="AG2310" i="1"/>
  <c r="X2314" i="1"/>
  <c r="Y2314" i="1"/>
  <c r="Z2314" i="1"/>
  <c r="AA2314" i="1"/>
  <c r="AB2314" i="1"/>
  <c r="AC2314" i="1"/>
  <c r="AD2314" i="1"/>
  <c r="AE2314" i="1"/>
  <c r="AF2314" i="1"/>
  <c r="AG2314" i="1"/>
  <c r="X2315" i="1"/>
  <c r="Y2315" i="1"/>
  <c r="Z2315" i="1"/>
  <c r="AA2315" i="1"/>
  <c r="AB2315" i="1"/>
  <c r="AC2315" i="1"/>
  <c r="AD2315" i="1"/>
  <c r="AE2315" i="1"/>
  <c r="AF2315" i="1"/>
  <c r="AG2315" i="1"/>
  <c r="X2317" i="1"/>
  <c r="Y2317" i="1"/>
  <c r="Z2317" i="1"/>
  <c r="AA2317" i="1"/>
  <c r="AB2317" i="1"/>
  <c r="AC2317" i="1"/>
  <c r="AD2317" i="1"/>
  <c r="AE2317" i="1"/>
  <c r="AF2317" i="1"/>
  <c r="AG2317" i="1"/>
  <c r="X2319" i="1"/>
  <c r="Y2319" i="1"/>
  <c r="Z2319" i="1"/>
  <c r="AA2319" i="1"/>
  <c r="AB2319" i="1"/>
  <c r="AC2319" i="1"/>
  <c r="AD2319" i="1"/>
  <c r="AE2319" i="1"/>
  <c r="AF2319" i="1"/>
  <c r="AG2319" i="1"/>
  <c r="X2320" i="1"/>
  <c r="Y2320" i="1"/>
  <c r="Z2320" i="1"/>
  <c r="AA2320" i="1"/>
  <c r="AB2320" i="1"/>
  <c r="AC2320" i="1"/>
  <c r="AD2320" i="1"/>
  <c r="AE2320" i="1"/>
  <c r="AF2320" i="1"/>
  <c r="AG2320" i="1"/>
  <c r="X2321" i="1"/>
  <c r="Y2321" i="1"/>
  <c r="Z2321" i="1"/>
  <c r="AA2321" i="1"/>
  <c r="AB2321" i="1"/>
  <c r="AC2321" i="1"/>
  <c r="AD2321" i="1"/>
  <c r="AE2321" i="1"/>
  <c r="AF2321" i="1"/>
  <c r="AG2321" i="1"/>
  <c r="X2322" i="1"/>
  <c r="Y2322" i="1"/>
  <c r="Z2322" i="1"/>
  <c r="AA2322" i="1"/>
  <c r="AB2322" i="1"/>
  <c r="AC2322" i="1"/>
  <c r="AD2322" i="1"/>
  <c r="AE2322" i="1"/>
  <c r="AF2322" i="1"/>
  <c r="AG2322" i="1"/>
  <c r="X2323" i="1"/>
  <c r="Y2323" i="1"/>
  <c r="Z2323" i="1"/>
  <c r="AA2323" i="1"/>
  <c r="AB2323" i="1"/>
  <c r="AC2323" i="1"/>
  <c r="AD2323" i="1"/>
  <c r="AE2323" i="1"/>
  <c r="AF2323" i="1"/>
  <c r="AG2323" i="1"/>
  <c r="X2324" i="1"/>
  <c r="Y2324" i="1"/>
  <c r="Z2324" i="1"/>
  <c r="AA2324" i="1"/>
  <c r="AB2324" i="1"/>
  <c r="AC2324" i="1"/>
  <c r="AD2324" i="1"/>
  <c r="AE2324" i="1"/>
  <c r="AF2324" i="1"/>
  <c r="AG2324" i="1"/>
  <c r="X2325" i="1"/>
  <c r="Y2325" i="1"/>
  <c r="Z2325" i="1"/>
  <c r="AA2325" i="1"/>
  <c r="AB2325" i="1"/>
  <c r="AC2325" i="1"/>
  <c r="AD2325" i="1"/>
  <c r="AE2325" i="1"/>
  <c r="AF2325" i="1"/>
  <c r="AG2325" i="1"/>
  <c r="X2327" i="1"/>
  <c r="Y2327" i="1"/>
  <c r="Z2327" i="1"/>
  <c r="AA2327" i="1"/>
  <c r="AB2327" i="1"/>
  <c r="AC2327" i="1"/>
  <c r="AD2327" i="1"/>
  <c r="AE2327" i="1"/>
  <c r="AF2327" i="1"/>
  <c r="AG2327" i="1"/>
  <c r="X2328" i="1"/>
  <c r="Y2328" i="1"/>
  <c r="Z2328" i="1"/>
  <c r="AA2328" i="1"/>
  <c r="AB2328" i="1"/>
  <c r="AC2328" i="1"/>
  <c r="AD2328" i="1"/>
  <c r="AE2328" i="1"/>
  <c r="AF2328" i="1"/>
  <c r="AG2328" i="1"/>
  <c r="X2329" i="1"/>
  <c r="Y2329" i="1"/>
  <c r="Z2329" i="1"/>
  <c r="AA2329" i="1"/>
  <c r="AB2329" i="1"/>
  <c r="AC2329" i="1"/>
  <c r="AD2329" i="1"/>
  <c r="AE2329" i="1"/>
  <c r="AF2329" i="1"/>
  <c r="AG2329" i="1"/>
  <c r="X2330" i="1"/>
  <c r="Y2330" i="1"/>
  <c r="Z2330" i="1"/>
  <c r="AA2330" i="1"/>
  <c r="AB2330" i="1"/>
  <c r="AC2330" i="1"/>
  <c r="AD2330" i="1"/>
  <c r="AE2330" i="1"/>
  <c r="AF2330" i="1"/>
  <c r="AG2330" i="1"/>
  <c r="X2331" i="1"/>
  <c r="Y2331" i="1"/>
  <c r="Z2331" i="1"/>
  <c r="AA2331" i="1"/>
  <c r="AB2331" i="1"/>
  <c r="AC2331" i="1"/>
  <c r="AD2331" i="1"/>
  <c r="AE2331" i="1"/>
  <c r="AF2331" i="1"/>
  <c r="AG2331" i="1"/>
  <c r="X2332" i="1"/>
  <c r="Y2332" i="1"/>
  <c r="Z2332" i="1"/>
  <c r="AA2332" i="1"/>
  <c r="AB2332" i="1"/>
  <c r="AC2332" i="1"/>
  <c r="AD2332" i="1"/>
  <c r="AE2332" i="1"/>
  <c r="AF2332" i="1"/>
  <c r="AG2332" i="1"/>
  <c r="X2333" i="1"/>
  <c r="Y2333" i="1"/>
  <c r="Z2333" i="1"/>
  <c r="AA2333" i="1"/>
  <c r="AB2333" i="1"/>
  <c r="AC2333" i="1"/>
  <c r="AD2333" i="1"/>
  <c r="AE2333" i="1"/>
  <c r="AF2333" i="1"/>
  <c r="AG2333" i="1"/>
  <c r="X2334" i="1"/>
  <c r="Y2334" i="1"/>
  <c r="Z2334" i="1"/>
  <c r="AA2334" i="1"/>
  <c r="AB2334" i="1"/>
  <c r="AC2334" i="1"/>
  <c r="AD2334" i="1"/>
  <c r="AE2334" i="1"/>
  <c r="AF2334" i="1"/>
  <c r="AG2334" i="1"/>
  <c r="X2335" i="1"/>
  <c r="Y2335" i="1"/>
  <c r="Z2335" i="1"/>
  <c r="AA2335" i="1"/>
  <c r="AB2335" i="1"/>
  <c r="AC2335" i="1"/>
  <c r="AD2335" i="1"/>
  <c r="AE2335" i="1"/>
  <c r="AF2335" i="1"/>
  <c r="AG2335" i="1"/>
  <c r="X2336" i="1"/>
  <c r="Y2336" i="1"/>
  <c r="Z2336" i="1"/>
  <c r="AA2336" i="1"/>
  <c r="AB2336" i="1"/>
  <c r="AC2336" i="1"/>
  <c r="AD2336" i="1"/>
  <c r="AE2336" i="1"/>
  <c r="AF2336" i="1"/>
  <c r="AG2336" i="1"/>
  <c r="X2337" i="1"/>
  <c r="Y2337" i="1"/>
  <c r="Z2337" i="1"/>
  <c r="AA2337" i="1"/>
  <c r="AB2337" i="1"/>
  <c r="AC2337" i="1"/>
  <c r="AD2337" i="1"/>
  <c r="AE2337" i="1"/>
  <c r="AF2337" i="1"/>
  <c r="AG2337" i="1"/>
  <c r="X2338" i="1"/>
  <c r="Y2338" i="1"/>
  <c r="Z2338" i="1"/>
  <c r="AA2338" i="1"/>
  <c r="AB2338" i="1"/>
  <c r="AC2338" i="1"/>
  <c r="AD2338" i="1"/>
  <c r="AE2338" i="1"/>
  <c r="AF2338" i="1"/>
  <c r="AG2338" i="1"/>
  <c r="X2339" i="1"/>
  <c r="Y2339" i="1"/>
  <c r="Z2339" i="1"/>
  <c r="AA2339" i="1"/>
  <c r="AB2339" i="1"/>
  <c r="AC2339" i="1"/>
  <c r="AD2339" i="1"/>
  <c r="AE2339" i="1"/>
  <c r="AF2339" i="1"/>
  <c r="AG2339" i="1"/>
  <c r="X2341" i="1"/>
  <c r="Y2341" i="1"/>
  <c r="Z2341" i="1"/>
  <c r="AA2341" i="1"/>
  <c r="AB2341" i="1"/>
  <c r="AC2341" i="1"/>
  <c r="AD2341" i="1"/>
  <c r="AE2341" i="1"/>
  <c r="AF2341" i="1"/>
  <c r="AG2341" i="1"/>
  <c r="X2343" i="1"/>
  <c r="Y2343" i="1"/>
  <c r="Z2343" i="1"/>
  <c r="AA2343" i="1"/>
  <c r="AB2343" i="1"/>
  <c r="AC2343" i="1"/>
  <c r="AD2343" i="1"/>
  <c r="AE2343" i="1"/>
  <c r="AF2343" i="1"/>
  <c r="AG2343" i="1"/>
  <c r="X2344" i="1"/>
  <c r="Y2344" i="1"/>
  <c r="Z2344" i="1"/>
  <c r="AA2344" i="1"/>
  <c r="AB2344" i="1"/>
  <c r="AC2344" i="1"/>
  <c r="AD2344" i="1"/>
  <c r="AE2344" i="1"/>
  <c r="AF2344" i="1"/>
  <c r="AG2344" i="1"/>
  <c r="X2345" i="1"/>
  <c r="Y2345" i="1"/>
  <c r="Z2345" i="1"/>
  <c r="AA2345" i="1"/>
  <c r="AB2345" i="1"/>
  <c r="AC2345" i="1"/>
  <c r="AD2345" i="1"/>
  <c r="AE2345" i="1"/>
  <c r="AF2345" i="1"/>
  <c r="AG2345" i="1"/>
  <c r="X2346" i="1"/>
  <c r="Y2346" i="1"/>
  <c r="Z2346" i="1"/>
  <c r="AA2346" i="1"/>
  <c r="AB2346" i="1"/>
  <c r="AC2346" i="1"/>
  <c r="AD2346" i="1"/>
  <c r="AE2346" i="1"/>
  <c r="AF2346" i="1"/>
  <c r="AG2346" i="1"/>
  <c r="X2347" i="1"/>
  <c r="Y2347" i="1"/>
  <c r="Z2347" i="1"/>
  <c r="AA2347" i="1"/>
  <c r="AB2347" i="1"/>
  <c r="AC2347" i="1"/>
  <c r="AD2347" i="1"/>
  <c r="AE2347" i="1"/>
  <c r="AF2347" i="1"/>
  <c r="AG2347" i="1"/>
  <c r="X2348" i="1"/>
  <c r="Y2348" i="1"/>
  <c r="Z2348" i="1"/>
  <c r="AA2348" i="1"/>
  <c r="AB2348" i="1"/>
  <c r="AC2348" i="1"/>
  <c r="AD2348" i="1"/>
  <c r="AE2348" i="1"/>
  <c r="AF2348" i="1"/>
  <c r="AG2348" i="1"/>
  <c r="X2349" i="1"/>
  <c r="Y2349" i="1"/>
  <c r="Z2349" i="1"/>
  <c r="AA2349" i="1"/>
  <c r="AB2349" i="1"/>
  <c r="AC2349" i="1"/>
  <c r="AD2349" i="1"/>
  <c r="AE2349" i="1"/>
  <c r="AF2349" i="1"/>
  <c r="AG2349" i="1"/>
  <c r="X2351" i="1"/>
  <c r="Y2351" i="1"/>
  <c r="Z2351" i="1"/>
  <c r="AA2351" i="1"/>
  <c r="AB2351" i="1"/>
  <c r="AC2351" i="1"/>
  <c r="AD2351" i="1"/>
  <c r="AE2351" i="1"/>
  <c r="AF2351" i="1"/>
  <c r="AG2351" i="1"/>
  <c r="X2352" i="1"/>
  <c r="Y2352" i="1"/>
  <c r="Z2352" i="1"/>
  <c r="AA2352" i="1"/>
  <c r="AB2352" i="1"/>
  <c r="AC2352" i="1"/>
  <c r="AD2352" i="1"/>
  <c r="AE2352" i="1"/>
  <c r="AF2352" i="1"/>
  <c r="AG2352" i="1"/>
  <c r="X2353" i="1"/>
  <c r="Y2353" i="1"/>
  <c r="Z2353" i="1"/>
  <c r="AA2353" i="1"/>
  <c r="AB2353" i="1"/>
  <c r="AC2353" i="1"/>
  <c r="AD2353" i="1"/>
  <c r="AE2353" i="1"/>
  <c r="AF2353" i="1"/>
  <c r="AG2353" i="1"/>
  <c r="X2354" i="1"/>
  <c r="Y2354" i="1"/>
  <c r="Z2354" i="1"/>
  <c r="AA2354" i="1"/>
  <c r="AB2354" i="1"/>
  <c r="AC2354" i="1"/>
  <c r="AD2354" i="1"/>
  <c r="AE2354" i="1"/>
  <c r="AF2354" i="1"/>
  <c r="AG2354" i="1"/>
  <c r="X2355" i="1"/>
  <c r="Y2355" i="1"/>
  <c r="Z2355" i="1"/>
  <c r="AA2355" i="1"/>
  <c r="AB2355" i="1"/>
  <c r="AC2355" i="1"/>
  <c r="AD2355" i="1"/>
  <c r="AE2355" i="1"/>
  <c r="AF2355" i="1"/>
  <c r="AG2355" i="1"/>
  <c r="X2356" i="1"/>
  <c r="Y2356" i="1"/>
  <c r="Z2356" i="1"/>
  <c r="AA2356" i="1"/>
  <c r="AB2356" i="1"/>
  <c r="AC2356" i="1"/>
  <c r="AD2356" i="1"/>
  <c r="AE2356" i="1"/>
  <c r="AF2356" i="1"/>
  <c r="AG2356" i="1"/>
  <c r="X2357" i="1"/>
  <c r="Y2357" i="1"/>
  <c r="Z2357" i="1"/>
  <c r="AA2357" i="1"/>
  <c r="AB2357" i="1"/>
  <c r="AC2357" i="1"/>
  <c r="AD2357" i="1"/>
  <c r="AE2357" i="1"/>
  <c r="AF2357" i="1"/>
  <c r="AG2357" i="1"/>
  <c r="X2358" i="1"/>
  <c r="Y2358" i="1"/>
  <c r="Z2358" i="1"/>
  <c r="AA2358" i="1"/>
  <c r="AB2358" i="1"/>
  <c r="AC2358" i="1"/>
  <c r="AD2358" i="1"/>
  <c r="AE2358" i="1"/>
  <c r="AF2358" i="1"/>
  <c r="AG2358" i="1"/>
  <c r="X2359" i="1"/>
  <c r="Y2359" i="1"/>
  <c r="Z2359" i="1"/>
  <c r="AA2359" i="1"/>
  <c r="AB2359" i="1"/>
  <c r="AC2359" i="1"/>
  <c r="AD2359" i="1"/>
  <c r="AE2359" i="1"/>
  <c r="AF2359" i="1"/>
  <c r="AG2359" i="1"/>
  <c r="X2360" i="1"/>
  <c r="Y2360" i="1"/>
  <c r="Z2360" i="1"/>
  <c r="AA2360" i="1"/>
  <c r="AB2360" i="1"/>
  <c r="AC2360" i="1"/>
  <c r="AD2360" i="1"/>
  <c r="AE2360" i="1"/>
  <c r="AF2360" i="1"/>
  <c r="AG2360" i="1"/>
  <c r="X2361" i="1"/>
  <c r="Y2361" i="1"/>
  <c r="Z2361" i="1"/>
  <c r="AA2361" i="1"/>
  <c r="AB2361" i="1"/>
  <c r="AC2361" i="1"/>
  <c r="AD2361" i="1"/>
  <c r="AE2361" i="1"/>
  <c r="AF2361" i="1"/>
  <c r="AG2361" i="1"/>
  <c r="X2362" i="1"/>
  <c r="Y2362" i="1"/>
  <c r="Z2362" i="1"/>
  <c r="AA2362" i="1"/>
  <c r="AB2362" i="1"/>
  <c r="AC2362" i="1"/>
  <c r="AD2362" i="1"/>
  <c r="AE2362" i="1"/>
  <c r="AF2362" i="1"/>
  <c r="AG2362" i="1"/>
  <c r="X2363" i="1"/>
  <c r="Y2363" i="1"/>
  <c r="Z2363" i="1"/>
  <c r="AA2363" i="1"/>
  <c r="AB2363" i="1"/>
  <c r="AC2363" i="1"/>
  <c r="AD2363" i="1"/>
  <c r="AE2363" i="1"/>
  <c r="AF2363" i="1"/>
  <c r="AG2363" i="1"/>
  <c r="X2365" i="1"/>
  <c r="Y2365" i="1"/>
  <c r="Z2365" i="1"/>
  <c r="AA2365" i="1"/>
  <c r="AB2365" i="1"/>
  <c r="AC2365" i="1"/>
  <c r="AD2365" i="1"/>
  <c r="AE2365" i="1"/>
  <c r="AF2365" i="1"/>
  <c r="AG2365" i="1"/>
  <c r="X2366" i="1"/>
  <c r="Y2366" i="1"/>
  <c r="Z2366" i="1"/>
  <c r="AA2366" i="1"/>
  <c r="AB2366" i="1"/>
  <c r="AC2366" i="1"/>
  <c r="AD2366" i="1"/>
  <c r="AE2366" i="1"/>
  <c r="AF2366" i="1"/>
  <c r="AG2366" i="1"/>
  <c r="X2367" i="1"/>
  <c r="Y2367" i="1"/>
  <c r="Z2367" i="1"/>
  <c r="AA2367" i="1"/>
  <c r="AB2367" i="1"/>
  <c r="AC2367" i="1"/>
  <c r="AD2367" i="1"/>
  <c r="AE2367" i="1"/>
  <c r="AF2367" i="1"/>
  <c r="AG2367" i="1"/>
  <c r="X2369" i="1"/>
  <c r="Y2369" i="1"/>
  <c r="Z2369" i="1"/>
  <c r="AA2369" i="1"/>
  <c r="AB2369" i="1"/>
  <c r="AC2369" i="1"/>
  <c r="AD2369" i="1"/>
  <c r="AE2369" i="1"/>
  <c r="AF2369" i="1"/>
  <c r="AG2369" i="1"/>
  <c r="X2371" i="1"/>
  <c r="Y2371" i="1"/>
  <c r="Z2371" i="1"/>
  <c r="AA2371" i="1"/>
  <c r="AB2371" i="1"/>
  <c r="AC2371" i="1"/>
  <c r="AD2371" i="1"/>
  <c r="AE2371" i="1"/>
  <c r="AF2371" i="1"/>
  <c r="AG2371" i="1"/>
  <c r="X2372" i="1"/>
  <c r="Y2372" i="1"/>
  <c r="Z2372" i="1"/>
  <c r="AA2372" i="1"/>
  <c r="AB2372" i="1"/>
  <c r="AC2372" i="1"/>
  <c r="AD2372" i="1"/>
  <c r="AE2372" i="1"/>
  <c r="AF2372" i="1"/>
  <c r="AG2372" i="1"/>
  <c r="X2373" i="1"/>
  <c r="Y2373" i="1"/>
  <c r="Z2373" i="1"/>
  <c r="AA2373" i="1"/>
  <c r="AB2373" i="1"/>
  <c r="AC2373" i="1"/>
  <c r="AD2373" i="1"/>
  <c r="AE2373" i="1"/>
  <c r="AF2373" i="1"/>
  <c r="AG2373" i="1"/>
  <c r="X2375" i="1"/>
  <c r="Y2375" i="1"/>
  <c r="Z2375" i="1"/>
  <c r="AA2375" i="1"/>
  <c r="AB2375" i="1"/>
  <c r="AC2375" i="1"/>
  <c r="AD2375" i="1"/>
  <c r="AE2375" i="1"/>
  <c r="AF2375" i="1"/>
  <c r="AG2375" i="1"/>
  <c r="X2376" i="1"/>
  <c r="Y2376" i="1"/>
  <c r="Z2376" i="1"/>
  <c r="AA2376" i="1"/>
  <c r="AB2376" i="1"/>
  <c r="AC2376" i="1"/>
  <c r="AD2376" i="1"/>
  <c r="AE2376" i="1"/>
  <c r="AF2376" i="1"/>
  <c r="AG2376" i="1"/>
  <c r="X2381" i="1"/>
  <c r="Y2381" i="1"/>
  <c r="Z2381" i="1"/>
  <c r="AA2381" i="1"/>
  <c r="AB2381" i="1"/>
  <c r="AC2381" i="1"/>
  <c r="AD2381" i="1"/>
  <c r="AE2381" i="1"/>
  <c r="AF2381" i="1"/>
  <c r="AG2381" i="1"/>
  <c r="X2382" i="1"/>
  <c r="Y2382" i="1"/>
  <c r="Z2382" i="1"/>
  <c r="AA2382" i="1"/>
  <c r="AB2382" i="1"/>
  <c r="AC2382" i="1"/>
  <c r="AD2382" i="1"/>
  <c r="AE2382" i="1"/>
  <c r="AF2382" i="1"/>
  <c r="AG2382" i="1"/>
  <c r="X2383" i="1"/>
  <c r="Y2383" i="1"/>
  <c r="Z2383" i="1"/>
  <c r="AA2383" i="1"/>
  <c r="AB2383" i="1"/>
  <c r="AC2383" i="1"/>
  <c r="AD2383" i="1"/>
  <c r="AE2383" i="1"/>
  <c r="AF2383" i="1"/>
  <c r="AG2383" i="1"/>
  <c r="X2384" i="1"/>
  <c r="Y2384" i="1"/>
  <c r="Z2384" i="1"/>
  <c r="AA2384" i="1"/>
  <c r="AB2384" i="1"/>
  <c r="AC2384" i="1"/>
  <c r="AD2384" i="1"/>
  <c r="AE2384" i="1"/>
  <c r="AF2384" i="1"/>
  <c r="AG2384" i="1"/>
  <c r="X2385" i="1"/>
  <c r="Y2385" i="1"/>
  <c r="Z2385" i="1"/>
  <c r="AA2385" i="1"/>
  <c r="AB2385" i="1"/>
  <c r="AC2385" i="1"/>
  <c r="AD2385" i="1"/>
  <c r="AE2385" i="1"/>
  <c r="AF2385" i="1"/>
  <c r="AG2385" i="1"/>
  <c r="X2386" i="1"/>
  <c r="Y2386" i="1"/>
  <c r="Z2386" i="1"/>
  <c r="AA2386" i="1"/>
  <c r="AB2386" i="1"/>
  <c r="AC2386" i="1"/>
  <c r="AD2386" i="1"/>
  <c r="AE2386" i="1"/>
  <c r="AF2386" i="1"/>
  <c r="AG2386" i="1"/>
  <c r="X2387" i="1"/>
  <c r="Y2387" i="1"/>
  <c r="Z2387" i="1"/>
  <c r="AA2387" i="1"/>
  <c r="AB2387" i="1"/>
  <c r="AC2387" i="1"/>
  <c r="AD2387" i="1"/>
  <c r="AE2387" i="1"/>
  <c r="AF2387" i="1"/>
  <c r="AG2387" i="1"/>
  <c r="X2388" i="1"/>
  <c r="Y2388" i="1"/>
  <c r="Z2388" i="1"/>
  <c r="AA2388" i="1"/>
  <c r="AB2388" i="1"/>
  <c r="AC2388" i="1"/>
  <c r="AD2388" i="1"/>
  <c r="AE2388" i="1"/>
  <c r="AF2388" i="1"/>
  <c r="AG2388" i="1"/>
  <c r="X2389" i="1"/>
  <c r="Y2389" i="1"/>
  <c r="Z2389" i="1"/>
  <c r="AA2389" i="1"/>
  <c r="AB2389" i="1"/>
  <c r="AC2389" i="1"/>
  <c r="AD2389" i="1"/>
  <c r="AE2389" i="1"/>
  <c r="AF2389" i="1"/>
  <c r="AG2389" i="1"/>
  <c r="X2390" i="1"/>
  <c r="Y2390" i="1"/>
  <c r="Z2390" i="1"/>
  <c r="AA2390" i="1"/>
  <c r="AB2390" i="1"/>
  <c r="AC2390" i="1"/>
  <c r="AD2390" i="1"/>
  <c r="AE2390" i="1"/>
  <c r="AF2390" i="1"/>
  <c r="AG2390" i="1"/>
  <c r="X2392" i="1"/>
  <c r="Y2392" i="1"/>
  <c r="Z2392" i="1"/>
  <c r="AA2392" i="1"/>
  <c r="AB2392" i="1"/>
  <c r="AC2392" i="1"/>
  <c r="AD2392" i="1"/>
  <c r="AE2392" i="1"/>
  <c r="AF2392" i="1"/>
  <c r="AG2392" i="1"/>
  <c r="X2393" i="1"/>
  <c r="Y2393" i="1"/>
  <c r="Z2393" i="1"/>
  <c r="AA2393" i="1"/>
  <c r="AB2393" i="1"/>
  <c r="AC2393" i="1"/>
  <c r="AD2393" i="1"/>
  <c r="AE2393" i="1"/>
  <c r="AF2393" i="1"/>
  <c r="AG2393" i="1"/>
  <c r="X2394" i="1"/>
  <c r="Y2394" i="1"/>
  <c r="Z2394" i="1"/>
  <c r="AA2394" i="1"/>
  <c r="AB2394" i="1"/>
  <c r="AC2394" i="1"/>
  <c r="AD2394" i="1"/>
  <c r="AE2394" i="1"/>
  <c r="AF2394" i="1"/>
  <c r="AG2394" i="1"/>
  <c r="X2395" i="1"/>
  <c r="Y2395" i="1"/>
  <c r="Z2395" i="1"/>
  <c r="AA2395" i="1"/>
  <c r="AB2395" i="1"/>
  <c r="AC2395" i="1"/>
  <c r="AD2395" i="1"/>
  <c r="AE2395" i="1"/>
  <c r="AF2395" i="1"/>
  <c r="AG2395" i="1"/>
  <c r="X2396" i="1"/>
  <c r="Y2396" i="1"/>
  <c r="Z2396" i="1"/>
  <c r="AA2396" i="1"/>
  <c r="AB2396" i="1"/>
  <c r="AC2396" i="1"/>
  <c r="AD2396" i="1"/>
  <c r="AE2396" i="1"/>
  <c r="AF2396" i="1"/>
  <c r="AG2396" i="1"/>
  <c r="X2397" i="1"/>
  <c r="Y2397" i="1"/>
  <c r="Z2397" i="1"/>
  <c r="AA2397" i="1"/>
  <c r="AB2397" i="1"/>
  <c r="AC2397" i="1"/>
  <c r="AD2397" i="1"/>
  <c r="AE2397" i="1"/>
  <c r="AF2397" i="1"/>
  <c r="AG2397" i="1"/>
  <c r="X2398" i="1"/>
  <c r="Y2398" i="1"/>
  <c r="Z2398" i="1"/>
  <c r="AA2398" i="1"/>
  <c r="AB2398" i="1"/>
  <c r="AC2398" i="1"/>
  <c r="AD2398" i="1"/>
  <c r="AE2398" i="1"/>
  <c r="AF2398" i="1"/>
  <c r="AG2398" i="1"/>
  <c r="X2399" i="1"/>
  <c r="Y2399" i="1"/>
  <c r="Z2399" i="1"/>
  <c r="AA2399" i="1"/>
  <c r="AB2399" i="1"/>
  <c r="AC2399" i="1"/>
  <c r="AD2399" i="1"/>
  <c r="AE2399" i="1"/>
  <c r="AF2399" i="1"/>
  <c r="AG2399" i="1"/>
  <c r="X2400" i="1"/>
  <c r="Y2400" i="1"/>
  <c r="Z2400" i="1"/>
  <c r="AA2400" i="1"/>
  <c r="AB2400" i="1"/>
  <c r="AC2400" i="1"/>
  <c r="AD2400" i="1"/>
  <c r="AE2400" i="1"/>
  <c r="AF2400" i="1"/>
  <c r="AG2400" i="1"/>
  <c r="X2401" i="1"/>
  <c r="Y2401" i="1"/>
  <c r="Z2401" i="1"/>
  <c r="AA2401" i="1"/>
  <c r="AB2401" i="1"/>
  <c r="AC2401" i="1"/>
  <c r="AD2401" i="1"/>
  <c r="AE2401" i="1"/>
  <c r="AF2401" i="1"/>
  <c r="AG2401" i="1"/>
  <c r="X2402" i="1"/>
  <c r="Y2402" i="1"/>
  <c r="Z2402" i="1"/>
  <c r="AA2402" i="1"/>
  <c r="AB2402" i="1"/>
  <c r="AC2402" i="1"/>
  <c r="AD2402" i="1"/>
  <c r="AE2402" i="1"/>
  <c r="AF2402" i="1"/>
  <c r="AG2402" i="1"/>
  <c r="X2403" i="1"/>
  <c r="Y2403" i="1"/>
  <c r="Z2403" i="1"/>
  <c r="AA2403" i="1"/>
  <c r="AB2403" i="1"/>
  <c r="AC2403" i="1"/>
  <c r="AD2403" i="1"/>
  <c r="AE2403" i="1"/>
  <c r="AF2403" i="1"/>
  <c r="AG2403" i="1"/>
  <c r="X2404" i="1"/>
  <c r="Y2404" i="1"/>
  <c r="Z2404" i="1"/>
  <c r="AA2404" i="1"/>
  <c r="AB2404" i="1"/>
  <c r="AC2404" i="1"/>
  <c r="AD2404" i="1"/>
  <c r="AE2404" i="1"/>
  <c r="AF2404" i="1"/>
  <c r="AG2404" i="1"/>
  <c r="X2405" i="1"/>
  <c r="Y2405" i="1"/>
  <c r="Z2405" i="1"/>
  <c r="AA2405" i="1"/>
  <c r="AB2405" i="1"/>
  <c r="AC2405" i="1"/>
  <c r="AD2405" i="1"/>
  <c r="AE2405" i="1"/>
  <c r="AF2405" i="1"/>
  <c r="AG2405" i="1"/>
  <c r="X2406" i="1"/>
  <c r="Y2406" i="1"/>
  <c r="Z2406" i="1"/>
  <c r="AA2406" i="1"/>
  <c r="AB2406" i="1"/>
  <c r="AC2406" i="1"/>
  <c r="AD2406" i="1"/>
  <c r="AE2406" i="1"/>
  <c r="AF2406" i="1"/>
  <c r="AG2406" i="1"/>
  <c r="X2409" i="1"/>
  <c r="Y2409" i="1"/>
  <c r="Z2409" i="1"/>
  <c r="AA2409" i="1"/>
  <c r="AB2409" i="1"/>
  <c r="AC2409" i="1"/>
  <c r="AD2409" i="1"/>
  <c r="AE2409" i="1"/>
  <c r="AF2409" i="1"/>
  <c r="AG2409" i="1"/>
  <c r="X2410" i="1"/>
  <c r="Y2410" i="1"/>
  <c r="Z2410" i="1"/>
  <c r="AA2410" i="1"/>
  <c r="AB2410" i="1"/>
  <c r="AC2410" i="1"/>
  <c r="AD2410" i="1"/>
  <c r="AE2410" i="1"/>
  <c r="AF2410" i="1"/>
  <c r="AG2410" i="1"/>
  <c r="X2411" i="1"/>
  <c r="Y2411" i="1"/>
  <c r="Z2411" i="1"/>
  <c r="AA2411" i="1"/>
  <c r="AB2411" i="1"/>
  <c r="AC2411" i="1"/>
  <c r="AD2411" i="1"/>
  <c r="AE2411" i="1"/>
  <c r="AF2411" i="1"/>
  <c r="AG2411" i="1"/>
  <c r="X2413" i="1"/>
  <c r="Y2413" i="1"/>
  <c r="Z2413" i="1"/>
  <c r="AA2413" i="1"/>
  <c r="AB2413" i="1"/>
  <c r="AC2413" i="1"/>
  <c r="AD2413" i="1"/>
  <c r="AE2413" i="1"/>
  <c r="AF2413" i="1"/>
  <c r="AG2413" i="1"/>
  <c r="X2414" i="1"/>
  <c r="Y2414" i="1"/>
  <c r="Z2414" i="1"/>
  <c r="AA2414" i="1"/>
  <c r="AB2414" i="1"/>
  <c r="AC2414" i="1"/>
  <c r="AD2414" i="1"/>
  <c r="AE2414" i="1"/>
  <c r="AF2414" i="1"/>
  <c r="AG2414" i="1"/>
  <c r="X2415" i="1"/>
  <c r="Y2415" i="1"/>
  <c r="Z2415" i="1"/>
  <c r="AA2415" i="1"/>
  <c r="AB2415" i="1"/>
  <c r="AC2415" i="1"/>
  <c r="AD2415" i="1"/>
  <c r="AE2415" i="1"/>
  <c r="AF2415" i="1"/>
  <c r="AG2415" i="1"/>
  <c r="X2416" i="1"/>
  <c r="Y2416" i="1"/>
  <c r="Z2416" i="1"/>
  <c r="AA2416" i="1"/>
  <c r="AB2416" i="1"/>
  <c r="AC2416" i="1"/>
  <c r="AD2416" i="1"/>
  <c r="AE2416" i="1"/>
  <c r="AF2416" i="1"/>
  <c r="AG2416" i="1"/>
  <c r="X2417" i="1"/>
  <c r="Y2417" i="1"/>
  <c r="Z2417" i="1"/>
  <c r="AA2417" i="1"/>
  <c r="AB2417" i="1"/>
  <c r="AC2417" i="1"/>
  <c r="AD2417" i="1"/>
  <c r="AE2417" i="1"/>
  <c r="AF2417" i="1"/>
  <c r="AG2417" i="1"/>
  <c r="X2418" i="1"/>
  <c r="Y2418" i="1"/>
  <c r="Z2418" i="1"/>
  <c r="AA2418" i="1"/>
  <c r="AB2418" i="1"/>
  <c r="AC2418" i="1"/>
  <c r="AD2418" i="1"/>
  <c r="AE2418" i="1"/>
  <c r="AF2418" i="1"/>
  <c r="AG2418" i="1"/>
  <c r="X2419" i="1"/>
  <c r="Y2419" i="1"/>
  <c r="Z2419" i="1"/>
  <c r="AA2419" i="1"/>
  <c r="AB2419" i="1"/>
  <c r="AC2419" i="1"/>
  <c r="AD2419" i="1"/>
  <c r="AE2419" i="1"/>
  <c r="AF2419" i="1"/>
  <c r="AG2419" i="1"/>
  <c r="X2420" i="1"/>
  <c r="Y2420" i="1"/>
  <c r="Z2420" i="1"/>
  <c r="AA2420" i="1"/>
  <c r="AB2420" i="1"/>
  <c r="AC2420" i="1"/>
  <c r="AD2420" i="1"/>
  <c r="AE2420" i="1"/>
  <c r="AF2420" i="1"/>
  <c r="AG2420" i="1"/>
  <c r="X2421" i="1"/>
  <c r="Y2421" i="1"/>
  <c r="Z2421" i="1"/>
  <c r="AA2421" i="1"/>
  <c r="AB2421" i="1"/>
  <c r="AC2421" i="1"/>
  <c r="AD2421" i="1"/>
  <c r="AE2421" i="1"/>
  <c r="AF2421" i="1"/>
  <c r="AG2421" i="1"/>
  <c r="X2422" i="1"/>
  <c r="Y2422" i="1"/>
  <c r="Z2422" i="1"/>
  <c r="AA2422" i="1"/>
  <c r="AB2422" i="1"/>
  <c r="AC2422" i="1"/>
  <c r="AD2422" i="1"/>
  <c r="AE2422" i="1"/>
  <c r="AF2422" i="1"/>
  <c r="AG2422" i="1"/>
  <c r="X2423" i="1"/>
  <c r="Y2423" i="1"/>
  <c r="Z2423" i="1"/>
  <c r="AA2423" i="1"/>
  <c r="AB2423" i="1"/>
  <c r="AC2423" i="1"/>
  <c r="AD2423" i="1"/>
  <c r="AE2423" i="1"/>
  <c r="AF2423" i="1"/>
  <c r="AG2423" i="1"/>
  <c r="X2424" i="1"/>
  <c r="Y2424" i="1"/>
  <c r="Z2424" i="1"/>
  <c r="AA2424" i="1"/>
  <c r="AB2424" i="1"/>
  <c r="AC2424" i="1"/>
  <c r="AD2424" i="1"/>
  <c r="AE2424" i="1"/>
  <c r="AF2424" i="1"/>
  <c r="AG2424" i="1"/>
  <c r="X2425" i="1"/>
  <c r="Y2425" i="1"/>
  <c r="Z2425" i="1"/>
  <c r="AA2425" i="1"/>
  <c r="AB2425" i="1"/>
  <c r="AC2425" i="1"/>
  <c r="AD2425" i="1"/>
  <c r="AE2425" i="1"/>
  <c r="AF2425" i="1"/>
  <c r="AG2425" i="1"/>
  <c r="X2426" i="1"/>
  <c r="Y2426" i="1"/>
  <c r="Z2426" i="1"/>
  <c r="AA2426" i="1"/>
  <c r="AB2426" i="1"/>
  <c r="AC2426" i="1"/>
  <c r="AD2426" i="1"/>
  <c r="AE2426" i="1"/>
  <c r="AF2426" i="1"/>
  <c r="AG2426" i="1"/>
  <c r="X2427" i="1"/>
  <c r="Y2427" i="1"/>
  <c r="Z2427" i="1"/>
  <c r="AA2427" i="1"/>
  <c r="AB2427" i="1"/>
  <c r="AC2427" i="1"/>
  <c r="AD2427" i="1"/>
  <c r="AE2427" i="1"/>
  <c r="AF2427" i="1"/>
  <c r="AG2427" i="1"/>
  <c r="X2428" i="1"/>
  <c r="Y2428" i="1"/>
  <c r="Z2428" i="1"/>
  <c r="AA2428" i="1"/>
  <c r="AB2428" i="1"/>
  <c r="AC2428" i="1"/>
  <c r="AD2428" i="1"/>
  <c r="AE2428" i="1"/>
  <c r="AF2428" i="1"/>
  <c r="AG2428" i="1"/>
  <c r="X2429" i="1"/>
  <c r="Y2429" i="1"/>
  <c r="Z2429" i="1"/>
  <c r="AA2429" i="1"/>
  <c r="AB2429" i="1"/>
  <c r="AC2429" i="1"/>
  <c r="AD2429" i="1"/>
  <c r="AE2429" i="1"/>
  <c r="AF2429" i="1"/>
  <c r="AG2429" i="1"/>
  <c r="X2430" i="1"/>
  <c r="Y2430" i="1"/>
  <c r="Z2430" i="1"/>
  <c r="AA2430" i="1"/>
  <c r="AB2430" i="1"/>
  <c r="AC2430" i="1"/>
  <c r="AD2430" i="1"/>
  <c r="AE2430" i="1"/>
  <c r="AF2430" i="1"/>
  <c r="AG2430" i="1"/>
  <c r="X2433" i="1"/>
  <c r="Y2433" i="1"/>
  <c r="Z2433" i="1"/>
  <c r="AA2433" i="1"/>
  <c r="AB2433" i="1"/>
  <c r="AC2433" i="1"/>
  <c r="AD2433" i="1"/>
  <c r="AE2433" i="1"/>
  <c r="AF2433" i="1"/>
  <c r="AG2433" i="1"/>
  <c r="X2437" i="1"/>
  <c r="Y2437" i="1"/>
  <c r="Z2437" i="1"/>
  <c r="AA2437" i="1"/>
  <c r="AB2437" i="1"/>
  <c r="AC2437" i="1"/>
  <c r="AD2437" i="1"/>
  <c r="AE2437" i="1"/>
  <c r="AF2437" i="1"/>
  <c r="AG2437" i="1"/>
  <c r="X2438" i="1"/>
  <c r="Y2438" i="1"/>
  <c r="Z2438" i="1"/>
  <c r="AA2438" i="1"/>
  <c r="AB2438" i="1"/>
  <c r="AC2438" i="1"/>
  <c r="AD2438" i="1"/>
  <c r="AE2438" i="1"/>
  <c r="AF2438" i="1"/>
  <c r="AG2438" i="1"/>
  <c r="X2439" i="1"/>
  <c r="Y2439" i="1"/>
  <c r="Z2439" i="1"/>
  <c r="AA2439" i="1"/>
  <c r="AB2439" i="1"/>
  <c r="AC2439" i="1"/>
  <c r="AD2439" i="1"/>
  <c r="AE2439" i="1"/>
  <c r="AF2439" i="1"/>
  <c r="AG2439" i="1"/>
  <c r="X2440" i="1"/>
  <c r="Y2440" i="1"/>
  <c r="Z2440" i="1"/>
  <c r="AA2440" i="1"/>
  <c r="AB2440" i="1"/>
  <c r="AC2440" i="1"/>
  <c r="AD2440" i="1"/>
  <c r="AE2440" i="1"/>
  <c r="AF2440" i="1"/>
  <c r="AG2440" i="1"/>
  <c r="X2441" i="1"/>
  <c r="Y2441" i="1"/>
  <c r="Z2441" i="1"/>
  <c r="AA2441" i="1"/>
  <c r="AB2441" i="1"/>
  <c r="AC2441" i="1"/>
  <c r="AD2441" i="1"/>
  <c r="AE2441" i="1"/>
  <c r="AF2441" i="1"/>
  <c r="AG2441" i="1"/>
  <c r="X2442" i="1"/>
  <c r="Y2442" i="1"/>
  <c r="Z2442" i="1"/>
  <c r="AA2442" i="1"/>
  <c r="AB2442" i="1"/>
  <c r="AC2442" i="1"/>
  <c r="AD2442" i="1"/>
  <c r="AE2442" i="1"/>
  <c r="AF2442" i="1"/>
  <c r="AG2442" i="1"/>
  <c r="X2443" i="1"/>
  <c r="Y2443" i="1"/>
  <c r="Z2443" i="1"/>
  <c r="AA2443" i="1"/>
  <c r="AB2443" i="1"/>
  <c r="AC2443" i="1"/>
  <c r="AD2443" i="1"/>
  <c r="AE2443" i="1"/>
  <c r="AF2443" i="1"/>
  <c r="AG2443" i="1"/>
  <c r="X2444" i="1"/>
  <c r="Y2444" i="1"/>
  <c r="Z2444" i="1"/>
  <c r="AA2444" i="1"/>
  <c r="AB2444" i="1"/>
  <c r="AC2444" i="1"/>
  <c r="AD2444" i="1"/>
  <c r="AE2444" i="1"/>
  <c r="AF2444" i="1"/>
  <c r="AG2444" i="1"/>
  <c r="X2446" i="1"/>
  <c r="Y2446" i="1"/>
  <c r="Z2446" i="1"/>
  <c r="AA2446" i="1"/>
  <c r="AB2446" i="1"/>
  <c r="AC2446" i="1"/>
  <c r="AD2446" i="1"/>
  <c r="AE2446" i="1"/>
  <c r="AF2446" i="1"/>
  <c r="AG2446" i="1"/>
  <c r="X2447" i="1"/>
  <c r="Y2447" i="1"/>
  <c r="Z2447" i="1"/>
  <c r="AA2447" i="1"/>
  <c r="AB2447" i="1"/>
  <c r="AC2447" i="1"/>
  <c r="AD2447" i="1"/>
  <c r="AE2447" i="1"/>
  <c r="AF2447" i="1"/>
  <c r="AG2447" i="1"/>
  <c r="X2448" i="1"/>
  <c r="Y2448" i="1"/>
  <c r="Z2448" i="1"/>
  <c r="AA2448" i="1"/>
  <c r="AB2448" i="1"/>
  <c r="AC2448" i="1"/>
  <c r="AD2448" i="1"/>
  <c r="AE2448" i="1"/>
  <c r="AF2448" i="1"/>
  <c r="AG2448" i="1"/>
  <c r="X2449" i="1"/>
  <c r="Y2449" i="1"/>
  <c r="Z2449" i="1"/>
  <c r="AA2449" i="1"/>
  <c r="AB2449" i="1"/>
  <c r="AC2449" i="1"/>
  <c r="AD2449" i="1"/>
  <c r="AE2449" i="1"/>
  <c r="AF2449" i="1"/>
  <c r="AG2449" i="1"/>
  <c r="X2450" i="1"/>
  <c r="Y2450" i="1"/>
  <c r="Z2450" i="1"/>
  <c r="AA2450" i="1"/>
  <c r="AB2450" i="1"/>
  <c r="AC2450" i="1"/>
  <c r="AD2450" i="1"/>
  <c r="AE2450" i="1"/>
  <c r="AF2450" i="1"/>
  <c r="AG2450" i="1"/>
  <c r="X2452" i="1"/>
  <c r="Y2452" i="1"/>
  <c r="Z2452" i="1"/>
  <c r="AA2452" i="1"/>
  <c r="AB2452" i="1"/>
  <c r="AC2452" i="1"/>
  <c r="AD2452" i="1"/>
  <c r="AE2452" i="1"/>
  <c r="AF2452" i="1"/>
  <c r="AG2452" i="1"/>
  <c r="X2453" i="1"/>
  <c r="Y2453" i="1"/>
  <c r="Z2453" i="1"/>
  <c r="AA2453" i="1"/>
  <c r="AB2453" i="1"/>
  <c r="AC2453" i="1"/>
  <c r="AD2453" i="1"/>
  <c r="AE2453" i="1"/>
  <c r="AF2453" i="1"/>
  <c r="AG2453" i="1"/>
  <c r="X2454" i="1"/>
  <c r="Y2454" i="1"/>
  <c r="Z2454" i="1"/>
  <c r="AA2454" i="1"/>
  <c r="AB2454" i="1"/>
  <c r="AC2454" i="1"/>
  <c r="AD2454" i="1"/>
  <c r="AE2454" i="1"/>
  <c r="AF2454" i="1"/>
  <c r="AG2454" i="1"/>
  <c r="X2455" i="1"/>
  <c r="Y2455" i="1"/>
  <c r="Z2455" i="1"/>
  <c r="AA2455" i="1"/>
  <c r="AB2455" i="1"/>
  <c r="AC2455" i="1"/>
  <c r="AD2455" i="1"/>
  <c r="AE2455" i="1"/>
  <c r="AF2455" i="1"/>
  <c r="AG2455" i="1"/>
  <c r="X2456" i="1"/>
  <c r="Y2456" i="1"/>
  <c r="Z2456" i="1"/>
  <c r="AA2456" i="1"/>
  <c r="AB2456" i="1"/>
  <c r="AC2456" i="1"/>
  <c r="AD2456" i="1"/>
  <c r="AE2456" i="1"/>
  <c r="AF2456" i="1"/>
  <c r="AG2456" i="1"/>
  <c r="X2457" i="1"/>
  <c r="Y2457" i="1"/>
  <c r="Z2457" i="1"/>
  <c r="AA2457" i="1"/>
  <c r="AB2457" i="1"/>
  <c r="AC2457" i="1"/>
  <c r="AD2457" i="1"/>
  <c r="AE2457" i="1"/>
  <c r="AF2457" i="1"/>
  <c r="AG2457" i="1"/>
  <c r="X2458" i="1"/>
  <c r="Y2458" i="1"/>
  <c r="Z2458" i="1"/>
  <c r="AA2458" i="1"/>
  <c r="AB2458" i="1"/>
  <c r="AC2458" i="1"/>
  <c r="AD2458" i="1"/>
  <c r="AE2458" i="1"/>
  <c r="AF2458" i="1"/>
  <c r="AG2458" i="1"/>
  <c r="X2459" i="1"/>
  <c r="Y2459" i="1"/>
  <c r="Z2459" i="1"/>
  <c r="AA2459" i="1"/>
  <c r="AB2459" i="1"/>
  <c r="AC2459" i="1"/>
  <c r="AD2459" i="1"/>
  <c r="AE2459" i="1"/>
  <c r="AF2459" i="1"/>
  <c r="AG2459" i="1"/>
  <c r="X2460" i="1"/>
  <c r="Y2460" i="1"/>
  <c r="Z2460" i="1"/>
  <c r="AA2460" i="1"/>
  <c r="AB2460" i="1"/>
  <c r="AC2460" i="1"/>
  <c r="AD2460" i="1"/>
  <c r="AE2460" i="1"/>
  <c r="AF2460" i="1"/>
  <c r="AG2460" i="1"/>
  <c r="X2462" i="1"/>
  <c r="Y2462" i="1"/>
  <c r="Z2462" i="1"/>
  <c r="AA2462" i="1"/>
  <c r="AB2462" i="1"/>
  <c r="AC2462" i="1"/>
  <c r="AD2462" i="1"/>
  <c r="AE2462" i="1"/>
  <c r="AF2462" i="1"/>
  <c r="AG2462" i="1"/>
  <c r="X2463" i="1"/>
  <c r="Y2463" i="1"/>
  <c r="Z2463" i="1"/>
  <c r="AA2463" i="1"/>
  <c r="AB2463" i="1"/>
  <c r="AC2463" i="1"/>
  <c r="AD2463" i="1"/>
  <c r="AE2463" i="1"/>
  <c r="AF2463" i="1"/>
  <c r="AG2463" i="1"/>
  <c r="X2464" i="1"/>
  <c r="Y2464" i="1"/>
  <c r="Z2464" i="1"/>
  <c r="AA2464" i="1"/>
  <c r="AB2464" i="1"/>
  <c r="AC2464" i="1"/>
  <c r="AD2464" i="1"/>
  <c r="AE2464" i="1"/>
  <c r="AF2464" i="1"/>
  <c r="AG2464" i="1"/>
  <c r="X2465" i="1"/>
  <c r="Y2465" i="1"/>
  <c r="Z2465" i="1"/>
  <c r="AA2465" i="1"/>
  <c r="AB2465" i="1"/>
  <c r="AC2465" i="1"/>
  <c r="AD2465" i="1"/>
  <c r="AE2465" i="1"/>
  <c r="AF2465" i="1"/>
  <c r="AG2465" i="1"/>
  <c r="X2466" i="1"/>
  <c r="Y2466" i="1"/>
  <c r="Z2466" i="1"/>
  <c r="AA2466" i="1"/>
  <c r="AB2466" i="1"/>
  <c r="AC2466" i="1"/>
  <c r="AD2466" i="1"/>
  <c r="AE2466" i="1"/>
  <c r="AF2466" i="1"/>
  <c r="AG2466" i="1"/>
  <c r="X2467" i="1"/>
  <c r="Y2467" i="1"/>
  <c r="Z2467" i="1"/>
  <c r="AA2467" i="1"/>
  <c r="AB2467" i="1"/>
  <c r="AC2467" i="1"/>
  <c r="AD2467" i="1"/>
  <c r="AE2467" i="1"/>
  <c r="AF2467" i="1"/>
  <c r="AG2467" i="1"/>
  <c r="X2468" i="1"/>
  <c r="Y2468" i="1"/>
  <c r="Z2468" i="1"/>
  <c r="AA2468" i="1"/>
  <c r="AB2468" i="1"/>
  <c r="AC2468" i="1"/>
  <c r="AD2468" i="1"/>
  <c r="AE2468" i="1"/>
  <c r="AF2468" i="1"/>
  <c r="AG2468" i="1"/>
  <c r="X2469" i="1"/>
  <c r="Y2469" i="1"/>
  <c r="Z2469" i="1"/>
  <c r="AA2469" i="1"/>
  <c r="AB2469" i="1"/>
  <c r="AC2469" i="1"/>
  <c r="AD2469" i="1"/>
  <c r="AE2469" i="1"/>
  <c r="AF2469" i="1"/>
  <c r="AG2469" i="1"/>
  <c r="X2470" i="1"/>
  <c r="Y2470" i="1"/>
  <c r="Z2470" i="1"/>
  <c r="AA2470" i="1"/>
  <c r="AB2470" i="1"/>
  <c r="AC2470" i="1"/>
  <c r="AD2470" i="1"/>
  <c r="AE2470" i="1"/>
  <c r="AF2470" i="1"/>
  <c r="AG2470" i="1"/>
  <c r="X2471" i="1"/>
  <c r="Y2471" i="1"/>
  <c r="Z2471" i="1"/>
  <c r="AA2471" i="1"/>
  <c r="AB2471" i="1"/>
  <c r="AC2471" i="1"/>
  <c r="AD2471" i="1"/>
  <c r="AE2471" i="1"/>
  <c r="AF2471" i="1"/>
  <c r="AG2471" i="1"/>
  <c r="X2472" i="1"/>
  <c r="Y2472" i="1"/>
  <c r="Z2472" i="1"/>
  <c r="AA2472" i="1"/>
  <c r="AB2472" i="1"/>
  <c r="AC2472" i="1"/>
  <c r="AD2472" i="1"/>
  <c r="AE2472" i="1"/>
  <c r="AF2472" i="1"/>
  <c r="AG2472" i="1"/>
  <c r="X2473" i="1"/>
  <c r="Y2473" i="1"/>
  <c r="Z2473" i="1"/>
  <c r="AA2473" i="1"/>
  <c r="AB2473" i="1"/>
  <c r="AC2473" i="1"/>
  <c r="AD2473" i="1"/>
  <c r="AE2473" i="1"/>
  <c r="AF2473" i="1"/>
  <c r="AG2473" i="1"/>
  <c r="X2475" i="1"/>
  <c r="Y2475" i="1"/>
  <c r="Z2475" i="1"/>
  <c r="AA2475" i="1"/>
  <c r="AB2475" i="1"/>
  <c r="AC2475" i="1"/>
  <c r="AD2475" i="1"/>
  <c r="AE2475" i="1"/>
  <c r="AF2475" i="1"/>
  <c r="AG2475" i="1"/>
  <c r="X2476" i="1"/>
  <c r="Y2476" i="1"/>
  <c r="Z2476" i="1"/>
  <c r="AA2476" i="1"/>
  <c r="AB2476" i="1"/>
  <c r="AC2476" i="1"/>
  <c r="AD2476" i="1"/>
  <c r="AE2476" i="1"/>
  <c r="AF2476" i="1"/>
  <c r="AG2476" i="1"/>
  <c r="X2477" i="1"/>
  <c r="Y2477" i="1"/>
  <c r="Z2477" i="1"/>
  <c r="AA2477" i="1"/>
  <c r="AB2477" i="1"/>
  <c r="AC2477" i="1"/>
  <c r="AD2477" i="1"/>
  <c r="AE2477" i="1"/>
  <c r="AF2477" i="1"/>
  <c r="AG2477" i="1"/>
  <c r="X2478" i="1"/>
  <c r="Y2478" i="1"/>
  <c r="Z2478" i="1"/>
  <c r="AA2478" i="1"/>
  <c r="AB2478" i="1"/>
  <c r="AC2478" i="1"/>
  <c r="AD2478" i="1"/>
  <c r="AE2478" i="1"/>
  <c r="AF2478" i="1"/>
  <c r="AG2478" i="1"/>
  <c r="X2479" i="1"/>
  <c r="Y2479" i="1"/>
  <c r="Z2479" i="1"/>
  <c r="AA2479" i="1"/>
  <c r="AB2479" i="1"/>
  <c r="AC2479" i="1"/>
  <c r="AD2479" i="1"/>
  <c r="AE2479" i="1"/>
  <c r="AF2479" i="1"/>
  <c r="AG2479" i="1"/>
  <c r="X2480" i="1"/>
  <c r="Y2480" i="1"/>
  <c r="Z2480" i="1"/>
  <c r="AA2480" i="1"/>
  <c r="AB2480" i="1"/>
  <c r="AC2480" i="1"/>
  <c r="AD2480" i="1"/>
  <c r="AE2480" i="1"/>
  <c r="AF2480" i="1"/>
  <c r="AG2480" i="1"/>
  <c r="X2481" i="1"/>
  <c r="Y2481" i="1"/>
  <c r="Z2481" i="1"/>
  <c r="AA2481" i="1"/>
  <c r="AB2481" i="1"/>
  <c r="AC2481" i="1"/>
  <c r="AD2481" i="1"/>
  <c r="AE2481" i="1"/>
  <c r="AF2481" i="1"/>
  <c r="AG2481" i="1"/>
  <c r="X2482" i="1"/>
  <c r="Y2482" i="1"/>
  <c r="Z2482" i="1"/>
  <c r="AA2482" i="1"/>
  <c r="AB2482" i="1"/>
  <c r="AC2482" i="1"/>
  <c r="AD2482" i="1"/>
  <c r="AE2482" i="1"/>
  <c r="AF2482" i="1"/>
  <c r="AG2482" i="1"/>
  <c r="X2483" i="1"/>
  <c r="Y2483" i="1"/>
  <c r="Z2483" i="1"/>
  <c r="AA2483" i="1"/>
  <c r="AB2483" i="1"/>
  <c r="AC2483" i="1"/>
  <c r="AD2483" i="1"/>
  <c r="AE2483" i="1"/>
  <c r="AF2483" i="1"/>
  <c r="AG2483" i="1"/>
  <c r="X2484" i="1"/>
  <c r="Y2484" i="1"/>
  <c r="Z2484" i="1"/>
  <c r="AA2484" i="1"/>
  <c r="AB2484" i="1"/>
  <c r="AC2484" i="1"/>
  <c r="AD2484" i="1"/>
  <c r="AE2484" i="1"/>
  <c r="AF2484" i="1"/>
  <c r="AG2484" i="1"/>
  <c r="X2486" i="1"/>
  <c r="Y2486" i="1"/>
  <c r="Z2486" i="1"/>
  <c r="AA2486" i="1"/>
  <c r="AB2486" i="1"/>
  <c r="AC2486" i="1"/>
  <c r="AD2486" i="1"/>
  <c r="AE2486" i="1"/>
  <c r="AF2486" i="1"/>
  <c r="AG2486" i="1"/>
  <c r="X2487" i="1"/>
  <c r="Y2487" i="1"/>
  <c r="Z2487" i="1"/>
  <c r="AA2487" i="1"/>
  <c r="AB2487" i="1"/>
  <c r="AC2487" i="1"/>
  <c r="AD2487" i="1"/>
  <c r="AE2487" i="1"/>
  <c r="AF2487" i="1"/>
  <c r="AG2487" i="1"/>
  <c r="X2489" i="1"/>
  <c r="Y2489" i="1"/>
  <c r="Z2489" i="1"/>
  <c r="AA2489" i="1"/>
  <c r="AB2489" i="1"/>
  <c r="AC2489" i="1"/>
  <c r="AD2489" i="1"/>
  <c r="AE2489" i="1"/>
  <c r="AF2489" i="1"/>
  <c r="AG2489" i="1"/>
  <c r="X2490" i="1"/>
  <c r="Y2490" i="1"/>
  <c r="Z2490" i="1"/>
  <c r="AA2490" i="1"/>
  <c r="AB2490" i="1"/>
  <c r="AC2490" i="1"/>
  <c r="AD2490" i="1"/>
  <c r="AE2490" i="1"/>
  <c r="AF2490" i="1"/>
  <c r="AG2490" i="1"/>
  <c r="X2493" i="1"/>
  <c r="Y2493" i="1"/>
  <c r="Z2493" i="1"/>
  <c r="AA2493" i="1"/>
  <c r="AB2493" i="1"/>
  <c r="AC2493" i="1"/>
  <c r="AD2493" i="1"/>
  <c r="AE2493" i="1"/>
  <c r="AF2493" i="1"/>
  <c r="AG2493" i="1"/>
  <c r="X2494" i="1"/>
  <c r="Y2494" i="1"/>
  <c r="Z2494" i="1"/>
  <c r="AA2494" i="1"/>
  <c r="AB2494" i="1"/>
  <c r="AC2494" i="1"/>
  <c r="AD2494" i="1"/>
  <c r="AE2494" i="1"/>
  <c r="AF2494" i="1"/>
  <c r="AG2494" i="1"/>
  <c r="X2495" i="1"/>
  <c r="Y2495" i="1"/>
  <c r="Z2495" i="1"/>
  <c r="AA2495" i="1"/>
  <c r="AB2495" i="1"/>
  <c r="AC2495" i="1"/>
  <c r="AD2495" i="1"/>
  <c r="AE2495" i="1"/>
  <c r="AF2495" i="1"/>
  <c r="AG2495" i="1"/>
  <c r="X2496" i="1"/>
  <c r="Y2496" i="1"/>
  <c r="Z2496" i="1"/>
  <c r="AA2496" i="1"/>
  <c r="AB2496" i="1"/>
  <c r="AC2496" i="1"/>
  <c r="AD2496" i="1"/>
  <c r="AE2496" i="1"/>
  <c r="AF2496" i="1"/>
  <c r="AG2496" i="1"/>
  <c r="X2497" i="1"/>
  <c r="Y2497" i="1"/>
  <c r="Z2497" i="1"/>
  <c r="AA2497" i="1"/>
  <c r="AB2497" i="1"/>
  <c r="AC2497" i="1"/>
  <c r="AD2497" i="1"/>
  <c r="AE2497" i="1"/>
  <c r="AF2497" i="1"/>
  <c r="AG2497" i="1"/>
  <c r="X2498" i="1"/>
  <c r="Y2498" i="1"/>
  <c r="Z2498" i="1"/>
  <c r="AA2498" i="1"/>
  <c r="AB2498" i="1"/>
  <c r="AC2498" i="1"/>
  <c r="AD2498" i="1"/>
  <c r="AE2498" i="1"/>
  <c r="AF2498" i="1"/>
  <c r="AG2498" i="1"/>
  <c r="X2499" i="1"/>
  <c r="Y2499" i="1"/>
  <c r="Z2499" i="1"/>
  <c r="AA2499" i="1"/>
  <c r="AB2499" i="1"/>
  <c r="AC2499" i="1"/>
  <c r="AD2499" i="1"/>
  <c r="AE2499" i="1"/>
  <c r="AF2499" i="1"/>
  <c r="AG2499" i="1"/>
  <c r="X2500" i="1"/>
  <c r="Y2500" i="1"/>
  <c r="Z2500" i="1"/>
  <c r="AA2500" i="1"/>
  <c r="AB2500" i="1"/>
  <c r="AC2500" i="1"/>
  <c r="AD2500" i="1"/>
  <c r="AE2500" i="1"/>
  <c r="AF2500" i="1"/>
  <c r="AG2500" i="1"/>
  <c r="X2501" i="1"/>
  <c r="Y2501" i="1"/>
  <c r="Z2501" i="1"/>
  <c r="AA2501" i="1"/>
  <c r="AB2501" i="1"/>
  <c r="AC2501" i="1"/>
  <c r="AD2501" i="1"/>
  <c r="AE2501" i="1"/>
  <c r="AF2501" i="1"/>
  <c r="AG2501" i="1"/>
  <c r="X2502" i="1"/>
  <c r="Y2502" i="1"/>
  <c r="Z2502" i="1"/>
  <c r="AA2502" i="1"/>
  <c r="AB2502" i="1"/>
  <c r="AC2502" i="1"/>
  <c r="AD2502" i="1"/>
  <c r="AE2502" i="1"/>
  <c r="AF2502" i="1"/>
  <c r="AG2502" i="1"/>
  <c r="X2503" i="1"/>
  <c r="Y2503" i="1"/>
  <c r="Z2503" i="1"/>
  <c r="AA2503" i="1"/>
  <c r="AB2503" i="1"/>
  <c r="AC2503" i="1"/>
  <c r="AD2503" i="1"/>
  <c r="AE2503" i="1"/>
  <c r="AF2503" i="1"/>
  <c r="AG2503" i="1"/>
  <c r="X2504" i="1"/>
  <c r="Y2504" i="1"/>
  <c r="Z2504" i="1"/>
  <c r="AA2504" i="1"/>
  <c r="AB2504" i="1"/>
  <c r="AC2504" i="1"/>
  <c r="AD2504" i="1"/>
  <c r="AE2504" i="1"/>
  <c r="AF2504" i="1"/>
  <c r="AG2504" i="1"/>
  <c r="X2505" i="1"/>
  <c r="Y2505" i="1"/>
  <c r="Z2505" i="1"/>
  <c r="AA2505" i="1"/>
  <c r="AB2505" i="1"/>
  <c r="AC2505" i="1"/>
  <c r="AD2505" i="1"/>
  <c r="AE2505" i="1"/>
  <c r="AF2505" i="1"/>
  <c r="AG2505" i="1"/>
  <c r="X2506" i="1"/>
  <c r="Y2506" i="1"/>
  <c r="Z2506" i="1"/>
  <c r="AA2506" i="1"/>
  <c r="AB2506" i="1"/>
  <c r="AC2506" i="1"/>
  <c r="AD2506" i="1"/>
  <c r="AE2506" i="1"/>
  <c r="AF2506" i="1"/>
  <c r="AG2506" i="1"/>
  <c r="X2507" i="1"/>
  <c r="Y2507" i="1"/>
  <c r="Z2507" i="1"/>
  <c r="AA2507" i="1"/>
  <c r="AB2507" i="1"/>
  <c r="AC2507" i="1"/>
  <c r="AD2507" i="1"/>
  <c r="AE2507" i="1"/>
  <c r="AF2507" i="1"/>
  <c r="AG2507" i="1"/>
  <c r="X2508" i="1"/>
  <c r="Y2508" i="1"/>
  <c r="Z2508" i="1"/>
  <c r="AA2508" i="1"/>
  <c r="AB2508" i="1"/>
  <c r="AC2508" i="1"/>
  <c r="AD2508" i="1"/>
  <c r="AE2508" i="1"/>
  <c r="AF2508" i="1"/>
  <c r="AG2508" i="1"/>
  <c r="X2509" i="1"/>
  <c r="Y2509" i="1"/>
  <c r="Z2509" i="1"/>
  <c r="AA2509" i="1"/>
  <c r="AB2509" i="1"/>
  <c r="AC2509" i="1"/>
  <c r="AD2509" i="1"/>
  <c r="AE2509" i="1"/>
  <c r="AF2509" i="1"/>
  <c r="AG2509" i="1"/>
  <c r="X2510" i="1"/>
  <c r="Y2510" i="1"/>
  <c r="Z2510" i="1"/>
  <c r="AA2510" i="1"/>
  <c r="AB2510" i="1"/>
  <c r="AC2510" i="1"/>
  <c r="AD2510" i="1"/>
  <c r="AE2510" i="1"/>
  <c r="AF2510" i="1"/>
  <c r="AG2510" i="1"/>
  <c r="X2511" i="1"/>
  <c r="Y2511" i="1"/>
  <c r="Z2511" i="1"/>
  <c r="AA2511" i="1"/>
  <c r="AB2511" i="1"/>
  <c r="AC2511" i="1"/>
  <c r="AD2511" i="1"/>
  <c r="AE2511" i="1"/>
  <c r="AF2511" i="1"/>
  <c r="AG2511" i="1"/>
  <c r="X2512" i="1"/>
  <c r="Y2512" i="1"/>
  <c r="Z2512" i="1"/>
  <c r="AA2512" i="1"/>
  <c r="AB2512" i="1"/>
  <c r="AC2512" i="1"/>
  <c r="AD2512" i="1"/>
  <c r="AE2512" i="1"/>
  <c r="AF2512" i="1"/>
  <c r="AG2512" i="1"/>
  <c r="X2513" i="1"/>
  <c r="Y2513" i="1"/>
  <c r="Z2513" i="1"/>
  <c r="AA2513" i="1"/>
  <c r="AB2513" i="1"/>
  <c r="AC2513" i="1"/>
  <c r="AD2513" i="1"/>
  <c r="AE2513" i="1"/>
  <c r="AF2513" i="1"/>
  <c r="AG2513" i="1"/>
  <c r="X2514" i="1"/>
  <c r="Y2514" i="1"/>
  <c r="Z2514" i="1"/>
  <c r="AA2514" i="1"/>
  <c r="AB2514" i="1"/>
  <c r="AC2514" i="1"/>
  <c r="AD2514" i="1"/>
  <c r="AE2514" i="1"/>
  <c r="AF2514" i="1"/>
  <c r="AG2514" i="1"/>
  <c r="X2515" i="1"/>
  <c r="Y2515" i="1"/>
  <c r="Z2515" i="1"/>
  <c r="AA2515" i="1"/>
  <c r="AB2515" i="1"/>
  <c r="AC2515" i="1"/>
  <c r="AD2515" i="1"/>
  <c r="AE2515" i="1"/>
  <c r="AF2515" i="1"/>
  <c r="AG2515" i="1"/>
  <c r="X2518" i="1"/>
  <c r="Y2518" i="1"/>
  <c r="Z2518" i="1"/>
  <c r="AA2518" i="1"/>
  <c r="AB2518" i="1"/>
  <c r="AC2518" i="1"/>
  <c r="AD2518" i="1"/>
  <c r="AE2518" i="1"/>
  <c r="AF2518" i="1"/>
  <c r="AG2518" i="1"/>
  <c r="X2519" i="1"/>
  <c r="Y2519" i="1"/>
  <c r="Z2519" i="1"/>
  <c r="AA2519" i="1"/>
  <c r="AB2519" i="1"/>
  <c r="AC2519" i="1"/>
  <c r="AD2519" i="1"/>
  <c r="AE2519" i="1"/>
  <c r="AF2519" i="1"/>
  <c r="AG2519" i="1"/>
  <c r="X2520" i="1"/>
  <c r="Y2520" i="1"/>
  <c r="Z2520" i="1"/>
  <c r="AA2520" i="1"/>
  <c r="AB2520" i="1"/>
  <c r="AC2520" i="1"/>
  <c r="AD2520" i="1"/>
  <c r="AE2520" i="1"/>
  <c r="AF2520" i="1"/>
  <c r="AG2520" i="1"/>
  <c r="X2527" i="1"/>
  <c r="Y2527" i="1"/>
  <c r="Z2527" i="1"/>
  <c r="AA2527" i="1"/>
  <c r="AB2527" i="1"/>
  <c r="AC2527" i="1"/>
  <c r="AD2527" i="1"/>
  <c r="AE2527" i="1"/>
  <c r="AF2527" i="1"/>
  <c r="AG2527" i="1"/>
  <c r="X2528" i="1"/>
  <c r="Y2528" i="1"/>
  <c r="Z2528" i="1"/>
  <c r="AA2528" i="1"/>
  <c r="AB2528" i="1"/>
  <c r="AC2528" i="1"/>
  <c r="AD2528" i="1"/>
  <c r="AE2528" i="1"/>
  <c r="AF2528" i="1"/>
  <c r="AG2528" i="1"/>
  <c r="X2529" i="1"/>
  <c r="Y2529" i="1"/>
  <c r="Z2529" i="1"/>
  <c r="AA2529" i="1"/>
  <c r="AB2529" i="1"/>
  <c r="AC2529" i="1"/>
  <c r="AD2529" i="1"/>
  <c r="AE2529" i="1"/>
  <c r="AF2529" i="1"/>
  <c r="AG2529" i="1"/>
  <c r="X2530" i="1"/>
  <c r="Y2530" i="1"/>
  <c r="Z2530" i="1"/>
  <c r="AA2530" i="1"/>
  <c r="AB2530" i="1"/>
  <c r="AC2530" i="1"/>
  <c r="AD2530" i="1"/>
  <c r="AE2530" i="1"/>
  <c r="AF2530" i="1"/>
  <c r="AG2530" i="1"/>
  <c r="X2531" i="1"/>
  <c r="Y2531" i="1"/>
  <c r="Z2531" i="1"/>
  <c r="AA2531" i="1"/>
  <c r="AB2531" i="1"/>
  <c r="AC2531" i="1"/>
  <c r="AD2531" i="1"/>
  <c r="AE2531" i="1"/>
  <c r="AF2531" i="1"/>
  <c r="AG2531" i="1"/>
  <c r="X2532" i="1"/>
  <c r="Y2532" i="1"/>
  <c r="Z2532" i="1"/>
  <c r="AA2532" i="1"/>
  <c r="AB2532" i="1"/>
  <c r="AC2532" i="1"/>
  <c r="AD2532" i="1"/>
  <c r="AE2532" i="1"/>
  <c r="AF2532" i="1"/>
  <c r="AG2532" i="1"/>
  <c r="X2534" i="1"/>
  <c r="Y2534" i="1"/>
  <c r="Z2534" i="1"/>
  <c r="AA2534" i="1"/>
  <c r="AB2534" i="1"/>
  <c r="AC2534" i="1"/>
  <c r="AD2534" i="1"/>
  <c r="AE2534" i="1"/>
  <c r="AF2534" i="1"/>
  <c r="AG2534" i="1"/>
  <c r="X2535" i="1"/>
  <c r="Y2535" i="1"/>
  <c r="Z2535" i="1"/>
  <c r="AA2535" i="1"/>
  <c r="AB2535" i="1"/>
  <c r="AC2535" i="1"/>
  <c r="AD2535" i="1"/>
  <c r="AE2535" i="1"/>
  <c r="AF2535" i="1"/>
  <c r="AG2535" i="1"/>
  <c r="X2536" i="1"/>
  <c r="Y2536" i="1"/>
  <c r="Z2536" i="1"/>
  <c r="AA2536" i="1"/>
  <c r="AB2536" i="1"/>
  <c r="AC2536" i="1"/>
  <c r="AD2536" i="1"/>
  <c r="AE2536" i="1"/>
  <c r="AF2536" i="1"/>
  <c r="AG2536" i="1"/>
  <c r="X2537" i="1"/>
  <c r="Y2537" i="1"/>
  <c r="Z2537" i="1"/>
  <c r="AA2537" i="1"/>
  <c r="AB2537" i="1"/>
  <c r="AC2537" i="1"/>
  <c r="AD2537" i="1"/>
  <c r="AE2537" i="1"/>
  <c r="AF2537" i="1"/>
  <c r="AG2537" i="1"/>
  <c r="X2538" i="1"/>
  <c r="Y2538" i="1"/>
  <c r="Z2538" i="1"/>
  <c r="AA2538" i="1"/>
  <c r="AB2538" i="1"/>
  <c r="AC2538" i="1"/>
  <c r="AD2538" i="1"/>
  <c r="AE2538" i="1"/>
  <c r="AF2538" i="1"/>
  <c r="AG2538" i="1"/>
  <c r="X2539" i="1"/>
  <c r="Y2539" i="1"/>
  <c r="Z2539" i="1"/>
  <c r="AA2539" i="1"/>
  <c r="AB2539" i="1"/>
  <c r="AC2539" i="1"/>
  <c r="AD2539" i="1"/>
  <c r="AE2539" i="1"/>
  <c r="AF2539" i="1"/>
  <c r="AG2539" i="1"/>
  <c r="X2540" i="1"/>
  <c r="Y2540" i="1"/>
  <c r="Z2540" i="1"/>
  <c r="AA2540" i="1"/>
  <c r="AB2540" i="1"/>
  <c r="AC2540" i="1"/>
  <c r="AD2540" i="1"/>
  <c r="AE2540" i="1"/>
  <c r="AF2540" i="1"/>
  <c r="AG2540" i="1"/>
  <c r="X2541" i="1"/>
  <c r="Y2541" i="1"/>
  <c r="Z2541" i="1"/>
  <c r="AA2541" i="1"/>
  <c r="AB2541" i="1"/>
  <c r="AC2541" i="1"/>
  <c r="AD2541" i="1"/>
  <c r="AE2541" i="1"/>
  <c r="AF2541" i="1"/>
  <c r="AG2541" i="1"/>
  <c r="X2542" i="1"/>
  <c r="Y2542" i="1"/>
  <c r="Z2542" i="1"/>
  <c r="AA2542" i="1"/>
  <c r="AB2542" i="1"/>
  <c r="AC2542" i="1"/>
  <c r="AD2542" i="1"/>
  <c r="AE2542" i="1"/>
  <c r="AF2542" i="1"/>
  <c r="AG2542" i="1"/>
  <c r="X2543" i="1"/>
  <c r="Y2543" i="1"/>
  <c r="Z2543" i="1"/>
  <c r="AA2543" i="1"/>
  <c r="AB2543" i="1"/>
  <c r="AC2543" i="1"/>
  <c r="AD2543" i="1"/>
  <c r="AE2543" i="1"/>
  <c r="AF2543" i="1"/>
  <c r="AG2543" i="1"/>
  <c r="X2544" i="1"/>
  <c r="Y2544" i="1"/>
  <c r="Z2544" i="1"/>
  <c r="AA2544" i="1"/>
  <c r="AB2544" i="1"/>
  <c r="AC2544" i="1"/>
  <c r="AD2544" i="1"/>
  <c r="AE2544" i="1"/>
  <c r="AF2544" i="1"/>
  <c r="AG2544" i="1"/>
  <c r="X2545" i="1"/>
  <c r="Y2545" i="1"/>
  <c r="Z2545" i="1"/>
  <c r="AA2545" i="1"/>
  <c r="AB2545" i="1"/>
  <c r="AC2545" i="1"/>
  <c r="AD2545" i="1"/>
  <c r="AE2545" i="1"/>
  <c r="AF2545" i="1"/>
  <c r="AG2545" i="1"/>
  <c r="X2546" i="1"/>
  <c r="Y2546" i="1"/>
  <c r="Z2546" i="1"/>
  <c r="AA2546" i="1"/>
  <c r="AB2546" i="1"/>
  <c r="AC2546" i="1"/>
  <c r="AD2546" i="1"/>
  <c r="AE2546" i="1"/>
  <c r="AF2546" i="1"/>
  <c r="AG2546" i="1"/>
  <c r="X2547" i="1"/>
  <c r="Y2547" i="1"/>
  <c r="Z2547" i="1"/>
  <c r="AA2547" i="1"/>
  <c r="AB2547" i="1"/>
  <c r="AC2547" i="1"/>
  <c r="AD2547" i="1"/>
  <c r="AE2547" i="1"/>
  <c r="AF2547" i="1"/>
  <c r="AG2547" i="1"/>
  <c r="X2548" i="1"/>
  <c r="Y2548" i="1"/>
  <c r="Z2548" i="1"/>
  <c r="AA2548" i="1"/>
  <c r="AB2548" i="1"/>
  <c r="AC2548" i="1"/>
  <c r="AD2548" i="1"/>
  <c r="AE2548" i="1"/>
  <c r="AF2548" i="1"/>
  <c r="AG2548" i="1"/>
  <c r="X2549" i="1"/>
  <c r="Y2549" i="1"/>
  <c r="Z2549" i="1"/>
  <c r="AA2549" i="1"/>
  <c r="AB2549" i="1"/>
  <c r="AC2549" i="1"/>
  <c r="AD2549" i="1"/>
  <c r="AE2549" i="1"/>
  <c r="AF2549" i="1"/>
  <c r="AG2549" i="1"/>
  <c r="X2550" i="1"/>
  <c r="Y2550" i="1"/>
  <c r="Z2550" i="1"/>
  <c r="AA2550" i="1"/>
  <c r="AB2550" i="1"/>
  <c r="AC2550" i="1"/>
  <c r="AD2550" i="1"/>
  <c r="AE2550" i="1"/>
  <c r="AF2550" i="1"/>
  <c r="AG2550" i="1"/>
  <c r="X2551" i="1"/>
  <c r="Y2551" i="1"/>
  <c r="Z2551" i="1"/>
  <c r="AA2551" i="1"/>
  <c r="AB2551" i="1"/>
  <c r="AC2551" i="1"/>
  <c r="AD2551" i="1"/>
  <c r="AE2551" i="1"/>
  <c r="AF2551" i="1"/>
  <c r="AG2551" i="1"/>
  <c r="X2552" i="1"/>
  <c r="Y2552" i="1"/>
  <c r="Z2552" i="1"/>
  <c r="AA2552" i="1"/>
  <c r="AB2552" i="1"/>
  <c r="AC2552" i="1"/>
  <c r="AD2552" i="1"/>
  <c r="AE2552" i="1"/>
  <c r="AF2552" i="1"/>
  <c r="AG2552" i="1"/>
  <c r="X2554" i="1"/>
  <c r="Y2554" i="1"/>
  <c r="Z2554" i="1"/>
  <c r="AA2554" i="1"/>
  <c r="AB2554" i="1"/>
  <c r="AC2554" i="1"/>
  <c r="AD2554" i="1"/>
  <c r="AE2554" i="1"/>
  <c r="AF2554" i="1"/>
  <c r="AG2554" i="1"/>
  <c r="X2555" i="1"/>
  <c r="Y2555" i="1"/>
  <c r="Z2555" i="1"/>
  <c r="AA2555" i="1"/>
  <c r="AB2555" i="1"/>
  <c r="AC2555" i="1"/>
  <c r="AD2555" i="1"/>
  <c r="AE2555" i="1"/>
  <c r="AF2555" i="1"/>
  <c r="AG2555" i="1"/>
  <c r="X2556" i="1"/>
  <c r="Y2556" i="1"/>
  <c r="Z2556" i="1"/>
  <c r="AA2556" i="1"/>
  <c r="AB2556" i="1"/>
  <c r="AC2556" i="1"/>
  <c r="AD2556" i="1"/>
  <c r="AE2556" i="1"/>
  <c r="AF2556" i="1"/>
  <c r="AG2556" i="1"/>
  <c r="X2557" i="1"/>
  <c r="Y2557" i="1"/>
  <c r="Z2557" i="1"/>
  <c r="AA2557" i="1"/>
  <c r="AB2557" i="1"/>
  <c r="AC2557" i="1"/>
  <c r="AD2557" i="1"/>
  <c r="AE2557" i="1"/>
  <c r="AF2557" i="1"/>
  <c r="AG2557" i="1"/>
  <c r="X2558" i="1"/>
  <c r="Y2558" i="1"/>
  <c r="Z2558" i="1"/>
  <c r="AA2558" i="1"/>
  <c r="AB2558" i="1"/>
  <c r="AC2558" i="1"/>
  <c r="AD2558" i="1"/>
  <c r="AE2558" i="1"/>
  <c r="AF2558" i="1"/>
  <c r="AG2558" i="1"/>
  <c r="X2559" i="1"/>
  <c r="Y2559" i="1"/>
  <c r="Z2559" i="1"/>
  <c r="AA2559" i="1"/>
  <c r="AB2559" i="1"/>
  <c r="AC2559" i="1"/>
  <c r="AD2559" i="1"/>
  <c r="AE2559" i="1"/>
  <c r="AF2559" i="1"/>
  <c r="AG2559" i="1"/>
  <c r="X2560" i="1"/>
  <c r="Y2560" i="1"/>
  <c r="Z2560" i="1"/>
  <c r="AA2560" i="1"/>
  <c r="AB2560" i="1"/>
  <c r="AC2560" i="1"/>
  <c r="AD2560" i="1"/>
  <c r="AE2560" i="1"/>
  <c r="AF2560" i="1"/>
  <c r="AG2560" i="1"/>
  <c r="X2561" i="1"/>
  <c r="Y2561" i="1"/>
  <c r="Z2561" i="1"/>
  <c r="AA2561" i="1"/>
  <c r="AB2561" i="1"/>
  <c r="AC2561" i="1"/>
  <c r="AD2561" i="1"/>
  <c r="AE2561" i="1"/>
  <c r="AF2561" i="1"/>
  <c r="AG2561" i="1"/>
  <c r="X2562" i="1"/>
  <c r="Y2562" i="1"/>
  <c r="Z2562" i="1"/>
  <c r="AA2562" i="1"/>
  <c r="AB2562" i="1"/>
  <c r="AC2562" i="1"/>
  <c r="AD2562" i="1"/>
  <c r="AE2562" i="1"/>
  <c r="AF2562" i="1"/>
  <c r="AG2562" i="1"/>
  <c r="X2564" i="1"/>
  <c r="Y2564" i="1"/>
  <c r="Z2564" i="1"/>
  <c r="AA2564" i="1"/>
  <c r="AB2564" i="1"/>
  <c r="AC2564" i="1"/>
  <c r="AD2564" i="1"/>
  <c r="AE2564" i="1"/>
  <c r="AF2564" i="1"/>
  <c r="AG2564" i="1"/>
  <c r="X2565" i="1"/>
  <c r="Y2565" i="1"/>
  <c r="Z2565" i="1"/>
  <c r="AA2565" i="1"/>
  <c r="AB2565" i="1"/>
  <c r="AC2565" i="1"/>
  <c r="AD2565" i="1"/>
  <c r="AE2565" i="1"/>
  <c r="AF2565" i="1"/>
  <c r="AG2565" i="1"/>
  <c r="X2566" i="1"/>
  <c r="Y2566" i="1"/>
  <c r="Z2566" i="1"/>
  <c r="AA2566" i="1"/>
  <c r="AB2566" i="1"/>
  <c r="AC2566" i="1"/>
  <c r="AD2566" i="1"/>
  <c r="AE2566" i="1"/>
  <c r="AF2566" i="1"/>
  <c r="AG2566" i="1"/>
  <c r="X2568" i="1"/>
  <c r="Y2568" i="1"/>
  <c r="Z2568" i="1"/>
  <c r="AA2568" i="1"/>
  <c r="AB2568" i="1"/>
  <c r="AC2568" i="1"/>
  <c r="AD2568" i="1"/>
  <c r="AE2568" i="1"/>
  <c r="AF2568" i="1"/>
  <c r="AG2568" i="1"/>
  <c r="X2569" i="1"/>
  <c r="Y2569" i="1"/>
  <c r="Z2569" i="1"/>
  <c r="AA2569" i="1"/>
  <c r="AB2569" i="1"/>
  <c r="AC2569" i="1"/>
  <c r="AD2569" i="1"/>
  <c r="AE2569" i="1"/>
  <c r="AF2569" i="1"/>
  <c r="AG2569" i="1"/>
  <c r="X2570" i="1"/>
  <c r="Y2570" i="1"/>
  <c r="Z2570" i="1"/>
  <c r="AA2570" i="1"/>
  <c r="AB2570" i="1"/>
  <c r="AC2570" i="1"/>
  <c r="AD2570" i="1"/>
  <c r="AE2570" i="1"/>
  <c r="AF2570" i="1"/>
  <c r="AG2570" i="1"/>
  <c r="X2571" i="1"/>
  <c r="Y2571" i="1"/>
  <c r="Z2571" i="1"/>
  <c r="AA2571" i="1"/>
  <c r="AB2571" i="1"/>
  <c r="AC2571" i="1"/>
  <c r="AD2571" i="1"/>
  <c r="AE2571" i="1"/>
  <c r="AF2571" i="1"/>
  <c r="AG2571" i="1"/>
  <c r="X2572" i="1"/>
  <c r="Y2572" i="1"/>
  <c r="Z2572" i="1"/>
  <c r="AA2572" i="1"/>
  <c r="AB2572" i="1"/>
  <c r="AC2572" i="1"/>
  <c r="AD2572" i="1"/>
  <c r="AE2572" i="1"/>
  <c r="AF2572" i="1"/>
  <c r="AG2572" i="1"/>
  <c r="X2573" i="1"/>
  <c r="Y2573" i="1"/>
  <c r="Z2573" i="1"/>
  <c r="AA2573" i="1"/>
  <c r="AB2573" i="1"/>
  <c r="AC2573" i="1"/>
  <c r="AD2573" i="1"/>
  <c r="AE2573" i="1"/>
  <c r="AF2573" i="1"/>
  <c r="AG2573" i="1"/>
  <c r="X2574" i="1"/>
  <c r="Y2574" i="1"/>
  <c r="Z2574" i="1"/>
  <c r="AA2574" i="1"/>
  <c r="AB2574" i="1"/>
  <c r="AC2574" i="1"/>
  <c r="AD2574" i="1"/>
  <c r="AE2574" i="1"/>
  <c r="AF2574" i="1"/>
  <c r="AG2574" i="1"/>
  <c r="X2575" i="1"/>
  <c r="Y2575" i="1"/>
  <c r="Z2575" i="1"/>
  <c r="AA2575" i="1"/>
  <c r="AB2575" i="1"/>
  <c r="AC2575" i="1"/>
  <c r="AD2575" i="1"/>
  <c r="AE2575" i="1"/>
  <c r="AF2575" i="1"/>
  <c r="AG2575" i="1"/>
  <c r="X2577" i="1"/>
  <c r="Y2577" i="1"/>
  <c r="Z2577" i="1"/>
  <c r="AA2577" i="1"/>
  <c r="AB2577" i="1"/>
  <c r="AC2577" i="1"/>
  <c r="AD2577" i="1"/>
  <c r="AE2577" i="1"/>
  <c r="AF2577" i="1"/>
  <c r="AG2577" i="1"/>
  <c r="X2578" i="1"/>
  <c r="Y2578" i="1"/>
  <c r="Z2578" i="1"/>
  <c r="AA2578" i="1"/>
  <c r="AB2578" i="1"/>
  <c r="AC2578" i="1"/>
  <c r="AD2578" i="1"/>
  <c r="AE2578" i="1"/>
  <c r="AF2578" i="1"/>
  <c r="AG2578" i="1"/>
  <c r="X2579" i="1"/>
  <c r="Y2579" i="1"/>
  <c r="Z2579" i="1"/>
  <c r="AA2579" i="1"/>
  <c r="AB2579" i="1"/>
  <c r="AC2579" i="1"/>
  <c r="AD2579" i="1"/>
  <c r="AE2579" i="1"/>
  <c r="AF2579" i="1"/>
  <c r="AG2579" i="1"/>
  <c r="X2580" i="1"/>
  <c r="Y2580" i="1"/>
  <c r="Z2580" i="1"/>
  <c r="AA2580" i="1"/>
  <c r="AB2580" i="1"/>
  <c r="AC2580" i="1"/>
  <c r="AD2580" i="1"/>
  <c r="AE2580" i="1"/>
  <c r="AF2580" i="1"/>
  <c r="AG2580" i="1"/>
  <c r="X2581" i="1"/>
  <c r="Y2581" i="1"/>
  <c r="Z2581" i="1"/>
  <c r="AA2581" i="1"/>
  <c r="AB2581" i="1"/>
  <c r="AC2581" i="1"/>
  <c r="AD2581" i="1"/>
  <c r="AE2581" i="1"/>
  <c r="AF2581" i="1"/>
  <c r="AG2581" i="1"/>
  <c r="X2582" i="1"/>
  <c r="Y2582" i="1"/>
  <c r="Z2582" i="1"/>
  <c r="AA2582" i="1"/>
  <c r="AB2582" i="1"/>
  <c r="AC2582" i="1"/>
  <c r="AD2582" i="1"/>
  <c r="AE2582" i="1"/>
  <c r="AF2582" i="1"/>
  <c r="AG2582" i="1"/>
  <c r="X2583" i="1"/>
  <c r="Y2583" i="1"/>
  <c r="Z2583" i="1"/>
  <c r="AA2583" i="1"/>
  <c r="AB2583" i="1"/>
  <c r="AC2583" i="1"/>
  <c r="AD2583" i="1"/>
  <c r="AE2583" i="1"/>
  <c r="AF2583" i="1"/>
  <c r="AG2583" i="1"/>
  <c r="X2584" i="1"/>
  <c r="Y2584" i="1"/>
  <c r="Z2584" i="1"/>
  <c r="AA2584" i="1"/>
  <c r="AB2584" i="1"/>
  <c r="AC2584" i="1"/>
  <c r="AD2584" i="1"/>
  <c r="AE2584" i="1"/>
  <c r="AF2584" i="1"/>
  <c r="AG2584" i="1"/>
  <c r="X2585" i="1"/>
  <c r="Y2585" i="1"/>
  <c r="Z2585" i="1"/>
  <c r="AA2585" i="1"/>
  <c r="AB2585" i="1"/>
  <c r="AC2585" i="1"/>
  <c r="AD2585" i="1"/>
  <c r="AE2585" i="1"/>
  <c r="AF2585" i="1"/>
  <c r="AG2585" i="1"/>
  <c r="X2586" i="1"/>
  <c r="Y2586" i="1"/>
  <c r="Z2586" i="1"/>
  <c r="AA2586" i="1"/>
  <c r="AB2586" i="1"/>
  <c r="AC2586" i="1"/>
  <c r="AD2586" i="1"/>
  <c r="AE2586" i="1"/>
  <c r="AF2586" i="1"/>
  <c r="AG2586" i="1"/>
  <c r="X2587" i="1"/>
  <c r="Y2587" i="1"/>
  <c r="Z2587" i="1"/>
  <c r="AA2587" i="1"/>
  <c r="AB2587" i="1"/>
  <c r="AC2587" i="1"/>
  <c r="AD2587" i="1"/>
  <c r="AE2587" i="1"/>
  <c r="AF2587" i="1"/>
  <c r="AG2587" i="1"/>
  <c r="X2588" i="1"/>
  <c r="Y2588" i="1"/>
  <c r="Z2588" i="1"/>
  <c r="AA2588" i="1"/>
  <c r="AB2588" i="1"/>
  <c r="AC2588" i="1"/>
  <c r="AD2588" i="1"/>
  <c r="AE2588" i="1"/>
  <c r="AF2588" i="1"/>
  <c r="AG2588" i="1"/>
  <c r="X2589" i="1"/>
  <c r="Y2589" i="1"/>
  <c r="Z2589" i="1"/>
  <c r="AA2589" i="1"/>
  <c r="AB2589" i="1"/>
  <c r="AC2589" i="1"/>
  <c r="AD2589" i="1"/>
  <c r="AE2589" i="1"/>
  <c r="AF2589" i="1"/>
  <c r="AG2589" i="1"/>
  <c r="X2590" i="1"/>
  <c r="Y2590" i="1"/>
  <c r="Z2590" i="1"/>
  <c r="AA2590" i="1"/>
  <c r="AB2590" i="1"/>
  <c r="AC2590" i="1"/>
  <c r="AD2590" i="1"/>
  <c r="AE2590" i="1"/>
  <c r="AF2590" i="1"/>
  <c r="AG2590" i="1"/>
  <c r="X2591" i="1"/>
  <c r="Y2591" i="1"/>
  <c r="Z2591" i="1"/>
  <c r="AA2591" i="1"/>
  <c r="AB2591" i="1"/>
  <c r="AC2591" i="1"/>
  <c r="AD2591" i="1"/>
  <c r="AE2591" i="1"/>
  <c r="AF2591" i="1"/>
  <c r="AG2591" i="1"/>
  <c r="X2592" i="1"/>
  <c r="Y2592" i="1"/>
  <c r="Z2592" i="1"/>
  <c r="AA2592" i="1"/>
  <c r="AB2592" i="1"/>
  <c r="AC2592" i="1"/>
  <c r="AD2592" i="1"/>
  <c r="AE2592" i="1"/>
  <c r="AF2592" i="1"/>
  <c r="AG2592" i="1"/>
  <c r="X2593" i="1"/>
  <c r="Y2593" i="1"/>
  <c r="Z2593" i="1"/>
  <c r="AA2593" i="1"/>
  <c r="AB2593" i="1"/>
  <c r="AC2593" i="1"/>
  <c r="AD2593" i="1"/>
  <c r="AE2593" i="1"/>
  <c r="AF2593" i="1"/>
  <c r="AG2593" i="1"/>
  <c r="X2594" i="1"/>
  <c r="Y2594" i="1"/>
  <c r="Z2594" i="1"/>
  <c r="AA2594" i="1"/>
  <c r="AB2594" i="1"/>
  <c r="AC2594" i="1"/>
  <c r="AD2594" i="1"/>
  <c r="AE2594" i="1"/>
  <c r="AF2594" i="1"/>
  <c r="AG2594" i="1"/>
  <c r="X2597" i="1"/>
  <c r="Y2597" i="1"/>
  <c r="Z2597" i="1"/>
  <c r="AA2597" i="1"/>
  <c r="AB2597" i="1"/>
  <c r="AC2597" i="1"/>
  <c r="AD2597" i="1"/>
  <c r="AE2597" i="1"/>
  <c r="AF2597" i="1"/>
  <c r="AG2597" i="1"/>
  <c r="X2598" i="1"/>
  <c r="Y2598" i="1"/>
  <c r="Z2598" i="1"/>
  <c r="AA2598" i="1"/>
  <c r="AB2598" i="1"/>
  <c r="AC2598" i="1"/>
  <c r="AD2598" i="1"/>
  <c r="AE2598" i="1"/>
  <c r="AF2598" i="1"/>
  <c r="AG2598" i="1"/>
  <c r="X2599" i="1"/>
  <c r="Y2599" i="1"/>
  <c r="Z2599" i="1"/>
  <c r="AA2599" i="1"/>
  <c r="AB2599" i="1"/>
  <c r="AC2599" i="1"/>
  <c r="AD2599" i="1"/>
  <c r="AE2599" i="1"/>
  <c r="AF2599" i="1"/>
  <c r="AG2599" i="1"/>
  <c r="X2600" i="1"/>
  <c r="Y2600" i="1"/>
  <c r="Z2600" i="1"/>
  <c r="AA2600" i="1"/>
  <c r="AB2600" i="1"/>
  <c r="AC2600" i="1"/>
  <c r="AD2600" i="1"/>
  <c r="AE2600" i="1"/>
  <c r="AF2600" i="1"/>
  <c r="AG2600" i="1"/>
  <c r="X2601" i="1"/>
  <c r="Y2601" i="1"/>
  <c r="Z2601" i="1"/>
  <c r="AA2601" i="1"/>
  <c r="AB2601" i="1"/>
  <c r="AC2601" i="1"/>
  <c r="AD2601" i="1"/>
  <c r="AE2601" i="1"/>
  <c r="AF2601" i="1"/>
  <c r="AG2601" i="1"/>
  <c r="X2602" i="1"/>
  <c r="Y2602" i="1"/>
  <c r="Z2602" i="1"/>
  <c r="AA2602" i="1"/>
  <c r="AB2602" i="1"/>
  <c r="AC2602" i="1"/>
  <c r="AD2602" i="1"/>
  <c r="AE2602" i="1"/>
  <c r="AF2602" i="1"/>
  <c r="AG2602" i="1"/>
  <c r="X2603" i="1"/>
  <c r="Y2603" i="1"/>
  <c r="Z2603" i="1"/>
  <c r="AA2603" i="1"/>
  <c r="AB2603" i="1"/>
  <c r="AC2603" i="1"/>
  <c r="AD2603" i="1"/>
  <c r="AE2603" i="1"/>
  <c r="AF2603" i="1"/>
  <c r="AG2603" i="1"/>
  <c r="X2604" i="1"/>
  <c r="Y2604" i="1"/>
  <c r="Z2604" i="1"/>
  <c r="AA2604" i="1"/>
  <c r="AB2604" i="1"/>
  <c r="AC2604" i="1"/>
  <c r="AD2604" i="1"/>
  <c r="AE2604" i="1"/>
  <c r="AF2604" i="1"/>
  <c r="AG2604" i="1"/>
  <c r="X2607" i="1"/>
  <c r="Y2607" i="1"/>
  <c r="Z2607" i="1"/>
  <c r="AA2607" i="1"/>
  <c r="AB2607" i="1"/>
  <c r="AC2607" i="1"/>
  <c r="AD2607" i="1"/>
  <c r="AE2607" i="1"/>
  <c r="AF2607" i="1"/>
  <c r="AG2607" i="1"/>
  <c r="X2608" i="1"/>
  <c r="Y2608" i="1"/>
  <c r="Z2608" i="1"/>
  <c r="AA2608" i="1"/>
  <c r="AB2608" i="1"/>
  <c r="AC2608" i="1"/>
  <c r="AD2608" i="1"/>
  <c r="AE2608" i="1"/>
  <c r="AF2608" i="1"/>
  <c r="AG2608" i="1"/>
  <c r="X2609" i="1"/>
  <c r="Y2609" i="1"/>
  <c r="Z2609" i="1"/>
  <c r="AA2609" i="1"/>
  <c r="AB2609" i="1"/>
  <c r="AC2609" i="1"/>
  <c r="AD2609" i="1"/>
  <c r="AE2609" i="1"/>
  <c r="AF2609" i="1"/>
  <c r="AG2609" i="1"/>
  <c r="X2610" i="1"/>
  <c r="Y2610" i="1"/>
  <c r="Z2610" i="1"/>
  <c r="AA2610" i="1"/>
  <c r="AB2610" i="1"/>
  <c r="AC2610" i="1"/>
  <c r="AD2610" i="1"/>
  <c r="AE2610" i="1"/>
  <c r="AF2610" i="1"/>
  <c r="AG2610" i="1"/>
  <c r="X2611" i="1"/>
  <c r="Y2611" i="1"/>
  <c r="Z2611" i="1"/>
  <c r="AA2611" i="1"/>
  <c r="AB2611" i="1"/>
  <c r="AC2611" i="1"/>
  <c r="AD2611" i="1"/>
  <c r="AE2611" i="1"/>
  <c r="AF2611" i="1"/>
  <c r="AG2611" i="1"/>
  <c r="X2612" i="1"/>
  <c r="Y2612" i="1"/>
  <c r="Z2612" i="1"/>
  <c r="AA2612" i="1"/>
  <c r="AB2612" i="1"/>
  <c r="AC2612" i="1"/>
  <c r="AD2612" i="1"/>
  <c r="AE2612" i="1"/>
  <c r="AF2612" i="1"/>
  <c r="AG2612" i="1"/>
  <c r="X2613" i="1"/>
  <c r="Y2613" i="1"/>
  <c r="Z2613" i="1"/>
  <c r="AA2613" i="1"/>
  <c r="AB2613" i="1"/>
  <c r="AC2613" i="1"/>
  <c r="AD2613" i="1"/>
  <c r="AE2613" i="1"/>
  <c r="AF2613" i="1"/>
  <c r="AG2613" i="1"/>
  <c r="X2614" i="1"/>
  <c r="Y2614" i="1"/>
  <c r="Z2614" i="1"/>
  <c r="AA2614" i="1"/>
  <c r="AB2614" i="1"/>
  <c r="AC2614" i="1"/>
  <c r="AD2614" i="1"/>
  <c r="AE2614" i="1"/>
  <c r="AF2614" i="1"/>
  <c r="AG2614" i="1"/>
  <c r="X2615" i="1"/>
  <c r="Y2615" i="1"/>
  <c r="Z2615" i="1"/>
  <c r="AA2615" i="1"/>
  <c r="AB2615" i="1"/>
  <c r="AC2615" i="1"/>
  <c r="AD2615" i="1"/>
  <c r="AE2615" i="1"/>
  <c r="AF2615" i="1"/>
  <c r="AG2615" i="1"/>
  <c r="X2617" i="1"/>
  <c r="Y2617" i="1"/>
  <c r="Z2617" i="1"/>
  <c r="AA2617" i="1"/>
  <c r="AB2617" i="1"/>
  <c r="AC2617" i="1"/>
  <c r="AD2617" i="1"/>
  <c r="AE2617" i="1"/>
  <c r="AF2617" i="1"/>
  <c r="AG2617" i="1"/>
  <c r="X2620" i="1"/>
  <c r="Y2620" i="1"/>
  <c r="Z2620" i="1"/>
  <c r="AA2620" i="1"/>
  <c r="AB2620" i="1"/>
  <c r="AC2620" i="1"/>
  <c r="AD2620" i="1"/>
  <c r="AE2620" i="1"/>
  <c r="AF2620" i="1"/>
  <c r="AG2620" i="1"/>
  <c r="X2622" i="1"/>
  <c r="Y2622" i="1"/>
  <c r="Z2622" i="1"/>
  <c r="AA2622" i="1"/>
  <c r="AB2622" i="1"/>
  <c r="AC2622" i="1"/>
  <c r="AD2622" i="1"/>
  <c r="AE2622" i="1"/>
  <c r="AF2622" i="1"/>
  <c r="AG2622" i="1"/>
  <c r="X2623" i="1"/>
  <c r="Y2623" i="1"/>
  <c r="Z2623" i="1"/>
  <c r="AA2623" i="1"/>
  <c r="AB2623" i="1"/>
  <c r="AC2623" i="1"/>
  <c r="AD2623" i="1"/>
  <c r="AE2623" i="1"/>
  <c r="AF2623" i="1"/>
  <c r="AG2623" i="1"/>
  <c r="X2624" i="1"/>
  <c r="Y2624" i="1"/>
  <c r="Z2624" i="1"/>
  <c r="AA2624" i="1"/>
  <c r="AB2624" i="1"/>
  <c r="AC2624" i="1"/>
  <c r="AD2624" i="1"/>
  <c r="AE2624" i="1"/>
  <c r="AF2624" i="1"/>
  <c r="AG2624" i="1"/>
  <c r="X2626" i="1"/>
  <c r="Y2626" i="1"/>
  <c r="Z2626" i="1"/>
  <c r="AA2626" i="1"/>
  <c r="AB2626" i="1"/>
  <c r="AC2626" i="1"/>
  <c r="AD2626" i="1"/>
  <c r="AE2626" i="1"/>
  <c r="AF2626" i="1"/>
  <c r="AG2626" i="1"/>
  <c r="X2627" i="1"/>
  <c r="Y2627" i="1"/>
  <c r="Z2627" i="1"/>
  <c r="AA2627" i="1"/>
  <c r="AB2627" i="1"/>
  <c r="AC2627" i="1"/>
  <c r="AD2627" i="1"/>
  <c r="AE2627" i="1"/>
  <c r="AF2627" i="1"/>
  <c r="AG2627" i="1"/>
  <c r="X2630" i="1"/>
  <c r="Y2630" i="1"/>
  <c r="Z2630" i="1"/>
  <c r="AA2630" i="1"/>
  <c r="AB2630" i="1"/>
  <c r="AC2630" i="1"/>
  <c r="AD2630" i="1"/>
  <c r="AE2630" i="1"/>
  <c r="AF2630" i="1"/>
  <c r="AG2630" i="1"/>
  <c r="X2631" i="1"/>
  <c r="Y2631" i="1"/>
  <c r="Z2631" i="1"/>
  <c r="AA2631" i="1"/>
  <c r="AB2631" i="1"/>
  <c r="AC2631" i="1"/>
  <c r="AD2631" i="1"/>
  <c r="AE2631" i="1"/>
  <c r="AF2631" i="1"/>
  <c r="AG2631" i="1"/>
  <c r="X2632" i="1"/>
  <c r="Y2632" i="1"/>
  <c r="Z2632" i="1"/>
  <c r="AA2632" i="1"/>
  <c r="AB2632" i="1"/>
  <c r="AC2632" i="1"/>
  <c r="AD2632" i="1"/>
  <c r="AE2632" i="1"/>
  <c r="AF2632" i="1"/>
  <c r="AG2632" i="1"/>
  <c r="X2633" i="1"/>
  <c r="Y2633" i="1"/>
  <c r="Z2633" i="1"/>
  <c r="AA2633" i="1"/>
  <c r="AB2633" i="1"/>
  <c r="AC2633" i="1"/>
  <c r="AD2633" i="1"/>
  <c r="AE2633" i="1"/>
  <c r="AF2633" i="1"/>
  <c r="AG2633" i="1"/>
  <c r="X2634" i="1"/>
  <c r="Y2634" i="1"/>
  <c r="Z2634" i="1"/>
  <c r="AA2634" i="1"/>
  <c r="AB2634" i="1"/>
  <c r="AC2634" i="1"/>
  <c r="AD2634" i="1"/>
  <c r="AE2634" i="1"/>
  <c r="AF2634" i="1"/>
  <c r="AG2634" i="1"/>
  <c r="X2635" i="1"/>
  <c r="Y2635" i="1"/>
  <c r="Z2635" i="1"/>
  <c r="AA2635" i="1"/>
  <c r="AB2635" i="1"/>
  <c r="AC2635" i="1"/>
  <c r="AD2635" i="1"/>
  <c r="AE2635" i="1"/>
  <c r="AF2635" i="1"/>
  <c r="AG2635" i="1"/>
  <c r="X2636" i="1"/>
  <c r="Y2636" i="1"/>
  <c r="Z2636" i="1"/>
  <c r="AA2636" i="1"/>
  <c r="AB2636" i="1"/>
  <c r="AC2636" i="1"/>
  <c r="AD2636" i="1"/>
  <c r="AE2636" i="1"/>
  <c r="AF2636" i="1"/>
  <c r="AG2636" i="1"/>
  <c r="X2637" i="1"/>
  <c r="Y2637" i="1"/>
  <c r="Z2637" i="1"/>
  <c r="AA2637" i="1"/>
  <c r="AB2637" i="1"/>
  <c r="AC2637" i="1"/>
  <c r="AD2637" i="1"/>
  <c r="AE2637" i="1"/>
  <c r="AF2637" i="1"/>
  <c r="AG2637" i="1"/>
  <c r="X2638" i="1"/>
  <c r="Y2638" i="1"/>
  <c r="Z2638" i="1"/>
  <c r="AA2638" i="1"/>
  <c r="AB2638" i="1"/>
  <c r="AC2638" i="1"/>
  <c r="AD2638" i="1"/>
  <c r="AE2638" i="1"/>
  <c r="AF2638" i="1"/>
  <c r="AG2638" i="1"/>
  <c r="X2643" i="1"/>
  <c r="Y2643" i="1"/>
  <c r="Z2643" i="1"/>
  <c r="AA2643" i="1"/>
  <c r="AB2643" i="1"/>
  <c r="AC2643" i="1"/>
  <c r="AD2643" i="1"/>
  <c r="AE2643" i="1"/>
  <c r="AF2643" i="1"/>
  <c r="AG2643" i="1"/>
  <c r="X2644" i="1"/>
  <c r="Y2644" i="1"/>
  <c r="Z2644" i="1"/>
  <c r="AA2644" i="1"/>
  <c r="AB2644" i="1"/>
  <c r="AC2644" i="1"/>
  <c r="AD2644" i="1"/>
  <c r="AE2644" i="1"/>
  <c r="AF2644" i="1"/>
  <c r="AG2644" i="1"/>
  <c r="X2645" i="1"/>
  <c r="Y2645" i="1"/>
  <c r="Z2645" i="1"/>
  <c r="AA2645" i="1"/>
  <c r="AB2645" i="1"/>
  <c r="AC2645" i="1"/>
  <c r="AD2645" i="1"/>
  <c r="AE2645" i="1"/>
  <c r="AF2645" i="1"/>
  <c r="AG2645" i="1"/>
  <c r="X2646" i="1"/>
  <c r="Y2646" i="1"/>
  <c r="Z2646" i="1"/>
  <c r="AA2646" i="1"/>
  <c r="AB2646" i="1"/>
  <c r="AC2646" i="1"/>
  <c r="AD2646" i="1"/>
  <c r="AE2646" i="1"/>
  <c r="AF2646" i="1"/>
  <c r="AG2646" i="1"/>
  <c r="X2647" i="1"/>
  <c r="Y2647" i="1"/>
  <c r="Z2647" i="1"/>
  <c r="AA2647" i="1"/>
  <c r="AB2647" i="1"/>
  <c r="AC2647" i="1"/>
  <c r="AD2647" i="1"/>
  <c r="AE2647" i="1"/>
  <c r="AF2647" i="1"/>
  <c r="AG2647" i="1"/>
  <c r="X2648" i="1"/>
  <c r="Y2648" i="1"/>
  <c r="Z2648" i="1"/>
  <c r="AA2648" i="1"/>
  <c r="AB2648" i="1"/>
  <c r="AC2648" i="1"/>
  <c r="AD2648" i="1"/>
  <c r="AE2648" i="1"/>
  <c r="AF2648" i="1"/>
  <c r="AG2648" i="1"/>
  <c r="X2649" i="1"/>
  <c r="Y2649" i="1"/>
  <c r="Z2649" i="1"/>
  <c r="AA2649" i="1"/>
  <c r="AB2649" i="1"/>
  <c r="AC2649" i="1"/>
  <c r="AD2649" i="1"/>
  <c r="AE2649" i="1"/>
  <c r="AF2649" i="1"/>
  <c r="AG2649" i="1"/>
  <c r="X2650" i="1"/>
  <c r="Y2650" i="1"/>
  <c r="Z2650" i="1"/>
  <c r="AA2650" i="1"/>
  <c r="AB2650" i="1"/>
  <c r="AC2650" i="1"/>
  <c r="AD2650" i="1"/>
  <c r="AE2650" i="1"/>
  <c r="AF2650" i="1"/>
  <c r="AG2650" i="1"/>
  <c r="X2651" i="1"/>
  <c r="Y2651" i="1"/>
  <c r="Z2651" i="1"/>
  <c r="AA2651" i="1"/>
  <c r="AB2651" i="1"/>
  <c r="AC2651" i="1"/>
  <c r="AD2651" i="1"/>
  <c r="AE2651" i="1"/>
  <c r="AF2651" i="1"/>
  <c r="AG2651" i="1"/>
  <c r="X2652" i="1"/>
  <c r="Y2652" i="1"/>
  <c r="Z2652" i="1"/>
  <c r="AA2652" i="1"/>
  <c r="AB2652" i="1"/>
  <c r="AC2652" i="1"/>
  <c r="AD2652" i="1"/>
  <c r="AE2652" i="1"/>
  <c r="AF2652" i="1"/>
  <c r="AG2652" i="1"/>
  <c r="X2653" i="1"/>
  <c r="Y2653" i="1"/>
  <c r="Z2653" i="1"/>
  <c r="AA2653" i="1"/>
  <c r="AB2653" i="1"/>
  <c r="AC2653" i="1"/>
  <c r="AD2653" i="1"/>
  <c r="AE2653" i="1"/>
  <c r="AF2653" i="1"/>
  <c r="AG2653" i="1"/>
  <c r="X2654" i="1"/>
  <c r="Y2654" i="1"/>
  <c r="Z2654" i="1"/>
  <c r="AA2654" i="1"/>
  <c r="AB2654" i="1"/>
  <c r="AC2654" i="1"/>
  <c r="AD2654" i="1"/>
  <c r="AE2654" i="1"/>
  <c r="AF2654" i="1"/>
  <c r="AG2654" i="1"/>
  <c r="X2655" i="1"/>
  <c r="Y2655" i="1"/>
  <c r="Z2655" i="1"/>
  <c r="AA2655" i="1"/>
  <c r="AB2655" i="1"/>
  <c r="AC2655" i="1"/>
  <c r="AD2655" i="1"/>
  <c r="AE2655" i="1"/>
  <c r="AF2655" i="1"/>
  <c r="AG2655" i="1"/>
  <c r="X2656" i="1"/>
  <c r="Y2656" i="1"/>
  <c r="Z2656" i="1"/>
  <c r="AA2656" i="1"/>
  <c r="AB2656" i="1"/>
  <c r="AC2656" i="1"/>
  <c r="AD2656" i="1"/>
  <c r="AE2656" i="1"/>
  <c r="AF2656" i="1"/>
  <c r="AG2656" i="1"/>
  <c r="X2657" i="1"/>
  <c r="Y2657" i="1"/>
  <c r="Z2657" i="1"/>
  <c r="AA2657" i="1"/>
  <c r="AB2657" i="1"/>
  <c r="AC2657" i="1"/>
  <c r="AD2657" i="1"/>
  <c r="AE2657" i="1"/>
  <c r="AF2657" i="1"/>
  <c r="AG2657" i="1"/>
  <c r="X2658" i="1"/>
  <c r="Y2658" i="1"/>
  <c r="Z2658" i="1"/>
  <c r="AA2658" i="1"/>
  <c r="AB2658" i="1"/>
  <c r="AC2658" i="1"/>
  <c r="AD2658" i="1"/>
  <c r="AE2658" i="1"/>
  <c r="AF2658" i="1"/>
  <c r="AG2658" i="1"/>
  <c r="X2659" i="1"/>
  <c r="Y2659" i="1"/>
  <c r="Z2659" i="1"/>
  <c r="AA2659" i="1"/>
  <c r="AB2659" i="1"/>
  <c r="AC2659" i="1"/>
  <c r="AD2659" i="1"/>
  <c r="AE2659" i="1"/>
  <c r="AF2659" i="1"/>
  <c r="AG2659" i="1"/>
  <c r="X2660" i="1"/>
  <c r="Y2660" i="1"/>
  <c r="Z2660" i="1"/>
  <c r="AA2660" i="1"/>
  <c r="AB2660" i="1"/>
  <c r="AC2660" i="1"/>
  <c r="AD2660" i="1"/>
  <c r="AE2660" i="1"/>
  <c r="AF2660" i="1"/>
  <c r="AG2660" i="1"/>
  <c r="X2661" i="1"/>
  <c r="Y2661" i="1"/>
  <c r="Z2661" i="1"/>
  <c r="AA2661" i="1"/>
  <c r="AB2661" i="1"/>
  <c r="AC2661" i="1"/>
  <c r="AD2661" i="1"/>
  <c r="AE2661" i="1"/>
  <c r="AF2661" i="1"/>
  <c r="AG2661" i="1"/>
  <c r="X2662" i="1"/>
  <c r="Y2662" i="1"/>
  <c r="Z2662" i="1"/>
  <c r="AA2662" i="1"/>
  <c r="AB2662" i="1"/>
  <c r="AC2662" i="1"/>
  <c r="AD2662" i="1"/>
  <c r="AE2662" i="1"/>
  <c r="AF2662" i="1"/>
  <c r="AG2662" i="1"/>
  <c r="X2663" i="1"/>
  <c r="Y2663" i="1"/>
  <c r="Z2663" i="1"/>
  <c r="AA2663" i="1"/>
  <c r="AB2663" i="1"/>
  <c r="AC2663" i="1"/>
  <c r="AD2663" i="1"/>
  <c r="AE2663" i="1"/>
  <c r="AF2663" i="1"/>
  <c r="AG2663" i="1"/>
  <c r="X2664" i="1"/>
  <c r="Y2664" i="1"/>
  <c r="Z2664" i="1"/>
  <c r="AA2664" i="1"/>
  <c r="AB2664" i="1"/>
  <c r="AC2664" i="1"/>
  <c r="AD2664" i="1"/>
  <c r="AE2664" i="1"/>
  <c r="AF2664" i="1"/>
  <c r="AG2664" i="1"/>
  <c r="X2665" i="1"/>
  <c r="Y2665" i="1"/>
  <c r="Z2665" i="1"/>
  <c r="AA2665" i="1"/>
  <c r="AB2665" i="1"/>
  <c r="AC2665" i="1"/>
  <c r="AD2665" i="1"/>
  <c r="AE2665" i="1"/>
  <c r="AF2665" i="1"/>
  <c r="AG2665" i="1"/>
  <c r="X2666" i="1"/>
  <c r="Y2666" i="1"/>
  <c r="Z2666" i="1"/>
  <c r="AA2666" i="1"/>
  <c r="AB2666" i="1"/>
  <c r="AC2666" i="1"/>
  <c r="AD2666" i="1"/>
  <c r="AE2666" i="1"/>
  <c r="AF2666" i="1"/>
  <c r="AG2666" i="1"/>
  <c r="X2669" i="1"/>
  <c r="Y2669" i="1"/>
  <c r="Z2669" i="1"/>
  <c r="AA2669" i="1"/>
  <c r="AB2669" i="1"/>
  <c r="AC2669" i="1"/>
  <c r="AD2669" i="1"/>
  <c r="AE2669" i="1"/>
  <c r="AF2669" i="1"/>
  <c r="AG2669" i="1"/>
  <c r="X2670" i="1"/>
  <c r="Y2670" i="1"/>
  <c r="Z2670" i="1"/>
  <c r="AA2670" i="1"/>
  <c r="AB2670" i="1"/>
  <c r="AC2670" i="1"/>
  <c r="AD2670" i="1"/>
  <c r="AE2670" i="1"/>
  <c r="AF2670" i="1"/>
  <c r="AG2670" i="1"/>
  <c r="X2673" i="1"/>
  <c r="Y2673" i="1"/>
  <c r="Z2673" i="1"/>
  <c r="AA2673" i="1"/>
  <c r="AB2673" i="1"/>
  <c r="AC2673" i="1"/>
  <c r="AD2673" i="1"/>
  <c r="AE2673" i="1"/>
  <c r="AF2673" i="1"/>
  <c r="AG2673" i="1"/>
  <c r="X2674" i="1"/>
  <c r="Y2674" i="1"/>
  <c r="Z2674" i="1"/>
  <c r="AA2674" i="1"/>
  <c r="AB2674" i="1"/>
  <c r="AC2674" i="1"/>
  <c r="AD2674" i="1"/>
  <c r="AE2674" i="1"/>
  <c r="AF2674" i="1"/>
  <c r="AG2674" i="1"/>
  <c r="X2675" i="1"/>
  <c r="Y2675" i="1"/>
  <c r="Z2675" i="1"/>
  <c r="AA2675" i="1"/>
  <c r="AB2675" i="1"/>
  <c r="AC2675" i="1"/>
  <c r="AD2675" i="1"/>
  <c r="AE2675" i="1"/>
  <c r="AF2675" i="1"/>
  <c r="AG2675" i="1"/>
  <c r="X2676" i="1"/>
  <c r="Y2676" i="1"/>
  <c r="Z2676" i="1"/>
  <c r="AA2676" i="1"/>
  <c r="AB2676" i="1"/>
  <c r="AC2676" i="1"/>
  <c r="AD2676" i="1"/>
  <c r="AE2676" i="1"/>
  <c r="AF2676" i="1"/>
  <c r="AG2676" i="1"/>
  <c r="X2677" i="1"/>
  <c r="Y2677" i="1"/>
  <c r="Z2677" i="1"/>
  <c r="AA2677" i="1"/>
  <c r="AB2677" i="1"/>
  <c r="AC2677" i="1"/>
  <c r="AD2677" i="1"/>
  <c r="AE2677" i="1"/>
  <c r="AF2677" i="1"/>
  <c r="AG2677" i="1"/>
  <c r="X2678" i="1"/>
  <c r="Y2678" i="1"/>
  <c r="Z2678" i="1"/>
  <c r="AA2678" i="1"/>
  <c r="AB2678" i="1"/>
  <c r="AC2678" i="1"/>
  <c r="AD2678" i="1"/>
  <c r="AE2678" i="1"/>
  <c r="AF2678" i="1"/>
  <c r="AG2678" i="1"/>
  <c r="X2679" i="1"/>
  <c r="Y2679" i="1"/>
  <c r="Z2679" i="1"/>
  <c r="AA2679" i="1"/>
  <c r="AB2679" i="1"/>
  <c r="AC2679" i="1"/>
  <c r="AD2679" i="1"/>
  <c r="AE2679" i="1"/>
  <c r="AF2679" i="1"/>
  <c r="AG2679" i="1"/>
  <c r="X2680" i="1"/>
  <c r="Y2680" i="1"/>
  <c r="Z2680" i="1"/>
  <c r="AA2680" i="1"/>
  <c r="AB2680" i="1"/>
  <c r="AC2680" i="1"/>
  <c r="AD2680" i="1"/>
  <c r="AE2680" i="1"/>
  <c r="AF2680" i="1"/>
  <c r="AG2680" i="1"/>
  <c r="X2682" i="1"/>
  <c r="Y2682" i="1"/>
  <c r="Z2682" i="1"/>
  <c r="AA2682" i="1"/>
  <c r="AB2682" i="1"/>
  <c r="AC2682" i="1"/>
  <c r="AD2682" i="1"/>
  <c r="AE2682" i="1"/>
  <c r="AF2682" i="1"/>
  <c r="AG2682" i="1"/>
  <c r="X2684" i="1"/>
  <c r="Y2684" i="1"/>
  <c r="Z2684" i="1"/>
  <c r="AA2684" i="1"/>
  <c r="AB2684" i="1"/>
  <c r="AC2684" i="1"/>
  <c r="AD2684" i="1"/>
  <c r="AE2684" i="1"/>
  <c r="AF2684" i="1"/>
  <c r="AG2684" i="1"/>
  <c r="X2685" i="1"/>
  <c r="Y2685" i="1"/>
  <c r="Z2685" i="1"/>
  <c r="AA2685" i="1"/>
  <c r="AB2685" i="1"/>
  <c r="AC2685" i="1"/>
  <c r="AD2685" i="1"/>
  <c r="AE2685" i="1"/>
  <c r="AF2685" i="1"/>
  <c r="AG2685" i="1"/>
  <c r="X2686" i="1"/>
  <c r="Y2686" i="1"/>
  <c r="Z2686" i="1"/>
  <c r="AA2686" i="1"/>
  <c r="AB2686" i="1"/>
  <c r="AC2686" i="1"/>
  <c r="AD2686" i="1"/>
  <c r="AE2686" i="1"/>
  <c r="AF2686" i="1"/>
  <c r="AG2686" i="1"/>
  <c r="X2688" i="1"/>
  <c r="Y2688" i="1"/>
  <c r="Z2688" i="1"/>
  <c r="AA2688" i="1"/>
  <c r="AB2688" i="1"/>
  <c r="AC2688" i="1"/>
  <c r="AD2688" i="1"/>
  <c r="AE2688" i="1"/>
  <c r="AF2688" i="1"/>
  <c r="AG2688" i="1"/>
  <c r="X2689" i="1"/>
  <c r="Y2689" i="1"/>
  <c r="Z2689" i="1"/>
  <c r="AA2689" i="1"/>
  <c r="AB2689" i="1"/>
  <c r="AC2689" i="1"/>
  <c r="AD2689" i="1"/>
  <c r="AE2689" i="1"/>
  <c r="AF2689" i="1"/>
  <c r="AG2689" i="1"/>
  <c r="X2690" i="1"/>
  <c r="Y2690" i="1"/>
  <c r="Z2690" i="1"/>
  <c r="AA2690" i="1"/>
  <c r="AB2690" i="1"/>
  <c r="AC2690" i="1"/>
  <c r="AD2690" i="1"/>
  <c r="AE2690" i="1"/>
  <c r="AF2690" i="1"/>
  <c r="AG2690" i="1"/>
  <c r="X2692" i="1"/>
  <c r="Y2692" i="1"/>
  <c r="Z2692" i="1"/>
  <c r="AA2692" i="1"/>
  <c r="AB2692" i="1"/>
  <c r="AC2692" i="1"/>
  <c r="AD2692" i="1"/>
  <c r="AE2692" i="1"/>
  <c r="AF2692" i="1"/>
  <c r="AG2692" i="1"/>
  <c r="X2695" i="1"/>
  <c r="Y2695" i="1"/>
  <c r="Z2695" i="1"/>
  <c r="AA2695" i="1"/>
  <c r="AB2695" i="1"/>
  <c r="AC2695" i="1"/>
  <c r="AD2695" i="1"/>
  <c r="AE2695" i="1"/>
  <c r="AF2695" i="1"/>
  <c r="AG2695" i="1"/>
  <c r="X2696" i="1"/>
  <c r="Y2696" i="1"/>
  <c r="Z2696" i="1"/>
  <c r="AA2696" i="1"/>
  <c r="AB2696" i="1"/>
  <c r="AC2696" i="1"/>
  <c r="AD2696" i="1"/>
  <c r="AE2696" i="1"/>
  <c r="AF2696" i="1"/>
  <c r="AG2696" i="1"/>
  <c r="X2697" i="1"/>
  <c r="Y2697" i="1"/>
  <c r="Z2697" i="1"/>
  <c r="AA2697" i="1"/>
  <c r="AB2697" i="1"/>
  <c r="AC2697" i="1"/>
  <c r="AD2697" i="1"/>
  <c r="AE2697" i="1"/>
  <c r="AF2697" i="1"/>
  <c r="AG2697" i="1"/>
  <c r="X2698" i="1"/>
  <c r="Y2698" i="1"/>
  <c r="Z2698" i="1"/>
  <c r="AA2698" i="1"/>
  <c r="AB2698" i="1"/>
  <c r="AC2698" i="1"/>
  <c r="AD2698" i="1"/>
  <c r="AE2698" i="1"/>
  <c r="AF2698" i="1"/>
  <c r="AG2698" i="1"/>
  <c r="X2699" i="1"/>
  <c r="Y2699" i="1"/>
  <c r="Z2699" i="1"/>
  <c r="AA2699" i="1"/>
  <c r="AB2699" i="1"/>
  <c r="AC2699" i="1"/>
  <c r="AD2699" i="1"/>
  <c r="AE2699" i="1"/>
  <c r="AF2699" i="1"/>
  <c r="AG2699" i="1"/>
  <c r="X2700" i="1"/>
  <c r="Y2700" i="1"/>
  <c r="Z2700" i="1"/>
  <c r="AA2700" i="1"/>
  <c r="AB2700" i="1"/>
  <c r="AC2700" i="1"/>
  <c r="AD2700" i="1"/>
  <c r="AE2700" i="1"/>
  <c r="AF2700" i="1"/>
  <c r="AG2700" i="1"/>
  <c r="X2701" i="1"/>
  <c r="Y2701" i="1"/>
  <c r="Z2701" i="1"/>
  <c r="AA2701" i="1"/>
  <c r="AB2701" i="1"/>
  <c r="AC2701" i="1"/>
  <c r="AD2701" i="1"/>
  <c r="AE2701" i="1"/>
  <c r="AF2701" i="1"/>
  <c r="AG2701" i="1"/>
  <c r="X2703" i="1"/>
  <c r="Y2703" i="1"/>
  <c r="Z2703" i="1"/>
  <c r="AA2703" i="1"/>
  <c r="AB2703" i="1"/>
  <c r="AC2703" i="1"/>
  <c r="AD2703" i="1"/>
  <c r="AE2703" i="1"/>
  <c r="AF2703" i="1"/>
  <c r="AG2703" i="1"/>
  <c r="X2704" i="1"/>
  <c r="Y2704" i="1"/>
  <c r="Z2704" i="1"/>
  <c r="AA2704" i="1"/>
  <c r="AB2704" i="1"/>
  <c r="AC2704" i="1"/>
  <c r="AD2704" i="1"/>
  <c r="AE2704" i="1"/>
  <c r="AF2704" i="1"/>
  <c r="AG2704" i="1"/>
  <c r="X2705" i="1"/>
  <c r="Y2705" i="1"/>
  <c r="Z2705" i="1"/>
  <c r="AA2705" i="1"/>
  <c r="AB2705" i="1"/>
  <c r="AC2705" i="1"/>
  <c r="AD2705" i="1"/>
  <c r="AE2705" i="1"/>
  <c r="AF2705" i="1"/>
  <c r="AG2705" i="1"/>
  <c r="X2707" i="1"/>
  <c r="Y2707" i="1"/>
  <c r="Z2707" i="1"/>
  <c r="AA2707" i="1"/>
  <c r="AB2707" i="1"/>
  <c r="AC2707" i="1"/>
  <c r="AD2707" i="1"/>
  <c r="AE2707" i="1"/>
  <c r="AF2707" i="1"/>
  <c r="AG2707" i="1"/>
  <c r="X2708" i="1"/>
  <c r="Y2708" i="1"/>
  <c r="Z2708" i="1"/>
  <c r="AA2708" i="1"/>
  <c r="AB2708" i="1"/>
  <c r="AC2708" i="1"/>
  <c r="AD2708" i="1"/>
  <c r="AE2708" i="1"/>
  <c r="AF2708" i="1"/>
  <c r="AG2708" i="1"/>
  <c r="X2709" i="1"/>
  <c r="Y2709" i="1"/>
  <c r="Z2709" i="1"/>
  <c r="AA2709" i="1"/>
  <c r="AB2709" i="1"/>
  <c r="AC2709" i="1"/>
  <c r="AD2709" i="1"/>
  <c r="AE2709" i="1"/>
  <c r="AF2709" i="1"/>
  <c r="AG2709" i="1"/>
  <c r="X2710" i="1"/>
  <c r="Y2710" i="1"/>
  <c r="Z2710" i="1"/>
  <c r="AA2710" i="1"/>
  <c r="AB2710" i="1"/>
  <c r="AC2710" i="1"/>
  <c r="AD2710" i="1"/>
  <c r="AE2710" i="1"/>
  <c r="AF2710" i="1"/>
  <c r="AG2710" i="1"/>
  <c r="X2711" i="1"/>
  <c r="Y2711" i="1"/>
  <c r="Z2711" i="1"/>
  <c r="AA2711" i="1"/>
  <c r="AB2711" i="1"/>
  <c r="AC2711" i="1"/>
  <c r="AD2711" i="1"/>
  <c r="AE2711" i="1"/>
  <c r="AF2711" i="1"/>
  <c r="AG2711" i="1"/>
  <c r="X2712" i="1"/>
  <c r="Y2712" i="1"/>
  <c r="Z2712" i="1"/>
  <c r="AA2712" i="1"/>
  <c r="AB2712" i="1"/>
  <c r="AC2712" i="1"/>
  <c r="AD2712" i="1"/>
  <c r="AE2712" i="1"/>
  <c r="AF2712" i="1"/>
  <c r="AG2712" i="1"/>
  <c r="X2713" i="1"/>
  <c r="Y2713" i="1"/>
  <c r="Z2713" i="1"/>
  <c r="AA2713" i="1"/>
  <c r="AB2713" i="1"/>
  <c r="AC2713" i="1"/>
  <c r="AD2713" i="1"/>
  <c r="AE2713" i="1"/>
  <c r="AF2713" i="1"/>
  <c r="AG2713" i="1"/>
  <c r="X2714" i="1"/>
  <c r="Y2714" i="1"/>
  <c r="Z2714" i="1"/>
  <c r="AA2714" i="1"/>
  <c r="AB2714" i="1"/>
  <c r="AC2714" i="1"/>
  <c r="AD2714" i="1"/>
  <c r="AE2714" i="1"/>
  <c r="AF2714" i="1"/>
  <c r="AG2714" i="1"/>
  <c r="X2715" i="1"/>
  <c r="Y2715" i="1"/>
  <c r="Z2715" i="1"/>
  <c r="AA2715" i="1"/>
  <c r="AB2715" i="1"/>
  <c r="AC2715" i="1"/>
  <c r="AD2715" i="1"/>
  <c r="AE2715" i="1"/>
  <c r="AF2715" i="1"/>
  <c r="AG2715" i="1"/>
  <c r="X2716" i="1"/>
  <c r="Y2716" i="1"/>
  <c r="Z2716" i="1"/>
  <c r="AA2716" i="1"/>
  <c r="AB2716" i="1"/>
  <c r="AC2716" i="1"/>
  <c r="AD2716" i="1"/>
  <c r="AE2716" i="1"/>
  <c r="AF2716" i="1"/>
  <c r="AG2716" i="1"/>
  <c r="X2717" i="1"/>
  <c r="Y2717" i="1"/>
  <c r="Z2717" i="1"/>
  <c r="AA2717" i="1"/>
  <c r="AB2717" i="1"/>
  <c r="AC2717" i="1"/>
  <c r="AD2717" i="1"/>
  <c r="AE2717" i="1"/>
  <c r="AF2717" i="1"/>
  <c r="AG2717" i="1"/>
  <c r="X2718" i="1"/>
  <c r="Y2718" i="1"/>
  <c r="Z2718" i="1"/>
  <c r="AA2718" i="1"/>
  <c r="AB2718" i="1"/>
  <c r="AC2718" i="1"/>
  <c r="AD2718" i="1"/>
  <c r="AE2718" i="1"/>
  <c r="AF2718" i="1"/>
  <c r="AG2718" i="1"/>
  <c r="X2720" i="1"/>
  <c r="Y2720" i="1"/>
  <c r="Z2720" i="1"/>
  <c r="AA2720" i="1"/>
  <c r="AB2720" i="1"/>
  <c r="AC2720" i="1"/>
  <c r="AD2720" i="1"/>
  <c r="AE2720" i="1"/>
  <c r="AF2720" i="1"/>
  <c r="AG2720" i="1"/>
  <c r="X2721" i="1"/>
  <c r="Y2721" i="1"/>
  <c r="Z2721" i="1"/>
  <c r="AA2721" i="1"/>
  <c r="AB2721" i="1"/>
  <c r="AC2721" i="1"/>
  <c r="AD2721" i="1"/>
  <c r="AE2721" i="1"/>
  <c r="AF2721" i="1"/>
  <c r="AG2721" i="1"/>
  <c r="X2722" i="1"/>
  <c r="Y2722" i="1"/>
  <c r="Z2722" i="1"/>
  <c r="AA2722" i="1"/>
  <c r="AB2722" i="1"/>
  <c r="AC2722" i="1"/>
  <c r="AD2722" i="1"/>
  <c r="AE2722" i="1"/>
  <c r="AF2722" i="1"/>
  <c r="AG2722" i="1"/>
  <c r="X2723" i="1"/>
  <c r="Y2723" i="1"/>
  <c r="Z2723" i="1"/>
  <c r="AA2723" i="1"/>
  <c r="AB2723" i="1"/>
  <c r="AC2723" i="1"/>
  <c r="AD2723" i="1"/>
  <c r="AE2723" i="1"/>
  <c r="AF2723" i="1"/>
  <c r="AG2723" i="1"/>
  <c r="X2724" i="1"/>
  <c r="Y2724" i="1"/>
  <c r="Z2724" i="1"/>
  <c r="AA2724" i="1"/>
  <c r="AB2724" i="1"/>
  <c r="AC2724" i="1"/>
  <c r="AD2724" i="1"/>
  <c r="AE2724" i="1"/>
  <c r="AF2724" i="1"/>
  <c r="AG2724" i="1"/>
  <c r="X2725" i="1"/>
  <c r="Y2725" i="1"/>
  <c r="Z2725" i="1"/>
  <c r="AA2725" i="1"/>
  <c r="AB2725" i="1"/>
  <c r="AC2725" i="1"/>
  <c r="AD2725" i="1"/>
  <c r="AE2725" i="1"/>
  <c r="AF2725" i="1"/>
  <c r="AG2725" i="1"/>
  <c r="X2727" i="1"/>
  <c r="Y2727" i="1"/>
  <c r="Z2727" i="1"/>
  <c r="AA2727" i="1"/>
  <c r="AB2727" i="1"/>
  <c r="AC2727" i="1"/>
  <c r="AD2727" i="1"/>
  <c r="AE2727" i="1"/>
  <c r="AF2727" i="1"/>
  <c r="AG2727" i="1"/>
  <c r="X2728" i="1"/>
  <c r="Y2728" i="1"/>
  <c r="Z2728" i="1"/>
  <c r="AA2728" i="1"/>
  <c r="AB2728" i="1"/>
  <c r="AC2728" i="1"/>
  <c r="AD2728" i="1"/>
  <c r="AE2728" i="1"/>
  <c r="AF2728" i="1"/>
  <c r="AG2728" i="1"/>
  <c r="X2729" i="1"/>
  <c r="Y2729" i="1"/>
  <c r="Z2729" i="1"/>
  <c r="AA2729" i="1"/>
  <c r="AB2729" i="1"/>
  <c r="AC2729" i="1"/>
  <c r="AD2729" i="1"/>
  <c r="AE2729" i="1"/>
  <c r="AF2729" i="1"/>
  <c r="AG2729" i="1"/>
  <c r="X2730" i="1"/>
  <c r="Y2730" i="1"/>
  <c r="Z2730" i="1"/>
  <c r="AA2730" i="1"/>
  <c r="AB2730" i="1"/>
  <c r="AC2730" i="1"/>
  <c r="AD2730" i="1"/>
  <c r="AE2730" i="1"/>
  <c r="AF2730" i="1"/>
  <c r="AG2730" i="1"/>
  <c r="X2731" i="1"/>
  <c r="Y2731" i="1"/>
  <c r="Z2731" i="1"/>
  <c r="AA2731" i="1"/>
  <c r="AB2731" i="1"/>
  <c r="AC2731" i="1"/>
  <c r="AD2731" i="1"/>
  <c r="AE2731" i="1"/>
  <c r="AF2731" i="1"/>
  <c r="AG2731" i="1"/>
  <c r="X2732" i="1"/>
  <c r="Y2732" i="1"/>
  <c r="Z2732" i="1"/>
  <c r="AA2732" i="1"/>
  <c r="AB2732" i="1"/>
  <c r="AC2732" i="1"/>
  <c r="AD2732" i="1"/>
  <c r="AE2732" i="1"/>
  <c r="AF2732" i="1"/>
  <c r="AG2732" i="1"/>
  <c r="X2733" i="1"/>
  <c r="Y2733" i="1"/>
  <c r="Z2733" i="1"/>
  <c r="AA2733" i="1"/>
  <c r="AB2733" i="1"/>
  <c r="AC2733" i="1"/>
  <c r="AD2733" i="1"/>
  <c r="AE2733" i="1"/>
  <c r="AF2733" i="1"/>
  <c r="AG2733" i="1"/>
  <c r="X2734" i="1"/>
  <c r="Y2734" i="1"/>
  <c r="Z2734" i="1"/>
  <c r="AA2734" i="1"/>
  <c r="AB2734" i="1"/>
  <c r="AC2734" i="1"/>
  <c r="AD2734" i="1"/>
  <c r="AE2734" i="1"/>
  <c r="AF2734" i="1"/>
  <c r="AG2734" i="1"/>
  <c r="X2735" i="1"/>
  <c r="Y2735" i="1"/>
  <c r="Z2735" i="1"/>
  <c r="AA2735" i="1"/>
  <c r="AB2735" i="1"/>
  <c r="AC2735" i="1"/>
  <c r="AD2735" i="1"/>
  <c r="AE2735" i="1"/>
  <c r="AF2735" i="1"/>
  <c r="AG2735" i="1"/>
  <c r="X2736" i="1"/>
  <c r="Y2736" i="1"/>
  <c r="Z2736" i="1"/>
  <c r="AA2736" i="1"/>
  <c r="AB2736" i="1"/>
  <c r="AC2736" i="1"/>
  <c r="AD2736" i="1"/>
  <c r="AE2736" i="1"/>
  <c r="AF2736" i="1"/>
  <c r="AG2736" i="1"/>
  <c r="X2737" i="1"/>
  <c r="Y2737" i="1"/>
  <c r="Z2737" i="1"/>
  <c r="AA2737" i="1"/>
  <c r="AB2737" i="1"/>
  <c r="AC2737" i="1"/>
  <c r="AD2737" i="1"/>
  <c r="AE2737" i="1"/>
  <c r="AF2737" i="1"/>
  <c r="AG2737" i="1"/>
  <c r="X2738" i="1"/>
  <c r="Y2738" i="1"/>
  <c r="Z2738" i="1"/>
  <c r="AA2738" i="1"/>
  <c r="AB2738" i="1"/>
  <c r="AC2738" i="1"/>
  <c r="AD2738" i="1"/>
  <c r="AE2738" i="1"/>
  <c r="AF2738" i="1"/>
  <c r="AG2738" i="1"/>
  <c r="X2739" i="1"/>
  <c r="Y2739" i="1"/>
  <c r="Z2739" i="1"/>
  <c r="AA2739" i="1"/>
  <c r="AB2739" i="1"/>
  <c r="AC2739" i="1"/>
  <c r="AD2739" i="1"/>
  <c r="AE2739" i="1"/>
  <c r="AF2739" i="1"/>
  <c r="AG2739" i="1"/>
  <c r="X2741" i="1"/>
  <c r="Y2741" i="1"/>
  <c r="Z2741" i="1"/>
  <c r="AA2741" i="1"/>
  <c r="AB2741" i="1"/>
  <c r="AC2741" i="1"/>
  <c r="AD2741" i="1"/>
  <c r="AE2741" i="1"/>
  <c r="AF2741" i="1"/>
  <c r="AG2741" i="1"/>
  <c r="X2742" i="1"/>
  <c r="Y2742" i="1"/>
  <c r="Z2742" i="1"/>
  <c r="AA2742" i="1"/>
  <c r="AB2742" i="1"/>
  <c r="AC2742" i="1"/>
  <c r="AD2742" i="1"/>
  <c r="AE2742" i="1"/>
  <c r="AF2742" i="1"/>
  <c r="AG2742" i="1"/>
  <c r="X2743" i="1"/>
  <c r="Y2743" i="1"/>
  <c r="Z2743" i="1"/>
  <c r="AA2743" i="1"/>
  <c r="AB2743" i="1"/>
  <c r="AC2743" i="1"/>
  <c r="AD2743" i="1"/>
  <c r="AE2743" i="1"/>
  <c r="AF2743" i="1"/>
  <c r="AG2743" i="1"/>
  <c r="X2746" i="1"/>
  <c r="Y2746" i="1"/>
  <c r="Z2746" i="1"/>
  <c r="AA2746" i="1"/>
  <c r="AB2746" i="1"/>
  <c r="AC2746" i="1"/>
  <c r="AD2746" i="1"/>
  <c r="AE2746" i="1"/>
  <c r="AF2746" i="1"/>
  <c r="AG2746" i="1"/>
  <c r="X2747" i="1"/>
  <c r="Y2747" i="1"/>
  <c r="Z2747" i="1"/>
  <c r="AA2747" i="1"/>
  <c r="AB2747" i="1"/>
  <c r="AC2747" i="1"/>
  <c r="AD2747" i="1"/>
  <c r="AE2747" i="1"/>
  <c r="AF2747" i="1"/>
  <c r="AG2747" i="1"/>
  <c r="X2749" i="1"/>
  <c r="Y2749" i="1"/>
  <c r="Z2749" i="1"/>
  <c r="AA2749" i="1"/>
  <c r="AB2749" i="1"/>
  <c r="AC2749" i="1"/>
  <c r="AD2749" i="1"/>
  <c r="AE2749" i="1"/>
  <c r="AF2749" i="1"/>
  <c r="AG2749" i="1"/>
  <c r="X2750" i="1"/>
  <c r="Y2750" i="1"/>
  <c r="Z2750" i="1"/>
  <c r="AA2750" i="1"/>
  <c r="AB2750" i="1"/>
  <c r="AC2750" i="1"/>
  <c r="AD2750" i="1"/>
  <c r="AE2750" i="1"/>
  <c r="AF2750" i="1"/>
  <c r="AG2750" i="1"/>
  <c r="X2751" i="1"/>
  <c r="Y2751" i="1"/>
  <c r="Z2751" i="1"/>
  <c r="AA2751" i="1"/>
  <c r="AB2751" i="1"/>
  <c r="AC2751" i="1"/>
  <c r="AD2751" i="1"/>
  <c r="AE2751" i="1"/>
  <c r="AF2751" i="1"/>
  <c r="AG2751" i="1"/>
  <c r="X2752" i="1"/>
  <c r="Y2752" i="1"/>
  <c r="Z2752" i="1"/>
  <c r="AA2752" i="1"/>
  <c r="AB2752" i="1"/>
  <c r="AC2752" i="1"/>
  <c r="AD2752" i="1"/>
  <c r="AE2752" i="1"/>
  <c r="AF2752" i="1"/>
  <c r="AG2752" i="1"/>
  <c r="X2753" i="1"/>
  <c r="Y2753" i="1"/>
  <c r="Z2753" i="1"/>
  <c r="AA2753" i="1"/>
  <c r="AB2753" i="1"/>
  <c r="AC2753" i="1"/>
  <c r="AD2753" i="1"/>
  <c r="AE2753" i="1"/>
  <c r="AF2753" i="1"/>
  <c r="AG2753" i="1"/>
  <c r="X2754" i="1"/>
  <c r="Y2754" i="1"/>
  <c r="Z2754" i="1"/>
  <c r="AA2754" i="1"/>
  <c r="AB2754" i="1"/>
  <c r="AC2754" i="1"/>
  <c r="AD2754" i="1"/>
  <c r="AE2754" i="1"/>
  <c r="AF2754" i="1"/>
  <c r="AG2754" i="1"/>
  <c r="X2755" i="1"/>
  <c r="Y2755" i="1"/>
  <c r="Z2755" i="1"/>
  <c r="AA2755" i="1"/>
  <c r="AB2755" i="1"/>
  <c r="AC2755" i="1"/>
  <c r="AD2755" i="1"/>
  <c r="AE2755" i="1"/>
  <c r="AF2755" i="1"/>
  <c r="AG2755" i="1"/>
  <c r="X2756" i="1"/>
  <c r="Y2756" i="1"/>
  <c r="Z2756" i="1"/>
  <c r="AA2756" i="1"/>
  <c r="AB2756" i="1"/>
  <c r="AC2756" i="1"/>
  <c r="AD2756" i="1"/>
  <c r="AE2756" i="1"/>
  <c r="AF2756" i="1"/>
  <c r="AG2756" i="1"/>
  <c r="X2757" i="1"/>
  <c r="Y2757" i="1"/>
  <c r="Z2757" i="1"/>
  <c r="AA2757" i="1"/>
  <c r="AB2757" i="1"/>
  <c r="AC2757" i="1"/>
  <c r="AD2757" i="1"/>
  <c r="AE2757" i="1"/>
  <c r="AF2757" i="1"/>
  <c r="AG2757" i="1"/>
  <c r="X2759" i="1"/>
  <c r="Y2759" i="1"/>
  <c r="Z2759" i="1"/>
  <c r="AA2759" i="1"/>
  <c r="AB2759" i="1"/>
  <c r="AC2759" i="1"/>
  <c r="AD2759" i="1"/>
  <c r="AE2759" i="1"/>
  <c r="AF2759" i="1"/>
  <c r="AG2759" i="1"/>
  <c r="X2760" i="1"/>
  <c r="Y2760" i="1"/>
  <c r="Z2760" i="1"/>
  <c r="AA2760" i="1"/>
  <c r="AB2760" i="1"/>
  <c r="AC2760" i="1"/>
  <c r="AD2760" i="1"/>
  <c r="AE2760" i="1"/>
  <c r="AF2760" i="1"/>
  <c r="AG2760" i="1"/>
  <c r="X2761" i="1"/>
  <c r="Y2761" i="1"/>
  <c r="Z2761" i="1"/>
  <c r="AA2761" i="1"/>
  <c r="AB2761" i="1"/>
  <c r="AC2761" i="1"/>
  <c r="AD2761" i="1"/>
  <c r="AE2761" i="1"/>
  <c r="AF2761" i="1"/>
  <c r="AG2761" i="1"/>
  <c r="X2763" i="1"/>
  <c r="Y2763" i="1"/>
  <c r="Z2763" i="1"/>
  <c r="AA2763" i="1"/>
  <c r="AB2763" i="1"/>
  <c r="AC2763" i="1"/>
  <c r="AD2763" i="1"/>
  <c r="AE2763" i="1"/>
  <c r="AF2763" i="1"/>
  <c r="AG2763" i="1"/>
  <c r="X2764" i="1"/>
  <c r="Y2764" i="1"/>
  <c r="Z2764" i="1"/>
  <c r="AA2764" i="1"/>
  <c r="AB2764" i="1"/>
  <c r="AC2764" i="1"/>
  <c r="AD2764" i="1"/>
  <c r="AE2764" i="1"/>
  <c r="AF2764" i="1"/>
  <c r="AG2764" i="1"/>
  <c r="X2766" i="1"/>
  <c r="Y2766" i="1"/>
  <c r="Z2766" i="1"/>
  <c r="AA2766" i="1"/>
  <c r="AB2766" i="1"/>
  <c r="AC2766" i="1"/>
  <c r="AD2766" i="1"/>
  <c r="AE2766" i="1"/>
  <c r="AF2766" i="1"/>
  <c r="AG2766" i="1"/>
  <c r="X2767" i="1"/>
  <c r="Y2767" i="1"/>
  <c r="Z2767" i="1"/>
  <c r="AA2767" i="1"/>
  <c r="AB2767" i="1"/>
  <c r="AC2767" i="1"/>
  <c r="AD2767" i="1"/>
  <c r="AE2767" i="1"/>
  <c r="AF2767" i="1"/>
  <c r="AG2767" i="1"/>
  <c r="X2770" i="1"/>
  <c r="Y2770" i="1"/>
  <c r="Z2770" i="1"/>
  <c r="AA2770" i="1"/>
  <c r="AB2770" i="1"/>
  <c r="AC2770" i="1"/>
  <c r="AD2770" i="1"/>
  <c r="AE2770" i="1"/>
  <c r="AF2770" i="1"/>
  <c r="AG2770" i="1"/>
  <c r="X2772" i="1"/>
  <c r="Y2772" i="1"/>
  <c r="Z2772" i="1"/>
  <c r="AA2772" i="1"/>
  <c r="AB2772" i="1"/>
  <c r="AC2772" i="1"/>
  <c r="AD2772" i="1"/>
  <c r="AE2772" i="1"/>
  <c r="AF2772" i="1"/>
  <c r="AG2772" i="1"/>
  <c r="X2773" i="1"/>
  <c r="Y2773" i="1"/>
  <c r="Z2773" i="1"/>
  <c r="AA2773" i="1"/>
  <c r="AB2773" i="1"/>
  <c r="AC2773" i="1"/>
  <c r="AD2773" i="1"/>
  <c r="AE2773" i="1"/>
  <c r="AF2773" i="1"/>
  <c r="AG2773" i="1"/>
  <c r="X2774" i="1"/>
  <c r="Y2774" i="1"/>
  <c r="Z2774" i="1"/>
  <c r="AA2774" i="1"/>
  <c r="AB2774" i="1"/>
  <c r="AC2774" i="1"/>
  <c r="AD2774" i="1"/>
  <c r="AE2774" i="1"/>
  <c r="AF2774" i="1"/>
  <c r="AG2774" i="1"/>
  <c r="X2775" i="1"/>
  <c r="Y2775" i="1"/>
  <c r="Z2775" i="1"/>
  <c r="AA2775" i="1"/>
  <c r="AB2775" i="1"/>
  <c r="AC2775" i="1"/>
  <c r="AD2775" i="1"/>
  <c r="AE2775" i="1"/>
  <c r="AF2775" i="1"/>
  <c r="AG2775" i="1"/>
  <c r="X2776" i="1"/>
  <c r="Y2776" i="1"/>
  <c r="Z2776" i="1"/>
  <c r="AA2776" i="1"/>
  <c r="AB2776" i="1"/>
  <c r="AC2776" i="1"/>
  <c r="AD2776" i="1"/>
  <c r="AE2776" i="1"/>
  <c r="AF2776" i="1"/>
  <c r="AG2776" i="1"/>
  <c r="X2779" i="1"/>
  <c r="Y2779" i="1"/>
  <c r="Z2779" i="1"/>
  <c r="AA2779" i="1"/>
  <c r="AB2779" i="1"/>
  <c r="AC2779" i="1"/>
  <c r="AD2779" i="1"/>
  <c r="AE2779" i="1"/>
  <c r="AF2779" i="1"/>
  <c r="AG2779" i="1"/>
  <c r="X2780" i="1"/>
  <c r="Y2780" i="1"/>
  <c r="Z2780" i="1"/>
  <c r="AA2780" i="1"/>
  <c r="AB2780" i="1"/>
  <c r="AC2780" i="1"/>
  <c r="AD2780" i="1"/>
  <c r="AE2780" i="1"/>
  <c r="AF2780" i="1"/>
  <c r="AG2780" i="1"/>
  <c r="X2782" i="1"/>
  <c r="Y2782" i="1"/>
  <c r="Z2782" i="1"/>
  <c r="AA2782" i="1"/>
  <c r="AB2782" i="1"/>
  <c r="AC2782" i="1"/>
  <c r="AD2782" i="1"/>
  <c r="AE2782" i="1"/>
  <c r="AF2782" i="1"/>
  <c r="AG2782" i="1"/>
  <c r="X2783" i="1"/>
  <c r="Y2783" i="1"/>
  <c r="Z2783" i="1"/>
  <c r="AA2783" i="1"/>
  <c r="AB2783" i="1"/>
  <c r="AC2783" i="1"/>
  <c r="AD2783" i="1"/>
  <c r="AE2783" i="1"/>
  <c r="AF2783" i="1"/>
  <c r="AG2783" i="1"/>
  <c r="X2784" i="1"/>
  <c r="Y2784" i="1"/>
  <c r="Z2784" i="1"/>
  <c r="AA2784" i="1"/>
  <c r="AB2784" i="1"/>
  <c r="AC2784" i="1"/>
  <c r="AD2784" i="1"/>
  <c r="AE2784" i="1"/>
  <c r="AF2784" i="1"/>
  <c r="AG2784" i="1"/>
  <c r="X2786" i="1"/>
  <c r="Y2786" i="1"/>
  <c r="Z2786" i="1"/>
  <c r="AA2786" i="1"/>
  <c r="AB2786" i="1"/>
  <c r="AC2786" i="1"/>
  <c r="AD2786" i="1"/>
  <c r="AE2786" i="1"/>
  <c r="AF2786" i="1"/>
  <c r="AG2786" i="1"/>
  <c r="X2787" i="1"/>
  <c r="Y2787" i="1"/>
  <c r="Z2787" i="1"/>
  <c r="AA2787" i="1"/>
  <c r="AB2787" i="1"/>
  <c r="AC2787" i="1"/>
  <c r="AD2787" i="1"/>
  <c r="AE2787" i="1"/>
  <c r="AF2787" i="1"/>
  <c r="AG2787" i="1"/>
  <c r="X2788" i="1"/>
  <c r="Y2788" i="1"/>
  <c r="Z2788" i="1"/>
  <c r="AA2788" i="1"/>
  <c r="AB2788" i="1"/>
  <c r="AC2788" i="1"/>
  <c r="AD2788" i="1"/>
  <c r="AE2788" i="1"/>
  <c r="AF2788" i="1"/>
  <c r="AG2788" i="1"/>
  <c r="X2789" i="1"/>
  <c r="Y2789" i="1"/>
  <c r="Z2789" i="1"/>
  <c r="AA2789" i="1"/>
  <c r="AB2789" i="1"/>
  <c r="AC2789" i="1"/>
  <c r="AD2789" i="1"/>
  <c r="AE2789" i="1"/>
  <c r="AF2789" i="1"/>
  <c r="AG2789" i="1"/>
  <c r="X2790" i="1"/>
  <c r="Y2790" i="1"/>
  <c r="Z2790" i="1"/>
  <c r="AA2790" i="1"/>
  <c r="AB2790" i="1"/>
  <c r="AC2790" i="1"/>
  <c r="AD2790" i="1"/>
  <c r="AE2790" i="1"/>
  <c r="AF2790" i="1"/>
  <c r="AG2790" i="1"/>
  <c r="X2791" i="1"/>
  <c r="Y2791" i="1"/>
  <c r="Z2791" i="1"/>
  <c r="AA2791" i="1"/>
  <c r="AB2791" i="1"/>
  <c r="AC2791" i="1"/>
  <c r="AD2791" i="1"/>
  <c r="AE2791" i="1"/>
  <c r="AF2791" i="1"/>
  <c r="AG2791" i="1"/>
  <c r="X2792" i="1"/>
  <c r="Y2792" i="1"/>
  <c r="Z2792" i="1"/>
  <c r="AA2792" i="1"/>
  <c r="AB2792" i="1"/>
  <c r="AC2792" i="1"/>
  <c r="AD2792" i="1"/>
  <c r="AE2792" i="1"/>
  <c r="AF2792" i="1"/>
  <c r="AG2792" i="1"/>
  <c r="X2795" i="1"/>
  <c r="Y2795" i="1"/>
  <c r="Z2795" i="1"/>
  <c r="AA2795" i="1"/>
  <c r="AB2795" i="1"/>
  <c r="AC2795" i="1"/>
  <c r="AD2795" i="1"/>
  <c r="AE2795" i="1"/>
  <c r="AF2795" i="1"/>
  <c r="AG2795" i="1"/>
  <c r="X2796" i="1"/>
  <c r="Y2796" i="1"/>
  <c r="Z2796" i="1"/>
  <c r="AA2796" i="1"/>
  <c r="AB2796" i="1"/>
  <c r="AC2796" i="1"/>
  <c r="AD2796" i="1"/>
  <c r="AE2796" i="1"/>
  <c r="AF2796" i="1"/>
  <c r="AG2796" i="1"/>
  <c r="X2797" i="1"/>
  <c r="Y2797" i="1"/>
  <c r="Z2797" i="1"/>
  <c r="AA2797" i="1"/>
  <c r="AB2797" i="1"/>
  <c r="AC2797" i="1"/>
  <c r="AD2797" i="1"/>
  <c r="AE2797" i="1"/>
  <c r="AF2797" i="1"/>
  <c r="AG2797" i="1"/>
  <c r="X2798" i="1"/>
  <c r="Y2798" i="1"/>
  <c r="Z2798" i="1"/>
  <c r="AA2798" i="1"/>
  <c r="AB2798" i="1"/>
  <c r="AC2798" i="1"/>
  <c r="AD2798" i="1"/>
  <c r="AE2798" i="1"/>
  <c r="AF2798" i="1"/>
  <c r="AG2798" i="1"/>
  <c r="X2800" i="1"/>
  <c r="Y2800" i="1"/>
  <c r="Z2800" i="1"/>
  <c r="AA2800" i="1"/>
  <c r="AB2800" i="1"/>
  <c r="AC2800" i="1"/>
  <c r="AD2800" i="1"/>
  <c r="AE2800" i="1"/>
  <c r="AF2800" i="1"/>
  <c r="AG2800" i="1"/>
  <c r="X2801" i="1"/>
  <c r="Y2801" i="1"/>
  <c r="Z2801" i="1"/>
  <c r="AA2801" i="1"/>
  <c r="AB2801" i="1"/>
  <c r="AC2801" i="1"/>
  <c r="AD2801" i="1"/>
  <c r="AE2801" i="1"/>
  <c r="AF2801" i="1"/>
  <c r="AG2801" i="1"/>
  <c r="X2802" i="1"/>
  <c r="Y2802" i="1"/>
  <c r="Z2802" i="1"/>
  <c r="AA2802" i="1"/>
  <c r="AB2802" i="1"/>
  <c r="AC2802" i="1"/>
  <c r="AD2802" i="1"/>
  <c r="AE2802" i="1"/>
  <c r="AF2802" i="1"/>
  <c r="AG2802" i="1"/>
  <c r="X2803" i="1"/>
  <c r="Y2803" i="1"/>
  <c r="Z2803" i="1"/>
  <c r="AA2803" i="1"/>
  <c r="AB2803" i="1"/>
  <c r="AC2803" i="1"/>
  <c r="AD2803" i="1"/>
  <c r="AE2803" i="1"/>
  <c r="AF2803" i="1"/>
  <c r="AG2803" i="1"/>
  <c r="X2804" i="1"/>
  <c r="Y2804" i="1"/>
  <c r="Z2804" i="1"/>
  <c r="AA2804" i="1"/>
  <c r="AB2804" i="1"/>
  <c r="AC2804" i="1"/>
  <c r="AD2804" i="1"/>
  <c r="AE2804" i="1"/>
  <c r="AF2804" i="1"/>
  <c r="AG2804" i="1"/>
  <c r="X2805" i="1"/>
  <c r="Y2805" i="1"/>
  <c r="Z2805" i="1"/>
  <c r="AA2805" i="1"/>
  <c r="AB2805" i="1"/>
  <c r="AC2805" i="1"/>
  <c r="AD2805" i="1"/>
  <c r="AE2805" i="1"/>
  <c r="AF2805" i="1"/>
  <c r="AG2805" i="1"/>
  <c r="X2806" i="1"/>
  <c r="Y2806" i="1"/>
  <c r="Z2806" i="1"/>
  <c r="AA2806" i="1"/>
  <c r="AB2806" i="1"/>
  <c r="AC2806" i="1"/>
  <c r="AD2806" i="1"/>
  <c r="AE2806" i="1"/>
  <c r="AF2806" i="1"/>
  <c r="AG2806" i="1"/>
  <c r="X2807" i="1"/>
  <c r="Y2807" i="1"/>
  <c r="Z2807" i="1"/>
  <c r="AA2807" i="1"/>
  <c r="AB2807" i="1"/>
  <c r="AC2807" i="1"/>
  <c r="AD2807" i="1"/>
  <c r="AE2807" i="1"/>
  <c r="AF2807" i="1"/>
  <c r="AG2807" i="1"/>
  <c r="X2808" i="1"/>
  <c r="Y2808" i="1"/>
  <c r="Z2808" i="1"/>
  <c r="AA2808" i="1"/>
  <c r="AB2808" i="1"/>
  <c r="AC2808" i="1"/>
  <c r="AD2808" i="1"/>
  <c r="AE2808" i="1"/>
  <c r="AF2808" i="1"/>
  <c r="AG2808" i="1"/>
  <c r="X2809" i="1"/>
  <c r="Y2809" i="1"/>
  <c r="Z2809" i="1"/>
  <c r="AA2809" i="1"/>
  <c r="AB2809" i="1"/>
  <c r="AC2809" i="1"/>
  <c r="AD2809" i="1"/>
  <c r="AE2809" i="1"/>
  <c r="AF2809" i="1"/>
  <c r="AG2809" i="1"/>
  <c r="X2811" i="1"/>
  <c r="Y2811" i="1"/>
  <c r="Z2811" i="1"/>
  <c r="AA2811" i="1"/>
  <c r="AB2811" i="1"/>
  <c r="AC2811" i="1"/>
  <c r="AD2811" i="1"/>
  <c r="AE2811" i="1"/>
  <c r="AF2811" i="1"/>
  <c r="AG2811" i="1"/>
  <c r="X2812" i="1"/>
  <c r="Y2812" i="1"/>
  <c r="Z2812" i="1"/>
  <c r="AA2812" i="1"/>
  <c r="AB2812" i="1"/>
  <c r="AC2812" i="1"/>
  <c r="AD2812" i="1"/>
  <c r="AE2812" i="1"/>
  <c r="AF2812" i="1"/>
  <c r="AG2812" i="1"/>
  <c r="X2813" i="1"/>
  <c r="Y2813" i="1"/>
  <c r="Z2813" i="1"/>
  <c r="AA2813" i="1"/>
  <c r="AB2813" i="1"/>
  <c r="AC2813" i="1"/>
  <c r="AD2813" i="1"/>
  <c r="AE2813" i="1"/>
  <c r="AF2813" i="1"/>
  <c r="AG2813" i="1"/>
  <c r="X2814" i="1"/>
  <c r="Y2814" i="1"/>
  <c r="Z2814" i="1"/>
  <c r="AA2814" i="1"/>
  <c r="AB2814" i="1"/>
  <c r="AC2814" i="1"/>
  <c r="AD2814" i="1"/>
  <c r="AE2814" i="1"/>
  <c r="AF2814" i="1"/>
  <c r="AG2814" i="1"/>
  <c r="X2815" i="1"/>
  <c r="Y2815" i="1"/>
  <c r="Z2815" i="1"/>
  <c r="AA2815" i="1"/>
  <c r="AB2815" i="1"/>
  <c r="AC2815" i="1"/>
  <c r="AD2815" i="1"/>
  <c r="AE2815" i="1"/>
  <c r="AF2815" i="1"/>
  <c r="AG2815" i="1"/>
  <c r="X2816" i="1"/>
  <c r="Y2816" i="1"/>
  <c r="Z2816" i="1"/>
  <c r="AA2816" i="1"/>
  <c r="AB2816" i="1"/>
  <c r="AC2816" i="1"/>
  <c r="AD2816" i="1"/>
  <c r="AE2816" i="1"/>
  <c r="AF2816" i="1"/>
  <c r="AG2816" i="1"/>
  <c r="X2818" i="1"/>
  <c r="Y2818" i="1"/>
  <c r="Z2818" i="1"/>
  <c r="AA2818" i="1"/>
  <c r="AB2818" i="1"/>
  <c r="AC2818" i="1"/>
  <c r="AD2818" i="1"/>
  <c r="AE2818" i="1"/>
  <c r="AF2818" i="1"/>
  <c r="AG2818" i="1"/>
  <c r="X2820" i="1"/>
  <c r="Y2820" i="1"/>
  <c r="Z2820" i="1"/>
  <c r="AA2820" i="1"/>
  <c r="AB2820" i="1"/>
  <c r="AC2820" i="1"/>
  <c r="AD2820" i="1"/>
  <c r="AE2820" i="1"/>
  <c r="AF2820" i="1"/>
  <c r="AG2820" i="1"/>
  <c r="X2821" i="1"/>
  <c r="Y2821" i="1"/>
  <c r="Z2821" i="1"/>
  <c r="AA2821" i="1"/>
  <c r="AB2821" i="1"/>
  <c r="AC2821" i="1"/>
  <c r="AD2821" i="1"/>
  <c r="AE2821" i="1"/>
  <c r="AF2821" i="1"/>
  <c r="AG2821" i="1"/>
  <c r="X2822" i="1"/>
  <c r="Y2822" i="1"/>
  <c r="Z2822" i="1"/>
  <c r="AA2822" i="1"/>
  <c r="AB2822" i="1"/>
  <c r="AC2822" i="1"/>
  <c r="AD2822" i="1"/>
  <c r="AE2822" i="1"/>
  <c r="AF2822" i="1"/>
  <c r="AG2822" i="1"/>
  <c r="X2824" i="1"/>
  <c r="Y2824" i="1"/>
  <c r="Z2824" i="1"/>
  <c r="AA2824" i="1"/>
  <c r="AB2824" i="1"/>
  <c r="AC2824" i="1"/>
  <c r="AD2824" i="1"/>
  <c r="AE2824" i="1"/>
  <c r="AF2824" i="1"/>
  <c r="AG2824" i="1"/>
  <c r="X2825" i="1"/>
  <c r="Y2825" i="1"/>
  <c r="Z2825" i="1"/>
  <c r="AA2825" i="1"/>
  <c r="AB2825" i="1"/>
  <c r="AC2825" i="1"/>
  <c r="AD2825" i="1"/>
  <c r="AE2825" i="1"/>
  <c r="AF2825" i="1"/>
  <c r="AG2825" i="1"/>
  <c r="X2826" i="1"/>
  <c r="Y2826" i="1"/>
  <c r="Z2826" i="1"/>
  <c r="AA2826" i="1"/>
  <c r="AB2826" i="1"/>
  <c r="AC2826" i="1"/>
  <c r="AD2826" i="1"/>
  <c r="AE2826" i="1"/>
  <c r="AF2826" i="1"/>
  <c r="AG2826" i="1"/>
  <c r="X2827" i="1"/>
  <c r="Y2827" i="1"/>
  <c r="Z2827" i="1"/>
  <c r="AA2827" i="1"/>
  <c r="AB2827" i="1"/>
  <c r="AC2827" i="1"/>
  <c r="AD2827" i="1"/>
  <c r="AE2827" i="1"/>
  <c r="AF2827" i="1"/>
  <c r="AG2827" i="1"/>
  <c r="X2828" i="1"/>
  <c r="Y2828" i="1"/>
  <c r="Z2828" i="1"/>
  <c r="AA2828" i="1"/>
  <c r="AB2828" i="1"/>
  <c r="AC2828" i="1"/>
  <c r="AD2828" i="1"/>
  <c r="AE2828" i="1"/>
  <c r="AF2828" i="1"/>
  <c r="AG2828" i="1"/>
  <c r="X2829" i="1"/>
  <c r="Y2829" i="1"/>
  <c r="Z2829" i="1"/>
  <c r="AA2829" i="1"/>
  <c r="AB2829" i="1"/>
  <c r="AC2829" i="1"/>
  <c r="AD2829" i="1"/>
  <c r="AE2829" i="1"/>
  <c r="AF2829" i="1"/>
  <c r="AG2829" i="1"/>
  <c r="X2830" i="1"/>
  <c r="Y2830" i="1"/>
  <c r="Z2830" i="1"/>
  <c r="AA2830" i="1"/>
  <c r="AB2830" i="1"/>
  <c r="AC2830" i="1"/>
  <c r="AD2830" i="1"/>
  <c r="AE2830" i="1"/>
  <c r="AF2830" i="1"/>
  <c r="AG2830" i="1"/>
  <c r="X2831" i="1"/>
  <c r="Y2831" i="1"/>
  <c r="Z2831" i="1"/>
  <c r="AA2831" i="1"/>
  <c r="AB2831" i="1"/>
  <c r="AC2831" i="1"/>
  <c r="AD2831" i="1"/>
  <c r="AE2831" i="1"/>
  <c r="AF2831" i="1"/>
  <c r="AG2831" i="1"/>
  <c r="X2832" i="1"/>
  <c r="Y2832" i="1"/>
  <c r="Z2832" i="1"/>
  <c r="AA2832" i="1"/>
  <c r="AB2832" i="1"/>
  <c r="AC2832" i="1"/>
  <c r="AD2832" i="1"/>
  <c r="AE2832" i="1"/>
  <c r="AF2832" i="1"/>
  <c r="AG2832" i="1"/>
  <c r="X2833" i="1"/>
  <c r="Y2833" i="1"/>
  <c r="Z2833" i="1"/>
  <c r="AA2833" i="1"/>
  <c r="AB2833" i="1"/>
  <c r="AC2833" i="1"/>
  <c r="AD2833" i="1"/>
  <c r="AE2833" i="1"/>
  <c r="AF2833" i="1"/>
  <c r="AG2833" i="1"/>
  <c r="X2834" i="1"/>
  <c r="Y2834" i="1"/>
  <c r="Z2834" i="1"/>
  <c r="AA2834" i="1"/>
  <c r="AB2834" i="1"/>
  <c r="AC2834" i="1"/>
  <c r="AD2834" i="1"/>
  <c r="AE2834" i="1"/>
  <c r="AF2834" i="1"/>
  <c r="AG2834" i="1"/>
  <c r="X2835" i="1"/>
  <c r="Y2835" i="1"/>
  <c r="Z2835" i="1"/>
  <c r="AA2835" i="1"/>
  <c r="AB2835" i="1"/>
  <c r="AC2835" i="1"/>
  <c r="AD2835" i="1"/>
  <c r="AE2835" i="1"/>
  <c r="AF2835" i="1"/>
  <c r="AG2835" i="1"/>
  <c r="X2836" i="1"/>
  <c r="Y2836" i="1"/>
  <c r="Z2836" i="1"/>
  <c r="AA2836" i="1"/>
  <c r="AB2836" i="1"/>
  <c r="AC2836" i="1"/>
  <c r="AD2836" i="1"/>
  <c r="AE2836" i="1"/>
  <c r="AF2836" i="1"/>
  <c r="AG2836" i="1"/>
  <c r="X2837" i="1"/>
  <c r="Y2837" i="1"/>
  <c r="Z2837" i="1"/>
  <c r="AA2837" i="1"/>
  <c r="AB2837" i="1"/>
  <c r="AC2837" i="1"/>
  <c r="AD2837" i="1"/>
  <c r="AE2837" i="1"/>
  <c r="AF2837" i="1"/>
  <c r="AG2837" i="1"/>
  <c r="X2838" i="1"/>
  <c r="Y2838" i="1"/>
  <c r="Z2838" i="1"/>
  <c r="AA2838" i="1"/>
  <c r="AB2838" i="1"/>
  <c r="AC2838" i="1"/>
  <c r="AD2838" i="1"/>
  <c r="AE2838" i="1"/>
  <c r="AF2838" i="1"/>
  <c r="AG2838" i="1"/>
  <c r="X2839" i="1"/>
  <c r="Y2839" i="1"/>
  <c r="Z2839" i="1"/>
  <c r="AA2839" i="1"/>
  <c r="AB2839" i="1"/>
  <c r="AC2839" i="1"/>
  <c r="AD2839" i="1"/>
  <c r="AE2839" i="1"/>
  <c r="AF2839" i="1"/>
  <c r="AG2839" i="1"/>
  <c r="X2841" i="1"/>
  <c r="Y2841" i="1"/>
  <c r="Z2841" i="1"/>
  <c r="AA2841" i="1"/>
  <c r="AB2841" i="1"/>
  <c r="AC2841" i="1"/>
  <c r="AD2841" i="1"/>
  <c r="AE2841" i="1"/>
  <c r="AF2841" i="1"/>
  <c r="AG2841" i="1"/>
  <c r="X2842" i="1"/>
  <c r="Y2842" i="1"/>
  <c r="Z2842" i="1"/>
  <c r="AA2842" i="1"/>
  <c r="AB2842" i="1"/>
  <c r="AC2842" i="1"/>
  <c r="AD2842" i="1"/>
  <c r="AE2842" i="1"/>
  <c r="AF2842" i="1"/>
  <c r="AG2842" i="1"/>
  <c r="X2843" i="1"/>
  <c r="Y2843" i="1"/>
  <c r="Z2843" i="1"/>
  <c r="AA2843" i="1"/>
  <c r="AB2843" i="1"/>
  <c r="AC2843" i="1"/>
  <c r="AD2843" i="1"/>
  <c r="AE2843" i="1"/>
  <c r="AF2843" i="1"/>
  <c r="AG2843" i="1"/>
  <c r="X2845" i="1"/>
  <c r="Y2845" i="1"/>
  <c r="Z2845" i="1"/>
  <c r="AA2845" i="1"/>
  <c r="AB2845" i="1"/>
  <c r="AC2845" i="1"/>
  <c r="AD2845" i="1"/>
  <c r="AE2845" i="1"/>
  <c r="AF2845" i="1"/>
  <c r="AG2845" i="1"/>
  <c r="X2847" i="1"/>
  <c r="Y2847" i="1"/>
  <c r="Z2847" i="1"/>
  <c r="AA2847" i="1"/>
  <c r="AB2847" i="1"/>
  <c r="AC2847" i="1"/>
  <c r="AD2847" i="1"/>
  <c r="AE2847" i="1"/>
  <c r="AF2847" i="1"/>
  <c r="AG2847" i="1"/>
  <c r="X2848" i="1"/>
  <c r="Y2848" i="1"/>
  <c r="Z2848" i="1"/>
  <c r="AA2848" i="1"/>
  <c r="AB2848" i="1"/>
  <c r="AC2848" i="1"/>
  <c r="AD2848" i="1"/>
  <c r="AE2848" i="1"/>
  <c r="AF2848" i="1"/>
  <c r="AG2848" i="1"/>
  <c r="X2849" i="1"/>
  <c r="Y2849" i="1"/>
  <c r="Z2849" i="1"/>
  <c r="AA2849" i="1"/>
  <c r="AB2849" i="1"/>
  <c r="AC2849" i="1"/>
  <c r="AD2849" i="1"/>
  <c r="AE2849" i="1"/>
  <c r="AF2849" i="1"/>
  <c r="AG2849" i="1"/>
  <c r="X2850" i="1"/>
  <c r="Y2850" i="1"/>
  <c r="Z2850" i="1"/>
  <c r="AA2850" i="1"/>
  <c r="AB2850" i="1"/>
  <c r="AC2850" i="1"/>
  <c r="AD2850" i="1"/>
  <c r="AE2850" i="1"/>
  <c r="AF2850" i="1"/>
  <c r="AG2850" i="1"/>
  <c r="X2851" i="1"/>
  <c r="Y2851" i="1"/>
  <c r="Z2851" i="1"/>
  <c r="AA2851" i="1"/>
  <c r="AB2851" i="1"/>
  <c r="AC2851" i="1"/>
  <c r="AD2851" i="1"/>
  <c r="AE2851" i="1"/>
  <c r="AF2851" i="1"/>
  <c r="AG2851" i="1"/>
  <c r="X2852" i="1"/>
  <c r="Y2852" i="1"/>
  <c r="Z2852" i="1"/>
  <c r="AA2852" i="1"/>
  <c r="AB2852" i="1"/>
  <c r="AC2852" i="1"/>
  <c r="AD2852" i="1"/>
  <c r="AE2852" i="1"/>
  <c r="AF2852" i="1"/>
  <c r="AG2852" i="1"/>
  <c r="X2853" i="1"/>
  <c r="Y2853" i="1"/>
  <c r="Z2853" i="1"/>
  <c r="AA2853" i="1"/>
  <c r="AB2853" i="1"/>
  <c r="AC2853" i="1"/>
  <c r="AD2853" i="1"/>
  <c r="AE2853" i="1"/>
  <c r="AF2853" i="1"/>
  <c r="AG2853" i="1"/>
  <c r="X2854" i="1"/>
  <c r="Y2854" i="1"/>
  <c r="Z2854" i="1"/>
  <c r="AA2854" i="1"/>
  <c r="AB2854" i="1"/>
  <c r="AC2854" i="1"/>
  <c r="AD2854" i="1"/>
  <c r="AE2854" i="1"/>
  <c r="AF2854" i="1"/>
  <c r="AG2854" i="1"/>
  <c r="X2855" i="1"/>
  <c r="Y2855" i="1"/>
  <c r="Z2855" i="1"/>
  <c r="AA2855" i="1"/>
  <c r="AB2855" i="1"/>
  <c r="AC2855" i="1"/>
  <c r="AD2855" i="1"/>
  <c r="AE2855" i="1"/>
  <c r="AF2855" i="1"/>
  <c r="AG2855" i="1"/>
  <c r="X2857" i="1"/>
  <c r="Y2857" i="1"/>
  <c r="Z2857" i="1"/>
  <c r="AA2857" i="1"/>
  <c r="AB2857" i="1"/>
  <c r="AC2857" i="1"/>
  <c r="AD2857" i="1"/>
  <c r="AE2857" i="1"/>
  <c r="AF2857" i="1"/>
  <c r="AG2857" i="1"/>
  <c r="X2858" i="1"/>
  <c r="Y2858" i="1"/>
  <c r="Z2858" i="1"/>
  <c r="AA2858" i="1"/>
  <c r="AB2858" i="1"/>
  <c r="AC2858" i="1"/>
  <c r="AD2858" i="1"/>
  <c r="AE2858" i="1"/>
  <c r="AF2858" i="1"/>
  <c r="AG2858" i="1"/>
  <c r="X2860" i="1"/>
  <c r="Y2860" i="1"/>
  <c r="Z2860" i="1"/>
  <c r="AA2860" i="1"/>
  <c r="AB2860" i="1"/>
  <c r="AC2860" i="1"/>
  <c r="AD2860" i="1"/>
  <c r="AE2860" i="1"/>
  <c r="AF2860" i="1"/>
  <c r="AG2860" i="1"/>
  <c r="X2861" i="1"/>
  <c r="Y2861" i="1"/>
  <c r="Z2861" i="1"/>
  <c r="AA2861" i="1"/>
  <c r="AB2861" i="1"/>
  <c r="AC2861" i="1"/>
  <c r="AD2861" i="1"/>
  <c r="AE2861" i="1"/>
  <c r="AF2861" i="1"/>
  <c r="AG2861" i="1"/>
  <c r="X2862" i="1"/>
  <c r="Y2862" i="1"/>
  <c r="Z2862" i="1"/>
  <c r="AA2862" i="1"/>
  <c r="AB2862" i="1"/>
  <c r="AC2862" i="1"/>
  <c r="AD2862" i="1"/>
  <c r="AE2862" i="1"/>
  <c r="AF2862" i="1"/>
  <c r="AG2862" i="1"/>
  <c r="X2863" i="1"/>
  <c r="Y2863" i="1"/>
  <c r="Z2863" i="1"/>
  <c r="AA2863" i="1"/>
  <c r="AB2863" i="1"/>
  <c r="AC2863" i="1"/>
  <c r="AD2863" i="1"/>
  <c r="AE2863" i="1"/>
  <c r="AF2863" i="1"/>
  <c r="AG2863" i="1"/>
  <c r="X2864" i="1"/>
  <c r="Y2864" i="1"/>
  <c r="Z2864" i="1"/>
  <c r="AA2864" i="1"/>
  <c r="AB2864" i="1"/>
  <c r="AC2864" i="1"/>
  <c r="AD2864" i="1"/>
  <c r="AE2864" i="1"/>
  <c r="AF2864" i="1"/>
  <c r="AG2864" i="1"/>
  <c r="X2865" i="1"/>
  <c r="Y2865" i="1"/>
  <c r="Z2865" i="1"/>
  <c r="AA2865" i="1"/>
  <c r="AB2865" i="1"/>
  <c r="AC2865" i="1"/>
  <c r="AD2865" i="1"/>
  <c r="AE2865" i="1"/>
  <c r="AF2865" i="1"/>
  <c r="AG2865" i="1"/>
  <c r="X2866" i="1"/>
  <c r="Y2866" i="1"/>
  <c r="Z2866" i="1"/>
  <c r="AA2866" i="1"/>
  <c r="AB2866" i="1"/>
  <c r="AC2866" i="1"/>
  <c r="AD2866" i="1"/>
  <c r="AE2866" i="1"/>
  <c r="AF2866" i="1"/>
  <c r="AG2866" i="1"/>
  <c r="X2867" i="1"/>
  <c r="Y2867" i="1"/>
  <c r="Z2867" i="1"/>
  <c r="AA2867" i="1"/>
  <c r="AB2867" i="1"/>
  <c r="AC2867" i="1"/>
  <c r="AD2867" i="1"/>
  <c r="AE2867" i="1"/>
  <c r="AF2867" i="1"/>
  <c r="AG2867" i="1"/>
  <c r="X2869" i="1"/>
  <c r="Y2869" i="1"/>
  <c r="Z2869" i="1"/>
  <c r="AA2869" i="1"/>
  <c r="AB2869" i="1"/>
  <c r="AC2869" i="1"/>
  <c r="AD2869" i="1"/>
  <c r="AE2869" i="1"/>
  <c r="AF2869" i="1"/>
  <c r="AG2869" i="1"/>
  <c r="X2870" i="1"/>
  <c r="Y2870" i="1"/>
  <c r="Z2870" i="1"/>
  <c r="AA2870" i="1"/>
  <c r="AB2870" i="1"/>
  <c r="AC2870" i="1"/>
  <c r="AD2870" i="1"/>
  <c r="AE2870" i="1"/>
  <c r="AF2870" i="1"/>
  <c r="AG2870" i="1"/>
  <c r="X2871" i="1"/>
  <c r="Y2871" i="1"/>
  <c r="Z2871" i="1"/>
  <c r="AA2871" i="1"/>
  <c r="AB2871" i="1"/>
  <c r="AC2871" i="1"/>
  <c r="AD2871" i="1"/>
  <c r="AE2871" i="1"/>
  <c r="AF2871" i="1"/>
  <c r="AG2871" i="1"/>
  <c r="X2872" i="1"/>
  <c r="Y2872" i="1"/>
  <c r="Z2872" i="1"/>
  <c r="AA2872" i="1"/>
  <c r="AB2872" i="1"/>
  <c r="AC2872" i="1"/>
  <c r="AD2872" i="1"/>
  <c r="AE2872" i="1"/>
  <c r="AF2872" i="1"/>
  <c r="AG2872" i="1"/>
  <c r="X2873" i="1"/>
  <c r="Y2873" i="1"/>
  <c r="Z2873" i="1"/>
  <c r="AA2873" i="1"/>
  <c r="AB2873" i="1"/>
  <c r="AC2873" i="1"/>
  <c r="AD2873" i="1"/>
  <c r="AE2873" i="1"/>
  <c r="AF2873" i="1"/>
  <c r="AG2873" i="1"/>
  <c r="X2874" i="1"/>
  <c r="Y2874" i="1"/>
  <c r="Z2874" i="1"/>
  <c r="AA2874" i="1"/>
  <c r="AB2874" i="1"/>
  <c r="AC2874" i="1"/>
  <c r="AD2874" i="1"/>
  <c r="AE2874" i="1"/>
  <c r="AF2874" i="1"/>
  <c r="AG2874" i="1"/>
  <c r="X2875" i="1"/>
  <c r="Y2875" i="1"/>
  <c r="Z2875" i="1"/>
  <c r="AA2875" i="1"/>
  <c r="AB2875" i="1"/>
  <c r="AC2875" i="1"/>
  <c r="AD2875" i="1"/>
  <c r="AE2875" i="1"/>
  <c r="AF2875" i="1"/>
  <c r="AG2875" i="1"/>
  <c r="X2876" i="1"/>
  <c r="Y2876" i="1"/>
  <c r="Z2876" i="1"/>
  <c r="AA2876" i="1"/>
  <c r="AB2876" i="1"/>
  <c r="AC2876" i="1"/>
  <c r="AD2876" i="1"/>
  <c r="AE2876" i="1"/>
  <c r="AF2876" i="1"/>
  <c r="AG2876" i="1"/>
  <c r="X2877" i="1"/>
  <c r="Y2877" i="1"/>
  <c r="Z2877" i="1"/>
  <c r="AA2877" i="1"/>
  <c r="AB2877" i="1"/>
  <c r="AC2877" i="1"/>
  <c r="AD2877" i="1"/>
  <c r="AE2877" i="1"/>
  <c r="AF2877" i="1"/>
  <c r="AG2877" i="1"/>
  <c r="X2879" i="1"/>
  <c r="Y2879" i="1"/>
  <c r="Z2879" i="1"/>
  <c r="AA2879" i="1"/>
  <c r="AB2879" i="1"/>
  <c r="AC2879" i="1"/>
  <c r="AD2879" i="1"/>
  <c r="AE2879" i="1"/>
  <c r="AF2879" i="1"/>
  <c r="AG2879" i="1"/>
  <c r="X2880" i="1"/>
  <c r="Y2880" i="1"/>
  <c r="Z2880" i="1"/>
  <c r="AA2880" i="1"/>
  <c r="AB2880" i="1"/>
  <c r="AC2880" i="1"/>
  <c r="AD2880" i="1"/>
  <c r="AE2880" i="1"/>
  <c r="AF2880" i="1"/>
  <c r="AG2880" i="1"/>
  <c r="X2881" i="1"/>
  <c r="Y2881" i="1"/>
  <c r="Z2881" i="1"/>
  <c r="AA2881" i="1"/>
  <c r="AB2881" i="1"/>
  <c r="AC2881" i="1"/>
  <c r="AD2881" i="1"/>
  <c r="AE2881" i="1"/>
  <c r="AF2881" i="1"/>
  <c r="AG2881" i="1"/>
  <c r="X2882" i="1"/>
  <c r="Y2882" i="1"/>
  <c r="Z2882" i="1"/>
  <c r="AA2882" i="1"/>
  <c r="AB2882" i="1"/>
  <c r="AC2882" i="1"/>
  <c r="AD2882" i="1"/>
  <c r="AE2882" i="1"/>
  <c r="AF2882" i="1"/>
  <c r="AG2882" i="1"/>
  <c r="X2883" i="1"/>
  <c r="Y2883" i="1"/>
  <c r="Z2883" i="1"/>
  <c r="AA2883" i="1"/>
  <c r="AB2883" i="1"/>
  <c r="AC2883" i="1"/>
  <c r="AD2883" i="1"/>
  <c r="AE2883" i="1"/>
  <c r="AF2883" i="1"/>
  <c r="AG2883" i="1"/>
  <c r="X2884" i="1"/>
  <c r="Y2884" i="1"/>
  <c r="Z2884" i="1"/>
  <c r="AA2884" i="1"/>
  <c r="AB2884" i="1"/>
  <c r="AC2884" i="1"/>
  <c r="AD2884" i="1"/>
  <c r="AE2884" i="1"/>
  <c r="AF2884" i="1"/>
  <c r="AG2884" i="1"/>
  <c r="X2885" i="1"/>
  <c r="Y2885" i="1"/>
  <c r="Z2885" i="1"/>
  <c r="AA2885" i="1"/>
  <c r="AB2885" i="1"/>
  <c r="AC2885" i="1"/>
  <c r="AD2885" i="1"/>
  <c r="AE2885" i="1"/>
  <c r="AF2885" i="1"/>
  <c r="AG2885" i="1"/>
  <c r="X2886" i="1"/>
  <c r="Y2886" i="1"/>
  <c r="Z2886" i="1"/>
  <c r="AA2886" i="1"/>
  <c r="AB2886" i="1"/>
  <c r="AC2886" i="1"/>
  <c r="AD2886" i="1"/>
  <c r="AE2886" i="1"/>
  <c r="AF2886" i="1"/>
  <c r="AG2886" i="1"/>
  <c r="X2887" i="1"/>
  <c r="Y2887" i="1"/>
  <c r="Z2887" i="1"/>
  <c r="AA2887" i="1"/>
  <c r="AB2887" i="1"/>
  <c r="AC2887" i="1"/>
  <c r="AD2887" i="1"/>
  <c r="AE2887" i="1"/>
  <c r="AF2887" i="1"/>
  <c r="AG2887" i="1"/>
  <c r="X2888" i="1"/>
  <c r="Y2888" i="1"/>
  <c r="Z2888" i="1"/>
  <c r="AA2888" i="1"/>
  <c r="AB2888" i="1"/>
  <c r="AC2888" i="1"/>
  <c r="AD2888" i="1"/>
  <c r="AE2888" i="1"/>
  <c r="AF2888" i="1"/>
  <c r="AG2888" i="1"/>
  <c r="X2889" i="1"/>
  <c r="Y2889" i="1"/>
  <c r="Z2889" i="1"/>
  <c r="AA2889" i="1"/>
  <c r="AB2889" i="1"/>
  <c r="AC2889" i="1"/>
  <c r="AD2889" i="1"/>
  <c r="AE2889" i="1"/>
  <c r="AF2889" i="1"/>
  <c r="AG2889" i="1"/>
  <c r="X2890" i="1"/>
  <c r="Y2890" i="1"/>
  <c r="Z2890" i="1"/>
  <c r="AA2890" i="1"/>
  <c r="AB2890" i="1"/>
  <c r="AC2890" i="1"/>
  <c r="AD2890" i="1"/>
  <c r="AE2890" i="1"/>
  <c r="AF2890" i="1"/>
  <c r="AG2890" i="1"/>
  <c r="X2891" i="1"/>
  <c r="Y2891" i="1"/>
  <c r="Z2891" i="1"/>
  <c r="AA2891" i="1"/>
  <c r="AB2891" i="1"/>
  <c r="AC2891" i="1"/>
  <c r="AD2891" i="1"/>
  <c r="AE2891" i="1"/>
  <c r="AF2891" i="1"/>
  <c r="AG2891" i="1"/>
  <c r="X2894" i="1"/>
  <c r="Y2894" i="1"/>
  <c r="Z2894" i="1"/>
  <c r="AA2894" i="1"/>
  <c r="AB2894" i="1"/>
  <c r="AC2894" i="1"/>
  <c r="AD2894" i="1"/>
  <c r="AE2894" i="1"/>
  <c r="AF2894" i="1"/>
  <c r="AG2894" i="1"/>
  <c r="X2895" i="1"/>
  <c r="Y2895" i="1"/>
  <c r="Z2895" i="1"/>
  <c r="AA2895" i="1"/>
  <c r="AB2895" i="1"/>
  <c r="AC2895" i="1"/>
  <c r="AD2895" i="1"/>
  <c r="AE2895" i="1"/>
  <c r="AF2895" i="1"/>
  <c r="AG2895" i="1"/>
  <c r="X2896" i="1"/>
  <c r="Y2896" i="1"/>
  <c r="Z2896" i="1"/>
  <c r="AA2896" i="1"/>
  <c r="AB2896" i="1"/>
  <c r="AC2896" i="1"/>
  <c r="AD2896" i="1"/>
  <c r="AE2896" i="1"/>
  <c r="AF2896" i="1"/>
  <c r="AG2896" i="1"/>
  <c r="X2897" i="1"/>
  <c r="Y2897" i="1"/>
  <c r="Z2897" i="1"/>
  <c r="AA2897" i="1"/>
  <c r="AB2897" i="1"/>
  <c r="AC2897" i="1"/>
  <c r="AD2897" i="1"/>
  <c r="AE2897" i="1"/>
  <c r="AF2897" i="1"/>
  <c r="AG2897" i="1"/>
  <c r="X2898" i="1"/>
  <c r="Y2898" i="1"/>
  <c r="Z2898" i="1"/>
  <c r="AA2898" i="1"/>
  <c r="AB2898" i="1"/>
  <c r="AC2898" i="1"/>
  <c r="AD2898" i="1"/>
  <c r="AE2898" i="1"/>
  <c r="AF2898" i="1"/>
  <c r="AG2898" i="1"/>
  <c r="X2899" i="1"/>
  <c r="Y2899" i="1"/>
  <c r="Z2899" i="1"/>
  <c r="AA2899" i="1"/>
  <c r="AB2899" i="1"/>
  <c r="AC2899" i="1"/>
  <c r="AD2899" i="1"/>
  <c r="AE2899" i="1"/>
  <c r="AF2899" i="1"/>
  <c r="AG2899" i="1"/>
  <c r="X2900" i="1"/>
  <c r="Y2900" i="1"/>
  <c r="Z2900" i="1"/>
  <c r="AA2900" i="1"/>
  <c r="AB2900" i="1"/>
  <c r="AC2900" i="1"/>
  <c r="AD2900" i="1"/>
  <c r="AE2900" i="1"/>
  <c r="AF2900" i="1"/>
  <c r="AG2900" i="1"/>
  <c r="X2901" i="1"/>
  <c r="Y2901" i="1"/>
  <c r="Z2901" i="1"/>
  <c r="AA2901" i="1"/>
  <c r="AB2901" i="1"/>
  <c r="AC2901" i="1"/>
  <c r="AD2901" i="1"/>
  <c r="AE2901" i="1"/>
  <c r="AF2901" i="1"/>
  <c r="AG2901" i="1"/>
  <c r="X2902" i="1"/>
  <c r="Y2902" i="1"/>
  <c r="Z2902" i="1"/>
  <c r="AA2902" i="1"/>
  <c r="AB2902" i="1"/>
  <c r="AC2902" i="1"/>
  <c r="AD2902" i="1"/>
  <c r="AE2902" i="1"/>
  <c r="AF2902" i="1"/>
  <c r="AG2902" i="1"/>
  <c r="X2903" i="1"/>
  <c r="Y2903" i="1"/>
  <c r="Z2903" i="1"/>
  <c r="AA2903" i="1"/>
  <c r="AB2903" i="1"/>
  <c r="AC2903" i="1"/>
  <c r="AD2903" i="1"/>
  <c r="AE2903" i="1"/>
  <c r="AF2903" i="1"/>
  <c r="AG2903" i="1"/>
  <c r="X2904" i="1"/>
  <c r="Y2904" i="1"/>
  <c r="Z2904" i="1"/>
  <c r="AA2904" i="1"/>
  <c r="AB2904" i="1"/>
  <c r="AC2904" i="1"/>
  <c r="AD2904" i="1"/>
  <c r="AE2904" i="1"/>
  <c r="AF2904" i="1"/>
  <c r="AG2904" i="1"/>
  <c r="X2905" i="1"/>
  <c r="Y2905" i="1"/>
  <c r="Z2905" i="1"/>
  <c r="AA2905" i="1"/>
  <c r="AB2905" i="1"/>
  <c r="AC2905" i="1"/>
  <c r="AD2905" i="1"/>
  <c r="AE2905" i="1"/>
  <c r="AF2905" i="1"/>
  <c r="AG2905" i="1"/>
  <c r="X2906" i="1"/>
  <c r="Y2906" i="1"/>
  <c r="Z2906" i="1"/>
  <c r="AA2906" i="1"/>
  <c r="AB2906" i="1"/>
  <c r="AC2906" i="1"/>
  <c r="AD2906" i="1"/>
  <c r="AE2906" i="1"/>
  <c r="AF2906" i="1"/>
  <c r="AG2906" i="1"/>
  <c r="X2907" i="1"/>
  <c r="Y2907" i="1"/>
  <c r="Z2907" i="1"/>
  <c r="AA2907" i="1"/>
  <c r="AB2907" i="1"/>
  <c r="AC2907" i="1"/>
  <c r="AD2907" i="1"/>
  <c r="AE2907" i="1"/>
  <c r="AF2907" i="1"/>
  <c r="AG2907" i="1"/>
  <c r="X2908" i="1"/>
  <c r="Y2908" i="1"/>
  <c r="Z2908" i="1"/>
  <c r="AA2908" i="1"/>
  <c r="AB2908" i="1"/>
  <c r="AC2908" i="1"/>
  <c r="AD2908" i="1"/>
  <c r="AE2908" i="1"/>
  <c r="AF2908" i="1"/>
  <c r="AG2908" i="1"/>
  <c r="X2909" i="1"/>
  <c r="Y2909" i="1"/>
  <c r="Z2909" i="1"/>
  <c r="AA2909" i="1"/>
  <c r="AB2909" i="1"/>
  <c r="AC2909" i="1"/>
  <c r="AD2909" i="1"/>
  <c r="AE2909" i="1"/>
  <c r="AF2909" i="1"/>
  <c r="AG2909" i="1"/>
  <c r="X2910" i="1"/>
  <c r="Y2910" i="1"/>
  <c r="Z2910" i="1"/>
  <c r="AA2910" i="1"/>
  <c r="AB2910" i="1"/>
  <c r="AC2910" i="1"/>
  <c r="AD2910" i="1"/>
  <c r="AE2910" i="1"/>
  <c r="AF2910" i="1"/>
  <c r="AG2910" i="1"/>
  <c r="X2911" i="1"/>
  <c r="Y2911" i="1"/>
  <c r="Z2911" i="1"/>
  <c r="AA2911" i="1"/>
  <c r="AB2911" i="1"/>
  <c r="AC2911" i="1"/>
  <c r="AD2911" i="1"/>
  <c r="AE2911" i="1"/>
  <c r="AF2911" i="1"/>
  <c r="AG2911" i="1"/>
  <c r="X2913" i="1"/>
  <c r="Y2913" i="1"/>
  <c r="Z2913" i="1"/>
  <c r="AA2913" i="1"/>
  <c r="AB2913" i="1"/>
  <c r="AC2913" i="1"/>
  <c r="AD2913" i="1"/>
  <c r="AE2913" i="1"/>
  <c r="AF2913" i="1"/>
  <c r="AG2913" i="1"/>
  <c r="X2915" i="1"/>
  <c r="Y2915" i="1"/>
  <c r="Z2915" i="1"/>
  <c r="AA2915" i="1"/>
  <c r="AB2915" i="1"/>
  <c r="AC2915" i="1"/>
  <c r="AD2915" i="1"/>
  <c r="AE2915" i="1"/>
  <c r="AF2915" i="1"/>
  <c r="AG2915" i="1"/>
  <c r="X2917" i="1"/>
  <c r="Y2917" i="1"/>
  <c r="Z2917" i="1"/>
  <c r="AA2917" i="1"/>
  <c r="AB2917" i="1"/>
  <c r="AC2917" i="1"/>
  <c r="AD2917" i="1"/>
  <c r="AE2917" i="1"/>
  <c r="AF2917" i="1"/>
  <c r="AG2917" i="1"/>
  <c r="X2918" i="1"/>
  <c r="Y2918" i="1"/>
  <c r="Z2918" i="1"/>
  <c r="AA2918" i="1"/>
  <c r="AB2918" i="1"/>
  <c r="AC2918" i="1"/>
  <c r="AD2918" i="1"/>
  <c r="AE2918" i="1"/>
  <c r="AF2918" i="1"/>
  <c r="AG2918" i="1"/>
  <c r="X2919" i="1"/>
  <c r="Y2919" i="1"/>
  <c r="Z2919" i="1"/>
  <c r="AA2919" i="1"/>
  <c r="AB2919" i="1"/>
  <c r="AC2919" i="1"/>
  <c r="AD2919" i="1"/>
  <c r="AE2919" i="1"/>
  <c r="AF2919" i="1"/>
  <c r="AG2919" i="1"/>
  <c r="X2920" i="1"/>
  <c r="Y2920" i="1"/>
  <c r="Z2920" i="1"/>
  <c r="AA2920" i="1"/>
  <c r="AB2920" i="1"/>
  <c r="AC2920" i="1"/>
  <c r="AD2920" i="1"/>
  <c r="AE2920" i="1"/>
  <c r="AF2920" i="1"/>
  <c r="AG2920" i="1"/>
  <c r="X2921" i="1"/>
  <c r="Y2921" i="1"/>
  <c r="Z2921" i="1"/>
  <c r="AA2921" i="1"/>
  <c r="AB2921" i="1"/>
  <c r="AC2921" i="1"/>
  <c r="AD2921" i="1"/>
  <c r="AE2921" i="1"/>
  <c r="AF2921" i="1"/>
  <c r="AG2921" i="1"/>
  <c r="X2922" i="1"/>
  <c r="Y2922" i="1"/>
  <c r="Z2922" i="1"/>
  <c r="AA2922" i="1"/>
  <c r="AB2922" i="1"/>
  <c r="AC2922" i="1"/>
  <c r="AD2922" i="1"/>
  <c r="AE2922" i="1"/>
  <c r="AF2922" i="1"/>
  <c r="AG2922" i="1"/>
  <c r="X2923" i="1"/>
  <c r="Y2923" i="1"/>
  <c r="Z2923" i="1"/>
  <c r="AA2923" i="1"/>
  <c r="AB2923" i="1"/>
  <c r="AC2923" i="1"/>
  <c r="AD2923" i="1"/>
  <c r="AE2923" i="1"/>
  <c r="AF2923" i="1"/>
  <c r="AG2923" i="1"/>
  <c r="X2924" i="1"/>
  <c r="Y2924" i="1"/>
  <c r="Z2924" i="1"/>
  <c r="AA2924" i="1"/>
  <c r="AB2924" i="1"/>
  <c r="AC2924" i="1"/>
  <c r="AD2924" i="1"/>
  <c r="AE2924" i="1"/>
  <c r="AF2924" i="1"/>
  <c r="AG2924" i="1"/>
  <c r="X2925" i="1"/>
  <c r="Y2925" i="1"/>
  <c r="Z2925" i="1"/>
  <c r="AA2925" i="1"/>
  <c r="AB2925" i="1"/>
  <c r="AC2925" i="1"/>
  <c r="AD2925" i="1"/>
  <c r="AE2925" i="1"/>
  <c r="AF2925" i="1"/>
  <c r="AG2925" i="1"/>
  <c r="X2929" i="1"/>
  <c r="Y2929" i="1"/>
  <c r="Z2929" i="1"/>
  <c r="AA2929" i="1"/>
  <c r="AB2929" i="1"/>
  <c r="AC2929" i="1"/>
  <c r="AD2929" i="1"/>
  <c r="AE2929" i="1"/>
  <c r="AF2929" i="1"/>
  <c r="AG2929" i="1"/>
  <c r="X2930" i="1"/>
  <c r="Y2930" i="1"/>
  <c r="Z2930" i="1"/>
  <c r="AA2930" i="1"/>
  <c r="AB2930" i="1"/>
  <c r="AC2930" i="1"/>
  <c r="AD2930" i="1"/>
  <c r="AE2930" i="1"/>
  <c r="AF2930" i="1"/>
  <c r="AG2930" i="1"/>
  <c r="X2931" i="1"/>
  <c r="Y2931" i="1"/>
  <c r="Z2931" i="1"/>
  <c r="AA2931" i="1"/>
  <c r="AB2931" i="1"/>
  <c r="AC2931" i="1"/>
  <c r="AD2931" i="1"/>
  <c r="AE2931" i="1"/>
  <c r="AF2931" i="1"/>
  <c r="AG2931" i="1"/>
  <c r="X2932" i="1"/>
  <c r="Y2932" i="1"/>
  <c r="Z2932" i="1"/>
  <c r="AA2932" i="1"/>
  <c r="AB2932" i="1"/>
  <c r="AC2932" i="1"/>
  <c r="AD2932" i="1"/>
  <c r="AE2932" i="1"/>
  <c r="AF2932" i="1"/>
  <c r="AG2932" i="1"/>
  <c r="X2933" i="1"/>
  <c r="Y2933" i="1"/>
  <c r="Z2933" i="1"/>
  <c r="AA2933" i="1"/>
  <c r="AB2933" i="1"/>
  <c r="AC2933" i="1"/>
  <c r="AD2933" i="1"/>
  <c r="AE2933" i="1"/>
  <c r="AF2933" i="1"/>
  <c r="AG2933" i="1"/>
  <c r="X2935" i="1"/>
  <c r="Y2935" i="1"/>
  <c r="Z2935" i="1"/>
  <c r="AA2935" i="1"/>
  <c r="AB2935" i="1"/>
  <c r="AC2935" i="1"/>
  <c r="AD2935" i="1"/>
  <c r="AE2935" i="1"/>
  <c r="AF2935" i="1"/>
  <c r="AG2935" i="1"/>
  <c r="X2936" i="1"/>
  <c r="Y2936" i="1"/>
  <c r="Z2936" i="1"/>
  <c r="AA2936" i="1"/>
  <c r="AB2936" i="1"/>
  <c r="AC2936" i="1"/>
  <c r="AD2936" i="1"/>
  <c r="AE2936" i="1"/>
  <c r="AF2936" i="1"/>
  <c r="AG2936" i="1"/>
  <c r="X2937" i="1"/>
  <c r="Y2937" i="1"/>
  <c r="Z2937" i="1"/>
  <c r="AA2937" i="1"/>
  <c r="AB2937" i="1"/>
  <c r="AC2937" i="1"/>
  <c r="AD2937" i="1"/>
  <c r="AE2937" i="1"/>
  <c r="AF2937" i="1"/>
  <c r="AG2937" i="1"/>
  <c r="X2938" i="1"/>
  <c r="Y2938" i="1"/>
  <c r="Z2938" i="1"/>
  <c r="AA2938" i="1"/>
  <c r="AB2938" i="1"/>
  <c r="AC2938" i="1"/>
  <c r="AD2938" i="1"/>
  <c r="AE2938" i="1"/>
  <c r="AF2938" i="1"/>
  <c r="AG2938" i="1"/>
  <c r="X2940" i="1"/>
  <c r="Y2940" i="1"/>
  <c r="Z2940" i="1"/>
  <c r="AA2940" i="1"/>
  <c r="AB2940" i="1"/>
  <c r="AC2940" i="1"/>
  <c r="AD2940" i="1"/>
  <c r="AE2940" i="1"/>
  <c r="AF2940" i="1"/>
  <c r="AG2940" i="1"/>
  <c r="X2941" i="1"/>
  <c r="Y2941" i="1"/>
  <c r="Z2941" i="1"/>
  <c r="AA2941" i="1"/>
  <c r="AB2941" i="1"/>
  <c r="AC2941" i="1"/>
  <c r="AD2941" i="1"/>
  <c r="AE2941" i="1"/>
  <c r="AF2941" i="1"/>
  <c r="AG2941" i="1"/>
  <c r="X2942" i="1"/>
  <c r="Y2942" i="1"/>
  <c r="Z2942" i="1"/>
  <c r="AA2942" i="1"/>
  <c r="AB2942" i="1"/>
  <c r="AC2942" i="1"/>
  <c r="AD2942" i="1"/>
  <c r="AE2942" i="1"/>
  <c r="AF2942" i="1"/>
  <c r="AG2942" i="1"/>
  <c r="X2944" i="1"/>
  <c r="Y2944" i="1"/>
  <c r="Z2944" i="1"/>
  <c r="AA2944" i="1"/>
  <c r="AB2944" i="1"/>
  <c r="AC2944" i="1"/>
  <c r="AD2944" i="1"/>
  <c r="AE2944" i="1"/>
  <c r="AF2944" i="1"/>
  <c r="AG2944" i="1"/>
  <c r="X2945" i="1"/>
  <c r="Y2945" i="1"/>
  <c r="Z2945" i="1"/>
  <c r="AA2945" i="1"/>
  <c r="AB2945" i="1"/>
  <c r="AC2945" i="1"/>
  <c r="AD2945" i="1"/>
  <c r="AE2945" i="1"/>
  <c r="AF2945" i="1"/>
  <c r="AG2945" i="1"/>
  <c r="X2946" i="1"/>
  <c r="Y2946" i="1"/>
  <c r="Z2946" i="1"/>
  <c r="AA2946" i="1"/>
  <c r="AB2946" i="1"/>
  <c r="AC2946" i="1"/>
  <c r="AD2946" i="1"/>
  <c r="AE2946" i="1"/>
  <c r="AF2946" i="1"/>
  <c r="AG2946" i="1"/>
  <c r="X2952" i="1"/>
  <c r="Y2952" i="1"/>
  <c r="Z2952" i="1"/>
  <c r="AA2952" i="1"/>
  <c r="AB2952" i="1"/>
  <c r="AC2952" i="1"/>
  <c r="AD2952" i="1"/>
  <c r="AE2952" i="1"/>
  <c r="AF2952" i="1"/>
  <c r="AG2952" i="1"/>
  <c r="X2954" i="1"/>
  <c r="Y2954" i="1"/>
  <c r="Z2954" i="1"/>
  <c r="AA2954" i="1"/>
  <c r="AB2954" i="1"/>
  <c r="AC2954" i="1"/>
  <c r="AD2954" i="1"/>
  <c r="AE2954" i="1"/>
  <c r="AF2954" i="1"/>
  <c r="AG2954" i="1"/>
  <c r="X2955" i="1"/>
  <c r="Y2955" i="1"/>
  <c r="Z2955" i="1"/>
  <c r="AA2955" i="1"/>
  <c r="AB2955" i="1"/>
  <c r="AC2955" i="1"/>
  <c r="AD2955" i="1"/>
  <c r="AE2955" i="1"/>
  <c r="AF2955" i="1"/>
  <c r="AG2955" i="1"/>
  <c r="X2957" i="1"/>
  <c r="Y2957" i="1"/>
  <c r="Z2957" i="1"/>
  <c r="AA2957" i="1"/>
  <c r="AB2957" i="1"/>
  <c r="AC2957" i="1"/>
  <c r="AD2957" i="1"/>
  <c r="AE2957" i="1"/>
  <c r="AF2957" i="1"/>
  <c r="AG2957" i="1"/>
  <c r="X2958" i="1"/>
  <c r="Y2958" i="1"/>
  <c r="Z2958" i="1"/>
  <c r="AA2958" i="1"/>
  <c r="AB2958" i="1"/>
  <c r="AC2958" i="1"/>
  <c r="AD2958" i="1"/>
  <c r="AE2958" i="1"/>
  <c r="AF2958" i="1"/>
  <c r="AG2958" i="1"/>
  <c r="X2959" i="1"/>
  <c r="Y2959" i="1"/>
  <c r="Z2959" i="1"/>
  <c r="AA2959" i="1"/>
  <c r="AB2959" i="1"/>
  <c r="AC2959" i="1"/>
  <c r="AD2959" i="1"/>
  <c r="AE2959" i="1"/>
  <c r="AF2959" i="1"/>
  <c r="AG2959" i="1"/>
  <c r="X2962" i="1"/>
  <c r="Y2962" i="1"/>
  <c r="Z2962" i="1"/>
  <c r="AA2962" i="1"/>
  <c r="AB2962" i="1"/>
  <c r="AC2962" i="1"/>
  <c r="AD2962" i="1"/>
  <c r="AE2962" i="1"/>
  <c r="AF2962" i="1"/>
  <c r="AG2962" i="1"/>
  <c r="X2963" i="1"/>
  <c r="Y2963" i="1"/>
  <c r="Z2963" i="1"/>
  <c r="AA2963" i="1"/>
  <c r="AB2963" i="1"/>
  <c r="AC2963" i="1"/>
  <c r="AD2963" i="1"/>
  <c r="AE2963" i="1"/>
  <c r="AF2963" i="1"/>
  <c r="AG2963" i="1"/>
  <c r="X2964" i="1"/>
  <c r="Y2964" i="1"/>
  <c r="Z2964" i="1"/>
  <c r="AA2964" i="1"/>
  <c r="AB2964" i="1"/>
  <c r="AC2964" i="1"/>
  <c r="AD2964" i="1"/>
  <c r="AE2964" i="1"/>
  <c r="AF2964" i="1"/>
  <c r="AG2964" i="1"/>
  <c r="X2965" i="1"/>
  <c r="Y2965" i="1"/>
  <c r="Z2965" i="1"/>
  <c r="AA2965" i="1"/>
  <c r="AB2965" i="1"/>
  <c r="AC2965" i="1"/>
  <c r="AD2965" i="1"/>
  <c r="AE2965" i="1"/>
  <c r="AF2965" i="1"/>
  <c r="AG2965" i="1"/>
  <c r="X2966" i="1"/>
  <c r="Y2966" i="1"/>
  <c r="Z2966" i="1"/>
  <c r="AA2966" i="1"/>
  <c r="AB2966" i="1"/>
  <c r="AC2966" i="1"/>
  <c r="AD2966" i="1"/>
  <c r="AE2966" i="1"/>
  <c r="AF2966" i="1"/>
  <c r="AG2966" i="1"/>
  <c r="X2967" i="1"/>
  <c r="Y2967" i="1"/>
  <c r="Z2967" i="1"/>
  <c r="AA2967" i="1"/>
  <c r="AB2967" i="1"/>
  <c r="AC2967" i="1"/>
  <c r="AD2967" i="1"/>
  <c r="AE2967" i="1"/>
  <c r="AF2967" i="1"/>
  <c r="AG2967" i="1"/>
  <c r="X2968" i="1"/>
  <c r="Y2968" i="1"/>
  <c r="Z2968" i="1"/>
  <c r="AA2968" i="1"/>
  <c r="AB2968" i="1"/>
  <c r="AC2968" i="1"/>
  <c r="AD2968" i="1"/>
  <c r="AE2968" i="1"/>
  <c r="AF2968" i="1"/>
  <c r="AG2968" i="1"/>
  <c r="X2970" i="1"/>
  <c r="Y2970" i="1"/>
  <c r="Z2970" i="1"/>
  <c r="AA2970" i="1"/>
  <c r="AB2970" i="1"/>
  <c r="AC2970" i="1"/>
  <c r="AD2970" i="1"/>
  <c r="AE2970" i="1"/>
  <c r="AF2970" i="1"/>
  <c r="AG2970" i="1"/>
  <c r="X2971" i="1"/>
  <c r="Y2971" i="1"/>
  <c r="Z2971" i="1"/>
  <c r="AA2971" i="1"/>
  <c r="AB2971" i="1"/>
  <c r="AC2971" i="1"/>
  <c r="AD2971" i="1"/>
  <c r="AE2971" i="1"/>
  <c r="AF2971" i="1"/>
  <c r="AG2971" i="1"/>
  <c r="X2972" i="1"/>
  <c r="Y2972" i="1"/>
  <c r="Z2972" i="1"/>
  <c r="AA2972" i="1"/>
  <c r="AB2972" i="1"/>
  <c r="AC2972" i="1"/>
  <c r="AD2972" i="1"/>
  <c r="AE2972" i="1"/>
  <c r="AF2972" i="1"/>
  <c r="AG2972" i="1"/>
  <c r="X2973" i="1"/>
  <c r="Y2973" i="1"/>
  <c r="Z2973" i="1"/>
  <c r="AA2973" i="1"/>
  <c r="AB2973" i="1"/>
  <c r="AC2973" i="1"/>
  <c r="AD2973" i="1"/>
  <c r="AE2973" i="1"/>
  <c r="AF2973" i="1"/>
  <c r="AG2973" i="1"/>
  <c r="X2980" i="1"/>
  <c r="Y2980" i="1"/>
  <c r="Z2980" i="1"/>
  <c r="AA2980" i="1"/>
  <c r="AB2980" i="1"/>
  <c r="AC2980" i="1"/>
  <c r="AD2980" i="1"/>
  <c r="AE2980" i="1"/>
  <c r="AF2980" i="1"/>
  <c r="AG2980" i="1"/>
  <c r="X2982" i="1"/>
  <c r="Y2982" i="1"/>
  <c r="Z2982" i="1"/>
  <c r="AA2982" i="1"/>
  <c r="AB2982" i="1"/>
  <c r="AC2982" i="1"/>
  <c r="AD2982" i="1"/>
  <c r="AE2982" i="1"/>
  <c r="AF2982" i="1"/>
  <c r="AG2982" i="1"/>
  <c r="X2984" i="1"/>
  <c r="Y2984" i="1"/>
  <c r="Z2984" i="1"/>
  <c r="AA2984" i="1"/>
  <c r="AB2984" i="1"/>
  <c r="AC2984" i="1"/>
  <c r="AD2984" i="1"/>
  <c r="AE2984" i="1"/>
  <c r="AF2984" i="1"/>
  <c r="AG2984" i="1"/>
  <c r="X2985" i="1"/>
  <c r="Y2985" i="1"/>
  <c r="Z2985" i="1"/>
  <c r="AA2985" i="1"/>
  <c r="AB2985" i="1"/>
  <c r="AC2985" i="1"/>
  <c r="AD2985" i="1"/>
  <c r="AE2985" i="1"/>
  <c r="AF2985" i="1"/>
  <c r="AG2985" i="1"/>
  <c r="X2986" i="1"/>
  <c r="Y2986" i="1"/>
  <c r="Z2986" i="1"/>
  <c r="AA2986" i="1"/>
  <c r="AB2986" i="1"/>
  <c r="AC2986" i="1"/>
  <c r="AD2986" i="1"/>
  <c r="AE2986" i="1"/>
  <c r="AF2986" i="1"/>
  <c r="AG2986" i="1"/>
  <c r="X2988" i="1"/>
  <c r="Y2988" i="1"/>
  <c r="Z2988" i="1"/>
  <c r="AA2988" i="1"/>
  <c r="AB2988" i="1"/>
  <c r="AC2988" i="1"/>
  <c r="AD2988" i="1"/>
  <c r="AE2988" i="1"/>
  <c r="AF2988" i="1"/>
  <c r="AG2988" i="1"/>
  <c r="X2989" i="1"/>
  <c r="Y2989" i="1"/>
  <c r="Z2989" i="1"/>
  <c r="AA2989" i="1"/>
  <c r="AB2989" i="1"/>
  <c r="AC2989" i="1"/>
  <c r="AD2989" i="1"/>
  <c r="AE2989" i="1"/>
  <c r="AF2989" i="1"/>
  <c r="AG2989" i="1"/>
  <c r="X2990" i="1"/>
  <c r="Y2990" i="1"/>
  <c r="Z2990" i="1"/>
  <c r="AA2990" i="1"/>
  <c r="AB2990" i="1"/>
  <c r="AC2990" i="1"/>
  <c r="AD2990" i="1"/>
  <c r="AE2990" i="1"/>
  <c r="AF2990" i="1"/>
  <c r="AG2990" i="1"/>
  <c r="X2991" i="1"/>
  <c r="Y2991" i="1"/>
  <c r="Z2991" i="1"/>
  <c r="AA2991" i="1"/>
  <c r="AB2991" i="1"/>
  <c r="AC2991" i="1"/>
  <c r="AD2991" i="1"/>
  <c r="AE2991" i="1"/>
  <c r="AF2991" i="1"/>
  <c r="AG2991" i="1"/>
  <c r="X2993" i="1"/>
  <c r="Y2993" i="1"/>
  <c r="Z2993" i="1"/>
  <c r="AA2993" i="1"/>
  <c r="AB2993" i="1"/>
  <c r="AC2993" i="1"/>
  <c r="AD2993" i="1"/>
  <c r="AE2993" i="1"/>
  <c r="AF2993" i="1"/>
  <c r="AG2993" i="1"/>
  <c r="X2994" i="1"/>
  <c r="Y2994" i="1"/>
  <c r="Z2994" i="1"/>
  <c r="AA2994" i="1"/>
  <c r="AB2994" i="1"/>
  <c r="AC2994" i="1"/>
  <c r="AD2994" i="1"/>
  <c r="AE2994" i="1"/>
  <c r="AF2994" i="1"/>
  <c r="AG2994" i="1"/>
  <c r="X2995" i="1"/>
  <c r="Y2995" i="1"/>
  <c r="Z2995" i="1"/>
  <c r="AA2995" i="1"/>
  <c r="AB2995" i="1"/>
  <c r="AC2995" i="1"/>
  <c r="AD2995" i="1"/>
  <c r="AE2995" i="1"/>
  <c r="AF2995" i="1"/>
  <c r="AG2995" i="1"/>
  <c r="X2998" i="1"/>
  <c r="Y2998" i="1"/>
  <c r="Z2998" i="1"/>
  <c r="AA2998" i="1"/>
  <c r="AB2998" i="1"/>
  <c r="AC2998" i="1"/>
  <c r="AD2998" i="1"/>
  <c r="AE2998" i="1"/>
  <c r="AF2998" i="1"/>
  <c r="AG2998" i="1"/>
  <c r="X3000" i="1"/>
  <c r="Y3000" i="1"/>
  <c r="Z3000" i="1"/>
  <c r="AA3000" i="1"/>
  <c r="AB3000" i="1"/>
  <c r="AC3000" i="1"/>
  <c r="AD3000" i="1"/>
  <c r="AE3000" i="1"/>
  <c r="AF3000" i="1"/>
  <c r="AG3000" i="1"/>
  <c r="X3001" i="1"/>
  <c r="Y3001" i="1"/>
  <c r="Z3001" i="1"/>
  <c r="AA3001" i="1"/>
  <c r="AB3001" i="1"/>
  <c r="AC3001" i="1"/>
  <c r="AD3001" i="1"/>
  <c r="AE3001" i="1"/>
  <c r="AF3001" i="1"/>
  <c r="AG3001" i="1"/>
  <c r="X3002" i="1"/>
  <c r="Y3002" i="1"/>
  <c r="Z3002" i="1"/>
  <c r="AA3002" i="1"/>
  <c r="AB3002" i="1"/>
  <c r="AC3002" i="1"/>
  <c r="AD3002" i="1"/>
  <c r="AE3002" i="1"/>
  <c r="AF3002" i="1"/>
  <c r="AG3002" i="1"/>
  <c r="X3004" i="1"/>
  <c r="Y3004" i="1"/>
  <c r="Z3004" i="1"/>
  <c r="AA3004" i="1"/>
  <c r="AB3004" i="1"/>
  <c r="AC3004" i="1"/>
  <c r="AD3004" i="1"/>
  <c r="AE3004" i="1"/>
  <c r="AF3004" i="1"/>
  <c r="AG3004" i="1"/>
  <c r="X3005" i="1"/>
  <c r="Y3005" i="1"/>
  <c r="Z3005" i="1"/>
  <c r="AA3005" i="1"/>
  <c r="AB3005" i="1"/>
  <c r="AC3005" i="1"/>
  <c r="AD3005" i="1"/>
  <c r="AE3005" i="1"/>
  <c r="AF3005" i="1"/>
  <c r="AG3005" i="1"/>
  <c r="X3006" i="1"/>
  <c r="Y3006" i="1"/>
  <c r="Z3006" i="1"/>
  <c r="AA3006" i="1"/>
  <c r="AB3006" i="1"/>
  <c r="AC3006" i="1"/>
  <c r="AD3006" i="1"/>
  <c r="AE3006" i="1"/>
  <c r="AF3006" i="1"/>
  <c r="AG3006" i="1"/>
  <c r="X3007" i="1"/>
  <c r="Y3007" i="1"/>
  <c r="Z3007" i="1"/>
  <c r="AA3007" i="1"/>
  <c r="AB3007" i="1"/>
  <c r="AC3007" i="1"/>
  <c r="AD3007" i="1"/>
  <c r="AE3007" i="1"/>
  <c r="AF3007" i="1"/>
  <c r="AG3007" i="1"/>
  <c r="X3008" i="1"/>
  <c r="Y3008" i="1"/>
  <c r="Z3008" i="1"/>
  <c r="AA3008" i="1"/>
  <c r="AB3008" i="1"/>
  <c r="AC3008" i="1"/>
  <c r="AD3008" i="1"/>
  <c r="AE3008" i="1"/>
  <c r="AF3008" i="1"/>
  <c r="AG3008" i="1"/>
  <c r="X3009" i="1"/>
  <c r="Y3009" i="1"/>
  <c r="Z3009" i="1"/>
  <c r="AA3009" i="1"/>
  <c r="AB3009" i="1"/>
  <c r="AC3009" i="1"/>
  <c r="AD3009" i="1"/>
  <c r="AE3009" i="1"/>
  <c r="AF3009" i="1"/>
  <c r="AG3009" i="1"/>
  <c r="X3010" i="1"/>
  <c r="Y3010" i="1"/>
  <c r="Z3010" i="1"/>
  <c r="AA3010" i="1"/>
  <c r="AB3010" i="1"/>
  <c r="AC3010" i="1"/>
  <c r="AD3010" i="1"/>
  <c r="AE3010" i="1"/>
  <c r="AF3010" i="1"/>
  <c r="AG3010" i="1"/>
  <c r="X3011" i="1"/>
  <c r="Y3011" i="1"/>
  <c r="Z3011" i="1"/>
  <c r="AA3011" i="1"/>
  <c r="AB3011" i="1"/>
  <c r="AC3011" i="1"/>
  <c r="AD3011" i="1"/>
  <c r="AE3011" i="1"/>
  <c r="AF3011" i="1"/>
  <c r="AG3011" i="1"/>
  <c r="X3013" i="1"/>
  <c r="Y3013" i="1"/>
  <c r="Z3013" i="1"/>
  <c r="AA3013" i="1"/>
  <c r="AB3013" i="1"/>
  <c r="AC3013" i="1"/>
  <c r="AD3013" i="1"/>
  <c r="AE3013" i="1"/>
  <c r="AF3013" i="1"/>
  <c r="AG3013" i="1"/>
  <c r="X3014" i="1"/>
  <c r="Y3014" i="1"/>
  <c r="Z3014" i="1"/>
  <c r="AA3014" i="1"/>
  <c r="AB3014" i="1"/>
  <c r="AC3014" i="1"/>
  <c r="AD3014" i="1"/>
  <c r="AE3014" i="1"/>
  <c r="AF3014" i="1"/>
  <c r="AG3014" i="1"/>
  <c r="X3015" i="1"/>
  <c r="Y3015" i="1"/>
  <c r="Z3015" i="1"/>
  <c r="AA3015" i="1"/>
  <c r="AB3015" i="1"/>
  <c r="AC3015" i="1"/>
  <c r="AD3015" i="1"/>
  <c r="AE3015" i="1"/>
  <c r="AF3015" i="1"/>
  <c r="AG3015" i="1"/>
  <c r="X3020" i="1"/>
  <c r="Y3020" i="1"/>
  <c r="Z3020" i="1"/>
  <c r="AA3020" i="1"/>
  <c r="AB3020" i="1"/>
  <c r="AC3020" i="1"/>
  <c r="AD3020" i="1"/>
  <c r="AE3020" i="1"/>
  <c r="AF3020" i="1"/>
  <c r="AG3020" i="1"/>
  <c r="X3021" i="1"/>
  <c r="Y3021" i="1"/>
  <c r="Z3021" i="1"/>
  <c r="AA3021" i="1"/>
  <c r="AB3021" i="1"/>
  <c r="AC3021" i="1"/>
  <c r="AD3021" i="1"/>
  <c r="AE3021" i="1"/>
  <c r="AF3021" i="1"/>
  <c r="AG3021" i="1"/>
  <c r="X3022" i="1"/>
  <c r="Y3022" i="1"/>
  <c r="Z3022" i="1"/>
  <c r="AA3022" i="1"/>
  <c r="AB3022" i="1"/>
  <c r="AC3022" i="1"/>
  <c r="AD3022" i="1"/>
  <c r="AE3022" i="1"/>
  <c r="AF3022" i="1"/>
  <c r="AG3022" i="1"/>
  <c r="X3023" i="1"/>
  <c r="Y3023" i="1"/>
  <c r="Z3023" i="1"/>
  <c r="AA3023" i="1"/>
  <c r="AB3023" i="1"/>
  <c r="AC3023" i="1"/>
  <c r="AD3023" i="1"/>
  <c r="AE3023" i="1"/>
  <c r="AF3023" i="1"/>
  <c r="AG3023" i="1"/>
  <c r="X3024" i="1"/>
  <c r="Y3024" i="1"/>
  <c r="Z3024" i="1"/>
  <c r="AA3024" i="1"/>
  <c r="AB3024" i="1"/>
  <c r="AC3024" i="1"/>
  <c r="AD3024" i="1"/>
  <c r="AE3024" i="1"/>
  <c r="AF3024" i="1"/>
  <c r="AG3024" i="1"/>
  <c r="X3027" i="1"/>
  <c r="Y3027" i="1"/>
  <c r="Z3027" i="1"/>
  <c r="AA3027" i="1"/>
  <c r="AB3027" i="1"/>
  <c r="AC3027" i="1"/>
  <c r="AD3027" i="1"/>
  <c r="AE3027" i="1"/>
  <c r="AF3027" i="1"/>
  <c r="AG3027" i="1"/>
  <c r="X3028" i="1"/>
  <c r="Y3028" i="1"/>
  <c r="Z3028" i="1"/>
  <c r="AA3028" i="1"/>
  <c r="AB3028" i="1"/>
  <c r="AC3028" i="1"/>
  <c r="AD3028" i="1"/>
  <c r="AE3028" i="1"/>
  <c r="AF3028" i="1"/>
  <c r="AG3028" i="1"/>
  <c r="X3029" i="1"/>
  <c r="Y3029" i="1"/>
  <c r="Z3029" i="1"/>
  <c r="AA3029" i="1"/>
  <c r="AB3029" i="1"/>
  <c r="AC3029" i="1"/>
  <c r="AD3029" i="1"/>
  <c r="AE3029" i="1"/>
  <c r="AF3029" i="1"/>
  <c r="AG3029" i="1"/>
  <c r="X3030" i="1"/>
  <c r="Y3030" i="1"/>
  <c r="Z3030" i="1"/>
  <c r="AA3030" i="1"/>
  <c r="AB3030" i="1"/>
  <c r="AC3030" i="1"/>
  <c r="AD3030" i="1"/>
  <c r="AE3030" i="1"/>
  <c r="AF3030" i="1"/>
  <c r="AG3030" i="1"/>
  <c r="X3031" i="1"/>
  <c r="Y3031" i="1"/>
  <c r="Z3031" i="1"/>
  <c r="AA3031" i="1"/>
  <c r="AB3031" i="1"/>
  <c r="AC3031" i="1"/>
  <c r="AD3031" i="1"/>
  <c r="AE3031" i="1"/>
  <c r="AF3031" i="1"/>
  <c r="AG3031" i="1"/>
  <c r="X3032" i="1"/>
  <c r="Y3032" i="1"/>
  <c r="Z3032" i="1"/>
  <c r="AA3032" i="1"/>
  <c r="AB3032" i="1"/>
  <c r="AC3032" i="1"/>
  <c r="AD3032" i="1"/>
  <c r="AE3032" i="1"/>
  <c r="AF3032" i="1"/>
  <c r="AG3032" i="1"/>
  <c r="X3033" i="1"/>
  <c r="Y3033" i="1"/>
  <c r="Z3033" i="1"/>
  <c r="AA3033" i="1"/>
  <c r="AB3033" i="1"/>
  <c r="AC3033" i="1"/>
  <c r="AD3033" i="1"/>
  <c r="AE3033" i="1"/>
  <c r="AF3033" i="1"/>
  <c r="AG3033" i="1"/>
  <c r="X3034" i="1"/>
  <c r="Y3034" i="1"/>
  <c r="Z3034" i="1"/>
  <c r="AA3034" i="1"/>
  <c r="AB3034" i="1"/>
  <c r="AC3034" i="1"/>
  <c r="AD3034" i="1"/>
  <c r="AE3034" i="1"/>
  <c r="AF3034" i="1"/>
  <c r="AG3034" i="1"/>
  <c r="X3035" i="1"/>
  <c r="Y3035" i="1"/>
  <c r="Z3035" i="1"/>
  <c r="AA3035" i="1"/>
  <c r="AB3035" i="1"/>
  <c r="AC3035" i="1"/>
  <c r="AD3035" i="1"/>
  <c r="AE3035" i="1"/>
  <c r="AF3035" i="1"/>
  <c r="AG3035" i="1"/>
  <c r="X3036" i="1"/>
  <c r="Y3036" i="1"/>
  <c r="Z3036" i="1"/>
  <c r="AA3036" i="1"/>
  <c r="AB3036" i="1"/>
  <c r="AC3036" i="1"/>
  <c r="AD3036" i="1"/>
  <c r="AE3036" i="1"/>
  <c r="AF3036" i="1"/>
  <c r="AG3036" i="1"/>
  <c r="X3037" i="1"/>
  <c r="Y3037" i="1"/>
  <c r="Z3037" i="1"/>
  <c r="AA3037" i="1"/>
  <c r="AB3037" i="1"/>
  <c r="AC3037" i="1"/>
  <c r="AD3037" i="1"/>
  <c r="AE3037" i="1"/>
  <c r="AF3037" i="1"/>
  <c r="AG3037" i="1"/>
  <c r="X3038" i="1"/>
  <c r="Y3038" i="1"/>
  <c r="Z3038" i="1"/>
  <c r="AA3038" i="1"/>
  <c r="AB3038" i="1"/>
  <c r="AC3038" i="1"/>
  <c r="AD3038" i="1"/>
  <c r="AE3038" i="1"/>
  <c r="AF3038" i="1"/>
  <c r="AG3038" i="1"/>
  <c r="X3040" i="1"/>
  <c r="Y3040" i="1"/>
  <c r="Z3040" i="1"/>
  <c r="AA3040" i="1"/>
  <c r="AB3040" i="1"/>
  <c r="AC3040" i="1"/>
  <c r="AD3040" i="1"/>
  <c r="AE3040" i="1"/>
  <c r="AF3040" i="1"/>
  <c r="AG3040" i="1"/>
  <c r="X3041" i="1"/>
  <c r="Y3041" i="1"/>
  <c r="Z3041" i="1"/>
  <c r="AA3041" i="1"/>
  <c r="AB3041" i="1"/>
  <c r="AC3041" i="1"/>
  <c r="AD3041" i="1"/>
  <c r="AE3041" i="1"/>
  <c r="AF3041" i="1"/>
  <c r="AG3041" i="1"/>
  <c r="X3043" i="1"/>
  <c r="Y3043" i="1"/>
  <c r="Z3043" i="1"/>
  <c r="AA3043" i="1"/>
  <c r="AB3043" i="1"/>
  <c r="AC3043" i="1"/>
  <c r="AD3043" i="1"/>
  <c r="AE3043" i="1"/>
  <c r="AF3043" i="1"/>
  <c r="AG3043" i="1"/>
  <c r="X3044" i="1"/>
  <c r="Y3044" i="1"/>
  <c r="Z3044" i="1"/>
  <c r="AA3044" i="1"/>
  <c r="AB3044" i="1"/>
  <c r="AC3044" i="1"/>
  <c r="AD3044" i="1"/>
  <c r="AE3044" i="1"/>
  <c r="AF3044" i="1"/>
  <c r="AG3044" i="1"/>
  <c r="X3046" i="1"/>
  <c r="Y3046" i="1"/>
  <c r="Z3046" i="1"/>
  <c r="AA3046" i="1"/>
  <c r="AB3046" i="1"/>
  <c r="AC3046" i="1"/>
  <c r="AD3046" i="1"/>
  <c r="AE3046" i="1"/>
  <c r="AF3046" i="1"/>
  <c r="AG3046" i="1"/>
  <c r="X3048" i="1"/>
  <c r="Y3048" i="1"/>
  <c r="Z3048" i="1"/>
  <c r="AA3048" i="1"/>
  <c r="AB3048" i="1"/>
  <c r="AC3048" i="1"/>
  <c r="AD3048" i="1"/>
  <c r="AE3048" i="1"/>
  <c r="AF3048" i="1"/>
  <c r="AG3048" i="1"/>
  <c r="X3049" i="1"/>
  <c r="Y3049" i="1"/>
  <c r="Z3049" i="1"/>
  <c r="AA3049" i="1"/>
  <c r="AB3049" i="1"/>
  <c r="AC3049" i="1"/>
  <c r="AD3049" i="1"/>
  <c r="AE3049" i="1"/>
  <c r="AF3049" i="1"/>
  <c r="AG3049" i="1"/>
  <c r="X3050" i="1"/>
  <c r="Y3050" i="1"/>
  <c r="Z3050" i="1"/>
  <c r="AA3050" i="1"/>
  <c r="AB3050" i="1"/>
  <c r="AC3050" i="1"/>
  <c r="AD3050" i="1"/>
  <c r="AE3050" i="1"/>
  <c r="AF3050" i="1"/>
  <c r="AG3050" i="1"/>
  <c r="X3052" i="1"/>
  <c r="Y3052" i="1"/>
  <c r="Z3052" i="1"/>
  <c r="AA3052" i="1"/>
  <c r="AB3052" i="1"/>
  <c r="AC3052" i="1"/>
  <c r="AD3052" i="1"/>
  <c r="AE3052" i="1"/>
  <c r="AF3052" i="1"/>
  <c r="AG3052" i="1"/>
  <c r="X3053" i="1"/>
  <c r="Y3053" i="1"/>
  <c r="Z3053" i="1"/>
  <c r="AA3053" i="1"/>
  <c r="AB3053" i="1"/>
  <c r="AC3053" i="1"/>
  <c r="AD3053" i="1"/>
  <c r="AE3053" i="1"/>
  <c r="AF3053" i="1"/>
  <c r="AG3053" i="1"/>
  <c r="X3054" i="1"/>
  <c r="Y3054" i="1"/>
  <c r="Z3054" i="1"/>
  <c r="AA3054" i="1"/>
  <c r="AB3054" i="1"/>
  <c r="AC3054" i="1"/>
  <c r="AD3054" i="1"/>
  <c r="AE3054" i="1"/>
  <c r="AF3054" i="1"/>
  <c r="AG3054" i="1"/>
  <c r="X3055" i="1"/>
  <c r="Y3055" i="1"/>
  <c r="Z3055" i="1"/>
  <c r="AA3055" i="1"/>
  <c r="AB3055" i="1"/>
  <c r="AC3055" i="1"/>
  <c r="AD3055" i="1"/>
  <c r="AE3055" i="1"/>
  <c r="AF3055" i="1"/>
  <c r="AG3055" i="1"/>
  <c r="X3057" i="1"/>
  <c r="Y3057" i="1"/>
  <c r="Z3057" i="1"/>
  <c r="AA3057" i="1"/>
  <c r="AB3057" i="1"/>
  <c r="AC3057" i="1"/>
  <c r="AD3057" i="1"/>
  <c r="AE3057" i="1"/>
  <c r="AF3057" i="1"/>
  <c r="AG3057" i="1"/>
  <c r="X3058" i="1"/>
  <c r="Y3058" i="1"/>
  <c r="Z3058" i="1"/>
  <c r="AA3058" i="1"/>
  <c r="AB3058" i="1"/>
  <c r="AC3058" i="1"/>
  <c r="AD3058" i="1"/>
  <c r="AE3058" i="1"/>
  <c r="AF3058" i="1"/>
  <c r="AG3058" i="1"/>
  <c r="X3059" i="1"/>
  <c r="Y3059" i="1"/>
  <c r="Z3059" i="1"/>
  <c r="AA3059" i="1"/>
  <c r="AB3059" i="1"/>
  <c r="AC3059" i="1"/>
  <c r="AD3059" i="1"/>
  <c r="AE3059" i="1"/>
  <c r="AF3059" i="1"/>
  <c r="AG3059" i="1"/>
  <c r="X3061" i="1"/>
  <c r="Y3061" i="1"/>
  <c r="Z3061" i="1"/>
  <c r="AA3061" i="1"/>
  <c r="AB3061" i="1"/>
  <c r="AC3061" i="1"/>
  <c r="AD3061" i="1"/>
  <c r="AE3061" i="1"/>
  <c r="AF3061" i="1"/>
  <c r="AG3061" i="1"/>
  <c r="X3062" i="1"/>
  <c r="Y3062" i="1"/>
  <c r="Z3062" i="1"/>
  <c r="AA3062" i="1"/>
  <c r="AB3062" i="1"/>
  <c r="AC3062" i="1"/>
  <c r="AD3062" i="1"/>
  <c r="AE3062" i="1"/>
  <c r="AF3062" i="1"/>
  <c r="AG3062" i="1"/>
  <c r="X3064" i="1"/>
  <c r="Y3064" i="1"/>
  <c r="Z3064" i="1"/>
  <c r="AA3064" i="1"/>
  <c r="AB3064" i="1"/>
  <c r="AC3064" i="1"/>
  <c r="AD3064" i="1"/>
  <c r="AE3064" i="1"/>
  <c r="AF3064" i="1"/>
  <c r="AG3064" i="1"/>
  <c r="X3065" i="1"/>
  <c r="Y3065" i="1"/>
  <c r="Z3065" i="1"/>
  <c r="AA3065" i="1"/>
  <c r="AB3065" i="1"/>
  <c r="AC3065" i="1"/>
  <c r="AD3065" i="1"/>
  <c r="AE3065" i="1"/>
  <c r="AF3065" i="1"/>
  <c r="AG3065" i="1"/>
  <c r="X3067" i="1"/>
  <c r="Y3067" i="1"/>
  <c r="Z3067" i="1"/>
  <c r="AA3067" i="1"/>
  <c r="AB3067" i="1"/>
  <c r="AC3067" i="1"/>
  <c r="AD3067" i="1"/>
  <c r="AE3067" i="1"/>
  <c r="AF3067" i="1"/>
  <c r="AG3067" i="1"/>
  <c r="X3068" i="1"/>
  <c r="Y3068" i="1"/>
  <c r="Z3068" i="1"/>
  <c r="AA3068" i="1"/>
  <c r="AB3068" i="1"/>
  <c r="AC3068" i="1"/>
  <c r="AD3068" i="1"/>
  <c r="AE3068" i="1"/>
  <c r="AF3068" i="1"/>
  <c r="AG3068" i="1"/>
  <c r="X3069" i="1"/>
  <c r="Y3069" i="1"/>
  <c r="Z3069" i="1"/>
  <c r="AA3069" i="1"/>
  <c r="AB3069" i="1"/>
  <c r="AC3069" i="1"/>
  <c r="AD3069" i="1"/>
  <c r="AE3069" i="1"/>
  <c r="AF3069" i="1"/>
  <c r="AG3069" i="1"/>
  <c r="X3073" i="1"/>
  <c r="Y3073" i="1"/>
  <c r="Z3073" i="1"/>
  <c r="AA3073" i="1"/>
  <c r="AB3073" i="1"/>
  <c r="AC3073" i="1"/>
  <c r="AD3073" i="1"/>
  <c r="AE3073" i="1"/>
  <c r="AF3073" i="1"/>
  <c r="AG3073" i="1"/>
  <c r="X3076" i="1"/>
  <c r="Y3076" i="1"/>
  <c r="Z3076" i="1"/>
  <c r="AA3076" i="1"/>
  <c r="AB3076" i="1"/>
  <c r="AC3076" i="1"/>
  <c r="AD3076" i="1"/>
  <c r="AE3076" i="1"/>
  <c r="AF3076" i="1"/>
  <c r="AG3076" i="1"/>
  <c r="X3077" i="1"/>
  <c r="Y3077" i="1"/>
  <c r="Z3077" i="1"/>
  <c r="AA3077" i="1"/>
  <c r="AB3077" i="1"/>
  <c r="AC3077" i="1"/>
  <c r="AD3077" i="1"/>
  <c r="AE3077" i="1"/>
  <c r="AF3077" i="1"/>
  <c r="AG3077" i="1"/>
  <c r="X3078" i="1"/>
  <c r="Y3078" i="1"/>
  <c r="Z3078" i="1"/>
  <c r="AA3078" i="1"/>
  <c r="AB3078" i="1"/>
  <c r="AC3078" i="1"/>
  <c r="AD3078" i="1"/>
  <c r="AE3078" i="1"/>
  <c r="AF3078" i="1"/>
  <c r="AG3078" i="1"/>
  <c r="X3079" i="1"/>
  <c r="Y3079" i="1"/>
  <c r="Z3079" i="1"/>
  <c r="AA3079" i="1"/>
  <c r="AB3079" i="1"/>
  <c r="AC3079" i="1"/>
  <c r="AD3079" i="1"/>
  <c r="AE3079" i="1"/>
  <c r="AF3079" i="1"/>
  <c r="AG3079" i="1"/>
  <c r="X3080" i="1"/>
  <c r="Y3080" i="1"/>
  <c r="Z3080" i="1"/>
  <c r="AA3080" i="1"/>
  <c r="AB3080" i="1"/>
  <c r="AC3080" i="1"/>
  <c r="AD3080" i="1"/>
  <c r="AE3080" i="1"/>
  <c r="AF3080" i="1"/>
  <c r="AG3080" i="1"/>
  <c r="X3081" i="1"/>
  <c r="Y3081" i="1"/>
  <c r="Z3081" i="1"/>
  <c r="AA3081" i="1"/>
  <c r="AB3081" i="1"/>
  <c r="AC3081" i="1"/>
  <c r="AD3081" i="1"/>
  <c r="AE3081" i="1"/>
  <c r="AF3081" i="1"/>
  <c r="AG3081" i="1"/>
  <c r="X3084" i="1"/>
  <c r="Y3084" i="1"/>
  <c r="Z3084" i="1"/>
  <c r="AA3084" i="1"/>
  <c r="AB3084" i="1"/>
  <c r="AC3084" i="1"/>
  <c r="AD3084" i="1"/>
  <c r="AE3084" i="1"/>
  <c r="AF3084" i="1"/>
  <c r="AG3084" i="1"/>
  <c r="X3085" i="1"/>
  <c r="Y3085" i="1"/>
  <c r="Z3085" i="1"/>
  <c r="AA3085" i="1"/>
  <c r="AB3085" i="1"/>
  <c r="AC3085" i="1"/>
  <c r="AD3085" i="1"/>
  <c r="AE3085" i="1"/>
  <c r="AF3085" i="1"/>
  <c r="AG3085" i="1"/>
  <c r="X3086" i="1"/>
  <c r="Y3086" i="1"/>
  <c r="Z3086" i="1"/>
  <c r="AA3086" i="1"/>
  <c r="AB3086" i="1"/>
  <c r="AC3086" i="1"/>
  <c r="AD3086" i="1"/>
  <c r="AE3086" i="1"/>
  <c r="AF3086" i="1"/>
  <c r="AG3086" i="1"/>
  <c r="X3087" i="1"/>
  <c r="Y3087" i="1"/>
  <c r="Z3087" i="1"/>
  <c r="AA3087" i="1"/>
  <c r="AB3087" i="1"/>
  <c r="AC3087" i="1"/>
  <c r="AD3087" i="1"/>
  <c r="AE3087" i="1"/>
  <c r="AF3087" i="1"/>
  <c r="AG3087" i="1"/>
  <c r="X3088" i="1"/>
  <c r="Y3088" i="1"/>
  <c r="Z3088" i="1"/>
  <c r="AA3088" i="1"/>
  <c r="AB3088" i="1"/>
  <c r="AC3088" i="1"/>
  <c r="AD3088" i="1"/>
  <c r="AE3088" i="1"/>
  <c r="AF3088" i="1"/>
  <c r="AG3088" i="1"/>
  <c r="X3089" i="1"/>
  <c r="Y3089" i="1"/>
  <c r="Z3089" i="1"/>
  <c r="AA3089" i="1"/>
  <c r="AB3089" i="1"/>
  <c r="AC3089" i="1"/>
  <c r="AD3089" i="1"/>
  <c r="AE3089" i="1"/>
  <c r="AF3089" i="1"/>
  <c r="AG3089" i="1"/>
  <c r="X3090" i="1"/>
  <c r="Y3090" i="1"/>
  <c r="Z3090" i="1"/>
  <c r="AA3090" i="1"/>
  <c r="AB3090" i="1"/>
  <c r="AC3090" i="1"/>
  <c r="AD3090" i="1"/>
  <c r="AE3090" i="1"/>
  <c r="AF3090" i="1"/>
  <c r="AG3090" i="1"/>
  <c r="X3091" i="1"/>
  <c r="Y3091" i="1"/>
  <c r="Z3091" i="1"/>
  <c r="AA3091" i="1"/>
  <c r="AB3091" i="1"/>
  <c r="AC3091" i="1"/>
  <c r="AD3091" i="1"/>
  <c r="AE3091" i="1"/>
  <c r="AF3091" i="1"/>
  <c r="AG3091" i="1"/>
  <c r="X3092" i="1"/>
  <c r="Y3092" i="1"/>
  <c r="Z3092" i="1"/>
  <c r="AA3092" i="1"/>
  <c r="AB3092" i="1"/>
  <c r="AC3092" i="1"/>
  <c r="AD3092" i="1"/>
  <c r="AE3092" i="1"/>
  <c r="AF3092" i="1"/>
  <c r="AG3092" i="1"/>
  <c r="X3094" i="1"/>
  <c r="Y3094" i="1"/>
  <c r="Z3094" i="1"/>
  <c r="AA3094" i="1"/>
  <c r="AB3094" i="1"/>
  <c r="AC3094" i="1"/>
  <c r="AD3094" i="1"/>
  <c r="AE3094" i="1"/>
  <c r="AF3094" i="1"/>
  <c r="AG3094" i="1"/>
  <c r="X3096" i="1"/>
  <c r="Y3096" i="1"/>
  <c r="Z3096" i="1"/>
  <c r="AA3096" i="1"/>
  <c r="AB3096" i="1"/>
  <c r="AC3096" i="1"/>
  <c r="AD3096" i="1"/>
  <c r="AE3096" i="1"/>
  <c r="AF3096" i="1"/>
  <c r="AG3096" i="1"/>
  <c r="X3100" i="1"/>
  <c r="Y3100" i="1"/>
  <c r="Z3100" i="1"/>
  <c r="AA3100" i="1"/>
  <c r="AB3100" i="1"/>
  <c r="AC3100" i="1"/>
  <c r="AD3100" i="1"/>
  <c r="AE3100" i="1"/>
  <c r="AF3100" i="1"/>
  <c r="AG3100" i="1"/>
  <c r="X3101" i="1"/>
  <c r="Y3101" i="1"/>
  <c r="Z3101" i="1"/>
  <c r="AA3101" i="1"/>
  <c r="AB3101" i="1"/>
  <c r="AC3101" i="1"/>
  <c r="AD3101" i="1"/>
  <c r="AE3101" i="1"/>
  <c r="AF3101" i="1"/>
  <c r="AG3101" i="1"/>
  <c r="X3104" i="1"/>
  <c r="Y3104" i="1"/>
  <c r="Z3104" i="1"/>
  <c r="AA3104" i="1"/>
  <c r="AB3104" i="1"/>
  <c r="AC3104" i="1"/>
  <c r="AD3104" i="1"/>
  <c r="AE3104" i="1"/>
  <c r="AF3104" i="1"/>
  <c r="AG3104" i="1"/>
  <c r="X3105" i="1"/>
  <c r="Y3105" i="1"/>
  <c r="Z3105" i="1"/>
  <c r="AA3105" i="1"/>
  <c r="AB3105" i="1"/>
  <c r="AC3105" i="1"/>
  <c r="AD3105" i="1"/>
  <c r="AE3105" i="1"/>
  <c r="AF3105" i="1"/>
  <c r="AG3105" i="1"/>
  <c r="X3106" i="1"/>
  <c r="Y3106" i="1"/>
  <c r="Z3106" i="1"/>
  <c r="AA3106" i="1"/>
  <c r="AB3106" i="1"/>
  <c r="AC3106" i="1"/>
  <c r="AD3106" i="1"/>
  <c r="AE3106" i="1"/>
  <c r="AF3106" i="1"/>
  <c r="AG3106" i="1"/>
  <c r="X3107" i="1"/>
  <c r="Y3107" i="1"/>
  <c r="Z3107" i="1"/>
  <c r="AA3107" i="1"/>
  <c r="AB3107" i="1"/>
  <c r="AC3107" i="1"/>
  <c r="AD3107" i="1"/>
  <c r="AE3107" i="1"/>
  <c r="AF3107" i="1"/>
  <c r="AG3107" i="1"/>
  <c r="X3108" i="1"/>
  <c r="Y3108" i="1"/>
  <c r="Z3108" i="1"/>
  <c r="AA3108" i="1"/>
  <c r="AB3108" i="1"/>
  <c r="AC3108" i="1"/>
  <c r="AD3108" i="1"/>
  <c r="AE3108" i="1"/>
  <c r="AF3108" i="1"/>
  <c r="AG3108" i="1"/>
  <c r="X3109" i="1"/>
  <c r="Y3109" i="1"/>
  <c r="Z3109" i="1"/>
  <c r="AA3109" i="1"/>
  <c r="AB3109" i="1"/>
  <c r="AC3109" i="1"/>
  <c r="AD3109" i="1"/>
  <c r="AE3109" i="1"/>
  <c r="AF3109" i="1"/>
  <c r="AG3109" i="1"/>
  <c r="X3110" i="1"/>
  <c r="Y3110" i="1"/>
  <c r="Z3110" i="1"/>
  <c r="AA3110" i="1"/>
  <c r="AB3110" i="1"/>
  <c r="AC3110" i="1"/>
  <c r="AD3110" i="1"/>
  <c r="AE3110" i="1"/>
  <c r="AF3110" i="1"/>
  <c r="AG3110" i="1"/>
  <c r="X3113" i="1"/>
  <c r="Y3113" i="1"/>
  <c r="Z3113" i="1"/>
  <c r="AA3113" i="1"/>
  <c r="AB3113" i="1"/>
  <c r="AC3113" i="1"/>
  <c r="AD3113" i="1"/>
  <c r="AE3113" i="1"/>
  <c r="AF3113" i="1"/>
  <c r="AG3113" i="1"/>
  <c r="X3114" i="1"/>
  <c r="Y3114" i="1"/>
  <c r="Z3114" i="1"/>
  <c r="AA3114" i="1"/>
  <c r="AB3114" i="1"/>
  <c r="AC3114" i="1"/>
  <c r="AD3114" i="1"/>
  <c r="AE3114" i="1"/>
  <c r="AF3114" i="1"/>
  <c r="AG3114" i="1"/>
  <c r="X3115" i="1"/>
  <c r="Y3115" i="1"/>
  <c r="Z3115" i="1"/>
  <c r="AA3115" i="1"/>
  <c r="AB3115" i="1"/>
  <c r="AC3115" i="1"/>
  <c r="AD3115" i="1"/>
  <c r="AE3115" i="1"/>
  <c r="AF3115" i="1"/>
  <c r="AG3115" i="1"/>
  <c r="X3116" i="1"/>
  <c r="Y3116" i="1"/>
  <c r="Z3116" i="1"/>
  <c r="AA3116" i="1"/>
  <c r="AB3116" i="1"/>
  <c r="AC3116" i="1"/>
  <c r="AD3116" i="1"/>
  <c r="AE3116" i="1"/>
  <c r="AF3116" i="1"/>
  <c r="AG3116" i="1"/>
  <c r="X3117" i="1"/>
  <c r="Y3117" i="1"/>
  <c r="Z3117" i="1"/>
  <c r="AA3117" i="1"/>
  <c r="AB3117" i="1"/>
  <c r="AC3117" i="1"/>
  <c r="AD3117" i="1"/>
  <c r="AE3117" i="1"/>
  <c r="AF3117" i="1"/>
  <c r="AG3117" i="1"/>
  <c r="X3118" i="1"/>
  <c r="Y3118" i="1"/>
  <c r="Z3118" i="1"/>
  <c r="AA3118" i="1"/>
  <c r="AB3118" i="1"/>
  <c r="AC3118" i="1"/>
  <c r="AD3118" i="1"/>
  <c r="AE3118" i="1"/>
  <c r="AF3118" i="1"/>
  <c r="AG3118" i="1"/>
  <c r="X3119" i="1"/>
  <c r="Y3119" i="1"/>
  <c r="Z3119" i="1"/>
  <c r="AA3119" i="1"/>
  <c r="AB3119" i="1"/>
  <c r="AC3119" i="1"/>
  <c r="AD3119" i="1"/>
  <c r="AE3119" i="1"/>
  <c r="AF3119" i="1"/>
  <c r="AG3119" i="1"/>
  <c r="X3120" i="1"/>
  <c r="Y3120" i="1"/>
  <c r="Z3120" i="1"/>
  <c r="AA3120" i="1"/>
  <c r="AB3120" i="1"/>
  <c r="AC3120" i="1"/>
  <c r="AD3120" i="1"/>
  <c r="AE3120" i="1"/>
  <c r="AF3120" i="1"/>
  <c r="AG3120" i="1"/>
  <c r="X3121" i="1"/>
  <c r="Y3121" i="1"/>
  <c r="Z3121" i="1"/>
  <c r="AA3121" i="1"/>
  <c r="AB3121" i="1"/>
  <c r="AC3121" i="1"/>
  <c r="AD3121" i="1"/>
  <c r="AE3121" i="1"/>
  <c r="AF3121" i="1"/>
  <c r="AG3121" i="1"/>
  <c r="X3122" i="1"/>
  <c r="Y3122" i="1"/>
  <c r="Z3122" i="1"/>
  <c r="AA3122" i="1"/>
  <c r="AB3122" i="1"/>
  <c r="AC3122" i="1"/>
  <c r="AD3122" i="1"/>
  <c r="AE3122" i="1"/>
  <c r="AF3122" i="1"/>
  <c r="AG3122" i="1"/>
  <c r="X3123" i="1"/>
  <c r="Y3123" i="1"/>
  <c r="Z3123" i="1"/>
  <c r="AA3123" i="1"/>
  <c r="AB3123" i="1"/>
  <c r="AC3123" i="1"/>
  <c r="AD3123" i="1"/>
  <c r="AE3123" i="1"/>
  <c r="AF3123" i="1"/>
  <c r="AG3123" i="1"/>
  <c r="X3124" i="1"/>
  <c r="Y3124" i="1"/>
  <c r="Z3124" i="1"/>
  <c r="AA3124" i="1"/>
  <c r="AB3124" i="1"/>
  <c r="AC3124" i="1"/>
  <c r="AD3124" i="1"/>
  <c r="AE3124" i="1"/>
  <c r="AF3124" i="1"/>
  <c r="AG3124" i="1"/>
  <c r="X3126" i="1"/>
  <c r="Y3126" i="1"/>
  <c r="Z3126" i="1"/>
  <c r="AA3126" i="1"/>
  <c r="AB3126" i="1"/>
  <c r="AC3126" i="1"/>
  <c r="AD3126" i="1"/>
  <c r="AE3126" i="1"/>
  <c r="AF3126" i="1"/>
  <c r="AG3126" i="1"/>
  <c r="X3127" i="1"/>
  <c r="Y3127" i="1"/>
  <c r="Z3127" i="1"/>
  <c r="AA3127" i="1"/>
  <c r="AB3127" i="1"/>
  <c r="AC3127" i="1"/>
  <c r="AD3127" i="1"/>
  <c r="AE3127" i="1"/>
  <c r="AF3127" i="1"/>
  <c r="AG3127" i="1"/>
  <c r="X3128" i="1"/>
  <c r="Y3128" i="1"/>
  <c r="Z3128" i="1"/>
  <c r="AA3128" i="1"/>
  <c r="AB3128" i="1"/>
  <c r="AC3128" i="1"/>
  <c r="AD3128" i="1"/>
  <c r="AE3128" i="1"/>
  <c r="AF3128" i="1"/>
  <c r="AG3128" i="1"/>
  <c r="X3129" i="1"/>
  <c r="Y3129" i="1"/>
  <c r="Z3129" i="1"/>
  <c r="AA3129" i="1"/>
  <c r="AB3129" i="1"/>
  <c r="AC3129" i="1"/>
  <c r="AD3129" i="1"/>
  <c r="AE3129" i="1"/>
  <c r="AF3129" i="1"/>
  <c r="AG3129" i="1"/>
  <c r="X3130" i="1"/>
  <c r="Y3130" i="1"/>
  <c r="Z3130" i="1"/>
  <c r="AA3130" i="1"/>
  <c r="AB3130" i="1"/>
  <c r="AC3130" i="1"/>
  <c r="AD3130" i="1"/>
  <c r="AE3130" i="1"/>
  <c r="AF3130" i="1"/>
  <c r="AG3130" i="1"/>
  <c r="X3131" i="1"/>
  <c r="Y3131" i="1"/>
  <c r="Z3131" i="1"/>
  <c r="AA3131" i="1"/>
  <c r="AB3131" i="1"/>
  <c r="AC3131" i="1"/>
  <c r="AD3131" i="1"/>
  <c r="AE3131" i="1"/>
  <c r="AF3131" i="1"/>
  <c r="AG3131" i="1"/>
  <c r="X3133" i="1"/>
  <c r="Y3133" i="1"/>
  <c r="Z3133" i="1"/>
  <c r="AA3133" i="1"/>
  <c r="AB3133" i="1"/>
  <c r="AC3133" i="1"/>
  <c r="AD3133" i="1"/>
  <c r="AE3133" i="1"/>
  <c r="AF3133" i="1"/>
  <c r="AG3133" i="1"/>
  <c r="X3134" i="1"/>
  <c r="Y3134" i="1"/>
  <c r="Z3134" i="1"/>
  <c r="AA3134" i="1"/>
  <c r="AB3134" i="1"/>
  <c r="AC3134" i="1"/>
  <c r="AD3134" i="1"/>
  <c r="AE3134" i="1"/>
  <c r="AF3134" i="1"/>
  <c r="AG3134" i="1"/>
  <c r="X3136" i="1"/>
  <c r="Y3136" i="1"/>
  <c r="Z3136" i="1"/>
  <c r="AA3136" i="1"/>
  <c r="AB3136" i="1"/>
  <c r="AC3136" i="1"/>
  <c r="AD3136" i="1"/>
  <c r="AE3136" i="1"/>
  <c r="AF3136" i="1"/>
  <c r="AG3136" i="1"/>
  <c r="X3137" i="1"/>
  <c r="Y3137" i="1"/>
  <c r="Z3137" i="1"/>
  <c r="AA3137" i="1"/>
  <c r="AB3137" i="1"/>
  <c r="AC3137" i="1"/>
  <c r="AD3137" i="1"/>
  <c r="AE3137" i="1"/>
  <c r="AF3137" i="1"/>
  <c r="AG3137" i="1"/>
  <c r="X3138" i="1"/>
  <c r="Y3138" i="1"/>
  <c r="Z3138" i="1"/>
  <c r="AA3138" i="1"/>
  <c r="AB3138" i="1"/>
  <c r="AC3138" i="1"/>
  <c r="AD3138" i="1"/>
  <c r="AE3138" i="1"/>
  <c r="AF3138" i="1"/>
  <c r="AG3138" i="1"/>
  <c r="X3139" i="1"/>
  <c r="Y3139" i="1"/>
  <c r="Z3139" i="1"/>
  <c r="AA3139" i="1"/>
  <c r="AB3139" i="1"/>
  <c r="AC3139" i="1"/>
  <c r="AD3139" i="1"/>
  <c r="AE3139" i="1"/>
  <c r="AF3139" i="1"/>
  <c r="AG3139" i="1"/>
  <c r="X3140" i="1"/>
  <c r="Y3140" i="1"/>
  <c r="Z3140" i="1"/>
  <c r="AA3140" i="1"/>
  <c r="AB3140" i="1"/>
  <c r="AC3140" i="1"/>
  <c r="AD3140" i="1"/>
  <c r="AE3140" i="1"/>
  <c r="AF3140" i="1"/>
  <c r="AG3140" i="1"/>
  <c r="X3141" i="1"/>
  <c r="Y3141" i="1"/>
  <c r="Z3141" i="1"/>
  <c r="AA3141" i="1"/>
  <c r="AB3141" i="1"/>
  <c r="AC3141" i="1"/>
  <c r="AD3141" i="1"/>
  <c r="AE3141" i="1"/>
  <c r="AF3141" i="1"/>
  <c r="AG3141" i="1"/>
  <c r="X3142" i="1"/>
  <c r="Y3142" i="1"/>
  <c r="Z3142" i="1"/>
  <c r="AA3142" i="1"/>
  <c r="AB3142" i="1"/>
  <c r="AC3142" i="1"/>
  <c r="AD3142" i="1"/>
  <c r="AE3142" i="1"/>
  <c r="AF3142" i="1"/>
  <c r="AG3142" i="1"/>
  <c r="X3143" i="1"/>
  <c r="Y3143" i="1"/>
  <c r="Z3143" i="1"/>
  <c r="AA3143" i="1"/>
  <c r="AB3143" i="1"/>
  <c r="AC3143" i="1"/>
  <c r="AD3143" i="1"/>
  <c r="AE3143" i="1"/>
  <c r="AF3143" i="1"/>
  <c r="AG3143" i="1"/>
  <c r="X3145" i="1"/>
  <c r="Y3145" i="1"/>
  <c r="Z3145" i="1"/>
  <c r="AA3145" i="1"/>
  <c r="AB3145" i="1"/>
  <c r="AC3145" i="1"/>
  <c r="AD3145" i="1"/>
  <c r="AE3145" i="1"/>
  <c r="AF3145" i="1"/>
  <c r="AG3145" i="1"/>
  <c r="X3147" i="1"/>
  <c r="Y3147" i="1"/>
  <c r="Z3147" i="1"/>
  <c r="AA3147" i="1"/>
  <c r="AB3147" i="1"/>
  <c r="AC3147" i="1"/>
  <c r="AD3147" i="1"/>
  <c r="AE3147" i="1"/>
  <c r="AF3147" i="1"/>
  <c r="AG3147" i="1"/>
  <c r="X3148" i="1"/>
  <c r="Y3148" i="1"/>
  <c r="Z3148" i="1"/>
  <c r="AA3148" i="1"/>
  <c r="AB3148" i="1"/>
  <c r="AC3148" i="1"/>
  <c r="AD3148" i="1"/>
  <c r="AE3148" i="1"/>
  <c r="AF3148" i="1"/>
  <c r="AG3148" i="1"/>
  <c r="X3149" i="1"/>
  <c r="Y3149" i="1"/>
  <c r="Z3149" i="1"/>
  <c r="AA3149" i="1"/>
  <c r="AB3149" i="1"/>
  <c r="AC3149" i="1"/>
  <c r="AD3149" i="1"/>
  <c r="AE3149" i="1"/>
  <c r="AF3149" i="1"/>
  <c r="AG3149" i="1"/>
  <c r="X3150" i="1"/>
  <c r="Y3150" i="1"/>
  <c r="Z3150" i="1"/>
  <c r="AA3150" i="1"/>
  <c r="AB3150" i="1"/>
  <c r="AC3150" i="1"/>
  <c r="AD3150" i="1"/>
  <c r="AE3150" i="1"/>
  <c r="AF3150" i="1"/>
  <c r="AG3150" i="1"/>
  <c r="X3152" i="1"/>
  <c r="Y3152" i="1"/>
  <c r="Z3152" i="1"/>
  <c r="AA3152" i="1"/>
  <c r="AB3152" i="1"/>
  <c r="AC3152" i="1"/>
  <c r="AD3152" i="1"/>
  <c r="AE3152" i="1"/>
  <c r="AF3152" i="1"/>
  <c r="AG3152" i="1"/>
  <c r="X3153" i="1"/>
  <c r="Y3153" i="1"/>
  <c r="Z3153" i="1"/>
  <c r="AA3153" i="1"/>
  <c r="AB3153" i="1"/>
  <c r="AC3153" i="1"/>
  <c r="AD3153" i="1"/>
  <c r="AE3153" i="1"/>
  <c r="AF3153" i="1"/>
  <c r="AG3153" i="1"/>
  <c r="X3154" i="1"/>
  <c r="Y3154" i="1"/>
  <c r="Z3154" i="1"/>
  <c r="AA3154" i="1"/>
  <c r="AB3154" i="1"/>
  <c r="AC3154" i="1"/>
  <c r="AD3154" i="1"/>
  <c r="AE3154" i="1"/>
  <c r="AF3154" i="1"/>
  <c r="AG3154" i="1"/>
  <c r="X3156" i="1"/>
  <c r="Y3156" i="1"/>
  <c r="Z3156" i="1"/>
  <c r="AA3156" i="1"/>
  <c r="AB3156" i="1"/>
  <c r="AC3156" i="1"/>
  <c r="AD3156" i="1"/>
  <c r="AE3156" i="1"/>
  <c r="AF3156" i="1"/>
  <c r="AG3156" i="1"/>
  <c r="X3157" i="1"/>
  <c r="Y3157" i="1"/>
  <c r="Z3157" i="1"/>
  <c r="AA3157" i="1"/>
  <c r="AB3157" i="1"/>
  <c r="AC3157" i="1"/>
  <c r="AD3157" i="1"/>
  <c r="AE3157" i="1"/>
  <c r="AF3157" i="1"/>
  <c r="AG3157" i="1"/>
  <c r="X3158" i="1"/>
  <c r="Y3158" i="1"/>
  <c r="Z3158" i="1"/>
  <c r="AA3158" i="1"/>
  <c r="AB3158" i="1"/>
  <c r="AC3158" i="1"/>
  <c r="AD3158" i="1"/>
  <c r="AE3158" i="1"/>
  <c r="AF3158" i="1"/>
  <c r="AG3158" i="1"/>
  <c r="X3159" i="1"/>
  <c r="Y3159" i="1"/>
  <c r="Z3159" i="1"/>
  <c r="AA3159" i="1"/>
  <c r="AB3159" i="1"/>
  <c r="AC3159" i="1"/>
  <c r="AD3159" i="1"/>
  <c r="AE3159" i="1"/>
  <c r="AF3159" i="1"/>
  <c r="AG3159" i="1"/>
  <c r="X3160" i="1"/>
  <c r="Y3160" i="1"/>
  <c r="Z3160" i="1"/>
  <c r="AA3160" i="1"/>
  <c r="AB3160" i="1"/>
  <c r="AC3160" i="1"/>
  <c r="AD3160" i="1"/>
  <c r="AE3160" i="1"/>
  <c r="AF3160" i="1"/>
  <c r="AG3160" i="1"/>
  <c r="X3161" i="1"/>
  <c r="Y3161" i="1"/>
  <c r="Z3161" i="1"/>
  <c r="AA3161" i="1"/>
  <c r="AB3161" i="1"/>
  <c r="AC3161" i="1"/>
  <c r="AD3161" i="1"/>
  <c r="AE3161" i="1"/>
  <c r="AF3161" i="1"/>
  <c r="AG3161" i="1"/>
  <c r="X3162" i="1"/>
  <c r="Y3162" i="1"/>
  <c r="Z3162" i="1"/>
  <c r="AA3162" i="1"/>
  <c r="AB3162" i="1"/>
  <c r="AC3162" i="1"/>
  <c r="AD3162" i="1"/>
  <c r="AE3162" i="1"/>
  <c r="AF3162" i="1"/>
  <c r="AG3162" i="1"/>
  <c r="X3163" i="1"/>
  <c r="Y3163" i="1"/>
  <c r="Z3163" i="1"/>
  <c r="AA3163" i="1"/>
  <c r="AB3163" i="1"/>
  <c r="AC3163" i="1"/>
  <c r="AD3163" i="1"/>
  <c r="AE3163" i="1"/>
  <c r="AF3163" i="1"/>
  <c r="AG3163" i="1"/>
  <c r="X3164" i="1"/>
  <c r="Y3164" i="1"/>
  <c r="Z3164" i="1"/>
  <c r="AA3164" i="1"/>
  <c r="AB3164" i="1"/>
  <c r="AC3164" i="1"/>
  <c r="AD3164" i="1"/>
  <c r="AE3164" i="1"/>
  <c r="AF3164" i="1"/>
  <c r="AG3164" i="1"/>
  <c r="X3165" i="1"/>
  <c r="Y3165" i="1"/>
  <c r="Z3165" i="1"/>
  <c r="AA3165" i="1"/>
  <c r="AB3165" i="1"/>
  <c r="AC3165" i="1"/>
  <c r="AD3165" i="1"/>
  <c r="AE3165" i="1"/>
  <c r="AF3165" i="1"/>
  <c r="AG3165" i="1"/>
  <c r="X3166" i="1"/>
  <c r="Y3166" i="1"/>
  <c r="Z3166" i="1"/>
  <c r="AA3166" i="1"/>
  <c r="AB3166" i="1"/>
  <c r="AC3166" i="1"/>
  <c r="AD3166" i="1"/>
  <c r="AE3166" i="1"/>
  <c r="AF3166" i="1"/>
  <c r="AG3166" i="1"/>
  <c r="X3169" i="1"/>
  <c r="Y3169" i="1"/>
  <c r="Z3169" i="1"/>
  <c r="AA3169" i="1"/>
  <c r="AB3169" i="1"/>
  <c r="AC3169" i="1"/>
  <c r="AD3169" i="1"/>
  <c r="AE3169" i="1"/>
  <c r="AF3169" i="1"/>
  <c r="AG3169" i="1"/>
  <c r="X3170" i="1"/>
  <c r="Y3170" i="1"/>
  <c r="Z3170" i="1"/>
  <c r="AA3170" i="1"/>
  <c r="AB3170" i="1"/>
  <c r="AC3170" i="1"/>
  <c r="AD3170" i="1"/>
  <c r="AE3170" i="1"/>
  <c r="AF3170" i="1"/>
  <c r="AG3170" i="1"/>
  <c r="X3172" i="1"/>
  <c r="Y3172" i="1"/>
  <c r="Z3172" i="1"/>
  <c r="AA3172" i="1"/>
  <c r="AB3172" i="1"/>
  <c r="AC3172" i="1"/>
  <c r="AD3172" i="1"/>
  <c r="AE3172" i="1"/>
  <c r="AF3172" i="1"/>
  <c r="AG3172" i="1"/>
  <c r="X3173" i="1"/>
  <c r="Y3173" i="1"/>
  <c r="Z3173" i="1"/>
  <c r="AA3173" i="1"/>
  <c r="AB3173" i="1"/>
  <c r="AC3173" i="1"/>
  <c r="AD3173" i="1"/>
  <c r="AE3173" i="1"/>
  <c r="AF3173" i="1"/>
  <c r="AG3173" i="1"/>
  <c r="X3174" i="1"/>
  <c r="Y3174" i="1"/>
  <c r="Z3174" i="1"/>
  <c r="AA3174" i="1"/>
  <c r="AB3174" i="1"/>
  <c r="AC3174" i="1"/>
  <c r="AD3174" i="1"/>
  <c r="AE3174" i="1"/>
  <c r="AF3174" i="1"/>
  <c r="AG3174" i="1"/>
  <c r="X3175" i="1"/>
  <c r="Y3175" i="1"/>
  <c r="Z3175" i="1"/>
  <c r="AA3175" i="1"/>
  <c r="AB3175" i="1"/>
  <c r="AC3175" i="1"/>
  <c r="AD3175" i="1"/>
  <c r="AE3175" i="1"/>
  <c r="AF3175" i="1"/>
  <c r="AG3175" i="1"/>
  <c r="X3176" i="1"/>
  <c r="Y3176" i="1"/>
  <c r="Z3176" i="1"/>
  <c r="AA3176" i="1"/>
  <c r="AB3176" i="1"/>
  <c r="AC3176" i="1"/>
  <c r="AD3176" i="1"/>
  <c r="AE3176" i="1"/>
  <c r="AF3176" i="1"/>
  <c r="AG3176" i="1"/>
  <c r="X3177" i="1"/>
  <c r="Y3177" i="1"/>
  <c r="Z3177" i="1"/>
  <c r="AA3177" i="1"/>
  <c r="AB3177" i="1"/>
  <c r="AC3177" i="1"/>
  <c r="AD3177" i="1"/>
  <c r="AE3177" i="1"/>
  <c r="AF3177" i="1"/>
  <c r="AG3177" i="1"/>
  <c r="X3178" i="1"/>
  <c r="Y3178" i="1"/>
  <c r="Z3178" i="1"/>
  <c r="AA3178" i="1"/>
  <c r="AB3178" i="1"/>
  <c r="AC3178" i="1"/>
  <c r="AD3178" i="1"/>
  <c r="AE3178" i="1"/>
  <c r="AF3178" i="1"/>
  <c r="AG3178" i="1"/>
  <c r="X3179" i="1"/>
  <c r="Y3179" i="1"/>
  <c r="Z3179" i="1"/>
  <c r="AA3179" i="1"/>
  <c r="AB3179" i="1"/>
  <c r="AC3179" i="1"/>
  <c r="AD3179" i="1"/>
  <c r="AE3179" i="1"/>
  <c r="AF3179" i="1"/>
  <c r="AG3179" i="1"/>
  <c r="X3180" i="1"/>
  <c r="Y3180" i="1"/>
  <c r="Z3180" i="1"/>
  <c r="AA3180" i="1"/>
  <c r="AB3180" i="1"/>
  <c r="AC3180" i="1"/>
  <c r="AD3180" i="1"/>
  <c r="AE3180" i="1"/>
  <c r="AF3180" i="1"/>
  <c r="AG3180" i="1"/>
  <c r="X3181" i="1"/>
  <c r="Y3181" i="1"/>
  <c r="Z3181" i="1"/>
  <c r="AA3181" i="1"/>
  <c r="AB3181" i="1"/>
  <c r="AC3181" i="1"/>
  <c r="AD3181" i="1"/>
  <c r="AE3181" i="1"/>
  <c r="AF3181" i="1"/>
  <c r="AG3181" i="1"/>
  <c r="X3182" i="1"/>
  <c r="Y3182" i="1"/>
  <c r="Z3182" i="1"/>
  <c r="AA3182" i="1"/>
  <c r="AB3182" i="1"/>
  <c r="AC3182" i="1"/>
  <c r="AD3182" i="1"/>
  <c r="AE3182" i="1"/>
  <c r="AF3182" i="1"/>
  <c r="AG3182" i="1"/>
  <c r="X3183" i="1"/>
  <c r="Y3183" i="1"/>
  <c r="Z3183" i="1"/>
  <c r="AA3183" i="1"/>
  <c r="AB3183" i="1"/>
  <c r="AC3183" i="1"/>
  <c r="AD3183" i="1"/>
  <c r="AE3183" i="1"/>
  <c r="AF3183" i="1"/>
  <c r="AG3183" i="1"/>
  <c r="X3184" i="1"/>
  <c r="Y3184" i="1"/>
  <c r="Z3184" i="1"/>
  <c r="AA3184" i="1"/>
  <c r="AB3184" i="1"/>
  <c r="AC3184" i="1"/>
  <c r="AD3184" i="1"/>
  <c r="AE3184" i="1"/>
  <c r="AF3184" i="1"/>
  <c r="AG3184" i="1"/>
  <c r="X3186" i="1"/>
  <c r="Y3186" i="1"/>
  <c r="Z3186" i="1"/>
  <c r="AA3186" i="1"/>
  <c r="AB3186" i="1"/>
  <c r="AC3186" i="1"/>
  <c r="AD3186" i="1"/>
  <c r="AE3186" i="1"/>
  <c r="AF3186" i="1"/>
  <c r="AG3186" i="1"/>
  <c r="X3187" i="1"/>
  <c r="Y3187" i="1"/>
  <c r="Z3187" i="1"/>
  <c r="AA3187" i="1"/>
  <c r="AB3187" i="1"/>
  <c r="AC3187" i="1"/>
  <c r="AD3187" i="1"/>
  <c r="AE3187" i="1"/>
  <c r="AF3187" i="1"/>
  <c r="AG3187" i="1"/>
  <c r="X3189" i="1"/>
  <c r="Y3189" i="1"/>
  <c r="Z3189" i="1"/>
  <c r="AA3189" i="1"/>
  <c r="AB3189" i="1"/>
  <c r="AC3189" i="1"/>
  <c r="AD3189" i="1"/>
  <c r="AE3189" i="1"/>
  <c r="AF3189" i="1"/>
  <c r="AG3189" i="1"/>
  <c r="X3190" i="1"/>
  <c r="Y3190" i="1"/>
  <c r="Z3190" i="1"/>
  <c r="AA3190" i="1"/>
  <c r="AB3190" i="1"/>
  <c r="AC3190" i="1"/>
  <c r="AD3190" i="1"/>
  <c r="AE3190" i="1"/>
  <c r="AF3190" i="1"/>
  <c r="AG3190" i="1"/>
  <c r="X3191" i="1"/>
  <c r="Y3191" i="1"/>
  <c r="Z3191" i="1"/>
  <c r="AA3191" i="1"/>
  <c r="AB3191" i="1"/>
  <c r="AC3191" i="1"/>
  <c r="AD3191" i="1"/>
  <c r="AE3191" i="1"/>
  <c r="AF3191" i="1"/>
  <c r="AG3191" i="1"/>
  <c r="X3192" i="1"/>
  <c r="Y3192" i="1"/>
  <c r="Z3192" i="1"/>
  <c r="AA3192" i="1"/>
  <c r="AB3192" i="1"/>
  <c r="AC3192" i="1"/>
  <c r="AD3192" i="1"/>
  <c r="AE3192" i="1"/>
  <c r="AF3192" i="1"/>
  <c r="AG3192" i="1"/>
  <c r="X3193" i="1"/>
  <c r="Y3193" i="1"/>
  <c r="Z3193" i="1"/>
  <c r="AA3193" i="1"/>
  <c r="AB3193" i="1"/>
  <c r="AC3193" i="1"/>
  <c r="AD3193" i="1"/>
  <c r="AE3193" i="1"/>
  <c r="AF3193" i="1"/>
  <c r="AG3193" i="1"/>
  <c r="X3194" i="1"/>
  <c r="Y3194" i="1"/>
  <c r="Z3194" i="1"/>
  <c r="AA3194" i="1"/>
  <c r="AB3194" i="1"/>
  <c r="AC3194" i="1"/>
  <c r="AD3194" i="1"/>
  <c r="AE3194" i="1"/>
  <c r="AF3194" i="1"/>
  <c r="AG3194" i="1"/>
  <c r="X3196" i="1"/>
  <c r="Y3196" i="1"/>
  <c r="Z3196" i="1"/>
  <c r="AA3196" i="1"/>
  <c r="AB3196" i="1"/>
  <c r="AC3196" i="1"/>
  <c r="AD3196" i="1"/>
  <c r="AE3196" i="1"/>
  <c r="AF3196" i="1"/>
  <c r="AG3196" i="1"/>
  <c r="X3197" i="1"/>
  <c r="Y3197" i="1"/>
  <c r="Z3197" i="1"/>
  <c r="AA3197" i="1"/>
  <c r="AB3197" i="1"/>
  <c r="AC3197" i="1"/>
  <c r="AD3197" i="1"/>
  <c r="AE3197" i="1"/>
  <c r="AF3197" i="1"/>
  <c r="AG3197" i="1"/>
  <c r="X3198" i="1"/>
  <c r="Y3198" i="1"/>
  <c r="Z3198" i="1"/>
  <c r="AA3198" i="1"/>
  <c r="AB3198" i="1"/>
  <c r="AC3198" i="1"/>
  <c r="AD3198" i="1"/>
  <c r="AE3198" i="1"/>
  <c r="AF3198" i="1"/>
  <c r="AG3198" i="1"/>
  <c r="X3199" i="1"/>
  <c r="Y3199" i="1"/>
  <c r="Z3199" i="1"/>
  <c r="AA3199" i="1"/>
  <c r="AB3199" i="1"/>
  <c r="AC3199" i="1"/>
  <c r="AD3199" i="1"/>
  <c r="AE3199" i="1"/>
  <c r="AF3199" i="1"/>
  <c r="AG3199" i="1"/>
  <c r="X3200" i="1"/>
  <c r="Y3200" i="1"/>
  <c r="Z3200" i="1"/>
  <c r="AA3200" i="1"/>
  <c r="AB3200" i="1"/>
  <c r="AC3200" i="1"/>
  <c r="AD3200" i="1"/>
  <c r="AE3200" i="1"/>
  <c r="AF3200" i="1"/>
  <c r="AG3200" i="1"/>
  <c r="X3201" i="1"/>
  <c r="Y3201" i="1"/>
  <c r="Z3201" i="1"/>
  <c r="AA3201" i="1"/>
  <c r="AB3201" i="1"/>
  <c r="AC3201" i="1"/>
  <c r="AD3201" i="1"/>
  <c r="AE3201" i="1"/>
  <c r="AF3201" i="1"/>
  <c r="AG3201" i="1"/>
  <c r="X3202" i="1"/>
  <c r="Y3202" i="1"/>
  <c r="Z3202" i="1"/>
  <c r="AA3202" i="1"/>
  <c r="AB3202" i="1"/>
  <c r="AC3202" i="1"/>
  <c r="AD3202" i="1"/>
  <c r="AE3202" i="1"/>
  <c r="AF3202" i="1"/>
  <c r="AG3202" i="1"/>
  <c r="X3203" i="1"/>
  <c r="Y3203" i="1"/>
  <c r="Z3203" i="1"/>
  <c r="AA3203" i="1"/>
  <c r="AB3203" i="1"/>
  <c r="AC3203" i="1"/>
  <c r="AD3203" i="1"/>
  <c r="AE3203" i="1"/>
  <c r="AF3203" i="1"/>
  <c r="AG3203" i="1"/>
  <c r="X3204" i="1"/>
  <c r="Y3204" i="1"/>
  <c r="Z3204" i="1"/>
  <c r="AA3204" i="1"/>
  <c r="AB3204" i="1"/>
  <c r="AC3204" i="1"/>
  <c r="AD3204" i="1"/>
  <c r="AE3204" i="1"/>
  <c r="AF3204" i="1"/>
  <c r="AG3204" i="1"/>
  <c r="X3205" i="1"/>
  <c r="Y3205" i="1"/>
  <c r="Z3205" i="1"/>
  <c r="AA3205" i="1"/>
  <c r="AB3205" i="1"/>
  <c r="AC3205" i="1"/>
  <c r="AD3205" i="1"/>
  <c r="AE3205" i="1"/>
  <c r="AF3205" i="1"/>
  <c r="AG3205" i="1"/>
  <c r="X3206" i="1"/>
  <c r="Y3206" i="1"/>
  <c r="Z3206" i="1"/>
  <c r="AA3206" i="1"/>
  <c r="AB3206" i="1"/>
  <c r="AC3206" i="1"/>
  <c r="AD3206" i="1"/>
  <c r="AE3206" i="1"/>
  <c r="AF3206" i="1"/>
  <c r="AG3206" i="1"/>
  <c r="X3207" i="1"/>
  <c r="Y3207" i="1"/>
  <c r="Z3207" i="1"/>
  <c r="AA3207" i="1"/>
  <c r="AB3207" i="1"/>
  <c r="AC3207" i="1"/>
  <c r="AD3207" i="1"/>
  <c r="AE3207" i="1"/>
  <c r="AF3207" i="1"/>
  <c r="AG3207" i="1"/>
  <c r="X3208" i="1"/>
  <c r="Y3208" i="1"/>
  <c r="Z3208" i="1"/>
  <c r="AA3208" i="1"/>
  <c r="AB3208" i="1"/>
  <c r="AC3208" i="1"/>
  <c r="AD3208" i="1"/>
  <c r="AE3208" i="1"/>
  <c r="AF3208" i="1"/>
  <c r="AG3208" i="1"/>
  <c r="X3210" i="1"/>
  <c r="Y3210" i="1"/>
  <c r="Z3210" i="1"/>
  <c r="AA3210" i="1"/>
  <c r="AB3210" i="1"/>
  <c r="AC3210" i="1"/>
  <c r="AD3210" i="1"/>
  <c r="AE3210" i="1"/>
  <c r="AF3210" i="1"/>
  <c r="AG3210" i="1"/>
  <c r="X3211" i="1"/>
  <c r="Y3211" i="1"/>
  <c r="Z3211" i="1"/>
  <c r="AA3211" i="1"/>
  <c r="AB3211" i="1"/>
  <c r="AC3211" i="1"/>
  <c r="AD3211" i="1"/>
  <c r="AE3211" i="1"/>
  <c r="AF3211" i="1"/>
  <c r="AG3211" i="1"/>
  <c r="X3212" i="1"/>
  <c r="Y3212" i="1"/>
  <c r="Z3212" i="1"/>
  <c r="AA3212" i="1"/>
  <c r="AB3212" i="1"/>
  <c r="AC3212" i="1"/>
  <c r="AD3212" i="1"/>
  <c r="AE3212" i="1"/>
  <c r="AF3212" i="1"/>
  <c r="AG3212" i="1"/>
  <c r="X3213" i="1"/>
  <c r="Y3213" i="1"/>
  <c r="Z3213" i="1"/>
  <c r="AA3213" i="1"/>
  <c r="AB3213" i="1"/>
  <c r="AC3213" i="1"/>
  <c r="AD3213" i="1"/>
  <c r="AE3213" i="1"/>
  <c r="AF3213" i="1"/>
  <c r="AG3213" i="1"/>
  <c r="X3214" i="1"/>
  <c r="Y3214" i="1"/>
  <c r="Z3214" i="1"/>
  <c r="AA3214" i="1"/>
  <c r="AB3214" i="1"/>
  <c r="AC3214" i="1"/>
  <c r="AD3214" i="1"/>
  <c r="AE3214" i="1"/>
  <c r="AF3214" i="1"/>
  <c r="AG3214" i="1"/>
  <c r="X3217" i="1"/>
  <c r="Y3217" i="1"/>
  <c r="Z3217" i="1"/>
  <c r="AA3217" i="1"/>
  <c r="AB3217" i="1"/>
  <c r="AC3217" i="1"/>
  <c r="AD3217" i="1"/>
  <c r="AE3217" i="1"/>
  <c r="AF3217" i="1"/>
  <c r="AG3217" i="1"/>
  <c r="X3218" i="1"/>
  <c r="Y3218" i="1"/>
  <c r="Z3218" i="1"/>
  <c r="AA3218" i="1"/>
  <c r="AB3218" i="1"/>
  <c r="AC3218" i="1"/>
  <c r="AD3218" i="1"/>
  <c r="AE3218" i="1"/>
  <c r="AF3218" i="1"/>
  <c r="AG3218" i="1"/>
  <c r="X3219" i="1"/>
  <c r="Y3219" i="1"/>
  <c r="Z3219" i="1"/>
  <c r="AA3219" i="1"/>
  <c r="AB3219" i="1"/>
  <c r="AC3219" i="1"/>
  <c r="AD3219" i="1"/>
  <c r="AE3219" i="1"/>
  <c r="AF3219" i="1"/>
  <c r="AG3219" i="1"/>
  <c r="X3220" i="1"/>
  <c r="Y3220" i="1"/>
  <c r="Z3220" i="1"/>
  <c r="AA3220" i="1"/>
  <c r="AB3220" i="1"/>
  <c r="AC3220" i="1"/>
  <c r="AD3220" i="1"/>
  <c r="AE3220" i="1"/>
  <c r="AF3220" i="1"/>
  <c r="AG3220" i="1"/>
  <c r="X3221" i="1"/>
  <c r="Y3221" i="1"/>
  <c r="Z3221" i="1"/>
  <c r="AA3221" i="1"/>
  <c r="AB3221" i="1"/>
  <c r="AC3221" i="1"/>
  <c r="AD3221" i="1"/>
  <c r="AE3221" i="1"/>
  <c r="AF3221" i="1"/>
  <c r="AG3221" i="1"/>
  <c r="X3222" i="1"/>
  <c r="Y3222" i="1"/>
  <c r="Z3222" i="1"/>
  <c r="AA3222" i="1"/>
  <c r="AB3222" i="1"/>
  <c r="AC3222" i="1"/>
  <c r="AD3222" i="1"/>
  <c r="AE3222" i="1"/>
  <c r="AF3222" i="1"/>
  <c r="AG3222" i="1"/>
  <c r="X3224" i="1"/>
  <c r="Y3224" i="1"/>
  <c r="Z3224" i="1"/>
  <c r="AA3224" i="1"/>
  <c r="AB3224" i="1"/>
  <c r="AC3224" i="1"/>
  <c r="AD3224" i="1"/>
  <c r="AE3224" i="1"/>
  <c r="AF3224" i="1"/>
  <c r="AG3224" i="1"/>
  <c r="X3225" i="1"/>
  <c r="Y3225" i="1"/>
  <c r="Z3225" i="1"/>
  <c r="AA3225" i="1"/>
  <c r="AB3225" i="1"/>
  <c r="AC3225" i="1"/>
  <c r="AD3225" i="1"/>
  <c r="AE3225" i="1"/>
  <c r="AF3225" i="1"/>
  <c r="AG3225" i="1"/>
  <c r="X3226" i="1"/>
  <c r="Y3226" i="1"/>
  <c r="Z3226" i="1"/>
  <c r="AA3226" i="1"/>
  <c r="AB3226" i="1"/>
  <c r="AC3226" i="1"/>
  <c r="AD3226" i="1"/>
  <c r="AE3226" i="1"/>
  <c r="AF3226" i="1"/>
  <c r="AG3226" i="1"/>
  <c r="X3227" i="1"/>
  <c r="Y3227" i="1"/>
  <c r="Z3227" i="1"/>
  <c r="AA3227" i="1"/>
  <c r="AB3227" i="1"/>
  <c r="AC3227" i="1"/>
  <c r="AD3227" i="1"/>
  <c r="AE3227" i="1"/>
  <c r="AF3227" i="1"/>
  <c r="AG3227" i="1"/>
  <c r="X3228" i="1"/>
  <c r="Y3228" i="1"/>
  <c r="Z3228" i="1"/>
  <c r="AA3228" i="1"/>
  <c r="AB3228" i="1"/>
  <c r="AC3228" i="1"/>
  <c r="AD3228" i="1"/>
  <c r="AE3228" i="1"/>
  <c r="AF3228" i="1"/>
  <c r="AG3228" i="1"/>
  <c r="X3229" i="1"/>
  <c r="Y3229" i="1"/>
  <c r="Z3229" i="1"/>
  <c r="AA3229" i="1"/>
  <c r="AB3229" i="1"/>
  <c r="AC3229" i="1"/>
  <c r="AD3229" i="1"/>
  <c r="AE3229" i="1"/>
  <c r="AF3229" i="1"/>
  <c r="AG3229" i="1"/>
  <c r="X3230" i="1"/>
  <c r="Y3230" i="1"/>
  <c r="Z3230" i="1"/>
  <c r="AA3230" i="1"/>
  <c r="AB3230" i="1"/>
  <c r="AC3230" i="1"/>
  <c r="AD3230" i="1"/>
  <c r="AE3230" i="1"/>
  <c r="AF3230" i="1"/>
  <c r="AG3230" i="1"/>
  <c r="X3231" i="1"/>
  <c r="Y3231" i="1"/>
  <c r="Z3231" i="1"/>
  <c r="AA3231" i="1"/>
  <c r="AB3231" i="1"/>
  <c r="AC3231" i="1"/>
  <c r="AD3231" i="1"/>
  <c r="AE3231" i="1"/>
  <c r="AF3231" i="1"/>
  <c r="AG3231" i="1"/>
  <c r="X3232" i="1"/>
  <c r="Y3232" i="1"/>
  <c r="Z3232" i="1"/>
  <c r="AA3232" i="1"/>
  <c r="AB3232" i="1"/>
  <c r="AC3232" i="1"/>
  <c r="AD3232" i="1"/>
  <c r="AE3232" i="1"/>
  <c r="AF3232" i="1"/>
  <c r="AG3232" i="1"/>
  <c r="X3233" i="1"/>
  <c r="Y3233" i="1"/>
  <c r="Z3233" i="1"/>
  <c r="AA3233" i="1"/>
  <c r="AB3233" i="1"/>
  <c r="AC3233" i="1"/>
  <c r="AD3233" i="1"/>
  <c r="AE3233" i="1"/>
  <c r="AF3233" i="1"/>
  <c r="AG3233" i="1"/>
  <c r="X3235" i="1"/>
  <c r="Y3235" i="1"/>
  <c r="Z3235" i="1"/>
  <c r="AA3235" i="1"/>
  <c r="AB3235" i="1"/>
  <c r="AC3235" i="1"/>
  <c r="AD3235" i="1"/>
  <c r="AE3235" i="1"/>
  <c r="AF3235" i="1"/>
  <c r="AG3235" i="1"/>
  <c r="X3236" i="1"/>
  <c r="Y3236" i="1"/>
  <c r="Z3236" i="1"/>
  <c r="AA3236" i="1"/>
  <c r="AB3236" i="1"/>
  <c r="AC3236" i="1"/>
  <c r="AD3236" i="1"/>
  <c r="AE3236" i="1"/>
  <c r="AF3236" i="1"/>
  <c r="AG3236" i="1"/>
  <c r="X3241" i="1"/>
  <c r="Y3241" i="1"/>
  <c r="Z3241" i="1"/>
  <c r="AA3241" i="1"/>
  <c r="AB3241" i="1"/>
  <c r="AC3241" i="1"/>
  <c r="AD3241" i="1"/>
  <c r="AE3241" i="1"/>
  <c r="AF3241" i="1"/>
  <c r="AG3241" i="1"/>
  <c r="X3242" i="1"/>
  <c r="Y3242" i="1"/>
  <c r="Z3242" i="1"/>
  <c r="AA3242" i="1"/>
  <c r="AB3242" i="1"/>
  <c r="AC3242" i="1"/>
  <c r="AD3242" i="1"/>
  <c r="AE3242" i="1"/>
  <c r="AF3242" i="1"/>
  <c r="AG3242" i="1"/>
  <c r="X3243" i="1"/>
  <c r="Y3243" i="1"/>
  <c r="Z3243" i="1"/>
  <c r="AA3243" i="1"/>
  <c r="AB3243" i="1"/>
  <c r="AC3243" i="1"/>
  <c r="AD3243" i="1"/>
  <c r="AE3243" i="1"/>
  <c r="AF3243" i="1"/>
  <c r="AG3243" i="1"/>
  <c r="X3244" i="1"/>
  <c r="Y3244" i="1"/>
  <c r="Z3244" i="1"/>
  <c r="AA3244" i="1"/>
  <c r="AB3244" i="1"/>
  <c r="AC3244" i="1"/>
  <c r="AD3244" i="1"/>
  <c r="AE3244" i="1"/>
  <c r="AF3244" i="1"/>
  <c r="AG3244" i="1"/>
  <c r="X3246" i="1"/>
  <c r="Y3246" i="1"/>
  <c r="Z3246" i="1"/>
  <c r="AA3246" i="1"/>
  <c r="AB3246" i="1"/>
  <c r="AC3246" i="1"/>
  <c r="AD3246" i="1"/>
  <c r="AE3246" i="1"/>
  <c r="AF3246" i="1"/>
  <c r="AG3246" i="1"/>
  <c r="X3247" i="1"/>
  <c r="Y3247" i="1"/>
  <c r="Z3247" i="1"/>
  <c r="AA3247" i="1"/>
  <c r="AB3247" i="1"/>
  <c r="AC3247" i="1"/>
  <c r="AD3247" i="1"/>
  <c r="AE3247" i="1"/>
  <c r="AF3247" i="1"/>
  <c r="AG3247" i="1"/>
  <c r="X3248" i="1"/>
  <c r="Y3248" i="1"/>
  <c r="Z3248" i="1"/>
  <c r="AA3248" i="1"/>
  <c r="AB3248" i="1"/>
  <c r="AC3248" i="1"/>
  <c r="AD3248" i="1"/>
  <c r="AE3248" i="1"/>
  <c r="AF3248" i="1"/>
  <c r="AG3248" i="1"/>
  <c r="X3250" i="1"/>
  <c r="Y3250" i="1"/>
  <c r="Z3250" i="1"/>
  <c r="AA3250" i="1"/>
  <c r="AB3250" i="1"/>
  <c r="AC3250" i="1"/>
  <c r="AD3250" i="1"/>
  <c r="AE3250" i="1"/>
  <c r="AF3250" i="1"/>
  <c r="AG3250" i="1"/>
  <c r="X3251" i="1"/>
  <c r="Y3251" i="1"/>
  <c r="Z3251" i="1"/>
  <c r="AA3251" i="1"/>
  <c r="AB3251" i="1"/>
  <c r="AC3251" i="1"/>
  <c r="AD3251" i="1"/>
  <c r="AE3251" i="1"/>
  <c r="AF3251" i="1"/>
  <c r="AG3251" i="1"/>
  <c r="X3252" i="1"/>
  <c r="Y3252" i="1"/>
  <c r="Z3252" i="1"/>
  <c r="AA3252" i="1"/>
  <c r="AB3252" i="1"/>
  <c r="AC3252" i="1"/>
  <c r="AD3252" i="1"/>
  <c r="AE3252" i="1"/>
  <c r="AF3252" i="1"/>
  <c r="AG3252" i="1"/>
  <c r="X3253" i="1"/>
  <c r="Y3253" i="1"/>
  <c r="Z3253" i="1"/>
  <c r="AA3253" i="1"/>
  <c r="AB3253" i="1"/>
  <c r="AC3253" i="1"/>
  <c r="AD3253" i="1"/>
  <c r="AE3253" i="1"/>
  <c r="AF3253" i="1"/>
  <c r="AG3253" i="1"/>
  <c r="X3254" i="1"/>
  <c r="Y3254" i="1"/>
  <c r="Z3254" i="1"/>
  <c r="AA3254" i="1"/>
  <c r="AB3254" i="1"/>
  <c r="AC3254" i="1"/>
  <c r="AD3254" i="1"/>
  <c r="AE3254" i="1"/>
  <c r="AF3254" i="1"/>
  <c r="AG3254" i="1"/>
  <c r="X3255" i="1"/>
  <c r="Y3255" i="1"/>
  <c r="Z3255" i="1"/>
  <c r="AA3255" i="1"/>
  <c r="AB3255" i="1"/>
  <c r="AC3255" i="1"/>
  <c r="AD3255" i="1"/>
  <c r="AE3255" i="1"/>
  <c r="AF3255" i="1"/>
  <c r="AG3255" i="1"/>
  <c r="X3256" i="1"/>
  <c r="Y3256" i="1"/>
  <c r="Z3256" i="1"/>
  <c r="AA3256" i="1"/>
  <c r="AB3256" i="1"/>
  <c r="AC3256" i="1"/>
  <c r="AD3256" i="1"/>
  <c r="AE3256" i="1"/>
  <c r="AF3256" i="1"/>
  <c r="AG3256" i="1"/>
  <c r="X3257" i="1"/>
  <c r="Y3257" i="1"/>
  <c r="Z3257" i="1"/>
  <c r="AA3257" i="1"/>
  <c r="AB3257" i="1"/>
  <c r="AC3257" i="1"/>
  <c r="AD3257" i="1"/>
  <c r="AE3257" i="1"/>
  <c r="AF3257" i="1"/>
  <c r="AG3257" i="1"/>
  <c r="X3258" i="1"/>
  <c r="Y3258" i="1"/>
  <c r="Z3258" i="1"/>
  <c r="AA3258" i="1"/>
  <c r="AB3258" i="1"/>
  <c r="AC3258" i="1"/>
  <c r="AD3258" i="1"/>
  <c r="AE3258" i="1"/>
  <c r="AF3258" i="1"/>
  <c r="AG3258" i="1"/>
  <c r="X3260" i="1"/>
  <c r="Y3260" i="1"/>
  <c r="Z3260" i="1"/>
  <c r="AA3260" i="1"/>
  <c r="AB3260" i="1"/>
  <c r="AC3260" i="1"/>
  <c r="AD3260" i="1"/>
  <c r="AE3260" i="1"/>
  <c r="AF3260" i="1"/>
  <c r="AG3260" i="1"/>
  <c r="X3262" i="1"/>
  <c r="Y3262" i="1"/>
  <c r="Z3262" i="1"/>
  <c r="AA3262" i="1"/>
  <c r="AB3262" i="1"/>
  <c r="AC3262" i="1"/>
  <c r="AD3262" i="1"/>
  <c r="AE3262" i="1"/>
  <c r="AF3262" i="1"/>
  <c r="AG3262" i="1"/>
  <c r="X3264" i="1"/>
  <c r="Y3264" i="1"/>
  <c r="Z3264" i="1"/>
  <c r="AA3264" i="1"/>
  <c r="AB3264" i="1"/>
  <c r="AC3264" i="1"/>
  <c r="AD3264" i="1"/>
  <c r="AE3264" i="1"/>
  <c r="AF3264" i="1"/>
  <c r="AG3264" i="1"/>
  <c r="X3265" i="1"/>
  <c r="Y3265" i="1"/>
  <c r="Z3265" i="1"/>
  <c r="AA3265" i="1"/>
  <c r="AB3265" i="1"/>
  <c r="AC3265" i="1"/>
  <c r="AD3265" i="1"/>
  <c r="AE3265" i="1"/>
  <c r="AF3265" i="1"/>
  <c r="AG3265" i="1"/>
  <c r="X3266" i="1"/>
  <c r="Y3266" i="1"/>
  <c r="Z3266" i="1"/>
  <c r="AA3266" i="1"/>
  <c r="AB3266" i="1"/>
  <c r="AC3266" i="1"/>
  <c r="AD3266" i="1"/>
  <c r="AE3266" i="1"/>
  <c r="AF3266" i="1"/>
  <c r="AG3266" i="1"/>
  <c r="X3267" i="1"/>
  <c r="Y3267" i="1"/>
  <c r="Z3267" i="1"/>
  <c r="AA3267" i="1"/>
  <c r="AB3267" i="1"/>
  <c r="AC3267" i="1"/>
  <c r="AD3267" i="1"/>
  <c r="AE3267" i="1"/>
  <c r="AF3267" i="1"/>
  <c r="AG3267" i="1"/>
  <c r="X3268" i="1"/>
  <c r="Y3268" i="1"/>
  <c r="Z3268" i="1"/>
  <c r="AA3268" i="1"/>
  <c r="AB3268" i="1"/>
  <c r="AC3268" i="1"/>
  <c r="AD3268" i="1"/>
  <c r="AE3268" i="1"/>
  <c r="AF3268" i="1"/>
  <c r="AG3268" i="1"/>
  <c r="X3269" i="1"/>
  <c r="Y3269" i="1"/>
  <c r="Z3269" i="1"/>
  <c r="AA3269" i="1"/>
  <c r="AB3269" i="1"/>
  <c r="AC3269" i="1"/>
  <c r="AD3269" i="1"/>
  <c r="AE3269" i="1"/>
  <c r="AF3269" i="1"/>
  <c r="AG3269" i="1"/>
  <c r="X3271" i="1"/>
  <c r="Y3271" i="1"/>
  <c r="Z3271" i="1"/>
  <c r="AA3271" i="1"/>
  <c r="AB3271" i="1"/>
  <c r="AC3271" i="1"/>
  <c r="AD3271" i="1"/>
  <c r="AE3271" i="1"/>
  <c r="AF3271" i="1"/>
  <c r="AG3271" i="1"/>
  <c r="X3273" i="1"/>
  <c r="Y3273" i="1"/>
  <c r="Z3273" i="1"/>
  <c r="AA3273" i="1"/>
  <c r="AB3273" i="1"/>
  <c r="AC3273" i="1"/>
  <c r="AD3273" i="1"/>
  <c r="AE3273" i="1"/>
  <c r="AF3273" i="1"/>
  <c r="AG3273" i="1"/>
  <c r="X3274" i="1"/>
  <c r="Y3274" i="1"/>
  <c r="Z3274" i="1"/>
  <c r="AA3274" i="1"/>
  <c r="AB3274" i="1"/>
  <c r="AC3274" i="1"/>
  <c r="AD3274" i="1"/>
  <c r="AE3274" i="1"/>
  <c r="AF3274" i="1"/>
  <c r="AG3274" i="1"/>
  <c r="X3275" i="1"/>
  <c r="Y3275" i="1"/>
  <c r="Z3275" i="1"/>
  <c r="AA3275" i="1"/>
  <c r="AB3275" i="1"/>
  <c r="AC3275" i="1"/>
  <c r="AD3275" i="1"/>
  <c r="AE3275" i="1"/>
  <c r="AF3275" i="1"/>
  <c r="AG3275" i="1"/>
  <c r="X3276" i="1"/>
  <c r="Y3276" i="1"/>
  <c r="Z3276" i="1"/>
  <c r="AA3276" i="1"/>
  <c r="AB3276" i="1"/>
  <c r="AC3276" i="1"/>
  <c r="AD3276" i="1"/>
  <c r="AE3276" i="1"/>
  <c r="AF3276" i="1"/>
  <c r="AG3276" i="1"/>
  <c r="X3278" i="1"/>
  <c r="Y3278" i="1"/>
  <c r="Z3278" i="1"/>
  <c r="AA3278" i="1"/>
  <c r="AB3278" i="1"/>
  <c r="AC3278" i="1"/>
  <c r="AD3278" i="1"/>
  <c r="AE3278" i="1"/>
  <c r="AF3278" i="1"/>
  <c r="AG3278" i="1"/>
  <c r="X3279" i="1"/>
  <c r="Y3279" i="1"/>
  <c r="Z3279" i="1"/>
  <c r="AA3279" i="1"/>
  <c r="AB3279" i="1"/>
  <c r="AC3279" i="1"/>
  <c r="AD3279" i="1"/>
  <c r="AE3279" i="1"/>
  <c r="AF3279" i="1"/>
  <c r="AG3279" i="1"/>
  <c r="X3280" i="1"/>
  <c r="Y3280" i="1"/>
  <c r="Z3280" i="1"/>
  <c r="AA3280" i="1"/>
  <c r="AB3280" i="1"/>
  <c r="AC3280" i="1"/>
  <c r="AD3280" i="1"/>
  <c r="AE3280" i="1"/>
  <c r="AF3280" i="1"/>
  <c r="AG3280" i="1"/>
  <c r="X3281" i="1"/>
  <c r="Y3281" i="1"/>
  <c r="Z3281" i="1"/>
  <c r="AA3281" i="1"/>
  <c r="AB3281" i="1"/>
  <c r="AC3281" i="1"/>
  <c r="AD3281" i="1"/>
  <c r="AE3281" i="1"/>
  <c r="AF3281" i="1"/>
  <c r="AG3281" i="1"/>
  <c r="X3282" i="1"/>
  <c r="Y3282" i="1"/>
  <c r="Z3282" i="1"/>
  <c r="AA3282" i="1"/>
  <c r="AB3282" i="1"/>
  <c r="AC3282" i="1"/>
  <c r="AD3282" i="1"/>
  <c r="AE3282" i="1"/>
  <c r="AF3282" i="1"/>
  <c r="AG3282" i="1"/>
  <c r="X3284" i="1"/>
  <c r="Y3284" i="1"/>
  <c r="Z3284" i="1"/>
  <c r="AA3284" i="1"/>
  <c r="AB3284" i="1"/>
  <c r="AC3284" i="1"/>
  <c r="AD3284" i="1"/>
  <c r="AE3284" i="1"/>
  <c r="AF3284" i="1"/>
  <c r="AG3284" i="1"/>
  <c r="X3285" i="1"/>
  <c r="Y3285" i="1"/>
  <c r="Z3285" i="1"/>
  <c r="AA3285" i="1"/>
  <c r="AB3285" i="1"/>
  <c r="AC3285" i="1"/>
  <c r="AD3285" i="1"/>
  <c r="AE3285" i="1"/>
  <c r="AF3285" i="1"/>
  <c r="AG3285" i="1"/>
  <c r="X3287" i="1"/>
  <c r="Y3287" i="1"/>
  <c r="Z3287" i="1"/>
  <c r="AA3287" i="1"/>
  <c r="AB3287" i="1"/>
  <c r="AC3287" i="1"/>
  <c r="AD3287" i="1"/>
  <c r="AE3287" i="1"/>
  <c r="AF3287" i="1"/>
  <c r="AG3287" i="1"/>
  <c r="X3288" i="1"/>
  <c r="Y3288" i="1"/>
  <c r="Z3288" i="1"/>
  <c r="AA3288" i="1"/>
  <c r="AB3288" i="1"/>
  <c r="AC3288" i="1"/>
  <c r="AD3288" i="1"/>
  <c r="AE3288" i="1"/>
  <c r="AF3288" i="1"/>
  <c r="AG3288" i="1"/>
  <c r="X3293" i="1"/>
  <c r="Y3293" i="1"/>
  <c r="Z3293" i="1"/>
  <c r="AA3293" i="1"/>
  <c r="AB3293" i="1"/>
  <c r="AC3293" i="1"/>
  <c r="AD3293" i="1"/>
  <c r="AE3293" i="1"/>
  <c r="AF3293" i="1"/>
  <c r="AG3293" i="1"/>
  <c r="X3294" i="1"/>
  <c r="Y3294" i="1"/>
  <c r="Z3294" i="1"/>
  <c r="AA3294" i="1"/>
  <c r="AB3294" i="1"/>
  <c r="AC3294" i="1"/>
  <c r="AD3294" i="1"/>
  <c r="AE3294" i="1"/>
  <c r="AF3294" i="1"/>
  <c r="AG3294" i="1"/>
  <c r="X3296" i="1"/>
  <c r="Y3296" i="1"/>
  <c r="Z3296" i="1"/>
  <c r="AA3296" i="1"/>
  <c r="AB3296" i="1"/>
  <c r="AC3296" i="1"/>
  <c r="AD3296" i="1"/>
  <c r="AE3296" i="1"/>
  <c r="AF3296" i="1"/>
  <c r="AG3296" i="1"/>
  <c r="X3298" i="1"/>
  <c r="Y3298" i="1"/>
  <c r="Z3298" i="1"/>
  <c r="AA3298" i="1"/>
  <c r="AB3298" i="1"/>
  <c r="AC3298" i="1"/>
  <c r="AD3298" i="1"/>
  <c r="AE3298" i="1"/>
  <c r="AF3298" i="1"/>
  <c r="AG3298" i="1"/>
  <c r="X3299" i="1"/>
  <c r="Y3299" i="1"/>
  <c r="Z3299" i="1"/>
  <c r="AA3299" i="1"/>
  <c r="AB3299" i="1"/>
  <c r="AC3299" i="1"/>
  <c r="AD3299" i="1"/>
  <c r="AE3299" i="1"/>
  <c r="AF3299" i="1"/>
  <c r="AG3299" i="1"/>
  <c r="X3300" i="1"/>
  <c r="Y3300" i="1"/>
  <c r="Z3300" i="1"/>
  <c r="AA3300" i="1"/>
  <c r="AB3300" i="1"/>
  <c r="AC3300" i="1"/>
  <c r="AD3300" i="1"/>
  <c r="AE3300" i="1"/>
  <c r="AF3300" i="1"/>
  <c r="AG3300" i="1"/>
  <c r="X3301" i="1"/>
  <c r="Y3301" i="1"/>
  <c r="Z3301" i="1"/>
  <c r="AA3301" i="1"/>
  <c r="AB3301" i="1"/>
  <c r="AC3301" i="1"/>
  <c r="AD3301" i="1"/>
  <c r="AE3301" i="1"/>
  <c r="AF3301" i="1"/>
  <c r="AG3301" i="1"/>
  <c r="X3303" i="1"/>
  <c r="Y3303" i="1"/>
  <c r="Z3303" i="1"/>
  <c r="AA3303" i="1"/>
  <c r="AB3303" i="1"/>
  <c r="AC3303" i="1"/>
  <c r="AD3303" i="1"/>
  <c r="AE3303" i="1"/>
  <c r="AF3303" i="1"/>
  <c r="AG3303" i="1"/>
  <c r="X3305" i="1"/>
  <c r="Y3305" i="1"/>
  <c r="Z3305" i="1"/>
  <c r="AA3305" i="1"/>
  <c r="AB3305" i="1"/>
  <c r="AC3305" i="1"/>
  <c r="AD3305" i="1"/>
  <c r="AE3305" i="1"/>
  <c r="AF3305" i="1"/>
  <c r="AG3305" i="1"/>
  <c r="X3306" i="1"/>
  <c r="Y3306" i="1"/>
  <c r="Z3306" i="1"/>
  <c r="AA3306" i="1"/>
  <c r="AB3306" i="1"/>
  <c r="AC3306" i="1"/>
  <c r="AD3306" i="1"/>
  <c r="AE3306" i="1"/>
  <c r="AF3306" i="1"/>
  <c r="AG3306" i="1"/>
  <c r="X3307" i="1"/>
  <c r="Y3307" i="1"/>
  <c r="Z3307" i="1"/>
  <c r="AA3307" i="1"/>
  <c r="AB3307" i="1"/>
  <c r="AC3307" i="1"/>
  <c r="AD3307" i="1"/>
  <c r="AE3307" i="1"/>
  <c r="AF3307" i="1"/>
  <c r="AG3307" i="1"/>
  <c r="X3308" i="1"/>
  <c r="Y3308" i="1"/>
  <c r="Z3308" i="1"/>
  <c r="AA3308" i="1"/>
  <c r="AB3308" i="1"/>
  <c r="AC3308" i="1"/>
  <c r="AD3308" i="1"/>
  <c r="AE3308" i="1"/>
  <c r="AF3308" i="1"/>
  <c r="AG3308" i="1"/>
  <c r="X3309" i="1"/>
  <c r="Y3309" i="1"/>
  <c r="Z3309" i="1"/>
  <c r="AA3309" i="1"/>
  <c r="AB3309" i="1"/>
  <c r="AC3309" i="1"/>
  <c r="AD3309" i="1"/>
  <c r="AE3309" i="1"/>
  <c r="AF3309" i="1"/>
  <c r="AG3309" i="1"/>
  <c r="X3310" i="1"/>
  <c r="Y3310" i="1"/>
  <c r="Z3310" i="1"/>
  <c r="AA3310" i="1"/>
  <c r="AB3310" i="1"/>
  <c r="AC3310" i="1"/>
  <c r="AD3310" i="1"/>
  <c r="AE3310" i="1"/>
  <c r="AF3310" i="1"/>
  <c r="AG3310" i="1"/>
  <c r="X3311" i="1"/>
  <c r="Y3311" i="1"/>
  <c r="Z3311" i="1"/>
  <c r="AA3311" i="1"/>
  <c r="AB3311" i="1"/>
  <c r="AC3311" i="1"/>
  <c r="AD3311" i="1"/>
  <c r="AE3311" i="1"/>
  <c r="AF3311" i="1"/>
  <c r="AG3311" i="1"/>
  <c r="X3313" i="1"/>
  <c r="Y3313" i="1"/>
  <c r="Z3313" i="1"/>
  <c r="AA3313" i="1"/>
  <c r="AB3313" i="1"/>
  <c r="AC3313" i="1"/>
  <c r="AD3313" i="1"/>
  <c r="AE3313" i="1"/>
  <c r="AF3313" i="1"/>
  <c r="AG3313" i="1"/>
  <c r="X3314" i="1"/>
  <c r="Y3314" i="1"/>
  <c r="Z3314" i="1"/>
  <c r="AA3314" i="1"/>
  <c r="AB3314" i="1"/>
  <c r="AC3314" i="1"/>
  <c r="AD3314" i="1"/>
  <c r="AE3314" i="1"/>
  <c r="AF3314" i="1"/>
  <c r="AG3314" i="1"/>
  <c r="X3315" i="1"/>
  <c r="Y3315" i="1"/>
  <c r="Z3315" i="1"/>
  <c r="AA3315" i="1"/>
  <c r="AB3315" i="1"/>
  <c r="AC3315" i="1"/>
  <c r="AD3315" i="1"/>
  <c r="AE3315" i="1"/>
  <c r="AF3315" i="1"/>
  <c r="AG3315" i="1"/>
  <c r="X3316" i="1"/>
  <c r="Y3316" i="1"/>
  <c r="Z3316" i="1"/>
  <c r="AA3316" i="1"/>
  <c r="AB3316" i="1"/>
  <c r="AC3316" i="1"/>
  <c r="AD3316" i="1"/>
  <c r="AE3316" i="1"/>
  <c r="AF3316" i="1"/>
  <c r="AG3316" i="1"/>
  <c r="X3317" i="1"/>
  <c r="Y3317" i="1"/>
  <c r="Z3317" i="1"/>
  <c r="AA3317" i="1"/>
  <c r="AB3317" i="1"/>
  <c r="AC3317" i="1"/>
  <c r="AD3317" i="1"/>
  <c r="AE3317" i="1"/>
  <c r="AF3317" i="1"/>
  <c r="AG3317" i="1"/>
  <c r="X3318" i="1"/>
  <c r="Y3318" i="1"/>
  <c r="Z3318" i="1"/>
  <c r="AA3318" i="1"/>
  <c r="AB3318" i="1"/>
  <c r="AC3318" i="1"/>
  <c r="AD3318" i="1"/>
  <c r="AE3318" i="1"/>
  <c r="AF3318" i="1"/>
  <c r="AG3318" i="1"/>
  <c r="X3321" i="1"/>
  <c r="Y3321" i="1"/>
  <c r="Z3321" i="1"/>
  <c r="AA3321" i="1"/>
  <c r="AB3321" i="1"/>
  <c r="AC3321" i="1"/>
  <c r="AD3321" i="1"/>
  <c r="AE3321" i="1"/>
  <c r="AF3321" i="1"/>
  <c r="AG3321" i="1"/>
  <c r="X3322" i="1"/>
  <c r="Y3322" i="1"/>
  <c r="Z3322" i="1"/>
  <c r="AA3322" i="1"/>
  <c r="AB3322" i="1"/>
  <c r="AC3322" i="1"/>
  <c r="AD3322" i="1"/>
  <c r="AE3322" i="1"/>
  <c r="AF3322" i="1"/>
  <c r="AG3322" i="1"/>
  <c r="X3323" i="1"/>
  <c r="Y3323" i="1"/>
  <c r="Z3323" i="1"/>
  <c r="AA3323" i="1"/>
  <c r="AB3323" i="1"/>
  <c r="AC3323" i="1"/>
  <c r="AD3323" i="1"/>
  <c r="AE3323" i="1"/>
  <c r="AF3323" i="1"/>
  <c r="AG3323" i="1"/>
  <c r="X3324" i="1"/>
  <c r="Y3324" i="1"/>
  <c r="Z3324" i="1"/>
  <c r="AA3324" i="1"/>
  <c r="AB3324" i="1"/>
  <c r="AC3324" i="1"/>
  <c r="AD3324" i="1"/>
  <c r="AE3324" i="1"/>
  <c r="AF3324" i="1"/>
  <c r="AG3324" i="1"/>
  <c r="X3325" i="1"/>
  <c r="Y3325" i="1"/>
  <c r="Z3325" i="1"/>
  <c r="AA3325" i="1"/>
  <c r="AB3325" i="1"/>
  <c r="AC3325" i="1"/>
  <c r="AD3325" i="1"/>
  <c r="AE3325" i="1"/>
  <c r="AF3325" i="1"/>
  <c r="AG3325" i="1"/>
  <c r="X3326" i="1"/>
  <c r="Y3326" i="1"/>
  <c r="Z3326" i="1"/>
  <c r="AA3326" i="1"/>
  <c r="AB3326" i="1"/>
  <c r="AC3326" i="1"/>
  <c r="AD3326" i="1"/>
  <c r="AE3326" i="1"/>
  <c r="AF3326" i="1"/>
  <c r="AG3326" i="1"/>
  <c r="X3327" i="1"/>
  <c r="Y3327" i="1"/>
  <c r="Z3327" i="1"/>
  <c r="AA3327" i="1"/>
  <c r="AB3327" i="1"/>
  <c r="AC3327" i="1"/>
  <c r="AD3327" i="1"/>
  <c r="AE3327" i="1"/>
  <c r="AF3327" i="1"/>
  <c r="AG3327" i="1"/>
  <c r="X3328" i="1"/>
  <c r="Y3328" i="1"/>
  <c r="Z3328" i="1"/>
  <c r="AA3328" i="1"/>
  <c r="AB3328" i="1"/>
  <c r="AC3328" i="1"/>
  <c r="AD3328" i="1"/>
  <c r="AE3328" i="1"/>
  <c r="AF3328" i="1"/>
  <c r="AG3328" i="1"/>
  <c r="X3329" i="1"/>
  <c r="Y3329" i="1"/>
  <c r="Z3329" i="1"/>
  <c r="AA3329" i="1"/>
  <c r="AB3329" i="1"/>
  <c r="AC3329" i="1"/>
  <c r="AD3329" i="1"/>
  <c r="AE3329" i="1"/>
  <c r="AF3329" i="1"/>
  <c r="AG3329" i="1"/>
  <c r="X3331" i="1"/>
  <c r="Y3331" i="1"/>
  <c r="Z3331" i="1"/>
  <c r="AA3331" i="1"/>
  <c r="AB3331" i="1"/>
  <c r="AC3331" i="1"/>
  <c r="AD3331" i="1"/>
  <c r="AE3331" i="1"/>
  <c r="AF3331" i="1"/>
  <c r="AG3331" i="1"/>
  <c r="X3332" i="1"/>
  <c r="Y3332" i="1"/>
  <c r="Z3332" i="1"/>
  <c r="AA3332" i="1"/>
  <c r="AB3332" i="1"/>
  <c r="AC3332" i="1"/>
  <c r="AD3332" i="1"/>
  <c r="AE3332" i="1"/>
  <c r="AF3332" i="1"/>
  <c r="AG3332" i="1"/>
  <c r="X3333" i="1"/>
  <c r="Y3333" i="1"/>
  <c r="Z3333" i="1"/>
  <c r="AA3333" i="1"/>
  <c r="AB3333" i="1"/>
  <c r="AC3333" i="1"/>
  <c r="AD3333" i="1"/>
  <c r="AE3333" i="1"/>
  <c r="AF3333" i="1"/>
  <c r="AG3333" i="1"/>
  <c r="X3335" i="1"/>
  <c r="Y3335" i="1"/>
  <c r="Z3335" i="1"/>
  <c r="AA3335" i="1"/>
  <c r="AB3335" i="1"/>
  <c r="AC3335" i="1"/>
  <c r="AD3335" i="1"/>
  <c r="AE3335" i="1"/>
  <c r="AF3335" i="1"/>
  <c r="AG3335" i="1"/>
  <c r="X3337" i="1"/>
  <c r="Y3337" i="1"/>
  <c r="Z3337" i="1"/>
  <c r="AA3337" i="1"/>
  <c r="AB3337" i="1"/>
  <c r="AC3337" i="1"/>
  <c r="AD3337" i="1"/>
  <c r="AE3337" i="1"/>
  <c r="AF3337" i="1"/>
  <c r="AG3337" i="1"/>
  <c r="X3341" i="1"/>
  <c r="Y3341" i="1"/>
  <c r="Z3341" i="1"/>
  <c r="AA3341" i="1"/>
  <c r="AB3341" i="1"/>
  <c r="AC3341" i="1"/>
  <c r="AD3341" i="1"/>
  <c r="AE3341" i="1"/>
  <c r="AF3341" i="1"/>
  <c r="AG3341" i="1"/>
  <c r="X3343" i="1"/>
  <c r="Y3343" i="1"/>
  <c r="Z3343" i="1"/>
  <c r="AA3343" i="1"/>
  <c r="AB3343" i="1"/>
  <c r="AC3343" i="1"/>
  <c r="AD3343" i="1"/>
  <c r="AE3343" i="1"/>
  <c r="AF3343" i="1"/>
  <c r="AG3343" i="1"/>
  <c r="X3344" i="1"/>
  <c r="Y3344" i="1"/>
  <c r="Z3344" i="1"/>
  <c r="AA3344" i="1"/>
  <c r="AB3344" i="1"/>
  <c r="AC3344" i="1"/>
  <c r="AD3344" i="1"/>
  <c r="AE3344" i="1"/>
  <c r="AF3344" i="1"/>
  <c r="AG3344" i="1"/>
  <c r="X3345" i="1"/>
  <c r="Y3345" i="1"/>
  <c r="Z3345" i="1"/>
  <c r="AA3345" i="1"/>
  <c r="AB3345" i="1"/>
  <c r="AC3345" i="1"/>
  <c r="AD3345" i="1"/>
  <c r="AE3345" i="1"/>
  <c r="AF3345" i="1"/>
  <c r="AG3345" i="1"/>
  <c r="X3346" i="1"/>
  <c r="Y3346" i="1"/>
  <c r="Z3346" i="1"/>
  <c r="AA3346" i="1"/>
  <c r="AB3346" i="1"/>
  <c r="AC3346" i="1"/>
  <c r="AD3346" i="1"/>
  <c r="AE3346" i="1"/>
  <c r="AF3346" i="1"/>
  <c r="AG3346" i="1"/>
  <c r="X3348" i="1"/>
  <c r="Y3348" i="1"/>
  <c r="Z3348" i="1"/>
  <c r="AA3348" i="1"/>
  <c r="AB3348" i="1"/>
  <c r="AC3348" i="1"/>
  <c r="AD3348" i="1"/>
  <c r="AE3348" i="1"/>
  <c r="AF3348" i="1"/>
  <c r="AG3348" i="1"/>
  <c r="X3350" i="1"/>
  <c r="Y3350" i="1"/>
  <c r="Z3350" i="1"/>
  <c r="AA3350" i="1"/>
  <c r="AB3350" i="1"/>
  <c r="AC3350" i="1"/>
  <c r="AD3350" i="1"/>
  <c r="AE3350" i="1"/>
  <c r="AF3350" i="1"/>
  <c r="AG3350" i="1"/>
  <c r="X3353" i="1"/>
  <c r="Y3353" i="1"/>
  <c r="Z3353" i="1"/>
  <c r="AA3353" i="1"/>
  <c r="AB3353" i="1"/>
  <c r="AC3353" i="1"/>
  <c r="AD3353" i="1"/>
  <c r="AE3353" i="1"/>
  <c r="AF3353" i="1"/>
  <c r="AG3353" i="1"/>
  <c r="X3354" i="1"/>
  <c r="Y3354" i="1"/>
  <c r="Z3354" i="1"/>
  <c r="AA3354" i="1"/>
  <c r="AB3354" i="1"/>
  <c r="AC3354" i="1"/>
  <c r="AD3354" i="1"/>
  <c r="AE3354" i="1"/>
  <c r="AF3354" i="1"/>
  <c r="AG3354" i="1"/>
  <c r="X3355" i="1"/>
  <c r="Y3355" i="1"/>
  <c r="Z3355" i="1"/>
  <c r="AA3355" i="1"/>
  <c r="AB3355" i="1"/>
  <c r="AC3355" i="1"/>
  <c r="AD3355" i="1"/>
  <c r="AE3355" i="1"/>
  <c r="AF3355" i="1"/>
  <c r="AG3355" i="1"/>
  <c r="X3356" i="1"/>
  <c r="Y3356" i="1"/>
  <c r="Z3356" i="1"/>
  <c r="AA3356" i="1"/>
  <c r="AB3356" i="1"/>
  <c r="AC3356" i="1"/>
  <c r="AD3356" i="1"/>
  <c r="AE3356" i="1"/>
  <c r="AF3356" i="1"/>
  <c r="AG3356" i="1"/>
  <c r="X3357" i="1"/>
  <c r="Y3357" i="1"/>
  <c r="Z3357" i="1"/>
  <c r="AA3357" i="1"/>
  <c r="AB3357" i="1"/>
  <c r="AC3357" i="1"/>
  <c r="AD3357" i="1"/>
  <c r="AE3357" i="1"/>
  <c r="AF3357" i="1"/>
  <c r="AG3357" i="1"/>
  <c r="X3358" i="1"/>
  <c r="Y3358" i="1"/>
  <c r="Z3358" i="1"/>
  <c r="AA3358" i="1"/>
  <c r="AB3358" i="1"/>
  <c r="AC3358" i="1"/>
  <c r="AD3358" i="1"/>
  <c r="AE3358" i="1"/>
  <c r="AF3358" i="1"/>
  <c r="AG3358" i="1"/>
  <c r="X3359" i="1"/>
  <c r="Y3359" i="1"/>
  <c r="Z3359" i="1"/>
  <c r="AA3359" i="1"/>
  <c r="AB3359" i="1"/>
  <c r="AC3359" i="1"/>
  <c r="AD3359" i="1"/>
  <c r="AE3359" i="1"/>
  <c r="AF3359" i="1"/>
  <c r="AG3359" i="1"/>
  <c r="X3360" i="1"/>
  <c r="Y3360" i="1"/>
  <c r="Z3360" i="1"/>
  <c r="AA3360" i="1"/>
  <c r="AB3360" i="1"/>
  <c r="AC3360" i="1"/>
  <c r="AD3360" i="1"/>
  <c r="AE3360" i="1"/>
  <c r="AF3360" i="1"/>
  <c r="AG3360" i="1"/>
  <c r="X3361" i="1"/>
  <c r="Y3361" i="1"/>
  <c r="Z3361" i="1"/>
  <c r="AA3361" i="1"/>
  <c r="AB3361" i="1"/>
  <c r="AC3361" i="1"/>
  <c r="AD3361" i="1"/>
  <c r="AE3361" i="1"/>
  <c r="AF3361" i="1"/>
  <c r="AG3361" i="1"/>
  <c r="X3363" i="1"/>
  <c r="Y3363" i="1"/>
  <c r="Z3363" i="1"/>
  <c r="AA3363" i="1"/>
  <c r="AB3363" i="1"/>
  <c r="AC3363" i="1"/>
  <c r="AD3363" i="1"/>
  <c r="AE3363" i="1"/>
  <c r="AF3363" i="1"/>
  <c r="AG3363" i="1"/>
  <c r="X3364" i="1"/>
  <c r="Y3364" i="1"/>
  <c r="Z3364" i="1"/>
  <c r="AA3364" i="1"/>
  <c r="AB3364" i="1"/>
  <c r="AC3364" i="1"/>
  <c r="AD3364" i="1"/>
  <c r="AE3364" i="1"/>
  <c r="AF3364" i="1"/>
  <c r="AG3364" i="1"/>
  <c r="X3365" i="1"/>
  <c r="Y3365" i="1"/>
  <c r="Z3365" i="1"/>
  <c r="AA3365" i="1"/>
  <c r="AB3365" i="1"/>
  <c r="AC3365" i="1"/>
  <c r="AD3365" i="1"/>
  <c r="AE3365" i="1"/>
  <c r="AF3365" i="1"/>
  <c r="AG3365" i="1"/>
  <c r="X3366" i="1"/>
  <c r="Y3366" i="1"/>
  <c r="Z3366" i="1"/>
  <c r="AA3366" i="1"/>
  <c r="AB3366" i="1"/>
  <c r="AC3366" i="1"/>
  <c r="AD3366" i="1"/>
  <c r="AE3366" i="1"/>
  <c r="AF3366" i="1"/>
  <c r="AG3366" i="1"/>
  <c r="X3367" i="1"/>
  <c r="Y3367" i="1"/>
  <c r="Z3367" i="1"/>
  <c r="AA3367" i="1"/>
  <c r="AB3367" i="1"/>
  <c r="AC3367" i="1"/>
  <c r="AD3367" i="1"/>
  <c r="AE3367" i="1"/>
  <c r="AF3367" i="1"/>
  <c r="AG3367" i="1"/>
  <c r="X3368" i="1"/>
  <c r="Y3368" i="1"/>
  <c r="Z3368" i="1"/>
  <c r="AA3368" i="1"/>
  <c r="AB3368" i="1"/>
  <c r="AC3368" i="1"/>
  <c r="AD3368" i="1"/>
  <c r="AE3368" i="1"/>
  <c r="AF3368" i="1"/>
  <c r="AG3368" i="1"/>
  <c r="X3369" i="1"/>
  <c r="Y3369" i="1"/>
  <c r="Z3369" i="1"/>
  <c r="AA3369" i="1"/>
  <c r="AB3369" i="1"/>
  <c r="AC3369" i="1"/>
  <c r="AD3369" i="1"/>
  <c r="AE3369" i="1"/>
  <c r="AF3369" i="1"/>
  <c r="AG3369" i="1"/>
  <c r="X3370" i="1"/>
  <c r="Y3370" i="1"/>
  <c r="Z3370" i="1"/>
  <c r="AA3370" i="1"/>
  <c r="AB3370" i="1"/>
  <c r="AC3370" i="1"/>
  <c r="AD3370" i="1"/>
  <c r="AE3370" i="1"/>
  <c r="AF3370" i="1"/>
  <c r="AG3370" i="1"/>
  <c r="X3373" i="1"/>
  <c r="Y3373" i="1"/>
  <c r="Z3373" i="1"/>
  <c r="AA3373" i="1"/>
  <c r="AB3373" i="1"/>
  <c r="AC3373" i="1"/>
  <c r="AD3373" i="1"/>
  <c r="AE3373" i="1"/>
  <c r="AF3373" i="1"/>
  <c r="AG3373" i="1"/>
  <c r="X3374" i="1"/>
  <c r="Y3374" i="1"/>
  <c r="Z3374" i="1"/>
  <c r="AA3374" i="1"/>
  <c r="AB3374" i="1"/>
  <c r="AC3374" i="1"/>
  <c r="AD3374" i="1"/>
  <c r="AE3374" i="1"/>
  <c r="AF3374" i="1"/>
  <c r="AG3374" i="1"/>
  <c r="X3375" i="1"/>
  <c r="Y3375" i="1"/>
  <c r="Z3375" i="1"/>
  <c r="AA3375" i="1"/>
  <c r="AB3375" i="1"/>
  <c r="AC3375" i="1"/>
  <c r="AD3375" i="1"/>
  <c r="AE3375" i="1"/>
  <c r="AF3375" i="1"/>
  <c r="AG3375" i="1"/>
  <c r="X3376" i="1"/>
  <c r="Y3376" i="1"/>
  <c r="Z3376" i="1"/>
  <c r="AA3376" i="1"/>
  <c r="AB3376" i="1"/>
  <c r="AC3376" i="1"/>
  <c r="AD3376" i="1"/>
  <c r="AE3376" i="1"/>
  <c r="AF3376" i="1"/>
  <c r="AG3376" i="1"/>
  <c r="X3378" i="1"/>
  <c r="Y3378" i="1"/>
  <c r="Z3378" i="1"/>
  <c r="AA3378" i="1"/>
  <c r="AB3378" i="1"/>
  <c r="AC3378" i="1"/>
  <c r="AD3378" i="1"/>
  <c r="AE3378" i="1"/>
  <c r="AF3378" i="1"/>
  <c r="AG3378" i="1"/>
  <c r="X3379" i="1"/>
  <c r="Y3379" i="1"/>
  <c r="Z3379" i="1"/>
  <c r="AA3379" i="1"/>
  <c r="AB3379" i="1"/>
  <c r="AC3379" i="1"/>
  <c r="AD3379" i="1"/>
  <c r="AE3379" i="1"/>
  <c r="AF3379" i="1"/>
  <c r="AG3379" i="1"/>
  <c r="X3380" i="1"/>
  <c r="Y3380" i="1"/>
  <c r="Z3380" i="1"/>
  <c r="AA3380" i="1"/>
  <c r="AB3380" i="1"/>
  <c r="AC3380" i="1"/>
  <c r="AD3380" i="1"/>
  <c r="AE3380" i="1"/>
  <c r="AF3380" i="1"/>
  <c r="AG3380" i="1"/>
  <c r="X3381" i="1"/>
  <c r="Y3381" i="1"/>
  <c r="Z3381" i="1"/>
  <c r="AA3381" i="1"/>
  <c r="AB3381" i="1"/>
  <c r="AC3381" i="1"/>
  <c r="AD3381" i="1"/>
  <c r="AE3381" i="1"/>
  <c r="AF3381" i="1"/>
  <c r="AG3381" i="1"/>
  <c r="X3382" i="1"/>
  <c r="Y3382" i="1"/>
  <c r="Z3382" i="1"/>
  <c r="AA3382" i="1"/>
  <c r="AB3382" i="1"/>
  <c r="AC3382" i="1"/>
  <c r="AD3382" i="1"/>
  <c r="AE3382" i="1"/>
  <c r="AF3382" i="1"/>
  <c r="AG3382" i="1"/>
  <c r="X3383" i="1"/>
  <c r="Y3383" i="1"/>
  <c r="Z3383" i="1"/>
  <c r="AA3383" i="1"/>
  <c r="AB3383" i="1"/>
  <c r="AC3383" i="1"/>
  <c r="AD3383" i="1"/>
  <c r="AE3383" i="1"/>
  <c r="AF3383" i="1"/>
  <c r="AG3383" i="1"/>
  <c r="X3388" i="1"/>
  <c r="Y3388" i="1"/>
  <c r="Z3388" i="1"/>
  <c r="AA3388" i="1"/>
  <c r="AB3388" i="1"/>
  <c r="AC3388" i="1"/>
  <c r="AD3388" i="1"/>
  <c r="AE3388" i="1"/>
  <c r="AF3388" i="1"/>
  <c r="AG3388" i="1"/>
  <c r="X3391" i="1"/>
  <c r="Y3391" i="1"/>
  <c r="Z3391" i="1"/>
  <c r="AA3391" i="1"/>
  <c r="AB3391" i="1"/>
  <c r="AC3391" i="1"/>
  <c r="AD3391" i="1"/>
  <c r="AE3391" i="1"/>
  <c r="AF3391" i="1"/>
  <c r="AG3391" i="1"/>
  <c r="X3393" i="1"/>
  <c r="Y3393" i="1"/>
  <c r="Z3393" i="1"/>
  <c r="AA3393" i="1"/>
  <c r="AB3393" i="1"/>
  <c r="AC3393" i="1"/>
  <c r="AD3393" i="1"/>
  <c r="AE3393" i="1"/>
  <c r="AF3393" i="1"/>
  <c r="AG3393" i="1"/>
  <c r="X3394" i="1"/>
  <c r="Y3394" i="1"/>
  <c r="Z3394" i="1"/>
  <c r="AA3394" i="1"/>
  <c r="AB3394" i="1"/>
  <c r="AC3394" i="1"/>
  <c r="AD3394" i="1"/>
  <c r="AE3394" i="1"/>
  <c r="AF3394" i="1"/>
  <c r="AG3394" i="1"/>
  <c r="X3395" i="1"/>
  <c r="Y3395" i="1"/>
  <c r="Z3395" i="1"/>
  <c r="AA3395" i="1"/>
  <c r="AB3395" i="1"/>
  <c r="AC3395" i="1"/>
  <c r="AD3395" i="1"/>
  <c r="AE3395" i="1"/>
  <c r="AF3395" i="1"/>
  <c r="AG3395" i="1"/>
  <c r="X3396" i="1"/>
  <c r="Y3396" i="1"/>
  <c r="Z3396" i="1"/>
  <c r="AA3396" i="1"/>
  <c r="AB3396" i="1"/>
  <c r="AC3396" i="1"/>
  <c r="AD3396" i="1"/>
  <c r="AE3396" i="1"/>
  <c r="AF3396" i="1"/>
  <c r="AG3396" i="1"/>
  <c r="X3397" i="1"/>
  <c r="Y3397" i="1"/>
  <c r="Z3397" i="1"/>
  <c r="AA3397" i="1"/>
  <c r="AB3397" i="1"/>
  <c r="AC3397" i="1"/>
  <c r="AD3397" i="1"/>
  <c r="AE3397" i="1"/>
  <c r="AF3397" i="1"/>
  <c r="AG3397" i="1"/>
  <c r="X3398" i="1"/>
  <c r="Y3398" i="1"/>
  <c r="Z3398" i="1"/>
  <c r="AA3398" i="1"/>
  <c r="AB3398" i="1"/>
  <c r="AC3398" i="1"/>
  <c r="AD3398" i="1"/>
  <c r="AE3398" i="1"/>
  <c r="AF3398" i="1"/>
  <c r="AG3398" i="1"/>
  <c r="X3401" i="1"/>
  <c r="Y3401" i="1"/>
  <c r="Z3401" i="1"/>
  <c r="AA3401" i="1"/>
  <c r="AB3401" i="1"/>
  <c r="AC3401" i="1"/>
  <c r="AD3401" i="1"/>
  <c r="AE3401" i="1"/>
  <c r="AF3401" i="1"/>
  <c r="AG3401" i="1"/>
  <c r="X3402" i="1"/>
  <c r="Y3402" i="1"/>
  <c r="Z3402" i="1"/>
  <c r="AA3402" i="1"/>
  <c r="AB3402" i="1"/>
  <c r="AC3402" i="1"/>
  <c r="AD3402" i="1"/>
  <c r="AE3402" i="1"/>
  <c r="AF3402" i="1"/>
  <c r="AG3402" i="1"/>
  <c r="X3403" i="1"/>
  <c r="Y3403" i="1"/>
  <c r="Z3403" i="1"/>
  <c r="AA3403" i="1"/>
  <c r="AB3403" i="1"/>
  <c r="AC3403" i="1"/>
  <c r="AD3403" i="1"/>
  <c r="AE3403" i="1"/>
  <c r="AF3403" i="1"/>
  <c r="AG3403" i="1"/>
  <c r="X3405" i="1"/>
  <c r="Y3405" i="1"/>
  <c r="Z3405" i="1"/>
  <c r="AA3405" i="1"/>
  <c r="AB3405" i="1"/>
  <c r="AC3405" i="1"/>
  <c r="AD3405" i="1"/>
  <c r="AE3405" i="1"/>
  <c r="AF3405" i="1"/>
  <c r="AG3405" i="1"/>
  <c r="X3407" i="1"/>
  <c r="Y3407" i="1"/>
  <c r="Z3407" i="1"/>
  <c r="AA3407" i="1"/>
  <c r="AB3407" i="1"/>
  <c r="AC3407" i="1"/>
  <c r="AD3407" i="1"/>
  <c r="AE3407" i="1"/>
  <c r="AF3407" i="1"/>
  <c r="AG3407" i="1"/>
  <c r="X3408" i="1"/>
  <c r="Y3408" i="1"/>
  <c r="Z3408" i="1"/>
  <c r="AA3408" i="1"/>
  <c r="AB3408" i="1"/>
  <c r="AC3408" i="1"/>
  <c r="AD3408" i="1"/>
  <c r="AE3408" i="1"/>
  <c r="AF3408" i="1"/>
  <c r="AG3408" i="1"/>
  <c r="X3409" i="1"/>
  <c r="Y3409" i="1"/>
  <c r="Z3409" i="1"/>
  <c r="AA3409" i="1"/>
  <c r="AB3409" i="1"/>
  <c r="AC3409" i="1"/>
  <c r="AD3409" i="1"/>
  <c r="AE3409" i="1"/>
  <c r="AF3409" i="1"/>
  <c r="AG3409" i="1"/>
  <c r="X3411" i="1"/>
  <c r="Y3411" i="1"/>
  <c r="Z3411" i="1"/>
  <c r="AA3411" i="1"/>
  <c r="AB3411" i="1"/>
  <c r="AC3411" i="1"/>
  <c r="AD3411" i="1"/>
  <c r="AE3411" i="1"/>
  <c r="AF3411" i="1"/>
  <c r="AG3411" i="1"/>
  <c r="X3413" i="1"/>
  <c r="Y3413" i="1"/>
  <c r="Z3413" i="1"/>
  <c r="AA3413" i="1"/>
  <c r="AB3413" i="1"/>
  <c r="AC3413" i="1"/>
  <c r="AD3413" i="1"/>
  <c r="AE3413" i="1"/>
  <c r="AF3413" i="1"/>
  <c r="AG3413" i="1"/>
  <c r="X3414" i="1"/>
  <c r="Y3414" i="1"/>
  <c r="Z3414" i="1"/>
  <c r="AA3414" i="1"/>
  <c r="AB3414" i="1"/>
  <c r="AC3414" i="1"/>
  <c r="AD3414" i="1"/>
  <c r="AE3414" i="1"/>
  <c r="AF3414" i="1"/>
  <c r="AG3414" i="1"/>
  <c r="X3415" i="1"/>
  <c r="Y3415" i="1"/>
  <c r="Z3415" i="1"/>
  <c r="AA3415" i="1"/>
  <c r="AB3415" i="1"/>
  <c r="AC3415" i="1"/>
  <c r="AD3415" i="1"/>
  <c r="AE3415" i="1"/>
  <c r="AF3415" i="1"/>
  <c r="AG3415" i="1"/>
  <c r="X3416" i="1"/>
  <c r="Y3416" i="1"/>
  <c r="Z3416" i="1"/>
  <c r="AA3416" i="1"/>
  <c r="AB3416" i="1"/>
  <c r="AC3416" i="1"/>
  <c r="AD3416" i="1"/>
  <c r="AE3416" i="1"/>
  <c r="AF3416" i="1"/>
  <c r="AG3416" i="1"/>
  <c r="X3420" i="1"/>
  <c r="Y3420" i="1"/>
  <c r="Z3420" i="1"/>
  <c r="AA3420" i="1"/>
  <c r="AB3420" i="1"/>
  <c r="AC3420" i="1"/>
  <c r="AD3420" i="1"/>
  <c r="AE3420" i="1"/>
  <c r="AF3420" i="1"/>
  <c r="AG3420" i="1"/>
  <c r="X3422" i="1"/>
  <c r="Y3422" i="1"/>
  <c r="Z3422" i="1"/>
  <c r="AA3422" i="1"/>
  <c r="AB3422" i="1"/>
  <c r="AC3422" i="1"/>
  <c r="AD3422" i="1"/>
  <c r="AE3422" i="1"/>
  <c r="AF3422" i="1"/>
  <c r="AG3422" i="1"/>
  <c r="X3423" i="1"/>
  <c r="Y3423" i="1"/>
  <c r="Z3423" i="1"/>
  <c r="AA3423" i="1"/>
  <c r="AB3423" i="1"/>
  <c r="AC3423" i="1"/>
  <c r="AD3423" i="1"/>
  <c r="AE3423" i="1"/>
  <c r="AF3423" i="1"/>
  <c r="AG3423" i="1"/>
  <c r="X3424" i="1"/>
  <c r="Y3424" i="1"/>
  <c r="Z3424" i="1"/>
  <c r="AA3424" i="1"/>
  <c r="AB3424" i="1"/>
  <c r="AC3424" i="1"/>
  <c r="AD3424" i="1"/>
  <c r="AE3424" i="1"/>
  <c r="AF3424" i="1"/>
  <c r="AG3424" i="1"/>
  <c r="X3425" i="1"/>
  <c r="Y3425" i="1"/>
  <c r="Z3425" i="1"/>
  <c r="AA3425" i="1"/>
  <c r="AB3425" i="1"/>
  <c r="AC3425" i="1"/>
  <c r="AD3425" i="1"/>
  <c r="AE3425" i="1"/>
  <c r="AF3425" i="1"/>
  <c r="AG3425" i="1"/>
  <c r="X3426" i="1"/>
  <c r="Y3426" i="1"/>
  <c r="Z3426" i="1"/>
  <c r="AA3426" i="1"/>
  <c r="AB3426" i="1"/>
  <c r="AC3426" i="1"/>
  <c r="AD3426" i="1"/>
  <c r="AE3426" i="1"/>
  <c r="AF3426" i="1"/>
  <c r="AG3426" i="1"/>
  <c r="X3427" i="1"/>
  <c r="Y3427" i="1"/>
  <c r="Z3427" i="1"/>
  <c r="AA3427" i="1"/>
  <c r="AB3427" i="1"/>
  <c r="AC3427" i="1"/>
  <c r="AD3427" i="1"/>
  <c r="AE3427" i="1"/>
  <c r="AF3427" i="1"/>
  <c r="AG3427" i="1"/>
  <c r="X3428" i="1"/>
  <c r="Y3428" i="1"/>
  <c r="Z3428" i="1"/>
  <c r="AA3428" i="1"/>
  <c r="AB3428" i="1"/>
  <c r="AC3428" i="1"/>
  <c r="AD3428" i="1"/>
  <c r="AE3428" i="1"/>
  <c r="AF3428" i="1"/>
  <c r="AG3428" i="1"/>
  <c r="X3431" i="1"/>
  <c r="Y3431" i="1"/>
  <c r="Z3431" i="1"/>
  <c r="AA3431" i="1"/>
  <c r="AB3431" i="1"/>
  <c r="AC3431" i="1"/>
  <c r="AD3431" i="1"/>
  <c r="AE3431" i="1"/>
  <c r="AF3431" i="1"/>
  <c r="AG3431" i="1"/>
  <c r="X3433" i="1"/>
  <c r="Y3433" i="1"/>
  <c r="Z3433" i="1"/>
  <c r="AA3433" i="1"/>
  <c r="AB3433" i="1"/>
  <c r="AC3433" i="1"/>
  <c r="AD3433" i="1"/>
  <c r="AE3433" i="1"/>
  <c r="AF3433" i="1"/>
  <c r="AG3433" i="1"/>
  <c r="X3437" i="1"/>
  <c r="Y3437" i="1"/>
  <c r="Z3437" i="1"/>
  <c r="AA3437" i="1"/>
  <c r="AB3437" i="1"/>
  <c r="AC3437" i="1"/>
  <c r="AD3437" i="1"/>
  <c r="AE3437" i="1"/>
  <c r="AF3437" i="1"/>
  <c r="AG3437" i="1"/>
  <c r="X3439" i="1"/>
  <c r="Y3439" i="1"/>
  <c r="Z3439" i="1"/>
  <c r="AA3439" i="1"/>
  <c r="AB3439" i="1"/>
  <c r="AC3439" i="1"/>
  <c r="AD3439" i="1"/>
  <c r="AE3439" i="1"/>
  <c r="AF3439" i="1"/>
  <c r="AG3439" i="1"/>
  <c r="X3440" i="1"/>
  <c r="Y3440" i="1"/>
  <c r="Z3440" i="1"/>
  <c r="AA3440" i="1"/>
  <c r="AB3440" i="1"/>
  <c r="AC3440" i="1"/>
  <c r="AD3440" i="1"/>
  <c r="AE3440" i="1"/>
  <c r="AF3440" i="1"/>
  <c r="AG3440" i="1"/>
  <c r="X3441" i="1"/>
  <c r="Y3441" i="1"/>
  <c r="Z3441" i="1"/>
  <c r="AA3441" i="1"/>
  <c r="AB3441" i="1"/>
  <c r="AC3441" i="1"/>
  <c r="AD3441" i="1"/>
  <c r="AE3441" i="1"/>
  <c r="AF3441" i="1"/>
  <c r="AG3441" i="1"/>
  <c r="X3442" i="1"/>
  <c r="Y3442" i="1"/>
  <c r="Z3442" i="1"/>
  <c r="AA3442" i="1"/>
  <c r="AB3442" i="1"/>
  <c r="AC3442" i="1"/>
  <c r="AD3442" i="1"/>
  <c r="AE3442" i="1"/>
  <c r="AF3442" i="1"/>
  <c r="AG3442" i="1"/>
  <c r="X3443" i="1"/>
  <c r="Y3443" i="1"/>
  <c r="Z3443" i="1"/>
  <c r="AA3443" i="1"/>
  <c r="AB3443" i="1"/>
  <c r="AC3443" i="1"/>
  <c r="AD3443" i="1"/>
  <c r="AE3443" i="1"/>
  <c r="AF3443" i="1"/>
  <c r="AG3443" i="1"/>
  <c r="X3444" i="1"/>
  <c r="Y3444" i="1"/>
  <c r="Z3444" i="1"/>
  <c r="AA3444" i="1"/>
  <c r="AB3444" i="1"/>
  <c r="AC3444" i="1"/>
  <c r="AD3444" i="1"/>
  <c r="AE3444" i="1"/>
  <c r="AF3444" i="1"/>
  <c r="AG3444" i="1"/>
  <c r="X3446" i="1"/>
  <c r="Y3446" i="1"/>
  <c r="Z3446" i="1"/>
  <c r="AA3446" i="1"/>
  <c r="AB3446" i="1"/>
  <c r="AC3446" i="1"/>
  <c r="AD3446" i="1"/>
  <c r="AE3446" i="1"/>
  <c r="AF3446" i="1"/>
  <c r="AG3446" i="1"/>
  <c r="X3447" i="1"/>
  <c r="Y3447" i="1"/>
  <c r="Z3447" i="1"/>
  <c r="AA3447" i="1"/>
  <c r="AB3447" i="1"/>
  <c r="AC3447" i="1"/>
  <c r="AD3447" i="1"/>
  <c r="AE3447" i="1"/>
  <c r="AF3447" i="1"/>
  <c r="AG3447" i="1"/>
  <c r="X3448" i="1"/>
  <c r="Y3448" i="1"/>
  <c r="Z3448" i="1"/>
  <c r="AA3448" i="1"/>
  <c r="AB3448" i="1"/>
  <c r="AC3448" i="1"/>
  <c r="AD3448" i="1"/>
  <c r="AE3448" i="1"/>
  <c r="AF3448" i="1"/>
  <c r="AG3448" i="1"/>
  <c r="X3449" i="1"/>
  <c r="Y3449" i="1"/>
  <c r="Z3449" i="1"/>
  <c r="AA3449" i="1"/>
  <c r="AB3449" i="1"/>
  <c r="AC3449" i="1"/>
  <c r="AD3449" i="1"/>
  <c r="AE3449" i="1"/>
  <c r="AF3449" i="1"/>
  <c r="AG3449" i="1"/>
  <c r="X3450" i="1"/>
  <c r="Y3450" i="1"/>
  <c r="Z3450" i="1"/>
  <c r="AA3450" i="1"/>
  <c r="AB3450" i="1"/>
  <c r="AC3450" i="1"/>
  <c r="AD3450" i="1"/>
  <c r="AE3450" i="1"/>
  <c r="AF3450" i="1"/>
  <c r="AG3450" i="1"/>
  <c r="X3451" i="1"/>
  <c r="Y3451" i="1"/>
  <c r="Z3451" i="1"/>
  <c r="AA3451" i="1"/>
  <c r="AB3451" i="1"/>
  <c r="AC3451" i="1"/>
  <c r="AD3451" i="1"/>
  <c r="AE3451" i="1"/>
  <c r="AF3451" i="1"/>
  <c r="AG3451" i="1"/>
  <c r="X3453" i="1"/>
  <c r="Y3453" i="1"/>
  <c r="Z3453" i="1"/>
  <c r="AA3453" i="1"/>
  <c r="AB3453" i="1"/>
  <c r="AC3453" i="1"/>
  <c r="AD3453" i="1"/>
  <c r="AE3453" i="1"/>
  <c r="AF3453" i="1"/>
  <c r="AG3453" i="1"/>
  <c r="X3454" i="1"/>
  <c r="Y3454" i="1"/>
  <c r="Z3454" i="1"/>
  <c r="AA3454" i="1"/>
  <c r="AB3454" i="1"/>
  <c r="AC3454" i="1"/>
  <c r="AD3454" i="1"/>
  <c r="AE3454" i="1"/>
  <c r="AF3454" i="1"/>
  <c r="AG3454" i="1"/>
  <c r="X3455" i="1"/>
  <c r="Y3455" i="1"/>
  <c r="Z3455" i="1"/>
  <c r="AA3455" i="1"/>
  <c r="AB3455" i="1"/>
  <c r="AC3455" i="1"/>
  <c r="AD3455" i="1"/>
  <c r="AE3455" i="1"/>
  <c r="AF3455" i="1"/>
  <c r="AG3455" i="1"/>
  <c r="X3457" i="1"/>
  <c r="Y3457" i="1"/>
  <c r="Z3457" i="1"/>
  <c r="AA3457" i="1"/>
  <c r="AB3457" i="1"/>
  <c r="AC3457" i="1"/>
  <c r="AD3457" i="1"/>
  <c r="AE3457" i="1"/>
  <c r="AF3457" i="1"/>
  <c r="AG3457" i="1"/>
  <c r="X3458" i="1"/>
  <c r="Y3458" i="1"/>
  <c r="Z3458" i="1"/>
  <c r="AA3458" i="1"/>
  <c r="AB3458" i="1"/>
  <c r="AC3458" i="1"/>
  <c r="AD3458" i="1"/>
  <c r="AE3458" i="1"/>
  <c r="AF3458" i="1"/>
  <c r="AG3458" i="1"/>
  <c r="X3460" i="1"/>
  <c r="Y3460" i="1"/>
  <c r="Z3460" i="1"/>
  <c r="AA3460" i="1"/>
  <c r="AB3460" i="1"/>
  <c r="AC3460" i="1"/>
  <c r="AD3460" i="1"/>
  <c r="AE3460" i="1"/>
  <c r="AF3460" i="1"/>
  <c r="AG3460" i="1"/>
  <c r="X3463" i="1"/>
  <c r="Y3463" i="1"/>
  <c r="Z3463" i="1"/>
  <c r="AA3463" i="1"/>
  <c r="AB3463" i="1"/>
  <c r="AC3463" i="1"/>
  <c r="AD3463" i="1"/>
  <c r="AE3463" i="1"/>
  <c r="AF3463" i="1"/>
  <c r="AG3463" i="1"/>
  <c r="X3464" i="1"/>
  <c r="Y3464" i="1"/>
  <c r="Z3464" i="1"/>
  <c r="AA3464" i="1"/>
  <c r="AB3464" i="1"/>
  <c r="AC3464" i="1"/>
  <c r="AD3464" i="1"/>
  <c r="AE3464" i="1"/>
  <c r="AF3464" i="1"/>
  <c r="AG3464" i="1"/>
  <c r="X3465" i="1"/>
  <c r="Y3465" i="1"/>
  <c r="Z3465" i="1"/>
  <c r="AA3465" i="1"/>
  <c r="AB3465" i="1"/>
  <c r="AC3465" i="1"/>
  <c r="AD3465" i="1"/>
  <c r="AE3465" i="1"/>
  <c r="AF3465" i="1"/>
  <c r="AG3465" i="1"/>
  <c r="X3467" i="1"/>
  <c r="Y3467" i="1"/>
  <c r="Z3467" i="1"/>
  <c r="AA3467" i="1"/>
  <c r="AB3467" i="1"/>
  <c r="AC3467" i="1"/>
  <c r="AD3467" i="1"/>
  <c r="AE3467" i="1"/>
  <c r="AF3467" i="1"/>
  <c r="AG3467" i="1"/>
  <c r="X3468" i="1"/>
  <c r="Y3468" i="1"/>
  <c r="Z3468" i="1"/>
  <c r="AA3468" i="1"/>
  <c r="AB3468" i="1"/>
  <c r="AC3468" i="1"/>
  <c r="AD3468" i="1"/>
  <c r="AE3468" i="1"/>
  <c r="AF3468" i="1"/>
  <c r="AG3468" i="1"/>
  <c r="X3469" i="1"/>
  <c r="Y3469" i="1"/>
  <c r="Z3469" i="1"/>
  <c r="AA3469" i="1"/>
  <c r="AB3469" i="1"/>
  <c r="AC3469" i="1"/>
  <c r="AD3469" i="1"/>
  <c r="AE3469" i="1"/>
  <c r="AF3469" i="1"/>
  <c r="AG3469" i="1"/>
  <c r="X3470" i="1"/>
  <c r="Y3470" i="1"/>
  <c r="Z3470" i="1"/>
  <c r="AA3470" i="1"/>
  <c r="AB3470" i="1"/>
  <c r="AC3470" i="1"/>
  <c r="AD3470" i="1"/>
  <c r="AE3470" i="1"/>
  <c r="AF3470" i="1"/>
  <c r="AG3470" i="1"/>
  <c r="X3472" i="1"/>
  <c r="Y3472" i="1"/>
  <c r="Z3472" i="1"/>
  <c r="AA3472" i="1"/>
  <c r="AB3472" i="1"/>
  <c r="AC3472" i="1"/>
  <c r="AD3472" i="1"/>
  <c r="AE3472" i="1"/>
  <c r="AF3472" i="1"/>
  <c r="AG3472" i="1"/>
  <c r="X3476" i="1"/>
  <c r="Y3476" i="1"/>
  <c r="Z3476" i="1"/>
  <c r="AA3476" i="1"/>
  <c r="AB3476" i="1"/>
  <c r="AC3476" i="1"/>
  <c r="AD3476" i="1"/>
  <c r="AE3476" i="1"/>
  <c r="AF3476" i="1"/>
  <c r="AG3476" i="1"/>
  <c r="X3478" i="1"/>
  <c r="Y3478" i="1"/>
  <c r="Z3478" i="1"/>
  <c r="AA3478" i="1"/>
  <c r="AB3478" i="1"/>
  <c r="AC3478" i="1"/>
  <c r="AD3478" i="1"/>
  <c r="AE3478" i="1"/>
  <c r="AF3478" i="1"/>
  <c r="AG3478" i="1"/>
  <c r="X3479" i="1"/>
  <c r="Y3479" i="1"/>
  <c r="Z3479" i="1"/>
  <c r="AA3479" i="1"/>
  <c r="AB3479" i="1"/>
  <c r="AC3479" i="1"/>
  <c r="AD3479" i="1"/>
  <c r="AE3479" i="1"/>
  <c r="AF3479" i="1"/>
  <c r="AG3479" i="1"/>
  <c r="X3480" i="1"/>
  <c r="Y3480" i="1"/>
  <c r="Z3480" i="1"/>
  <c r="AA3480" i="1"/>
  <c r="AB3480" i="1"/>
  <c r="AC3480" i="1"/>
  <c r="AD3480" i="1"/>
  <c r="AE3480" i="1"/>
  <c r="AF3480" i="1"/>
  <c r="AG3480" i="1"/>
  <c r="X3481" i="1"/>
  <c r="Y3481" i="1"/>
  <c r="Z3481" i="1"/>
  <c r="AA3481" i="1"/>
  <c r="AB3481" i="1"/>
  <c r="AC3481" i="1"/>
  <c r="AD3481" i="1"/>
  <c r="AE3481" i="1"/>
  <c r="AF3481" i="1"/>
  <c r="AG3481" i="1"/>
  <c r="X3482" i="1"/>
  <c r="Y3482" i="1"/>
  <c r="Z3482" i="1"/>
  <c r="AA3482" i="1"/>
  <c r="AB3482" i="1"/>
  <c r="AC3482" i="1"/>
  <c r="AD3482" i="1"/>
  <c r="AE3482" i="1"/>
  <c r="AF3482" i="1"/>
  <c r="AG3482" i="1"/>
  <c r="X3483" i="1"/>
  <c r="Y3483" i="1"/>
  <c r="Z3483" i="1"/>
  <c r="AA3483" i="1"/>
  <c r="AB3483" i="1"/>
  <c r="AC3483" i="1"/>
  <c r="AD3483" i="1"/>
  <c r="AE3483" i="1"/>
  <c r="AF3483" i="1"/>
  <c r="AG3483" i="1"/>
  <c r="X3484" i="1"/>
  <c r="Y3484" i="1"/>
  <c r="Z3484" i="1"/>
  <c r="AA3484" i="1"/>
  <c r="AB3484" i="1"/>
  <c r="AC3484" i="1"/>
  <c r="AD3484" i="1"/>
  <c r="AE3484" i="1"/>
  <c r="AF3484" i="1"/>
  <c r="AG3484" i="1"/>
  <c r="X3485" i="1"/>
  <c r="Y3485" i="1"/>
  <c r="Z3485" i="1"/>
  <c r="AA3485" i="1"/>
  <c r="AB3485" i="1"/>
  <c r="AC3485" i="1"/>
  <c r="AD3485" i="1"/>
  <c r="AE3485" i="1"/>
  <c r="AF3485" i="1"/>
  <c r="AG3485" i="1"/>
  <c r="X3487" i="1"/>
  <c r="Y3487" i="1"/>
  <c r="Z3487" i="1"/>
  <c r="AA3487" i="1"/>
  <c r="AB3487" i="1"/>
  <c r="AC3487" i="1"/>
  <c r="AD3487" i="1"/>
  <c r="AE3487" i="1"/>
  <c r="AF3487" i="1"/>
  <c r="AG3487" i="1"/>
  <c r="X3489" i="1"/>
  <c r="Y3489" i="1"/>
  <c r="Z3489" i="1"/>
  <c r="AA3489" i="1"/>
  <c r="AB3489" i="1"/>
  <c r="AC3489" i="1"/>
  <c r="AD3489" i="1"/>
  <c r="AE3489" i="1"/>
  <c r="AF3489" i="1"/>
  <c r="AG3489" i="1"/>
  <c r="X3491" i="1"/>
  <c r="Y3491" i="1"/>
  <c r="Z3491" i="1"/>
  <c r="AA3491" i="1"/>
  <c r="AB3491" i="1"/>
  <c r="AC3491" i="1"/>
  <c r="AD3491" i="1"/>
  <c r="AE3491" i="1"/>
  <c r="AF3491" i="1"/>
  <c r="AG3491" i="1"/>
  <c r="X3493" i="1"/>
  <c r="Y3493" i="1"/>
  <c r="Z3493" i="1"/>
  <c r="AA3493" i="1"/>
  <c r="AB3493" i="1"/>
  <c r="AC3493" i="1"/>
  <c r="AD3493" i="1"/>
  <c r="AE3493" i="1"/>
  <c r="AF3493" i="1"/>
  <c r="AG3493" i="1"/>
  <c r="X3496" i="1"/>
  <c r="Y3496" i="1"/>
  <c r="Z3496" i="1"/>
  <c r="AA3496" i="1"/>
  <c r="AB3496" i="1"/>
  <c r="AC3496" i="1"/>
  <c r="AD3496" i="1"/>
  <c r="AE3496" i="1"/>
  <c r="AF3496" i="1"/>
  <c r="AG3496" i="1"/>
  <c r="X3498" i="1"/>
  <c r="Y3498" i="1"/>
  <c r="Z3498" i="1"/>
  <c r="AA3498" i="1"/>
  <c r="AB3498" i="1"/>
  <c r="AC3498" i="1"/>
  <c r="AD3498" i="1"/>
  <c r="AE3498" i="1"/>
  <c r="AF3498" i="1"/>
  <c r="AG3498" i="1"/>
  <c r="X3500" i="1"/>
  <c r="Y3500" i="1"/>
  <c r="Z3500" i="1"/>
  <c r="AA3500" i="1"/>
  <c r="AB3500" i="1"/>
  <c r="AC3500" i="1"/>
  <c r="AD3500" i="1"/>
  <c r="AE3500" i="1"/>
  <c r="AF3500" i="1"/>
  <c r="AG3500" i="1"/>
  <c r="X3501" i="1"/>
  <c r="Y3501" i="1"/>
  <c r="Z3501" i="1"/>
  <c r="AA3501" i="1"/>
  <c r="AB3501" i="1"/>
  <c r="AC3501" i="1"/>
  <c r="AD3501" i="1"/>
  <c r="AE3501" i="1"/>
  <c r="AF3501" i="1"/>
  <c r="AG3501" i="1"/>
  <c r="X3502" i="1"/>
  <c r="Y3502" i="1"/>
  <c r="Z3502" i="1"/>
  <c r="AA3502" i="1"/>
  <c r="AB3502" i="1"/>
  <c r="AC3502" i="1"/>
  <c r="AD3502" i="1"/>
  <c r="AE3502" i="1"/>
  <c r="AF3502" i="1"/>
  <c r="AG3502" i="1"/>
  <c r="X3503" i="1"/>
  <c r="Y3503" i="1"/>
  <c r="Z3503" i="1"/>
  <c r="AA3503" i="1"/>
  <c r="AB3503" i="1"/>
  <c r="AC3503" i="1"/>
  <c r="AD3503" i="1"/>
  <c r="AE3503" i="1"/>
  <c r="AF3503" i="1"/>
  <c r="AG3503" i="1"/>
  <c r="X3504" i="1"/>
  <c r="Y3504" i="1"/>
  <c r="Z3504" i="1"/>
  <c r="AA3504" i="1"/>
  <c r="AB3504" i="1"/>
  <c r="AC3504" i="1"/>
  <c r="AD3504" i="1"/>
  <c r="AE3504" i="1"/>
  <c r="AF3504" i="1"/>
  <c r="AG3504" i="1"/>
  <c r="X3505" i="1"/>
  <c r="Y3505" i="1"/>
  <c r="Z3505" i="1"/>
  <c r="AA3505" i="1"/>
  <c r="AB3505" i="1"/>
  <c r="AC3505" i="1"/>
  <c r="AD3505" i="1"/>
  <c r="AE3505" i="1"/>
  <c r="AF3505" i="1"/>
  <c r="AG3505" i="1"/>
  <c r="X3507" i="1"/>
  <c r="Y3507" i="1"/>
  <c r="Z3507" i="1"/>
  <c r="AA3507" i="1"/>
  <c r="AB3507" i="1"/>
  <c r="AC3507" i="1"/>
  <c r="AD3507" i="1"/>
  <c r="AE3507" i="1"/>
  <c r="AF3507" i="1"/>
  <c r="AG3507" i="1"/>
  <c r="X3509" i="1"/>
  <c r="Y3509" i="1"/>
  <c r="Z3509" i="1"/>
  <c r="AA3509" i="1"/>
  <c r="AB3509" i="1"/>
  <c r="AC3509" i="1"/>
  <c r="AD3509" i="1"/>
  <c r="AE3509" i="1"/>
  <c r="AF3509" i="1"/>
  <c r="AG3509" i="1"/>
  <c r="X3512" i="1"/>
  <c r="Y3512" i="1"/>
  <c r="Z3512" i="1"/>
  <c r="AA3512" i="1"/>
  <c r="AB3512" i="1"/>
  <c r="AC3512" i="1"/>
  <c r="AD3512" i="1"/>
  <c r="AE3512" i="1"/>
  <c r="AF3512" i="1"/>
  <c r="AG3512" i="1"/>
  <c r="X3513" i="1"/>
  <c r="Y3513" i="1"/>
  <c r="Z3513" i="1"/>
  <c r="AA3513" i="1"/>
  <c r="AB3513" i="1"/>
  <c r="AC3513" i="1"/>
  <c r="AD3513" i="1"/>
  <c r="AE3513" i="1"/>
  <c r="AF3513" i="1"/>
  <c r="AG3513" i="1"/>
  <c r="X3514" i="1"/>
  <c r="Y3514" i="1"/>
  <c r="Z3514" i="1"/>
  <c r="AA3514" i="1"/>
  <c r="AB3514" i="1"/>
  <c r="AC3514" i="1"/>
  <c r="AD3514" i="1"/>
  <c r="AE3514" i="1"/>
  <c r="AF3514" i="1"/>
  <c r="AG3514" i="1"/>
  <c r="X3515" i="1"/>
  <c r="Y3515" i="1"/>
  <c r="Z3515" i="1"/>
  <c r="AA3515" i="1"/>
  <c r="AB3515" i="1"/>
  <c r="AC3515" i="1"/>
  <c r="AD3515" i="1"/>
  <c r="AE3515" i="1"/>
  <c r="AF3515" i="1"/>
  <c r="AG3515" i="1"/>
  <c r="X3517" i="1"/>
  <c r="Y3517" i="1"/>
  <c r="Z3517" i="1"/>
  <c r="AA3517" i="1"/>
  <c r="AB3517" i="1"/>
  <c r="AC3517" i="1"/>
  <c r="AD3517" i="1"/>
  <c r="AE3517" i="1"/>
  <c r="AF3517" i="1"/>
  <c r="AG3517" i="1"/>
  <c r="X3518" i="1"/>
  <c r="Y3518" i="1"/>
  <c r="Z3518" i="1"/>
  <c r="AA3518" i="1"/>
  <c r="AB3518" i="1"/>
  <c r="AC3518" i="1"/>
  <c r="AD3518" i="1"/>
  <c r="AE3518" i="1"/>
  <c r="AF3518" i="1"/>
  <c r="AG3518" i="1"/>
  <c r="X3519" i="1"/>
  <c r="Y3519" i="1"/>
  <c r="Z3519" i="1"/>
  <c r="AA3519" i="1"/>
  <c r="AB3519" i="1"/>
  <c r="AC3519" i="1"/>
  <c r="AD3519" i="1"/>
  <c r="AE3519" i="1"/>
  <c r="AF3519" i="1"/>
  <c r="AG3519" i="1"/>
  <c r="X3522" i="1"/>
  <c r="Y3522" i="1"/>
  <c r="Z3522" i="1"/>
  <c r="AA3522" i="1"/>
  <c r="AB3522" i="1"/>
  <c r="AC3522" i="1"/>
  <c r="AD3522" i="1"/>
  <c r="AE3522" i="1"/>
  <c r="AF3522" i="1"/>
  <c r="AG3522" i="1"/>
  <c r="X3524" i="1"/>
  <c r="Y3524" i="1"/>
  <c r="Z3524" i="1"/>
  <c r="AA3524" i="1"/>
  <c r="AB3524" i="1"/>
  <c r="AC3524" i="1"/>
  <c r="AD3524" i="1"/>
  <c r="AE3524" i="1"/>
  <c r="AF3524" i="1"/>
  <c r="AG3524" i="1"/>
  <c r="X3525" i="1"/>
  <c r="Y3525" i="1"/>
  <c r="Z3525" i="1"/>
  <c r="AA3525" i="1"/>
  <c r="AB3525" i="1"/>
  <c r="AC3525" i="1"/>
  <c r="AD3525" i="1"/>
  <c r="AE3525" i="1"/>
  <c r="AF3525" i="1"/>
  <c r="AG3525" i="1"/>
  <c r="X3526" i="1"/>
  <c r="Y3526" i="1"/>
  <c r="Z3526" i="1"/>
  <c r="AA3526" i="1"/>
  <c r="AB3526" i="1"/>
  <c r="AC3526" i="1"/>
  <c r="AD3526" i="1"/>
  <c r="AE3526" i="1"/>
  <c r="AF3526" i="1"/>
  <c r="AG3526" i="1"/>
  <c r="X3527" i="1"/>
  <c r="Y3527" i="1"/>
  <c r="Z3527" i="1"/>
  <c r="AA3527" i="1"/>
  <c r="AB3527" i="1"/>
  <c r="AC3527" i="1"/>
  <c r="AD3527" i="1"/>
  <c r="AE3527" i="1"/>
  <c r="AF3527" i="1"/>
  <c r="AG3527" i="1"/>
  <c r="X3529" i="1"/>
  <c r="Y3529" i="1"/>
  <c r="Z3529" i="1"/>
  <c r="AA3529" i="1"/>
  <c r="AB3529" i="1"/>
  <c r="AC3529" i="1"/>
  <c r="AD3529" i="1"/>
  <c r="AE3529" i="1"/>
  <c r="AF3529" i="1"/>
  <c r="AG3529" i="1"/>
  <c r="X3530" i="1"/>
  <c r="Y3530" i="1"/>
  <c r="Z3530" i="1"/>
  <c r="AA3530" i="1"/>
  <c r="AB3530" i="1"/>
  <c r="AC3530" i="1"/>
  <c r="AD3530" i="1"/>
  <c r="AE3530" i="1"/>
  <c r="AF3530" i="1"/>
  <c r="AG3530" i="1"/>
  <c r="X3531" i="1"/>
  <c r="Y3531" i="1"/>
  <c r="Z3531" i="1"/>
  <c r="AA3531" i="1"/>
  <c r="AB3531" i="1"/>
  <c r="AC3531" i="1"/>
  <c r="AD3531" i="1"/>
  <c r="AE3531" i="1"/>
  <c r="AF3531" i="1"/>
  <c r="AG3531" i="1"/>
  <c r="X3532" i="1"/>
  <c r="Y3532" i="1"/>
  <c r="Z3532" i="1"/>
  <c r="AA3532" i="1"/>
  <c r="AB3532" i="1"/>
  <c r="AC3532" i="1"/>
  <c r="AD3532" i="1"/>
  <c r="AE3532" i="1"/>
  <c r="AF3532" i="1"/>
  <c r="AG3532" i="1"/>
  <c r="X3533" i="1"/>
  <c r="Y3533" i="1"/>
  <c r="Z3533" i="1"/>
  <c r="AA3533" i="1"/>
  <c r="AB3533" i="1"/>
  <c r="AC3533" i="1"/>
  <c r="AD3533" i="1"/>
  <c r="AE3533" i="1"/>
  <c r="AF3533" i="1"/>
  <c r="AG3533" i="1"/>
  <c r="X3534" i="1"/>
  <c r="Y3534" i="1"/>
  <c r="Z3534" i="1"/>
  <c r="AA3534" i="1"/>
  <c r="AB3534" i="1"/>
  <c r="AC3534" i="1"/>
  <c r="AD3534" i="1"/>
  <c r="AE3534" i="1"/>
  <c r="AF3534" i="1"/>
  <c r="AG3534" i="1"/>
  <c r="X3535" i="1"/>
  <c r="Y3535" i="1"/>
  <c r="Z3535" i="1"/>
  <c r="AA3535" i="1"/>
  <c r="AB3535" i="1"/>
  <c r="AC3535" i="1"/>
  <c r="AD3535" i="1"/>
  <c r="AE3535" i="1"/>
  <c r="AF3535" i="1"/>
  <c r="AG3535" i="1"/>
  <c r="X3536" i="1"/>
  <c r="Y3536" i="1"/>
  <c r="Z3536" i="1"/>
  <c r="AA3536" i="1"/>
  <c r="AB3536" i="1"/>
  <c r="AC3536" i="1"/>
  <c r="AD3536" i="1"/>
  <c r="AE3536" i="1"/>
  <c r="AF3536" i="1"/>
  <c r="AG3536" i="1"/>
  <c r="X3537" i="1"/>
  <c r="Y3537" i="1"/>
  <c r="Z3537" i="1"/>
  <c r="AA3537" i="1"/>
  <c r="AB3537" i="1"/>
  <c r="AC3537" i="1"/>
  <c r="AD3537" i="1"/>
  <c r="AE3537" i="1"/>
  <c r="AF3537" i="1"/>
  <c r="AG3537" i="1"/>
  <c r="X3539" i="1"/>
  <c r="Y3539" i="1"/>
  <c r="Z3539" i="1"/>
  <c r="AA3539" i="1"/>
  <c r="AB3539" i="1"/>
  <c r="AC3539" i="1"/>
  <c r="AD3539" i="1"/>
  <c r="AE3539" i="1"/>
  <c r="AF3539" i="1"/>
  <c r="AG3539" i="1"/>
  <c r="X3540" i="1"/>
  <c r="Y3540" i="1"/>
  <c r="Z3540" i="1"/>
  <c r="AA3540" i="1"/>
  <c r="AB3540" i="1"/>
  <c r="AC3540" i="1"/>
  <c r="AD3540" i="1"/>
  <c r="AE3540" i="1"/>
  <c r="AF3540" i="1"/>
  <c r="AG3540" i="1"/>
  <c r="X3541" i="1"/>
  <c r="Y3541" i="1"/>
  <c r="Z3541" i="1"/>
  <c r="AA3541" i="1"/>
  <c r="AB3541" i="1"/>
  <c r="AC3541" i="1"/>
  <c r="AD3541" i="1"/>
  <c r="AE3541" i="1"/>
  <c r="AF3541" i="1"/>
  <c r="AG3541" i="1"/>
  <c r="X3542" i="1"/>
  <c r="Y3542" i="1"/>
  <c r="Z3542" i="1"/>
  <c r="AA3542" i="1"/>
  <c r="AB3542" i="1"/>
  <c r="AC3542" i="1"/>
  <c r="AD3542" i="1"/>
  <c r="AE3542" i="1"/>
  <c r="AF3542" i="1"/>
  <c r="AG3542" i="1"/>
  <c r="X3543" i="1"/>
  <c r="Y3543" i="1"/>
  <c r="Z3543" i="1"/>
  <c r="AA3543" i="1"/>
  <c r="AB3543" i="1"/>
  <c r="AC3543" i="1"/>
  <c r="AD3543" i="1"/>
  <c r="AE3543" i="1"/>
  <c r="AF3543" i="1"/>
  <c r="AG3543" i="1"/>
  <c r="X3544" i="1"/>
  <c r="Y3544" i="1"/>
  <c r="Z3544" i="1"/>
  <c r="AA3544" i="1"/>
  <c r="AB3544" i="1"/>
  <c r="AC3544" i="1"/>
  <c r="AD3544" i="1"/>
  <c r="AE3544" i="1"/>
  <c r="AF3544" i="1"/>
  <c r="AG3544" i="1"/>
  <c r="X3546" i="1"/>
  <c r="Y3546" i="1"/>
  <c r="Z3546" i="1"/>
  <c r="AA3546" i="1"/>
  <c r="AB3546" i="1"/>
  <c r="AC3546" i="1"/>
  <c r="AD3546" i="1"/>
  <c r="AE3546" i="1"/>
  <c r="AF3546" i="1"/>
  <c r="AG3546" i="1"/>
  <c r="X3547" i="1"/>
  <c r="Y3547" i="1"/>
  <c r="Z3547" i="1"/>
  <c r="AA3547" i="1"/>
  <c r="AB3547" i="1"/>
  <c r="AC3547" i="1"/>
  <c r="AD3547" i="1"/>
  <c r="AE3547" i="1"/>
  <c r="AF3547" i="1"/>
  <c r="AG3547" i="1"/>
  <c r="X3548" i="1"/>
  <c r="Y3548" i="1"/>
  <c r="Z3548" i="1"/>
  <c r="AA3548" i="1"/>
  <c r="AB3548" i="1"/>
  <c r="AC3548" i="1"/>
  <c r="AD3548" i="1"/>
  <c r="AE3548" i="1"/>
  <c r="AF3548" i="1"/>
  <c r="AG3548" i="1"/>
  <c r="X3549" i="1"/>
  <c r="Y3549" i="1"/>
  <c r="Z3549" i="1"/>
  <c r="AA3549" i="1"/>
  <c r="AB3549" i="1"/>
  <c r="AC3549" i="1"/>
  <c r="AD3549" i="1"/>
  <c r="AE3549" i="1"/>
  <c r="AF3549" i="1"/>
  <c r="AG3549" i="1"/>
  <c r="X3550" i="1"/>
  <c r="Y3550" i="1"/>
  <c r="Z3550" i="1"/>
  <c r="AA3550" i="1"/>
  <c r="AB3550" i="1"/>
  <c r="AC3550" i="1"/>
  <c r="AD3550" i="1"/>
  <c r="AE3550" i="1"/>
  <c r="AF3550" i="1"/>
  <c r="AG3550" i="1"/>
  <c r="X3551" i="1"/>
  <c r="Y3551" i="1"/>
  <c r="Z3551" i="1"/>
  <c r="AA3551" i="1"/>
  <c r="AB3551" i="1"/>
  <c r="AC3551" i="1"/>
  <c r="AD3551" i="1"/>
  <c r="AE3551" i="1"/>
  <c r="AF3551" i="1"/>
  <c r="AG3551" i="1"/>
  <c r="X3552" i="1"/>
  <c r="Y3552" i="1"/>
  <c r="Z3552" i="1"/>
  <c r="AA3552" i="1"/>
  <c r="AB3552" i="1"/>
  <c r="AC3552" i="1"/>
  <c r="AD3552" i="1"/>
  <c r="AE3552" i="1"/>
  <c r="AF3552" i="1"/>
  <c r="AG3552" i="1"/>
  <c r="X3554" i="1"/>
  <c r="Y3554" i="1"/>
  <c r="Z3554" i="1"/>
  <c r="AA3554" i="1"/>
  <c r="AB3554" i="1"/>
  <c r="AC3554" i="1"/>
  <c r="AD3554" i="1"/>
  <c r="AE3554" i="1"/>
  <c r="AF3554" i="1"/>
  <c r="AG3554" i="1"/>
  <c r="X3555" i="1"/>
  <c r="Y3555" i="1"/>
  <c r="Z3555" i="1"/>
  <c r="AA3555" i="1"/>
  <c r="AB3555" i="1"/>
  <c r="AC3555" i="1"/>
  <c r="AD3555" i="1"/>
  <c r="AE3555" i="1"/>
  <c r="AF3555" i="1"/>
  <c r="AG3555" i="1"/>
  <c r="X3556" i="1"/>
  <c r="Y3556" i="1"/>
  <c r="Z3556" i="1"/>
  <c r="AA3556" i="1"/>
  <c r="AB3556" i="1"/>
  <c r="AC3556" i="1"/>
  <c r="AD3556" i="1"/>
  <c r="AE3556" i="1"/>
  <c r="AF3556" i="1"/>
  <c r="AG3556" i="1"/>
  <c r="X3557" i="1"/>
  <c r="Y3557" i="1"/>
  <c r="Z3557" i="1"/>
  <c r="AA3557" i="1"/>
  <c r="AB3557" i="1"/>
  <c r="AC3557" i="1"/>
  <c r="AD3557" i="1"/>
  <c r="AE3557" i="1"/>
  <c r="AF3557" i="1"/>
  <c r="AG3557" i="1"/>
  <c r="X3558" i="1"/>
  <c r="Y3558" i="1"/>
  <c r="Z3558" i="1"/>
  <c r="AA3558" i="1"/>
  <c r="AB3558" i="1"/>
  <c r="AC3558" i="1"/>
  <c r="AD3558" i="1"/>
  <c r="AE3558" i="1"/>
  <c r="AF3558" i="1"/>
  <c r="AG3558" i="1"/>
  <c r="X3559" i="1"/>
  <c r="Y3559" i="1"/>
  <c r="Z3559" i="1"/>
  <c r="AA3559" i="1"/>
  <c r="AB3559" i="1"/>
  <c r="AC3559" i="1"/>
  <c r="AD3559" i="1"/>
  <c r="AE3559" i="1"/>
  <c r="AF3559" i="1"/>
  <c r="AG3559" i="1"/>
  <c r="X3560" i="1"/>
  <c r="Y3560" i="1"/>
  <c r="Z3560" i="1"/>
  <c r="AA3560" i="1"/>
  <c r="AB3560" i="1"/>
  <c r="AC3560" i="1"/>
  <c r="AD3560" i="1"/>
  <c r="AE3560" i="1"/>
  <c r="AF3560" i="1"/>
  <c r="AG3560" i="1"/>
  <c r="X3561" i="1"/>
  <c r="Y3561" i="1"/>
  <c r="Z3561" i="1"/>
  <c r="AA3561" i="1"/>
  <c r="AB3561" i="1"/>
  <c r="AC3561" i="1"/>
  <c r="AD3561" i="1"/>
  <c r="AE3561" i="1"/>
  <c r="AF3561" i="1"/>
  <c r="AG3561" i="1"/>
  <c r="X3562" i="1"/>
  <c r="Y3562" i="1"/>
  <c r="Z3562" i="1"/>
  <c r="AA3562" i="1"/>
  <c r="AB3562" i="1"/>
  <c r="AC3562" i="1"/>
  <c r="AD3562" i="1"/>
  <c r="AE3562" i="1"/>
  <c r="AF3562" i="1"/>
  <c r="AG3562" i="1"/>
  <c r="X3563" i="1"/>
  <c r="Y3563" i="1"/>
  <c r="Z3563" i="1"/>
  <c r="AA3563" i="1"/>
  <c r="AB3563" i="1"/>
  <c r="AC3563" i="1"/>
  <c r="AD3563" i="1"/>
  <c r="AE3563" i="1"/>
  <c r="AF3563" i="1"/>
  <c r="AG3563" i="1"/>
  <c r="X3564" i="1"/>
  <c r="Y3564" i="1"/>
  <c r="Z3564" i="1"/>
  <c r="AA3564" i="1"/>
  <c r="AB3564" i="1"/>
  <c r="AC3564" i="1"/>
  <c r="AD3564" i="1"/>
  <c r="AE3564" i="1"/>
  <c r="AF3564" i="1"/>
  <c r="AG3564" i="1"/>
  <c r="X3567" i="1"/>
  <c r="Y3567" i="1"/>
  <c r="Z3567" i="1"/>
  <c r="AA3567" i="1"/>
  <c r="AB3567" i="1"/>
  <c r="AC3567" i="1"/>
  <c r="AD3567" i="1"/>
  <c r="AE3567" i="1"/>
  <c r="AF3567" i="1"/>
  <c r="AG3567" i="1"/>
  <c r="X3569" i="1"/>
  <c r="Y3569" i="1"/>
  <c r="Z3569" i="1"/>
  <c r="AA3569" i="1"/>
  <c r="AB3569" i="1"/>
  <c r="AC3569" i="1"/>
  <c r="AD3569" i="1"/>
  <c r="AE3569" i="1"/>
  <c r="AF3569" i="1"/>
  <c r="AG3569" i="1"/>
  <c r="X3570" i="1"/>
  <c r="Y3570" i="1"/>
  <c r="Z3570" i="1"/>
  <c r="AA3570" i="1"/>
  <c r="AB3570" i="1"/>
  <c r="AC3570" i="1"/>
  <c r="AD3570" i="1"/>
  <c r="AE3570" i="1"/>
  <c r="AF3570" i="1"/>
  <c r="AG3570" i="1"/>
  <c r="X3571" i="1"/>
  <c r="Y3571" i="1"/>
  <c r="Z3571" i="1"/>
  <c r="AA3571" i="1"/>
  <c r="AB3571" i="1"/>
  <c r="AC3571" i="1"/>
  <c r="AD3571" i="1"/>
  <c r="AE3571" i="1"/>
  <c r="AF3571" i="1"/>
  <c r="AG3571" i="1"/>
  <c r="X3573" i="1"/>
  <c r="Y3573" i="1"/>
  <c r="Z3573" i="1"/>
  <c r="AA3573" i="1"/>
  <c r="AB3573" i="1"/>
  <c r="AC3573" i="1"/>
  <c r="AD3573" i="1"/>
  <c r="AE3573" i="1"/>
  <c r="AF3573" i="1"/>
  <c r="AG3573" i="1"/>
  <c r="X3575" i="1"/>
  <c r="Y3575" i="1"/>
  <c r="Z3575" i="1"/>
  <c r="AA3575" i="1"/>
  <c r="AB3575" i="1"/>
  <c r="AC3575" i="1"/>
  <c r="AD3575" i="1"/>
  <c r="AE3575" i="1"/>
  <c r="AF3575" i="1"/>
  <c r="AG3575" i="1"/>
  <c r="X3576" i="1"/>
  <c r="Y3576" i="1"/>
  <c r="Z3576" i="1"/>
  <c r="AA3576" i="1"/>
  <c r="AB3576" i="1"/>
  <c r="AC3576" i="1"/>
  <c r="AD3576" i="1"/>
  <c r="AE3576" i="1"/>
  <c r="AF3576" i="1"/>
  <c r="AG3576" i="1"/>
  <c r="X3577" i="1"/>
  <c r="Y3577" i="1"/>
  <c r="Z3577" i="1"/>
  <c r="AA3577" i="1"/>
  <c r="AB3577" i="1"/>
  <c r="AC3577" i="1"/>
  <c r="AD3577" i="1"/>
  <c r="AE3577" i="1"/>
  <c r="AF3577" i="1"/>
  <c r="AG3577" i="1"/>
  <c r="X3578" i="1"/>
  <c r="Y3578" i="1"/>
  <c r="Z3578" i="1"/>
  <c r="AA3578" i="1"/>
  <c r="AB3578" i="1"/>
  <c r="AC3578" i="1"/>
  <c r="AD3578" i="1"/>
  <c r="AE3578" i="1"/>
  <c r="AF3578" i="1"/>
  <c r="AG3578" i="1"/>
  <c r="X3579" i="1"/>
  <c r="Y3579" i="1"/>
  <c r="Z3579" i="1"/>
  <c r="AA3579" i="1"/>
  <c r="AB3579" i="1"/>
  <c r="AC3579" i="1"/>
  <c r="AD3579" i="1"/>
  <c r="AE3579" i="1"/>
  <c r="AF3579" i="1"/>
  <c r="AG3579" i="1"/>
  <c r="X3580" i="1"/>
  <c r="Y3580" i="1"/>
  <c r="Z3580" i="1"/>
  <c r="AA3580" i="1"/>
  <c r="AB3580" i="1"/>
  <c r="AC3580" i="1"/>
  <c r="AD3580" i="1"/>
  <c r="AE3580" i="1"/>
  <c r="AF3580" i="1"/>
  <c r="AG3580" i="1"/>
  <c r="X3581" i="1"/>
  <c r="Y3581" i="1"/>
  <c r="Z3581" i="1"/>
  <c r="AA3581" i="1"/>
  <c r="AB3581" i="1"/>
  <c r="AC3581" i="1"/>
  <c r="AD3581" i="1"/>
  <c r="AE3581" i="1"/>
  <c r="AF3581" i="1"/>
  <c r="AG3581" i="1"/>
  <c r="X3582" i="1"/>
  <c r="Y3582" i="1"/>
  <c r="Z3582" i="1"/>
  <c r="AA3582" i="1"/>
  <c r="AB3582" i="1"/>
  <c r="AC3582" i="1"/>
  <c r="AD3582" i="1"/>
  <c r="AE3582" i="1"/>
  <c r="AF3582" i="1"/>
  <c r="AG3582" i="1"/>
  <c r="X3583" i="1"/>
  <c r="Y3583" i="1"/>
  <c r="Z3583" i="1"/>
  <c r="AA3583" i="1"/>
  <c r="AB3583" i="1"/>
  <c r="AC3583" i="1"/>
  <c r="AD3583" i="1"/>
  <c r="AE3583" i="1"/>
  <c r="AF3583" i="1"/>
  <c r="AG3583" i="1"/>
  <c r="X3584" i="1"/>
  <c r="Y3584" i="1"/>
  <c r="Z3584" i="1"/>
  <c r="AA3584" i="1"/>
  <c r="AB3584" i="1"/>
  <c r="AC3584" i="1"/>
  <c r="AD3584" i="1"/>
  <c r="AE3584" i="1"/>
  <c r="AF3584" i="1"/>
  <c r="AG3584" i="1"/>
  <c r="X3585" i="1"/>
  <c r="Y3585" i="1"/>
  <c r="Z3585" i="1"/>
  <c r="AA3585" i="1"/>
  <c r="AB3585" i="1"/>
  <c r="AC3585" i="1"/>
  <c r="AD3585" i="1"/>
  <c r="AE3585" i="1"/>
  <c r="AF3585" i="1"/>
  <c r="AG3585" i="1"/>
  <c r="X3586" i="1"/>
  <c r="Y3586" i="1"/>
  <c r="Z3586" i="1"/>
  <c r="AA3586" i="1"/>
  <c r="AB3586" i="1"/>
  <c r="AC3586" i="1"/>
  <c r="AD3586" i="1"/>
  <c r="AE3586" i="1"/>
  <c r="AF3586" i="1"/>
  <c r="AG3586" i="1"/>
  <c r="X3587" i="1"/>
  <c r="Y3587" i="1"/>
  <c r="Z3587" i="1"/>
  <c r="AA3587" i="1"/>
  <c r="AB3587" i="1"/>
  <c r="AC3587" i="1"/>
  <c r="AD3587" i="1"/>
  <c r="AE3587" i="1"/>
  <c r="AF3587" i="1"/>
  <c r="AG3587" i="1"/>
  <c r="X3588" i="1"/>
  <c r="Y3588" i="1"/>
  <c r="Z3588" i="1"/>
  <c r="AA3588" i="1"/>
  <c r="AB3588" i="1"/>
  <c r="AC3588" i="1"/>
  <c r="AD3588" i="1"/>
  <c r="AE3588" i="1"/>
  <c r="AF3588" i="1"/>
  <c r="AG3588" i="1"/>
  <c r="X3589" i="1"/>
  <c r="Y3589" i="1"/>
  <c r="Z3589" i="1"/>
  <c r="AA3589" i="1"/>
  <c r="AB3589" i="1"/>
  <c r="AC3589" i="1"/>
  <c r="AD3589" i="1"/>
  <c r="AE3589" i="1"/>
  <c r="AF3589" i="1"/>
  <c r="AG3589" i="1"/>
  <c r="X3590" i="1"/>
  <c r="Y3590" i="1"/>
  <c r="Z3590" i="1"/>
  <c r="AA3590" i="1"/>
  <c r="AB3590" i="1"/>
  <c r="AC3590" i="1"/>
  <c r="AD3590" i="1"/>
  <c r="AE3590" i="1"/>
  <c r="AF3590" i="1"/>
  <c r="AG3590" i="1"/>
  <c r="X3591" i="1"/>
  <c r="Y3591" i="1"/>
  <c r="Z3591" i="1"/>
  <c r="AA3591" i="1"/>
  <c r="AB3591" i="1"/>
  <c r="AC3591" i="1"/>
  <c r="AD3591" i="1"/>
  <c r="AE3591" i="1"/>
  <c r="AF3591" i="1"/>
  <c r="AG3591" i="1"/>
  <c r="X3593" i="1"/>
  <c r="Y3593" i="1"/>
  <c r="Z3593" i="1"/>
  <c r="AA3593" i="1"/>
  <c r="AB3593" i="1"/>
  <c r="AC3593" i="1"/>
  <c r="AD3593" i="1"/>
  <c r="AE3593" i="1"/>
  <c r="AF3593" i="1"/>
  <c r="AG3593" i="1"/>
  <c r="X3594" i="1"/>
  <c r="Y3594" i="1"/>
  <c r="Z3594" i="1"/>
  <c r="AA3594" i="1"/>
  <c r="AB3594" i="1"/>
  <c r="AC3594" i="1"/>
  <c r="AD3594" i="1"/>
  <c r="AE3594" i="1"/>
  <c r="AF3594" i="1"/>
  <c r="AG3594" i="1"/>
  <c r="X3595" i="1"/>
  <c r="Y3595" i="1"/>
  <c r="Z3595" i="1"/>
  <c r="AA3595" i="1"/>
  <c r="AB3595" i="1"/>
  <c r="AC3595" i="1"/>
  <c r="AD3595" i="1"/>
  <c r="AE3595" i="1"/>
  <c r="AF3595" i="1"/>
  <c r="AG3595" i="1"/>
  <c r="X3596" i="1"/>
  <c r="Y3596" i="1"/>
  <c r="Z3596" i="1"/>
  <c r="AA3596" i="1"/>
  <c r="AB3596" i="1"/>
  <c r="AC3596" i="1"/>
  <c r="AD3596" i="1"/>
  <c r="AE3596" i="1"/>
  <c r="AF3596" i="1"/>
  <c r="AG3596" i="1"/>
  <c r="X3597" i="1"/>
  <c r="Y3597" i="1"/>
  <c r="Z3597" i="1"/>
  <c r="AA3597" i="1"/>
  <c r="AB3597" i="1"/>
  <c r="AC3597" i="1"/>
  <c r="AD3597" i="1"/>
  <c r="AE3597" i="1"/>
  <c r="AF3597" i="1"/>
  <c r="AG3597" i="1"/>
  <c r="X3598" i="1"/>
  <c r="Y3598" i="1"/>
  <c r="Z3598" i="1"/>
  <c r="AA3598" i="1"/>
  <c r="AB3598" i="1"/>
  <c r="AC3598" i="1"/>
  <c r="AD3598" i="1"/>
  <c r="AE3598" i="1"/>
  <c r="AF3598" i="1"/>
  <c r="AG3598" i="1"/>
  <c r="X3600" i="1"/>
  <c r="Y3600" i="1"/>
  <c r="Z3600" i="1"/>
  <c r="AA3600" i="1"/>
  <c r="AB3600" i="1"/>
  <c r="AC3600" i="1"/>
  <c r="AD3600" i="1"/>
  <c r="AE3600" i="1"/>
  <c r="AF3600" i="1"/>
  <c r="AG3600" i="1"/>
  <c r="X3601" i="1"/>
  <c r="Y3601" i="1"/>
  <c r="Z3601" i="1"/>
  <c r="AA3601" i="1"/>
  <c r="AB3601" i="1"/>
  <c r="AC3601" i="1"/>
  <c r="AD3601" i="1"/>
  <c r="AE3601" i="1"/>
  <c r="AF3601" i="1"/>
  <c r="AG3601" i="1"/>
  <c r="X3602" i="1"/>
  <c r="Y3602" i="1"/>
  <c r="Z3602" i="1"/>
  <c r="AA3602" i="1"/>
  <c r="AB3602" i="1"/>
  <c r="AC3602" i="1"/>
  <c r="AD3602" i="1"/>
  <c r="AE3602" i="1"/>
  <c r="AF3602" i="1"/>
  <c r="AG3602" i="1"/>
  <c r="X3603" i="1"/>
  <c r="Y3603" i="1"/>
  <c r="Z3603" i="1"/>
  <c r="AA3603" i="1"/>
  <c r="AB3603" i="1"/>
  <c r="AC3603" i="1"/>
  <c r="AD3603" i="1"/>
  <c r="AE3603" i="1"/>
  <c r="AF3603" i="1"/>
  <c r="AG3603" i="1"/>
  <c r="X3604" i="1"/>
  <c r="Y3604" i="1"/>
  <c r="Z3604" i="1"/>
  <c r="AA3604" i="1"/>
  <c r="AB3604" i="1"/>
  <c r="AC3604" i="1"/>
  <c r="AD3604" i="1"/>
  <c r="AE3604" i="1"/>
  <c r="AF3604" i="1"/>
  <c r="AG3604" i="1"/>
  <c r="X3605" i="1"/>
  <c r="Y3605" i="1"/>
  <c r="Z3605" i="1"/>
  <c r="AA3605" i="1"/>
  <c r="AB3605" i="1"/>
  <c r="AC3605" i="1"/>
  <c r="AD3605" i="1"/>
  <c r="AE3605" i="1"/>
  <c r="AF3605" i="1"/>
  <c r="AG3605" i="1"/>
  <c r="X3608" i="1"/>
  <c r="Y3608" i="1"/>
  <c r="Z3608" i="1"/>
  <c r="AA3608" i="1"/>
  <c r="AB3608" i="1"/>
  <c r="AC3608" i="1"/>
  <c r="AD3608" i="1"/>
  <c r="AE3608" i="1"/>
  <c r="AF3608" i="1"/>
  <c r="AG3608" i="1"/>
  <c r="X3610" i="1"/>
  <c r="Y3610" i="1"/>
  <c r="Z3610" i="1"/>
  <c r="AA3610" i="1"/>
  <c r="AB3610" i="1"/>
  <c r="AC3610" i="1"/>
  <c r="AD3610" i="1"/>
  <c r="AE3610" i="1"/>
  <c r="AF3610" i="1"/>
  <c r="AG3610" i="1"/>
  <c r="X3611" i="1"/>
  <c r="Y3611" i="1"/>
  <c r="Z3611" i="1"/>
  <c r="AA3611" i="1"/>
  <c r="AB3611" i="1"/>
  <c r="AC3611" i="1"/>
  <c r="AD3611" i="1"/>
  <c r="AE3611" i="1"/>
  <c r="AF3611" i="1"/>
  <c r="AG3611" i="1"/>
  <c r="X3612" i="1"/>
  <c r="Y3612" i="1"/>
  <c r="Z3612" i="1"/>
  <c r="AA3612" i="1"/>
  <c r="AB3612" i="1"/>
  <c r="AC3612" i="1"/>
  <c r="AD3612" i="1"/>
  <c r="AE3612" i="1"/>
  <c r="AF3612" i="1"/>
  <c r="AG3612" i="1"/>
  <c r="X3613" i="1"/>
  <c r="Y3613" i="1"/>
  <c r="Z3613" i="1"/>
  <c r="AA3613" i="1"/>
  <c r="AB3613" i="1"/>
  <c r="AC3613" i="1"/>
  <c r="AD3613" i="1"/>
  <c r="AE3613" i="1"/>
  <c r="AF3613" i="1"/>
  <c r="AG3613" i="1"/>
  <c r="X3614" i="1"/>
  <c r="Y3614" i="1"/>
  <c r="Z3614" i="1"/>
  <c r="AA3614" i="1"/>
  <c r="AB3614" i="1"/>
  <c r="AC3614" i="1"/>
  <c r="AD3614" i="1"/>
  <c r="AE3614" i="1"/>
  <c r="AF3614" i="1"/>
  <c r="AG3614" i="1"/>
  <c r="X3615" i="1"/>
  <c r="Y3615" i="1"/>
  <c r="Z3615" i="1"/>
  <c r="AA3615" i="1"/>
  <c r="AB3615" i="1"/>
  <c r="AC3615" i="1"/>
  <c r="AD3615" i="1"/>
  <c r="AE3615" i="1"/>
  <c r="AF3615" i="1"/>
  <c r="AG3615" i="1"/>
  <c r="X3617" i="1"/>
  <c r="Y3617" i="1"/>
  <c r="Z3617" i="1"/>
  <c r="AA3617" i="1"/>
  <c r="AB3617" i="1"/>
  <c r="AC3617" i="1"/>
  <c r="AD3617" i="1"/>
  <c r="AE3617" i="1"/>
  <c r="AF3617" i="1"/>
  <c r="AG3617" i="1"/>
  <c r="X3618" i="1"/>
  <c r="Y3618" i="1"/>
  <c r="Z3618" i="1"/>
  <c r="AA3618" i="1"/>
  <c r="AB3618" i="1"/>
  <c r="AC3618" i="1"/>
  <c r="AD3618" i="1"/>
  <c r="AE3618" i="1"/>
  <c r="AF3618" i="1"/>
  <c r="AG3618" i="1"/>
  <c r="X3620" i="1"/>
  <c r="Y3620" i="1"/>
  <c r="Z3620" i="1"/>
  <c r="AA3620" i="1"/>
  <c r="AB3620" i="1"/>
  <c r="AC3620" i="1"/>
  <c r="AD3620" i="1"/>
  <c r="AE3620" i="1"/>
  <c r="AF3620" i="1"/>
  <c r="AG3620" i="1"/>
  <c r="X3622" i="1"/>
  <c r="Y3622" i="1"/>
  <c r="Z3622" i="1"/>
  <c r="AA3622" i="1"/>
  <c r="AB3622" i="1"/>
  <c r="AC3622" i="1"/>
  <c r="AD3622" i="1"/>
  <c r="AE3622" i="1"/>
  <c r="AF3622" i="1"/>
  <c r="AG3622" i="1"/>
  <c r="X3623" i="1"/>
  <c r="Y3623" i="1"/>
  <c r="Z3623" i="1"/>
  <c r="AA3623" i="1"/>
  <c r="AB3623" i="1"/>
  <c r="AC3623" i="1"/>
  <c r="AD3623" i="1"/>
  <c r="AE3623" i="1"/>
  <c r="AF3623" i="1"/>
  <c r="AG3623" i="1"/>
  <c r="X3626" i="1"/>
  <c r="Y3626" i="1"/>
  <c r="Z3626" i="1"/>
  <c r="AA3626" i="1"/>
  <c r="AB3626" i="1"/>
  <c r="AC3626" i="1"/>
  <c r="AD3626" i="1"/>
  <c r="AE3626" i="1"/>
  <c r="AF3626" i="1"/>
  <c r="AG3626" i="1"/>
  <c r="X3627" i="1"/>
  <c r="Y3627" i="1"/>
  <c r="Z3627" i="1"/>
  <c r="AA3627" i="1"/>
  <c r="AB3627" i="1"/>
  <c r="AC3627" i="1"/>
  <c r="AD3627" i="1"/>
  <c r="AE3627" i="1"/>
  <c r="AF3627" i="1"/>
  <c r="AG3627" i="1"/>
  <c r="X3629" i="1"/>
  <c r="Y3629" i="1"/>
  <c r="Z3629" i="1"/>
  <c r="AA3629" i="1"/>
  <c r="AB3629" i="1"/>
  <c r="AC3629" i="1"/>
  <c r="AD3629" i="1"/>
  <c r="AE3629" i="1"/>
  <c r="AF3629" i="1"/>
  <c r="AG3629" i="1"/>
  <c r="X3630" i="1"/>
  <c r="Y3630" i="1"/>
  <c r="Z3630" i="1"/>
  <c r="AA3630" i="1"/>
  <c r="AB3630" i="1"/>
  <c r="AC3630" i="1"/>
  <c r="AD3630" i="1"/>
  <c r="AE3630" i="1"/>
  <c r="AF3630" i="1"/>
  <c r="AG3630" i="1"/>
  <c r="X3631" i="1"/>
  <c r="Y3631" i="1"/>
  <c r="Z3631" i="1"/>
  <c r="AA3631" i="1"/>
  <c r="AB3631" i="1"/>
  <c r="AC3631" i="1"/>
  <c r="AD3631" i="1"/>
  <c r="AE3631" i="1"/>
  <c r="AF3631" i="1"/>
  <c r="AG3631" i="1"/>
  <c r="X3632" i="1"/>
  <c r="Y3632" i="1"/>
  <c r="Z3632" i="1"/>
  <c r="AA3632" i="1"/>
  <c r="AB3632" i="1"/>
  <c r="AC3632" i="1"/>
  <c r="AD3632" i="1"/>
  <c r="AE3632" i="1"/>
  <c r="AF3632" i="1"/>
  <c r="AG3632" i="1"/>
  <c r="X3637" i="1"/>
  <c r="Y3637" i="1"/>
  <c r="Z3637" i="1"/>
  <c r="AA3637" i="1"/>
  <c r="AB3637" i="1"/>
  <c r="AC3637" i="1"/>
  <c r="AD3637" i="1"/>
  <c r="AE3637" i="1"/>
  <c r="AF3637" i="1"/>
  <c r="AG3637" i="1"/>
  <c r="X3640" i="1"/>
  <c r="Y3640" i="1"/>
  <c r="Z3640" i="1"/>
  <c r="AA3640" i="1"/>
  <c r="AB3640" i="1"/>
  <c r="AC3640" i="1"/>
  <c r="AD3640" i="1"/>
  <c r="AE3640" i="1"/>
  <c r="AF3640" i="1"/>
  <c r="AG3640" i="1"/>
  <c r="X3641" i="1"/>
  <c r="Y3641" i="1"/>
  <c r="Z3641" i="1"/>
  <c r="AA3641" i="1"/>
  <c r="AB3641" i="1"/>
  <c r="AC3641" i="1"/>
  <c r="AD3641" i="1"/>
  <c r="AE3641" i="1"/>
  <c r="AF3641" i="1"/>
  <c r="AG3641" i="1"/>
  <c r="X3642" i="1"/>
  <c r="Y3642" i="1"/>
  <c r="Z3642" i="1"/>
  <c r="AA3642" i="1"/>
  <c r="AB3642" i="1"/>
  <c r="AC3642" i="1"/>
  <c r="AD3642" i="1"/>
  <c r="AE3642" i="1"/>
  <c r="AF3642" i="1"/>
  <c r="AG3642" i="1"/>
  <c r="X3644" i="1"/>
  <c r="Y3644" i="1"/>
  <c r="Z3644" i="1"/>
  <c r="AA3644" i="1"/>
  <c r="AB3644" i="1"/>
  <c r="AC3644" i="1"/>
  <c r="AD3644" i="1"/>
  <c r="AE3644" i="1"/>
  <c r="AF3644" i="1"/>
  <c r="AG3644" i="1"/>
  <c r="X3645" i="1"/>
  <c r="Y3645" i="1"/>
  <c r="Z3645" i="1"/>
  <c r="AA3645" i="1"/>
  <c r="AB3645" i="1"/>
  <c r="AC3645" i="1"/>
  <c r="AD3645" i="1"/>
  <c r="AE3645" i="1"/>
  <c r="AF3645" i="1"/>
  <c r="AG3645" i="1"/>
  <c r="X3646" i="1"/>
  <c r="Y3646" i="1"/>
  <c r="Z3646" i="1"/>
  <c r="AA3646" i="1"/>
  <c r="AB3646" i="1"/>
  <c r="AC3646" i="1"/>
  <c r="AD3646" i="1"/>
  <c r="AE3646" i="1"/>
  <c r="AF3646" i="1"/>
  <c r="AG3646" i="1"/>
  <c r="X3647" i="1"/>
  <c r="Y3647" i="1"/>
  <c r="Z3647" i="1"/>
  <c r="AA3647" i="1"/>
  <c r="AB3647" i="1"/>
  <c r="AC3647" i="1"/>
  <c r="AD3647" i="1"/>
  <c r="AE3647" i="1"/>
  <c r="AF3647" i="1"/>
  <c r="AG3647" i="1"/>
  <c r="X3648" i="1"/>
  <c r="Y3648" i="1"/>
  <c r="Z3648" i="1"/>
  <c r="AA3648" i="1"/>
  <c r="AB3648" i="1"/>
  <c r="AC3648" i="1"/>
  <c r="AD3648" i="1"/>
  <c r="AE3648" i="1"/>
  <c r="AF3648" i="1"/>
  <c r="AG3648" i="1"/>
  <c r="X3649" i="1"/>
  <c r="Y3649" i="1"/>
  <c r="Z3649" i="1"/>
  <c r="AA3649" i="1"/>
  <c r="AB3649" i="1"/>
  <c r="AC3649" i="1"/>
  <c r="AD3649" i="1"/>
  <c r="AE3649" i="1"/>
  <c r="AF3649" i="1"/>
  <c r="AG3649" i="1"/>
  <c r="X3650" i="1"/>
  <c r="Y3650" i="1"/>
  <c r="Z3650" i="1"/>
  <c r="AA3650" i="1"/>
  <c r="AB3650" i="1"/>
  <c r="AC3650" i="1"/>
  <c r="AD3650" i="1"/>
  <c r="AE3650" i="1"/>
  <c r="AF3650" i="1"/>
  <c r="AG3650" i="1"/>
  <c r="X3652" i="1"/>
  <c r="Y3652" i="1"/>
  <c r="Z3652" i="1"/>
  <c r="AA3652" i="1"/>
  <c r="AB3652" i="1"/>
  <c r="AC3652" i="1"/>
  <c r="AD3652" i="1"/>
  <c r="AE3652" i="1"/>
  <c r="AF3652" i="1"/>
  <c r="AG3652" i="1"/>
  <c r="X3654" i="1"/>
  <c r="Y3654" i="1"/>
  <c r="Z3654" i="1"/>
  <c r="AA3654" i="1"/>
  <c r="AB3654" i="1"/>
  <c r="AC3654" i="1"/>
  <c r="AD3654" i="1"/>
  <c r="AE3654" i="1"/>
  <c r="AF3654" i="1"/>
  <c r="AG3654" i="1"/>
  <c r="X3655" i="1"/>
  <c r="Y3655" i="1"/>
  <c r="Z3655" i="1"/>
  <c r="AA3655" i="1"/>
  <c r="AB3655" i="1"/>
  <c r="AC3655" i="1"/>
  <c r="AD3655" i="1"/>
  <c r="AE3655" i="1"/>
  <c r="AF3655" i="1"/>
  <c r="AG3655" i="1"/>
  <c r="X3656" i="1"/>
  <c r="Y3656" i="1"/>
  <c r="Z3656" i="1"/>
  <c r="AA3656" i="1"/>
  <c r="AB3656" i="1"/>
  <c r="AC3656" i="1"/>
  <c r="AD3656" i="1"/>
  <c r="AE3656" i="1"/>
  <c r="AF3656" i="1"/>
  <c r="AG3656" i="1"/>
  <c r="X3658" i="1"/>
  <c r="Y3658" i="1"/>
  <c r="Z3658" i="1"/>
  <c r="AA3658" i="1"/>
  <c r="AB3658" i="1"/>
  <c r="AC3658" i="1"/>
  <c r="AD3658" i="1"/>
  <c r="AE3658" i="1"/>
  <c r="AF3658" i="1"/>
  <c r="AG3658" i="1"/>
  <c r="X3660" i="1"/>
  <c r="Y3660" i="1"/>
  <c r="Z3660" i="1"/>
  <c r="AA3660" i="1"/>
  <c r="AB3660" i="1"/>
  <c r="AC3660" i="1"/>
  <c r="AD3660" i="1"/>
  <c r="AE3660" i="1"/>
  <c r="AF3660" i="1"/>
  <c r="AG3660" i="1"/>
  <c r="X3661" i="1"/>
  <c r="Y3661" i="1"/>
  <c r="Z3661" i="1"/>
  <c r="AA3661" i="1"/>
  <c r="AB3661" i="1"/>
  <c r="AC3661" i="1"/>
  <c r="AD3661" i="1"/>
  <c r="AE3661" i="1"/>
  <c r="AF3661" i="1"/>
  <c r="AG3661" i="1"/>
  <c r="X3662" i="1"/>
  <c r="Y3662" i="1"/>
  <c r="Z3662" i="1"/>
  <c r="AA3662" i="1"/>
  <c r="AB3662" i="1"/>
  <c r="AC3662" i="1"/>
  <c r="AD3662" i="1"/>
  <c r="AE3662" i="1"/>
  <c r="AF3662" i="1"/>
  <c r="AG3662" i="1"/>
  <c r="X3665" i="1"/>
  <c r="Y3665" i="1"/>
  <c r="Z3665" i="1"/>
  <c r="AA3665" i="1"/>
  <c r="AB3665" i="1"/>
  <c r="AC3665" i="1"/>
  <c r="AD3665" i="1"/>
  <c r="AE3665" i="1"/>
  <c r="AF3665" i="1"/>
  <c r="AG3665" i="1"/>
  <c r="X3666" i="1"/>
  <c r="Y3666" i="1"/>
  <c r="Z3666" i="1"/>
  <c r="AA3666" i="1"/>
  <c r="AB3666" i="1"/>
  <c r="AC3666" i="1"/>
  <c r="AD3666" i="1"/>
  <c r="AE3666" i="1"/>
  <c r="AF3666" i="1"/>
  <c r="AG3666" i="1"/>
  <c r="X3667" i="1"/>
  <c r="Y3667" i="1"/>
  <c r="Z3667" i="1"/>
  <c r="AA3667" i="1"/>
  <c r="AB3667" i="1"/>
  <c r="AC3667" i="1"/>
  <c r="AD3667" i="1"/>
  <c r="AE3667" i="1"/>
  <c r="AF3667" i="1"/>
  <c r="AG3667" i="1"/>
  <c r="X3668" i="1"/>
  <c r="Y3668" i="1"/>
  <c r="Z3668" i="1"/>
  <c r="AA3668" i="1"/>
  <c r="AB3668" i="1"/>
  <c r="AC3668" i="1"/>
  <c r="AD3668" i="1"/>
  <c r="AE3668" i="1"/>
  <c r="AF3668" i="1"/>
  <c r="AG3668" i="1"/>
  <c r="X3669" i="1"/>
  <c r="Y3669" i="1"/>
  <c r="Z3669" i="1"/>
  <c r="AA3669" i="1"/>
  <c r="AB3669" i="1"/>
  <c r="AC3669" i="1"/>
  <c r="AD3669" i="1"/>
  <c r="AE3669" i="1"/>
  <c r="AF3669" i="1"/>
  <c r="AG3669" i="1"/>
  <c r="X3671" i="1"/>
  <c r="Y3671" i="1"/>
  <c r="Z3671" i="1"/>
  <c r="AA3671" i="1"/>
  <c r="AB3671" i="1"/>
  <c r="AC3671" i="1"/>
  <c r="AD3671" i="1"/>
  <c r="AE3671" i="1"/>
  <c r="AF3671" i="1"/>
  <c r="AG3671" i="1"/>
  <c r="X3672" i="1"/>
  <c r="Y3672" i="1"/>
  <c r="Z3672" i="1"/>
  <c r="AA3672" i="1"/>
  <c r="AB3672" i="1"/>
  <c r="AC3672" i="1"/>
  <c r="AD3672" i="1"/>
  <c r="AE3672" i="1"/>
  <c r="AF3672" i="1"/>
  <c r="AG3672" i="1"/>
  <c r="X3673" i="1"/>
  <c r="Y3673" i="1"/>
  <c r="Z3673" i="1"/>
  <c r="AA3673" i="1"/>
  <c r="AB3673" i="1"/>
  <c r="AC3673" i="1"/>
  <c r="AD3673" i="1"/>
  <c r="AE3673" i="1"/>
  <c r="AF3673" i="1"/>
  <c r="AG3673" i="1"/>
  <c r="X3676" i="1"/>
  <c r="Y3676" i="1"/>
  <c r="Z3676" i="1"/>
  <c r="AA3676" i="1"/>
  <c r="AB3676" i="1"/>
  <c r="AC3676" i="1"/>
  <c r="AD3676" i="1"/>
  <c r="AE3676" i="1"/>
  <c r="AF3676" i="1"/>
  <c r="AG3676" i="1"/>
  <c r="X3677" i="1"/>
  <c r="Y3677" i="1"/>
  <c r="Z3677" i="1"/>
  <c r="AA3677" i="1"/>
  <c r="AB3677" i="1"/>
  <c r="AC3677" i="1"/>
  <c r="AD3677" i="1"/>
  <c r="AE3677" i="1"/>
  <c r="AF3677" i="1"/>
  <c r="AG3677" i="1"/>
  <c r="X3679" i="1"/>
  <c r="Y3679" i="1"/>
  <c r="Z3679" i="1"/>
  <c r="AA3679" i="1"/>
  <c r="AB3679" i="1"/>
  <c r="AC3679" i="1"/>
  <c r="AD3679" i="1"/>
  <c r="AE3679" i="1"/>
  <c r="AF3679" i="1"/>
  <c r="AG3679" i="1"/>
  <c r="X3680" i="1"/>
  <c r="Y3680" i="1"/>
  <c r="Z3680" i="1"/>
  <c r="AA3680" i="1"/>
  <c r="AB3680" i="1"/>
  <c r="AC3680" i="1"/>
  <c r="AD3680" i="1"/>
  <c r="AE3680" i="1"/>
  <c r="AF3680" i="1"/>
  <c r="AG3680" i="1"/>
  <c r="X3681" i="1"/>
  <c r="Y3681" i="1"/>
  <c r="Z3681" i="1"/>
  <c r="AA3681" i="1"/>
  <c r="AB3681" i="1"/>
  <c r="AC3681" i="1"/>
  <c r="AD3681" i="1"/>
  <c r="AE3681" i="1"/>
  <c r="AF3681" i="1"/>
  <c r="AG3681" i="1"/>
  <c r="X3683" i="1"/>
  <c r="Y3683" i="1"/>
  <c r="Z3683" i="1"/>
  <c r="AA3683" i="1"/>
  <c r="AB3683" i="1"/>
  <c r="AC3683" i="1"/>
  <c r="AD3683" i="1"/>
  <c r="AE3683" i="1"/>
  <c r="AF3683" i="1"/>
  <c r="AG3683" i="1"/>
  <c r="X3684" i="1"/>
  <c r="Y3684" i="1"/>
  <c r="Z3684" i="1"/>
  <c r="AA3684" i="1"/>
  <c r="AB3684" i="1"/>
  <c r="AC3684" i="1"/>
  <c r="AD3684" i="1"/>
  <c r="AE3684" i="1"/>
  <c r="AF3684" i="1"/>
  <c r="AG3684" i="1"/>
  <c r="X3685" i="1"/>
  <c r="Y3685" i="1"/>
  <c r="Z3685" i="1"/>
  <c r="AA3685" i="1"/>
  <c r="AB3685" i="1"/>
  <c r="AC3685" i="1"/>
  <c r="AD3685" i="1"/>
  <c r="AE3685" i="1"/>
  <c r="AF3685" i="1"/>
  <c r="AG3685" i="1"/>
  <c r="X3686" i="1"/>
  <c r="Y3686" i="1"/>
  <c r="Z3686" i="1"/>
  <c r="AA3686" i="1"/>
  <c r="AB3686" i="1"/>
  <c r="AC3686" i="1"/>
  <c r="AD3686" i="1"/>
  <c r="AE3686" i="1"/>
  <c r="AF3686" i="1"/>
  <c r="AG3686" i="1"/>
  <c r="X3690" i="1"/>
  <c r="Y3690" i="1"/>
  <c r="Z3690" i="1"/>
  <c r="AA3690" i="1"/>
  <c r="AB3690" i="1"/>
  <c r="AC3690" i="1"/>
  <c r="AD3690" i="1"/>
  <c r="AE3690" i="1"/>
  <c r="AF3690" i="1"/>
  <c r="AG3690" i="1"/>
  <c r="X3691" i="1"/>
  <c r="Y3691" i="1"/>
  <c r="Z3691" i="1"/>
  <c r="AA3691" i="1"/>
  <c r="AB3691" i="1"/>
  <c r="AC3691" i="1"/>
  <c r="AD3691" i="1"/>
  <c r="AE3691" i="1"/>
  <c r="AF3691" i="1"/>
  <c r="AG3691" i="1"/>
  <c r="X3692" i="1"/>
  <c r="Y3692" i="1"/>
  <c r="Z3692" i="1"/>
  <c r="AA3692" i="1"/>
  <c r="AB3692" i="1"/>
  <c r="AC3692" i="1"/>
  <c r="AD3692" i="1"/>
  <c r="AE3692" i="1"/>
  <c r="AF3692" i="1"/>
  <c r="AG3692" i="1"/>
  <c r="X3693" i="1"/>
  <c r="Y3693" i="1"/>
  <c r="Z3693" i="1"/>
  <c r="AA3693" i="1"/>
  <c r="AB3693" i="1"/>
  <c r="AC3693" i="1"/>
  <c r="AD3693" i="1"/>
  <c r="AE3693" i="1"/>
  <c r="AF3693" i="1"/>
  <c r="AG3693" i="1"/>
  <c r="X3695" i="1"/>
  <c r="Y3695" i="1"/>
  <c r="Z3695" i="1"/>
  <c r="AA3695" i="1"/>
  <c r="AB3695" i="1"/>
  <c r="AC3695" i="1"/>
  <c r="AD3695" i="1"/>
  <c r="AE3695" i="1"/>
  <c r="AF3695" i="1"/>
  <c r="AG3695" i="1"/>
  <c r="X3696" i="1"/>
  <c r="Y3696" i="1"/>
  <c r="Z3696" i="1"/>
  <c r="AA3696" i="1"/>
  <c r="AB3696" i="1"/>
  <c r="AC3696" i="1"/>
  <c r="AD3696" i="1"/>
  <c r="AE3696" i="1"/>
  <c r="AF3696" i="1"/>
  <c r="AG3696" i="1"/>
  <c r="X3697" i="1"/>
  <c r="Y3697" i="1"/>
  <c r="Z3697" i="1"/>
  <c r="AA3697" i="1"/>
  <c r="AB3697" i="1"/>
  <c r="AC3697" i="1"/>
  <c r="AD3697" i="1"/>
  <c r="AE3697" i="1"/>
  <c r="AF3697" i="1"/>
  <c r="AG3697" i="1"/>
  <c r="X3698" i="1"/>
  <c r="Y3698" i="1"/>
  <c r="Z3698" i="1"/>
  <c r="AA3698" i="1"/>
  <c r="AB3698" i="1"/>
  <c r="AC3698" i="1"/>
  <c r="AD3698" i="1"/>
  <c r="AE3698" i="1"/>
  <c r="AF3698" i="1"/>
  <c r="AG3698" i="1"/>
  <c r="X3699" i="1"/>
  <c r="Y3699" i="1"/>
  <c r="Z3699" i="1"/>
  <c r="AA3699" i="1"/>
  <c r="AB3699" i="1"/>
  <c r="AC3699" i="1"/>
  <c r="AD3699" i="1"/>
  <c r="AE3699" i="1"/>
  <c r="AF3699" i="1"/>
  <c r="AG3699" i="1"/>
  <c r="X3700" i="1"/>
  <c r="Y3700" i="1"/>
  <c r="Z3700" i="1"/>
  <c r="AA3700" i="1"/>
  <c r="AB3700" i="1"/>
  <c r="AC3700" i="1"/>
  <c r="AD3700" i="1"/>
  <c r="AE3700" i="1"/>
  <c r="AF3700" i="1"/>
  <c r="AG3700" i="1"/>
  <c r="X3702" i="1"/>
  <c r="Y3702" i="1"/>
  <c r="Z3702" i="1"/>
  <c r="AA3702" i="1"/>
  <c r="AB3702" i="1"/>
  <c r="AC3702" i="1"/>
  <c r="AD3702" i="1"/>
  <c r="AE3702" i="1"/>
  <c r="AF3702" i="1"/>
  <c r="AG3702" i="1"/>
  <c r="X3703" i="1"/>
  <c r="Y3703" i="1"/>
  <c r="Z3703" i="1"/>
  <c r="AA3703" i="1"/>
  <c r="AB3703" i="1"/>
  <c r="AC3703" i="1"/>
  <c r="AD3703" i="1"/>
  <c r="AE3703" i="1"/>
  <c r="AF3703" i="1"/>
  <c r="AG3703" i="1"/>
  <c r="X3704" i="1"/>
  <c r="Y3704" i="1"/>
  <c r="Z3704" i="1"/>
  <c r="AA3704" i="1"/>
  <c r="AB3704" i="1"/>
  <c r="AC3704" i="1"/>
  <c r="AD3704" i="1"/>
  <c r="AE3704" i="1"/>
  <c r="AF3704" i="1"/>
  <c r="AG3704" i="1"/>
  <c r="X3705" i="1"/>
  <c r="Y3705" i="1"/>
  <c r="Z3705" i="1"/>
  <c r="AA3705" i="1"/>
  <c r="AB3705" i="1"/>
  <c r="AC3705" i="1"/>
  <c r="AD3705" i="1"/>
  <c r="AE3705" i="1"/>
  <c r="AF3705" i="1"/>
  <c r="AG3705" i="1"/>
  <c r="X3706" i="1"/>
  <c r="Y3706" i="1"/>
  <c r="Z3706" i="1"/>
  <c r="AA3706" i="1"/>
  <c r="AB3706" i="1"/>
  <c r="AC3706" i="1"/>
  <c r="AD3706" i="1"/>
  <c r="AE3706" i="1"/>
  <c r="AF3706" i="1"/>
  <c r="AG3706" i="1"/>
  <c r="X3708" i="1"/>
  <c r="Y3708" i="1"/>
  <c r="Z3708" i="1"/>
  <c r="AA3708" i="1"/>
  <c r="AB3708" i="1"/>
  <c r="AC3708" i="1"/>
  <c r="AD3708" i="1"/>
  <c r="AE3708" i="1"/>
  <c r="AF3708" i="1"/>
  <c r="AG3708" i="1"/>
  <c r="X3709" i="1"/>
  <c r="Y3709" i="1"/>
  <c r="Z3709" i="1"/>
  <c r="AA3709" i="1"/>
  <c r="AB3709" i="1"/>
  <c r="AC3709" i="1"/>
  <c r="AD3709" i="1"/>
  <c r="AE3709" i="1"/>
  <c r="AF3709" i="1"/>
  <c r="AG3709" i="1"/>
  <c r="X3710" i="1"/>
  <c r="Y3710" i="1"/>
  <c r="Z3710" i="1"/>
  <c r="AA3710" i="1"/>
  <c r="AB3710" i="1"/>
  <c r="AC3710" i="1"/>
  <c r="AD3710" i="1"/>
  <c r="AE3710" i="1"/>
  <c r="AF3710" i="1"/>
  <c r="AG3710" i="1"/>
  <c r="X3715" i="1"/>
  <c r="Y3715" i="1"/>
  <c r="Z3715" i="1"/>
  <c r="AA3715" i="1"/>
  <c r="AB3715" i="1"/>
  <c r="AC3715" i="1"/>
  <c r="AD3715" i="1"/>
  <c r="AE3715" i="1"/>
  <c r="AF3715" i="1"/>
  <c r="AG3715" i="1"/>
  <c r="X3716" i="1"/>
  <c r="Y3716" i="1"/>
  <c r="Z3716" i="1"/>
  <c r="AA3716" i="1"/>
  <c r="AB3716" i="1"/>
  <c r="AC3716" i="1"/>
  <c r="AD3716" i="1"/>
  <c r="AE3716" i="1"/>
  <c r="AF3716" i="1"/>
  <c r="AG3716" i="1"/>
  <c r="X3717" i="1"/>
  <c r="Y3717" i="1"/>
  <c r="Z3717" i="1"/>
  <c r="AA3717" i="1"/>
  <c r="AB3717" i="1"/>
  <c r="AC3717" i="1"/>
  <c r="AD3717" i="1"/>
  <c r="AE3717" i="1"/>
  <c r="AF3717" i="1"/>
  <c r="AG3717" i="1"/>
  <c r="X3718" i="1"/>
  <c r="Y3718" i="1"/>
  <c r="Z3718" i="1"/>
  <c r="AA3718" i="1"/>
  <c r="AB3718" i="1"/>
  <c r="AC3718" i="1"/>
  <c r="AD3718" i="1"/>
  <c r="AE3718" i="1"/>
  <c r="AF3718" i="1"/>
  <c r="AG3718" i="1"/>
  <c r="X3719" i="1"/>
  <c r="Y3719" i="1"/>
  <c r="Z3719" i="1"/>
  <c r="AA3719" i="1"/>
  <c r="AB3719" i="1"/>
  <c r="AC3719" i="1"/>
  <c r="AD3719" i="1"/>
  <c r="AE3719" i="1"/>
  <c r="AF3719" i="1"/>
  <c r="AG3719" i="1"/>
  <c r="X3720" i="1"/>
  <c r="Y3720" i="1"/>
  <c r="Z3720" i="1"/>
  <c r="AA3720" i="1"/>
  <c r="AB3720" i="1"/>
  <c r="AC3720" i="1"/>
  <c r="AD3720" i="1"/>
  <c r="AE3720" i="1"/>
  <c r="AF3720" i="1"/>
  <c r="AG3720" i="1"/>
  <c r="X3722" i="1"/>
  <c r="Y3722" i="1"/>
  <c r="Z3722" i="1"/>
  <c r="AA3722" i="1"/>
  <c r="AB3722" i="1"/>
  <c r="AC3722" i="1"/>
  <c r="AD3722" i="1"/>
  <c r="AE3722" i="1"/>
  <c r="AF3722" i="1"/>
  <c r="AG3722" i="1"/>
  <c r="X3723" i="1"/>
  <c r="Y3723" i="1"/>
  <c r="Z3723" i="1"/>
  <c r="AA3723" i="1"/>
  <c r="AB3723" i="1"/>
  <c r="AC3723" i="1"/>
  <c r="AD3723" i="1"/>
  <c r="AE3723" i="1"/>
  <c r="AF3723" i="1"/>
  <c r="AG3723" i="1"/>
  <c r="X3726" i="1"/>
  <c r="Y3726" i="1"/>
  <c r="Z3726" i="1"/>
  <c r="AA3726" i="1"/>
  <c r="AB3726" i="1"/>
  <c r="AC3726" i="1"/>
  <c r="AD3726" i="1"/>
  <c r="AE3726" i="1"/>
  <c r="AF3726" i="1"/>
  <c r="AG3726" i="1"/>
  <c r="X3727" i="1"/>
  <c r="Y3727" i="1"/>
  <c r="Z3727" i="1"/>
  <c r="AA3727" i="1"/>
  <c r="AB3727" i="1"/>
  <c r="AC3727" i="1"/>
  <c r="AD3727" i="1"/>
  <c r="AE3727" i="1"/>
  <c r="AF3727" i="1"/>
  <c r="AG3727" i="1"/>
  <c r="X3728" i="1"/>
  <c r="Y3728" i="1"/>
  <c r="Z3728" i="1"/>
  <c r="AA3728" i="1"/>
  <c r="AB3728" i="1"/>
  <c r="AC3728" i="1"/>
  <c r="AD3728" i="1"/>
  <c r="AE3728" i="1"/>
  <c r="AF3728" i="1"/>
  <c r="AG3728" i="1"/>
  <c r="X3731" i="1"/>
  <c r="Y3731" i="1"/>
  <c r="Z3731" i="1"/>
  <c r="AA3731" i="1"/>
  <c r="AB3731" i="1"/>
  <c r="AC3731" i="1"/>
  <c r="AD3731" i="1"/>
  <c r="AE3731" i="1"/>
  <c r="AF3731" i="1"/>
  <c r="AG3731" i="1"/>
  <c r="X3733" i="1"/>
  <c r="Y3733" i="1"/>
  <c r="Z3733" i="1"/>
  <c r="AA3733" i="1"/>
  <c r="AB3733" i="1"/>
  <c r="AC3733" i="1"/>
  <c r="AD3733" i="1"/>
  <c r="AE3733" i="1"/>
  <c r="AF3733" i="1"/>
  <c r="AG3733" i="1"/>
  <c r="X3734" i="1"/>
  <c r="Y3734" i="1"/>
  <c r="Z3734" i="1"/>
  <c r="AA3734" i="1"/>
  <c r="AB3734" i="1"/>
  <c r="AC3734" i="1"/>
  <c r="AD3734" i="1"/>
  <c r="AE3734" i="1"/>
  <c r="AF3734" i="1"/>
  <c r="AG3734" i="1"/>
  <c r="X3736" i="1"/>
  <c r="Y3736" i="1"/>
  <c r="Z3736" i="1"/>
  <c r="AA3736" i="1"/>
  <c r="AB3736" i="1"/>
  <c r="AC3736" i="1"/>
  <c r="AD3736" i="1"/>
  <c r="AE3736" i="1"/>
  <c r="AF3736" i="1"/>
  <c r="AG3736" i="1"/>
  <c r="X3737" i="1"/>
  <c r="Y3737" i="1"/>
  <c r="Z3737" i="1"/>
  <c r="AA3737" i="1"/>
  <c r="AB3737" i="1"/>
  <c r="AC3737" i="1"/>
  <c r="AD3737" i="1"/>
  <c r="AE3737" i="1"/>
  <c r="AF3737" i="1"/>
  <c r="AG3737" i="1"/>
  <c r="X3738" i="1"/>
  <c r="Y3738" i="1"/>
  <c r="Z3738" i="1"/>
  <c r="AA3738" i="1"/>
  <c r="AB3738" i="1"/>
  <c r="AC3738" i="1"/>
  <c r="AD3738" i="1"/>
  <c r="AE3738" i="1"/>
  <c r="AF3738" i="1"/>
  <c r="AG3738" i="1"/>
  <c r="X3740" i="1"/>
  <c r="Y3740" i="1"/>
  <c r="Z3740" i="1"/>
  <c r="AA3740" i="1"/>
  <c r="AB3740" i="1"/>
  <c r="AC3740" i="1"/>
  <c r="AD3740" i="1"/>
  <c r="AE3740" i="1"/>
  <c r="AF3740" i="1"/>
  <c r="AG3740" i="1"/>
  <c r="X3741" i="1"/>
  <c r="Y3741" i="1"/>
  <c r="Z3741" i="1"/>
  <c r="AA3741" i="1"/>
  <c r="AB3741" i="1"/>
  <c r="AC3741" i="1"/>
  <c r="AD3741" i="1"/>
  <c r="AE3741" i="1"/>
  <c r="AF3741" i="1"/>
  <c r="AG3741" i="1"/>
  <c r="X3742" i="1"/>
  <c r="Y3742" i="1"/>
  <c r="Z3742" i="1"/>
  <c r="AA3742" i="1"/>
  <c r="AB3742" i="1"/>
  <c r="AC3742" i="1"/>
  <c r="AD3742" i="1"/>
  <c r="AE3742" i="1"/>
  <c r="AF3742" i="1"/>
  <c r="AG3742" i="1"/>
  <c r="X3744" i="1"/>
  <c r="Y3744" i="1"/>
  <c r="Z3744" i="1"/>
  <c r="AA3744" i="1"/>
  <c r="AB3744" i="1"/>
  <c r="AC3744" i="1"/>
  <c r="AD3744" i="1"/>
  <c r="AE3744" i="1"/>
  <c r="AF3744" i="1"/>
  <c r="AG3744" i="1"/>
  <c r="X3745" i="1"/>
  <c r="Y3745" i="1"/>
  <c r="Z3745" i="1"/>
  <c r="AA3745" i="1"/>
  <c r="AB3745" i="1"/>
  <c r="AC3745" i="1"/>
  <c r="AD3745" i="1"/>
  <c r="AE3745" i="1"/>
  <c r="AF3745" i="1"/>
  <c r="AG3745" i="1"/>
  <c r="X3746" i="1"/>
  <c r="Y3746" i="1"/>
  <c r="Z3746" i="1"/>
  <c r="AA3746" i="1"/>
  <c r="AB3746" i="1"/>
  <c r="AC3746" i="1"/>
  <c r="AD3746" i="1"/>
  <c r="AE3746" i="1"/>
  <c r="AF3746" i="1"/>
  <c r="AG3746" i="1"/>
  <c r="X3747" i="1"/>
  <c r="Y3747" i="1"/>
  <c r="Z3747" i="1"/>
  <c r="AA3747" i="1"/>
  <c r="AB3747" i="1"/>
  <c r="AC3747" i="1"/>
  <c r="AD3747" i="1"/>
  <c r="AE3747" i="1"/>
  <c r="AF3747" i="1"/>
  <c r="AG3747" i="1"/>
  <c r="X3748" i="1"/>
  <c r="Y3748" i="1"/>
  <c r="Z3748" i="1"/>
  <c r="AA3748" i="1"/>
  <c r="AB3748" i="1"/>
  <c r="AC3748" i="1"/>
  <c r="AD3748" i="1"/>
  <c r="AE3748" i="1"/>
  <c r="AF3748" i="1"/>
  <c r="AG3748" i="1"/>
  <c r="X3749" i="1"/>
  <c r="Y3749" i="1"/>
  <c r="Z3749" i="1"/>
  <c r="AA3749" i="1"/>
  <c r="AB3749" i="1"/>
  <c r="AC3749" i="1"/>
  <c r="AD3749" i="1"/>
  <c r="AE3749" i="1"/>
  <c r="AF3749" i="1"/>
  <c r="AG3749" i="1"/>
  <c r="X3750" i="1"/>
  <c r="Y3750" i="1"/>
  <c r="Z3750" i="1"/>
  <c r="AA3750" i="1"/>
  <c r="AB3750" i="1"/>
  <c r="AC3750" i="1"/>
  <c r="AD3750" i="1"/>
  <c r="AE3750" i="1"/>
  <c r="AF3750" i="1"/>
  <c r="AG3750" i="1"/>
  <c r="X3751" i="1"/>
  <c r="Y3751" i="1"/>
  <c r="Z3751" i="1"/>
  <c r="AA3751" i="1"/>
  <c r="AB3751" i="1"/>
  <c r="AC3751" i="1"/>
  <c r="AD3751" i="1"/>
  <c r="AE3751" i="1"/>
  <c r="AF3751" i="1"/>
  <c r="AG3751" i="1"/>
  <c r="X3752" i="1"/>
  <c r="Y3752" i="1"/>
  <c r="Z3752" i="1"/>
  <c r="AA3752" i="1"/>
  <c r="AB3752" i="1"/>
  <c r="AC3752" i="1"/>
  <c r="AD3752" i="1"/>
  <c r="AE3752" i="1"/>
  <c r="AF3752" i="1"/>
  <c r="AG3752" i="1"/>
  <c r="X3753" i="1"/>
  <c r="Y3753" i="1"/>
  <c r="Z3753" i="1"/>
  <c r="AA3753" i="1"/>
  <c r="AB3753" i="1"/>
  <c r="AC3753" i="1"/>
  <c r="AD3753" i="1"/>
  <c r="AE3753" i="1"/>
  <c r="AF3753" i="1"/>
  <c r="AG3753" i="1"/>
  <c r="X3755" i="1"/>
  <c r="Y3755" i="1"/>
  <c r="Z3755" i="1"/>
  <c r="AA3755" i="1"/>
  <c r="AB3755" i="1"/>
  <c r="AC3755" i="1"/>
  <c r="AD3755" i="1"/>
  <c r="AE3755" i="1"/>
  <c r="AF3755" i="1"/>
  <c r="AG3755" i="1"/>
  <c r="X3757" i="1"/>
  <c r="Y3757" i="1"/>
  <c r="Z3757" i="1"/>
  <c r="AA3757" i="1"/>
  <c r="AB3757" i="1"/>
  <c r="AC3757" i="1"/>
  <c r="AD3757" i="1"/>
  <c r="AE3757" i="1"/>
  <c r="AF3757" i="1"/>
  <c r="AG3757" i="1"/>
  <c r="X3760" i="1"/>
  <c r="Y3760" i="1"/>
  <c r="Z3760" i="1"/>
  <c r="AA3760" i="1"/>
  <c r="AB3760" i="1"/>
  <c r="AC3760" i="1"/>
  <c r="AD3760" i="1"/>
  <c r="AE3760" i="1"/>
  <c r="AF3760" i="1"/>
  <c r="AG3760" i="1"/>
  <c r="X3761" i="1"/>
  <c r="Y3761" i="1"/>
  <c r="Z3761" i="1"/>
  <c r="AA3761" i="1"/>
  <c r="AB3761" i="1"/>
  <c r="AC3761" i="1"/>
  <c r="AD3761" i="1"/>
  <c r="AE3761" i="1"/>
  <c r="AF3761" i="1"/>
  <c r="AG3761" i="1"/>
  <c r="X3762" i="1"/>
  <c r="Y3762" i="1"/>
  <c r="Z3762" i="1"/>
  <c r="AA3762" i="1"/>
  <c r="AB3762" i="1"/>
  <c r="AC3762" i="1"/>
  <c r="AD3762" i="1"/>
  <c r="AE3762" i="1"/>
  <c r="AF3762" i="1"/>
  <c r="AG3762" i="1"/>
  <c r="X3763" i="1"/>
  <c r="Y3763" i="1"/>
  <c r="Z3763" i="1"/>
  <c r="AA3763" i="1"/>
  <c r="AB3763" i="1"/>
  <c r="AC3763" i="1"/>
  <c r="AD3763" i="1"/>
  <c r="AE3763" i="1"/>
  <c r="AF3763" i="1"/>
  <c r="AG3763" i="1"/>
  <c r="X3764" i="1"/>
  <c r="Y3764" i="1"/>
  <c r="Z3764" i="1"/>
  <c r="AA3764" i="1"/>
  <c r="AB3764" i="1"/>
  <c r="AC3764" i="1"/>
  <c r="AD3764" i="1"/>
  <c r="AE3764" i="1"/>
  <c r="AF3764" i="1"/>
  <c r="AG3764" i="1"/>
  <c r="X3765" i="1"/>
  <c r="Y3765" i="1"/>
  <c r="Z3765" i="1"/>
  <c r="AA3765" i="1"/>
  <c r="AB3765" i="1"/>
  <c r="AC3765" i="1"/>
  <c r="AD3765" i="1"/>
  <c r="AE3765" i="1"/>
  <c r="AF3765" i="1"/>
  <c r="AG3765" i="1"/>
  <c r="X3766" i="1"/>
  <c r="Y3766" i="1"/>
  <c r="Z3766" i="1"/>
  <c r="AA3766" i="1"/>
  <c r="AB3766" i="1"/>
  <c r="AC3766" i="1"/>
  <c r="AD3766" i="1"/>
  <c r="AE3766" i="1"/>
  <c r="AF3766" i="1"/>
  <c r="AG3766" i="1"/>
  <c r="X3768" i="1"/>
  <c r="Y3768" i="1"/>
  <c r="Z3768" i="1"/>
  <c r="AA3768" i="1"/>
  <c r="AB3768" i="1"/>
  <c r="AC3768" i="1"/>
  <c r="AD3768" i="1"/>
  <c r="AE3768" i="1"/>
  <c r="AF3768" i="1"/>
  <c r="AG3768" i="1"/>
  <c r="X3771" i="1"/>
  <c r="Y3771" i="1"/>
  <c r="Z3771" i="1"/>
  <c r="AA3771" i="1"/>
  <c r="AB3771" i="1"/>
  <c r="AC3771" i="1"/>
  <c r="AD3771" i="1"/>
  <c r="AE3771" i="1"/>
  <c r="AF3771" i="1"/>
  <c r="AG3771" i="1"/>
  <c r="X3772" i="1"/>
  <c r="Y3772" i="1"/>
  <c r="Z3772" i="1"/>
  <c r="AA3772" i="1"/>
  <c r="AB3772" i="1"/>
  <c r="AC3772" i="1"/>
  <c r="AD3772" i="1"/>
  <c r="AE3772" i="1"/>
  <c r="AF3772" i="1"/>
  <c r="AG3772" i="1"/>
  <c r="X3774" i="1"/>
  <c r="Y3774" i="1"/>
  <c r="Z3774" i="1"/>
  <c r="AA3774" i="1"/>
  <c r="AB3774" i="1"/>
  <c r="AC3774" i="1"/>
  <c r="AD3774" i="1"/>
  <c r="AE3774" i="1"/>
  <c r="AF3774" i="1"/>
  <c r="AG3774" i="1"/>
  <c r="X3776" i="1"/>
  <c r="Y3776" i="1"/>
  <c r="Z3776" i="1"/>
  <c r="AA3776" i="1"/>
  <c r="AB3776" i="1"/>
  <c r="AC3776" i="1"/>
  <c r="AD3776" i="1"/>
  <c r="AE3776" i="1"/>
  <c r="AF3776" i="1"/>
  <c r="AG3776" i="1"/>
  <c r="X3777" i="1"/>
  <c r="Y3777" i="1"/>
  <c r="Z3777" i="1"/>
  <c r="AA3777" i="1"/>
  <c r="AB3777" i="1"/>
  <c r="AC3777" i="1"/>
  <c r="AD3777" i="1"/>
  <c r="AE3777" i="1"/>
  <c r="AF3777" i="1"/>
  <c r="AG3777" i="1"/>
  <c r="X3778" i="1"/>
  <c r="Y3778" i="1"/>
  <c r="Z3778" i="1"/>
  <c r="AA3778" i="1"/>
  <c r="AB3778" i="1"/>
  <c r="AC3778" i="1"/>
  <c r="AD3778" i="1"/>
  <c r="AE3778" i="1"/>
  <c r="AF3778" i="1"/>
  <c r="AG3778" i="1"/>
  <c r="X3780" i="1"/>
  <c r="Y3780" i="1"/>
  <c r="Z3780" i="1"/>
  <c r="AA3780" i="1"/>
  <c r="AB3780" i="1"/>
  <c r="AC3780" i="1"/>
  <c r="AD3780" i="1"/>
  <c r="AE3780" i="1"/>
  <c r="AF3780" i="1"/>
  <c r="AG3780" i="1"/>
  <c r="X3782" i="1"/>
  <c r="Y3782" i="1"/>
  <c r="Z3782" i="1"/>
  <c r="AA3782" i="1"/>
  <c r="AB3782" i="1"/>
  <c r="AC3782" i="1"/>
  <c r="AD3782" i="1"/>
  <c r="AE3782" i="1"/>
  <c r="AF3782" i="1"/>
  <c r="AG3782" i="1"/>
  <c r="X3783" i="1"/>
  <c r="Y3783" i="1"/>
  <c r="Z3783" i="1"/>
  <c r="AA3783" i="1"/>
  <c r="AB3783" i="1"/>
  <c r="AC3783" i="1"/>
  <c r="AD3783" i="1"/>
  <c r="AE3783" i="1"/>
  <c r="AF3783" i="1"/>
  <c r="AG3783" i="1"/>
  <c r="X3784" i="1"/>
  <c r="Y3784" i="1"/>
  <c r="Z3784" i="1"/>
  <c r="AA3784" i="1"/>
  <c r="AB3784" i="1"/>
  <c r="AC3784" i="1"/>
  <c r="AD3784" i="1"/>
  <c r="AE3784" i="1"/>
  <c r="AF3784" i="1"/>
  <c r="AG3784" i="1"/>
  <c r="X3785" i="1"/>
  <c r="Y3785" i="1"/>
  <c r="Z3785" i="1"/>
  <c r="AA3785" i="1"/>
  <c r="AB3785" i="1"/>
  <c r="AC3785" i="1"/>
  <c r="AD3785" i="1"/>
  <c r="AE3785" i="1"/>
  <c r="AF3785" i="1"/>
  <c r="AG3785" i="1"/>
  <c r="X3786" i="1"/>
  <c r="Y3786" i="1"/>
  <c r="Z3786" i="1"/>
  <c r="AA3786" i="1"/>
  <c r="AB3786" i="1"/>
  <c r="AC3786" i="1"/>
  <c r="AD3786" i="1"/>
  <c r="AE3786" i="1"/>
  <c r="AF3786" i="1"/>
  <c r="AG3786" i="1"/>
  <c r="X3788" i="1"/>
  <c r="Y3788" i="1"/>
  <c r="Z3788" i="1"/>
  <c r="AA3788" i="1"/>
  <c r="AB3788" i="1"/>
  <c r="AC3788" i="1"/>
  <c r="AD3788" i="1"/>
  <c r="AE3788" i="1"/>
  <c r="AF3788" i="1"/>
  <c r="AG3788" i="1"/>
  <c r="X3789" i="1"/>
  <c r="Y3789" i="1"/>
  <c r="Z3789" i="1"/>
  <c r="AA3789" i="1"/>
  <c r="AB3789" i="1"/>
  <c r="AC3789" i="1"/>
  <c r="AD3789" i="1"/>
  <c r="AE3789" i="1"/>
  <c r="AF3789" i="1"/>
  <c r="AG3789" i="1"/>
  <c r="X3790" i="1"/>
  <c r="Y3790" i="1"/>
  <c r="Z3790" i="1"/>
  <c r="AA3790" i="1"/>
  <c r="AB3790" i="1"/>
  <c r="AC3790" i="1"/>
  <c r="AD3790" i="1"/>
  <c r="AE3790" i="1"/>
  <c r="AF3790" i="1"/>
  <c r="AG3790" i="1"/>
  <c r="X3793" i="1"/>
  <c r="Y3793" i="1"/>
  <c r="Z3793" i="1"/>
  <c r="AA3793" i="1"/>
  <c r="AB3793" i="1"/>
  <c r="AC3793" i="1"/>
  <c r="AD3793" i="1"/>
  <c r="AE3793" i="1"/>
  <c r="AF3793" i="1"/>
  <c r="AG3793" i="1"/>
  <c r="X3794" i="1"/>
  <c r="Y3794" i="1"/>
  <c r="Z3794" i="1"/>
  <c r="AA3794" i="1"/>
  <c r="AB3794" i="1"/>
  <c r="AC3794" i="1"/>
  <c r="AD3794" i="1"/>
  <c r="AE3794" i="1"/>
  <c r="AF3794" i="1"/>
  <c r="AG3794" i="1"/>
  <c r="X3796" i="1"/>
  <c r="Y3796" i="1"/>
  <c r="Z3796" i="1"/>
  <c r="AA3796" i="1"/>
  <c r="AB3796" i="1"/>
  <c r="AC3796" i="1"/>
  <c r="AD3796" i="1"/>
  <c r="AE3796" i="1"/>
  <c r="AF3796" i="1"/>
  <c r="AG3796" i="1"/>
  <c r="X3797" i="1"/>
  <c r="Y3797" i="1"/>
  <c r="Z3797" i="1"/>
  <c r="AA3797" i="1"/>
  <c r="AB3797" i="1"/>
  <c r="AC3797" i="1"/>
  <c r="AD3797" i="1"/>
  <c r="AE3797" i="1"/>
  <c r="AF3797" i="1"/>
  <c r="AG3797" i="1"/>
  <c r="X3798" i="1"/>
  <c r="Y3798" i="1"/>
  <c r="Z3798" i="1"/>
  <c r="AA3798" i="1"/>
  <c r="AB3798" i="1"/>
  <c r="AC3798" i="1"/>
  <c r="AD3798" i="1"/>
  <c r="AE3798" i="1"/>
  <c r="AF3798" i="1"/>
  <c r="AG3798" i="1"/>
  <c r="X3799" i="1"/>
  <c r="Y3799" i="1"/>
  <c r="Z3799" i="1"/>
  <c r="AA3799" i="1"/>
  <c r="AB3799" i="1"/>
  <c r="AC3799" i="1"/>
  <c r="AD3799" i="1"/>
  <c r="AE3799" i="1"/>
  <c r="AF3799" i="1"/>
  <c r="AG3799" i="1"/>
  <c r="X3801" i="1"/>
  <c r="Y3801" i="1"/>
  <c r="Z3801" i="1"/>
  <c r="AA3801" i="1"/>
  <c r="AB3801" i="1"/>
  <c r="AC3801" i="1"/>
  <c r="AD3801" i="1"/>
  <c r="AE3801" i="1"/>
  <c r="AF3801" i="1"/>
  <c r="AG3801" i="1"/>
  <c r="X3802" i="1"/>
  <c r="Y3802" i="1"/>
  <c r="Z3802" i="1"/>
  <c r="AA3802" i="1"/>
  <c r="AB3802" i="1"/>
  <c r="AC3802" i="1"/>
  <c r="AD3802" i="1"/>
  <c r="AE3802" i="1"/>
  <c r="AF3802" i="1"/>
  <c r="AG3802" i="1"/>
  <c r="X3803" i="1"/>
  <c r="Y3803" i="1"/>
  <c r="Z3803" i="1"/>
  <c r="AA3803" i="1"/>
  <c r="AB3803" i="1"/>
  <c r="AC3803" i="1"/>
  <c r="AD3803" i="1"/>
  <c r="AE3803" i="1"/>
  <c r="AF3803" i="1"/>
  <c r="AG3803" i="1"/>
  <c r="X3804" i="1"/>
  <c r="Y3804" i="1"/>
  <c r="Z3804" i="1"/>
  <c r="AA3804" i="1"/>
  <c r="AB3804" i="1"/>
  <c r="AC3804" i="1"/>
  <c r="AD3804" i="1"/>
  <c r="AE3804" i="1"/>
  <c r="AF3804" i="1"/>
  <c r="AG3804" i="1"/>
  <c r="X3805" i="1"/>
  <c r="Y3805" i="1"/>
  <c r="Z3805" i="1"/>
  <c r="AA3805" i="1"/>
  <c r="AB3805" i="1"/>
  <c r="AC3805" i="1"/>
  <c r="AD3805" i="1"/>
  <c r="AE3805" i="1"/>
  <c r="AF3805" i="1"/>
  <c r="AG3805" i="1"/>
  <c r="X3806" i="1"/>
  <c r="Y3806" i="1"/>
  <c r="Z3806" i="1"/>
  <c r="AA3806" i="1"/>
  <c r="AB3806" i="1"/>
  <c r="AC3806" i="1"/>
  <c r="AD3806" i="1"/>
  <c r="AE3806" i="1"/>
  <c r="AF3806" i="1"/>
  <c r="AG3806" i="1"/>
  <c r="X3808" i="1"/>
  <c r="Y3808" i="1"/>
  <c r="Z3808" i="1"/>
  <c r="AA3808" i="1"/>
  <c r="AB3808" i="1"/>
  <c r="AC3808" i="1"/>
  <c r="AD3808" i="1"/>
  <c r="AE3808" i="1"/>
  <c r="AF3808" i="1"/>
  <c r="AG3808" i="1"/>
  <c r="X3809" i="1"/>
  <c r="Y3809" i="1"/>
  <c r="Z3809" i="1"/>
  <c r="AA3809" i="1"/>
  <c r="AB3809" i="1"/>
  <c r="AC3809" i="1"/>
  <c r="AD3809" i="1"/>
  <c r="AE3809" i="1"/>
  <c r="AF3809" i="1"/>
  <c r="AG3809" i="1"/>
  <c r="X3810" i="1"/>
  <c r="Y3810" i="1"/>
  <c r="Z3810" i="1"/>
  <c r="AA3810" i="1"/>
  <c r="AB3810" i="1"/>
  <c r="AC3810" i="1"/>
  <c r="AD3810" i="1"/>
  <c r="AE3810" i="1"/>
  <c r="AF3810" i="1"/>
  <c r="AG3810" i="1"/>
  <c r="X3811" i="1"/>
  <c r="Y3811" i="1"/>
  <c r="Z3811" i="1"/>
  <c r="AA3811" i="1"/>
  <c r="AB3811" i="1"/>
  <c r="AC3811" i="1"/>
  <c r="AD3811" i="1"/>
  <c r="AE3811" i="1"/>
  <c r="AF3811" i="1"/>
  <c r="AG3811" i="1"/>
  <c r="X3812" i="1"/>
  <c r="Y3812" i="1"/>
  <c r="Z3812" i="1"/>
  <c r="AA3812" i="1"/>
  <c r="AB3812" i="1"/>
  <c r="AC3812" i="1"/>
  <c r="AD3812" i="1"/>
  <c r="AE3812" i="1"/>
  <c r="AF3812" i="1"/>
  <c r="AG3812" i="1"/>
  <c r="X3813" i="1"/>
  <c r="Y3813" i="1"/>
  <c r="Z3813" i="1"/>
  <c r="AA3813" i="1"/>
  <c r="AB3813" i="1"/>
  <c r="AC3813" i="1"/>
  <c r="AD3813" i="1"/>
  <c r="AE3813" i="1"/>
  <c r="AF3813" i="1"/>
  <c r="AG3813" i="1"/>
  <c r="X3814" i="1"/>
  <c r="Y3814" i="1"/>
  <c r="Z3814" i="1"/>
  <c r="AA3814" i="1"/>
  <c r="AB3814" i="1"/>
  <c r="AC3814" i="1"/>
  <c r="AD3814" i="1"/>
  <c r="AE3814" i="1"/>
  <c r="AF3814" i="1"/>
  <c r="AG3814" i="1"/>
  <c r="X3815" i="1"/>
  <c r="Y3815" i="1"/>
  <c r="Z3815" i="1"/>
  <c r="AA3815" i="1"/>
  <c r="AB3815" i="1"/>
  <c r="AC3815" i="1"/>
  <c r="AD3815" i="1"/>
  <c r="AE3815" i="1"/>
  <c r="AF3815" i="1"/>
  <c r="AG3815" i="1"/>
  <c r="X3816" i="1"/>
  <c r="Y3816" i="1"/>
  <c r="Z3816" i="1"/>
  <c r="AA3816" i="1"/>
  <c r="AB3816" i="1"/>
  <c r="AC3816" i="1"/>
  <c r="AD3816" i="1"/>
  <c r="AE3816" i="1"/>
  <c r="AF3816" i="1"/>
  <c r="AG3816" i="1"/>
  <c r="X3818" i="1"/>
  <c r="Y3818" i="1"/>
  <c r="Z3818" i="1"/>
  <c r="AA3818" i="1"/>
  <c r="AB3818" i="1"/>
  <c r="AC3818" i="1"/>
  <c r="AD3818" i="1"/>
  <c r="AE3818" i="1"/>
  <c r="AF3818" i="1"/>
  <c r="AG3818" i="1"/>
  <c r="X3819" i="1"/>
  <c r="Y3819" i="1"/>
  <c r="Z3819" i="1"/>
  <c r="AA3819" i="1"/>
  <c r="AB3819" i="1"/>
  <c r="AC3819" i="1"/>
  <c r="AD3819" i="1"/>
  <c r="AE3819" i="1"/>
  <c r="AF3819" i="1"/>
  <c r="AG3819" i="1"/>
  <c r="X3820" i="1"/>
  <c r="Y3820" i="1"/>
  <c r="Z3820" i="1"/>
  <c r="AA3820" i="1"/>
  <c r="AB3820" i="1"/>
  <c r="AC3820" i="1"/>
  <c r="AD3820" i="1"/>
  <c r="AE3820" i="1"/>
  <c r="AF3820" i="1"/>
  <c r="AG3820" i="1"/>
  <c r="X3822" i="1"/>
  <c r="Y3822" i="1"/>
  <c r="Z3822" i="1"/>
  <c r="AA3822" i="1"/>
  <c r="AB3822" i="1"/>
  <c r="AC3822" i="1"/>
  <c r="AD3822" i="1"/>
  <c r="AE3822" i="1"/>
  <c r="AF3822" i="1"/>
  <c r="AG3822" i="1"/>
  <c r="X3823" i="1"/>
  <c r="Y3823" i="1"/>
  <c r="Z3823" i="1"/>
  <c r="AA3823" i="1"/>
  <c r="AB3823" i="1"/>
  <c r="AC3823" i="1"/>
  <c r="AD3823" i="1"/>
  <c r="AE3823" i="1"/>
  <c r="AF3823" i="1"/>
  <c r="AG3823" i="1"/>
  <c r="X3825" i="1"/>
  <c r="Y3825" i="1"/>
  <c r="Z3825" i="1"/>
  <c r="AA3825" i="1"/>
  <c r="AB3825" i="1"/>
  <c r="AC3825" i="1"/>
  <c r="AD3825" i="1"/>
  <c r="AE3825" i="1"/>
  <c r="AF3825" i="1"/>
  <c r="AG3825" i="1"/>
  <c r="X3826" i="1"/>
  <c r="Y3826" i="1"/>
  <c r="Z3826" i="1"/>
  <c r="AA3826" i="1"/>
  <c r="AB3826" i="1"/>
  <c r="AC3826" i="1"/>
  <c r="AD3826" i="1"/>
  <c r="AE3826" i="1"/>
  <c r="AF3826" i="1"/>
  <c r="AG3826" i="1"/>
  <c r="X3830" i="1"/>
  <c r="Y3830" i="1"/>
  <c r="Z3830" i="1"/>
  <c r="AA3830" i="1"/>
  <c r="AB3830" i="1"/>
  <c r="AC3830" i="1"/>
  <c r="AD3830" i="1"/>
  <c r="AE3830" i="1"/>
  <c r="AF3830" i="1"/>
  <c r="AG3830" i="1"/>
  <c r="X3831" i="1"/>
  <c r="Y3831" i="1"/>
  <c r="Z3831" i="1"/>
  <c r="AA3831" i="1"/>
  <c r="AB3831" i="1"/>
  <c r="AC3831" i="1"/>
  <c r="AD3831" i="1"/>
  <c r="AE3831" i="1"/>
  <c r="AF3831" i="1"/>
  <c r="AG3831" i="1"/>
  <c r="X3833" i="1"/>
  <c r="Y3833" i="1"/>
  <c r="Z3833" i="1"/>
  <c r="AA3833" i="1"/>
  <c r="AB3833" i="1"/>
  <c r="AC3833" i="1"/>
  <c r="AD3833" i="1"/>
  <c r="AE3833" i="1"/>
  <c r="AF3833" i="1"/>
  <c r="AG3833" i="1"/>
  <c r="X3834" i="1"/>
  <c r="Y3834" i="1"/>
  <c r="Z3834" i="1"/>
  <c r="AA3834" i="1"/>
  <c r="AB3834" i="1"/>
  <c r="AC3834" i="1"/>
  <c r="AD3834" i="1"/>
  <c r="AE3834" i="1"/>
  <c r="AF3834" i="1"/>
  <c r="AG3834" i="1"/>
  <c r="X3835" i="1"/>
  <c r="Y3835" i="1"/>
  <c r="Z3835" i="1"/>
  <c r="AA3835" i="1"/>
  <c r="AB3835" i="1"/>
  <c r="AC3835" i="1"/>
  <c r="AD3835" i="1"/>
  <c r="AE3835" i="1"/>
  <c r="AF3835" i="1"/>
  <c r="AG3835" i="1"/>
  <c r="X3836" i="1"/>
  <c r="Y3836" i="1"/>
  <c r="Z3836" i="1"/>
  <c r="AA3836" i="1"/>
  <c r="AB3836" i="1"/>
  <c r="AC3836" i="1"/>
  <c r="AD3836" i="1"/>
  <c r="AE3836" i="1"/>
  <c r="AF3836" i="1"/>
  <c r="AG3836" i="1"/>
  <c r="X3837" i="1"/>
  <c r="Y3837" i="1"/>
  <c r="Z3837" i="1"/>
  <c r="AA3837" i="1"/>
  <c r="AB3837" i="1"/>
  <c r="AC3837" i="1"/>
  <c r="AD3837" i="1"/>
  <c r="AE3837" i="1"/>
  <c r="AF3837" i="1"/>
  <c r="AG3837" i="1"/>
  <c r="X3838" i="1"/>
  <c r="Y3838" i="1"/>
  <c r="Z3838" i="1"/>
  <c r="AA3838" i="1"/>
  <c r="AB3838" i="1"/>
  <c r="AC3838" i="1"/>
  <c r="AD3838" i="1"/>
  <c r="AE3838" i="1"/>
  <c r="AF3838" i="1"/>
  <c r="AG3838" i="1"/>
  <c r="X3840" i="1"/>
  <c r="Y3840" i="1"/>
  <c r="Z3840" i="1"/>
  <c r="AA3840" i="1"/>
  <c r="AB3840" i="1"/>
  <c r="AC3840" i="1"/>
  <c r="AD3840" i="1"/>
  <c r="AE3840" i="1"/>
  <c r="AF3840" i="1"/>
  <c r="AG3840" i="1"/>
  <c r="X3842" i="1"/>
  <c r="Y3842" i="1"/>
  <c r="Z3842" i="1"/>
  <c r="AA3842" i="1"/>
  <c r="AB3842" i="1"/>
  <c r="AC3842" i="1"/>
  <c r="AD3842" i="1"/>
  <c r="AE3842" i="1"/>
  <c r="AF3842" i="1"/>
  <c r="AG3842" i="1"/>
  <c r="X3844" i="1"/>
  <c r="Y3844" i="1"/>
  <c r="Z3844" i="1"/>
  <c r="AA3844" i="1"/>
  <c r="AB3844" i="1"/>
  <c r="AC3844" i="1"/>
  <c r="AD3844" i="1"/>
  <c r="AE3844" i="1"/>
  <c r="AF3844" i="1"/>
  <c r="AG3844" i="1"/>
  <c r="X3847" i="1"/>
  <c r="Y3847" i="1"/>
  <c r="Z3847" i="1"/>
  <c r="AA3847" i="1"/>
  <c r="AB3847" i="1"/>
  <c r="AC3847" i="1"/>
  <c r="AD3847" i="1"/>
  <c r="AE3847" i="1"/>
  <c r="AF3847" i="1"/>
  <c r="AG3847" i="1"/>
  <c r="X3848" i="1"/>
  <c r="Y3848" i="1"/>
  <c r="Z3848" i="1"/>
  <c r="AA3848" i="1"/>
  <c r="AB3848" i="1"/>
  <c r="AC3848" i="1"/>
  <c r="AD3848" i="1"/>
  <c r="AE3848" i="1"/>
  <c r="AF3848" i="1"/>
  <c r="AG3848" i="1"/>
  <c r="X3849" i="1"/>
  <c r="Y3849" i="1"/>
  <c r="Z3849" i="1"/>
  <c r="AA3849" i="1"/>
  <c r="AB3849" i="1"/>
  <c r="AC3849" i="1"/>
  <c r="AD3849" i="1"/>
  <c r="AE3849" i="1"/>
  <c r="AF3849" i="1"/>
  <c r="AG3849" i="1"/>
  <c r="X3851" i="1"/>
  <c r="Y3851" i="1"/>
  <c r="Z3851" i="1"/>
  <c r="AA3851" i="1"/>
  <c r="AB3851" i="1"/>
  <c r="AC3851" i="1"/>
  <c r="AD3851" i="1"/>
  <c r="AE3851" i="1"/>
  <c r="AF3851" i="1"/>
  <c r="AG3851" i="1"/>
  <c r="X3852" i="1"/>
  <c r="Y3852" i="1"/>
  <c r="Z3852" i="1"/>
  <c r="AA3852" i="1"/>
  <c r="AB3852" i="1"/>
  <c r="AC3852" i="1"/>
  <c r="AD3852" i="1"/>
  <c r="AE3852" i="1"/>
  <c r="AF3852" i="1"/>
  <c r="AG3852" i="1"/>
  <c r="X3853" i="1"/>
  <c r="Y3853" i="1"/>
  <c r="Z3853" i="1"/>
  <c r="AA3853" i="1"/>
  <c r="AB3853" i="1"/>
  <c r="AC3853" i="1"/>
  <c r="AD3853" i="1"/>
  <c r="AE3853" i="1"/>
  <c r="AF3853" i="1"/>
  <c r="AG3853" i="1"/>
  <c r="X3854" i="1"/>
  <c r="Y3854" i="1"/>
  <c r="Z3854" i="1"/>
  <c r="AA3854" i="1"/>
  <c r="AB3854" i="1"/>
  <c r="AC3854" i="1"/>
  <c r="AD3854" i="1"/>
  <c r="AE3854" i="1"/>
  <c r="AF3854" i="1"/>
  <c r="AG3854" i="1"/>
  <c r="X3861" i="1"/>
  <c r="Y3861" i="1"/>
  <c r="Z3861" i="1"/>
  <c r="AA3861" i="1"/>
  <c r="AB3861" i="1"/>
  <c r="AC3861" i="1"/>
  <c r="AD3861" i="1"/>
  <c r="AE3861" i="1"/>
  <c r="AF3861" i="1"/>
  <c r="AG3861" i="1"/>
  <c r="X3864" i="1"/>
  <c r="Y3864" i="1"/>
  <c r="Z3864" i="1"/>
  <c r="AA3864" i="1"/>
  <c r="AB3864" i="1"/>
  <c r="AC3864" i="1"/>
  <c r="AD3864" i="1"/>
  <c r="AE3864" i="1"/>
  <c r="AF3864" i="1"/>
  <c r="AG3864" i="1"/>
  <c r="X3865" i="1"/>
  <c r="Y3865" i="1"/>
  <c r="Z3865" i="1"/>
  <c r="AA3865" i="1"/>
  <c r="AB3865" i="1"/>
  <c r="AC3865" i="1"/>
  <c r="AD3865" i="1"/>
  <c r="AE3865" i="1"/>
  <c r="AF3865" i="1"/>
  <c r="AG3865" i="1"/>
  <c r="X3866" i="1"/>
  <c r="Y3866" i="1"/>
  <c r="Z3866" i="1"/>
  <c r="AA3866" i="1"/>
  <c r="AB3866" i="1"/>
  <c r="AC3866" i="1"/>
  <c r="AD3866" i="1"/>
  <c r="AE3866" i="1"/>
  <c r="AF3866" i="1"/>
  <c r="AG3866" i="1"/>
  <c r="X3867" i="1"/>
  <c r="Y3867" i="1"/>
  <c r="Z3867" i="1"/>
  <c r="AA3867" i="1"/>
  <c r="AB3867" i="1"/>
  <c r="AC3867" i="1"/>
  <c r="AD3867" i="1"/>
  <c r="AE3867" i="1"/>
  <c r="AF3867" i="1"/>
  <c r="AG3867" i="1"/>
  <c r="X3870" i="1"/>
  <c r="Y3870" i="1"/>
  <c r="Z3870" i="1"/>
  <c r="AA3870" i="1"/>
  <c r="AB3870" i="1"/>
  <c r="AC3870" i="1"/>
  <c r="AD3870" i="1"/>
  <c r="AE3870" i="1"/>
  <c r="AF3870" i="1"/>
  <c r="AG3870" i="1"/>
  <c r="X3871" i="1"/>
  <c r="Y3871" i="1"/>
  <c r="Z3871" i="1"/>
  <c r="AA3871" i="1"/>
  <c r="AB3871" i="1"/>
  <c r="AC3871" i="1"/>
  <c r="AD3871" i="1"/>
  <c r="AE3871" i="1"/>
  <c r="AF3871" i="1"/>
  <c r="AG3871" i="1"/>
  <c r="X3872" i="1"/>
  <c r="Y3872" i="1"/>
  <c r="Z3872" i="1"/>
  <c r="AA3872" i="1"/>
  <c r="AB3872" i="1"/>
  <c r="AC3872" i="1"/>
  <c r="AD3872" i="1"/>
  <c r="AE3872" i="1"/>
  <c r="AF3872" i="1"/>
  <c r="AG3872" i="1"/>
  <c r="X3875" i="1"/>
  <c r="Y3875" i="1"/>
  <c r="Z3875" i="1"/>
  <c r="AA3875" i="1"/>
  <c r="AB3875" i="1"/>
  <c r="AC3875" i="1"/>
  <c r="AD3875" i="1"/>
  <c r="AE3875" i="1"/>
  <c r="AF3875" i="1"/>
  <c r="AG3875" i="1"/>
  <c r="X3877" i="1"/>
  <c r="Y3877" i="1"/>
  <c r="Z3877" i="1"/>
  <c r="AA3877" i="1"/>
  <c r="AB3877" i="1"/>
  <c r="AC3877" i="1"/>
  <c r="AD3877" i="1"/>
  <c r="AE3877" i="1"/>
  <c r="AF3877" i="1"/>
  <c r="AG3877" i="1"/>
  <c r="X3878" i="1"/>
  <c r="Y3878" i="1"/>
  <c r="Z3878" i="1"/>
  <c r="AA3878" i="1"/>
  <c r="AB3878" i="1"/>
  <c r="AC3878" i="1"/>
  <c r="AD3878" i="1"/>
  <c r="AE3878" i="1"/>
  <c r="AF3878" i="1"/>
  <c r="AG3878" i="1"/>
  <c r="X3879" i="1"/>
  <c r="Y3879" i="1"/>
  <c r="Z3879" i="1"/>
  <c r="AA3879" i="1"/>
  <c r="AB3879" i="1"/>
  <c r="AC3879" i="1"/>
  <c r="AD3879" i="1"/>
  <c r="AE3879" i="1"/>
  <c r="AF3879" i="1"/>
  <c r="AG3879" i="1"/>
  <c r="X3880" i="1"/>
  <c r="Y3880" i="1"/>
  <c r="Z3880" i="1"/>
  <c r="AA3880" i="1"/>
  <c r="AB3880" i="1"/>
  <c r="AC3880" i="1"/>
  <c r="AD3880" i="1"/>
  <c r="AE3880" i="1"/>
  <c r="AF3880" i="1"/>
  <c r="AG3880" i="1"/>
  <c r="X3881" i="1"/>
  <c r="Y3881" i="1"/>
  <c r="Z3881" i="1"/>
  <c r="AA3881" i="1"/>
  <c r="AB3881" i="1"/>
  <c r="AC3881" i="1"/>
  <c r="AD3881" i="1"/>
  <c r="AE3881" i="1"/>
  <c r="AF3881" i="1"/>
  <c r="AG3881" i="1"/>
  <c r="X3882" i="1"/>
  <c r="Y3882" i="1"/>
  <c r="Z3882" i="1"/>
  <c r="AA3882" i="1"/>
  <c r="AB3882" i="1"/>
  <c r="AC3882" i="1"/>
  <c r="AD3882" i="1"/>
  <c r="AE3882" i="1"/>
  <c r="AF3882" i="1"/>
  <c r="AG3882" i="1"/>
  <c r="X3885" i="1"/>
  <c r="Y3885" i="1"/>
  <c r="Z3885" i="1"/>
  <c r="AA3885" i="1"/>
  <c r="AB3885" i="1"/>
  <c r="AC3885" i="1"/>
  <c r="AD3885" i="1"/>
  <c r="AE3885" i="1"/>
  <c r="AF3885" i="1"/>
  <c r="AG3885" i="1"/>
  <c r="X3886" i="1"/>
  <c r="Y3886" i="1"/>
  <c r="Z3886" i="1"/>
  <c r="AA3886" i="1"/>
  <c r="AB3886" i="1"/>
  <c r="AC3886" i="1"/>
  <c r="AD3886" i="1"/>
  <c r="AE3886" i="1"/>
  <c r="AF3886" i="1"/>
  <c r="AG3886" i="1"/>
  <c r="X3887" i="1"/>
  <c r="Y3887" i="1"/>
  <c r="Z3887" i="1"/>
  <c r="AA3887" i="1"/>
  <c r="AB3887" i="1"/>
  <c r="AC3887" i="1"/>
  <c r="AD3887" i="1"/>
  <c r="AE3887" i="1"/>
  <c r="AF3887" i="1"/>
  <c r="AG3887" i="1"/>
  <c r="X3888" i="1"/>
  <c r="Y3888" i="1"/>
  <c r="Z3888" i="1"/>
  <c r="AA3888" i="1"/>
  <c r="AB3888" i="1"/>
  <c r="AC3888" i="1"/>
  <c r="AD3888" i="1"/>
  <c r="AE3888" i="1"/>
  <c r="AF3888" i="1"/>
  <c r="AG3888" i="1"/>
  <c r="X3891" i="1"/>
  <c r="Y3891" i="1"/>
  <c r="Z3891" i="1"/>
  <c r="AA3891" i="1"/>
  <c r="AB3891" i="1"/>
  <c r="AC3891" i="1"/>
  <c r="AD3891" i="1"/>
  <c r="AE3891" i="1"/>
  <c r="AF3891" i="1"/>
  <c r="AG3891" i="1"/>
  <c r="X3892" i="1"/>
  <c r="Y3892" i="1"/>
  <c r="Z3892" i="1"/>
  <c r="AA3892" i="1"/>
  <c r="AB3892" i="1"/>
  <c r="AC3892" i="1"/>
  <c r="AD3892" i="1"/>
  <c r="AE3892" i="1"/>
  <c r="AF3892" i="1"/>
  <c r="AG3892" i="1"/>
  <c r="X3893" i="1"/>
  <c r="Y3893" i="1"/>
  <c r="Z3893" i="1"/>
  <c r="AA3893" i="1"/>
  <c r="AB3893" i="1"/>
  <c r="AC3893" i="1"/>
  <c r="AD3893" i="1"/>
  <c r="AE3893" i="1"/>
  <c r="AF3893" i="1"/>
  <c r="AG3893" i="1"/>
  <c r="X3895" i="1"/>
  <c r="Y3895" i="1"/>
  <c r="Z3895" i="1"/>
  <c r="AA3895" i="1"/>
  <c r="AB3895" i="1"/>
  <c r="AC3895" i="1"/>
  <c r="AD3895" i="1"/>
  <c r="AE3895" i="1"/>
  <c r="AF3895" i="1"/>
  <c r="AG3895" i="1"/>
  <c r="X3896" i="1"/>
  <c r="Y3896" i="1"/>
  <c r="Z3896" i="1"/>
  <c r="AA3896" i="1"/>
  <c r="AB3896" i="1"/>
  <c r="AC3896" i="1"/>
  <c r="AD3896" i="1"/>
  <c r="AE3896" i="1"/>
  <c r="AF3896" i="1"/>
  <c r="AG3896" i="1"/>
  <c r="X3897" i="1"/>
  <c r="Y3897" i="1"/>
  <c r="Z3897" i="1"/>
  <c r="AA3897" i="1"/>
  <c r="AB3897" i="1"/>
  <c r="AC3897" i="1"/>
  <c r="AD3897" i="1"/>
  <c r="AE3897" i="1"/>
  <c r="AF3897" i="1"/>
  <c r="AG3897" i="1"/>
  <c r="X3898" i="1"/>
  <c r="Y3898" i="1"/>
  <c r="Z3898" i="1"/>
  <c r="AA3898" i="1"/>
  <c r="AB3898" i="1"/>
  <c r="AC3898" i="1"/>
  <c r="AD3898" i="1"/>
  <c r="AE3898" i="1"/>
  <c r="AF3898" i="1"/>
  <c r="AG3898" i="1"/>
  <c r="X3899" i="1"/>
  <c r="Y3899" i="1"/>
  <c r="Z3899" i="1"/>
  <c r="AA3899" i="1"/>
  <c r="AB3899" i="1"/>
  <c r="AC3899" i="1"/>
  <c r="AD3899" i="1"/>
  <c r="AE3899" i="1"/>
  <c r="AF3899" i="1"/>
  <c r="AG3899" i="1"/>
  <c r="X3900" i="1"/>
  <c r="Y3900" i="1"/>
  <c r="Z3900" i="1"/>
  <c r="AA3900" i="1"/>
  <c r="AB3900" i="1"/>
  <c r="AC3900" i="1"/>
  <c r="AD3900" i="1"/>
  <c r="AE3900" i="1"/>
  <c r="AF3900" i="1"/>
  <c r="AG3900" i="1"/>
  <c r="X3901" i="1"/>
  <c r="Y3901" i="1"/>
  <c r="Z3901" i="1"/>
  <c r="AA3901" i="1"/>
  <c r="AB3901" i="1"/>
  <c r="AC3901" i="1"/>
  <c r="AD3901" i="1"/>
  <c r="AE3901" i="1"/>
  <c r="AF3901" i="1"/>
  <c r="AG3901" i="1"/>
  <c r="X3903" i="1"/>
  <c r="Y3903" i="1"/>
  <c r="Z3903" i="1"/>
  <c r="AA3903" i="1"/>
  <c r="AB3903" i="1"/>
  <c r="AC3903" i="1"/>
  <c r="AD3903" i="1"/>
  <c r="AE3903" i="1"/>
  <c r="AF3903" i="1"/>
  <c r="AG3903" i="1"/>
  <c r="X3904" i="1"/>
  <c r="Y3904" i="1"/>
  <c r="Z3904" i="1"/>
  <c r="AA3904" i="1"/>
  <c r="AB3904" i="1"/>
  <c r="AC3904" i="1"/>
  <c r="AD3904" i="1"/>
  <c r="AE3904" i="1"/>
  <c r="AF3904" i="1"/>
  <c r="AG3904" i="1"/>
  <c r="X3906" i="1"/>
  <c r="Y3906" i="1"/>
  <c r="Z3906" i="1"/>
  <c r="AA3906" i="1"/>
  <c r="AB3906" i="1"/>
  <c r="AC3906" i="1"/>
  <c r="AD3906" i="1"/>
  <c r="AE3906" i="1"/>
  <c r="AF3906" i="1"/>
  <c r="AG3906" i="1"/>
  <c r="X3907" i="1"/>
  <c r="Y3907" i="1"/>
  <c r="Z3907" i="1"/>
  <c r="AA3907" i="1"/>
  <c r="AB3907" i="1"/>
  <c r="AC3907" i="1"/>
  <c r="AD3907" i="1"/>
  <c r="AE3907" i="1"/>
  <c r="AF3907" i="1"/>
  <c r="AG3907" i="1"/>
  <c r="X3908" i="1"/>
  <c r="Y3908" i="1"/>
  <c r="Z3908" i="1"/>
  <c r="AA3908" i="1"/>
  <c r="AB3908" i="1"/>
  <c r="AC3908" i="1"/>
  <c r="AD3908" i="1"/>
  <c r="AE3908" i="1"/>
  <c r="AF3908" i="1"/>
  <c r="AG3908" i="1"/>
  <c r="X3909" i="1"/>
  <c r="Y3909" i="1"/>
  <c r="Z3909" i="1"/>
  <c r="AA3909" i="1"/>
  <c r="AB3909" i="1"/>
  <c r="AC3909" i="1"/>
  <c r="AD3909" i="1"/>
  <c r="AE3909" i="1"/>
  <c r="AF3909" i="1"/>
  <c r="AG3909" i="1"/>
  <c r="X3911" i="1"/>
  <c r="Y3911" i="1"/>
  <c r="Z3911" i="1"/>
  <c r="AA3911" i="1"/>
  <c r="AB3911" i="1"/>
  <c r="AC3911" i="1"/>
  <c r="AD3911" i="1"/>
  <c r="AE3911" i="1"/>
  <c r="AF3911" i="1"/>
  <c r="AG3911" i="1"/>
  <c r="X3912" i="1"/>
  <c r="Y3912" i="1"/>
  <c r="Z3912" i="1"/>
  <c r="AA3912" i="1"/>
  <c r="AB3912" i="1"/>
  <c r="AC3912" i="1"/>
  <c r="AD3912" i="1"/>
  <c r="AE3912" i="1"/>
  <c r="AF3912" i="1"/>
  <c r="AG3912" i="1"/>
  <c r="X3913" i="1"/>
  <c r="Y3913" i="1"/>
  <c r="Z3913" i="1"/>
  <c r="AA3913" i="1"/>
  <c r="AB3913" i="1"/>
  <c r="AC3913" i="1"/>
  <c r="AD3913" i="1"/>
  <c r="AE3913" i="1"/>
  <c r="AF3913" i="1"/>
  <c r="AG3913" i="1"/>
  <c r="X3914" i="1"/>
  <c r="Y3914" i="1"/>
  <c r="Z3914" i="1"/>
  <c r="AA3914" i="1"/>
  <c r="AB3914" i="1"/>
  <c r="AC3914" i="1"/>
  <c r="AD3914" i="1"/>
  <c r="AE3914" i="1"/>
  <c r="AF3914" i="1"/>
  <c r="AG3914" i="1"/>
  <c r="X3915" i="1"/>
  <c r="Y3915" i="1"/>
  <c r="Z3915" i="1"/>
  <c r="AA3915" i="1"/>
  <c r="AB3915" i="1"/>
  <c r="AC3915" i="1"/>
  <c r="AD3915" i="1"/>
  <c r="AE3915" i="1"/>
  <c r="AF3915" i="1"/>
  <c r="AG3915" i="1"/>
  <c r="X3916" i="1"/>
  <c r="Y3916" i="1"/>
  <c r="Z3916" i="1"/>
  <c r="AA3916" i="1"/>
  <c r="AB3916" i="1"/>
  <c r="AC3916" i="1"/>
  <c r="AD3916" i="1"/>
  <c r="AE3916" i="1"/>
  <c r="AF3916" i="1"/>
  <c r="AG3916" i="1"/>
  <c r="X3917" i="1"/>
  <c r="Y3917" i="1"/>
  <c r="Z3917" i="1"/>
  <c r="AA3917" i="1"/>
  <c r="AB3917" i="1"/>
  <c r="AC3917" i="1"/>
  <c r="AD3917" i="1"/>
  <c r="AE3917" i="1"/>
  <c r="AF3917" i="1"/>
  <c r="AG3917" i="1"/>
  <c r="X3918" i="1"/>
  <c r="Y3918" i="1"/>
  <c r="Z3918" i="1"/>
  <c r="AA3918" i="1"/>
  <c r="AB3918" i="1"/>
  <c r="AC3918" i="1"/>
  <c r="AD3918" i="1"/>
  <c r="AE3918" i="1"/>
  <c r="AF3918" i="1"/>
  <c r="AG3918" i="1"/>
  <c r="X3920" i="1"/>
  <c r="Y3920" i="1"/>
  <c r="Z3920" i="1"/>
  <c r="AA3920" i="1"/>
  <c r="AB3920" i="1"/>
  <c r="AC3920" i="1"/>
  <c r="AD3920" i="1"/>
  <c r="AE3920" i="1"/>
  <c r="AF3920" i="1"/>
  <c r="AG3920" i="1"/>
  <c r="X3921" i="1"/>
  <c r="Y3921" i="1"/>
  <c r="Z3921" i="1"/>
  <c r="AA3921" i="1"/>
  <c r="AB3921" i="1"/>
  <c r="AC3921" i="1"/>
  <c r="AD3921" i="1"/>
  <c r="AE3921" i="1"/>
  <c r="AF3921" i="1"/>
  <c r="AG3921" i="1"/>
  <c r="X3922" i="1"/>
  <c r="Y3922" i="1"/>
  <c r="Z3922" i="1"/>
  <c r="AA3922" i="1"/>
  <c r="AB3922" i="1"/>
  <c r="AC3922" i="1"/>
  <c r="AD3922" i="1"/>
  <c r="AE3922" i="1"/>
  <c r="AF3922" i="1"/>
  <c r="AG3922" i="1"/>
  <c r="X3923" i="1"/>
  <c r="Y3923" i="1"/>
  <c r="Z3923" i="1"/>
  <c r="AA3923" i="1"/>
  <c r="AB3923" i="1"/>
  <c r="AC3923" i="1"/>
  <c r="AD3923" i="1"/>
  <c r="AE3923" i="1"/>
  <c r="AF3923" i="1"/>
  <c r="AG3923" i="1"/>
  <c r="X3924" i="1"/>
  <c r="Y3924" i="1"/>
  <c r="Z3924" i="1"/>
  <c r="AA3924" i="1"/>
  <c r="AB3924" i="1"/>
  <c r="AC3924" i="1"/>
  <c r="AD3924" i="1"/>
  <c r="AE3924" i="1"/>
  <c r="AF3924" i="1"/>
  <c r="AG3924" i="1"/>
  <c r="X3925" i="1"/>
  <c r="Y3925" i="1"/>
  <c r="Z3925" i="1"/>
  <c r="AA3925" i="1"/>
  <c r="AB3925" i="1"/>
  <c r="AC3925" i="1"/>
  <c r="AD3925" i="1"/>
  <c r="AE3925" i="1"/>
  <c r="AF3925" i="1"/>
  <c r="AG3925" i="1"/>
  <c r="X3926" i="1"/>
  <c r="Y3926" i="1"/>
  <c r="Z3926" i="1"/>
  <c r="AA3926" i="1"/>
  <c r="AB3926" i="1"/>
  <c r="AC3926" i="1"/>
  <c r="AD3926" i="1"/>
  <c r="AE3926" i="1"/>
  <c r="AF3926" i="1"/>
  <c r="AG3926" i="1"/>
  <c r="X3927" i="1"/>
  <c r="Y3927" i="1"/>
  <c r="Z3927" i="1"/>
  <c r="AA3927" i="1"/>
  <c r="AB3927" i="1"/>
  <c r="AC3927" i="1"/>
  <c r="AD3927" i="1"/>
  <c r="AE3927" i="1"/>
  <c r="AF3927" i="1"/>
  <c r="AG3927" i="1"/>
  <c r="X3928" i="1"/>
  <c r="Y3928" i="1"/>
  <c r="Z3928" i="1"/>
  <c r="AA3928" i="1"/>
  <c r="AB3928" i="1"/>
  <c r="AC3928" i="1"/>
  <c r="AD3928" i="1"/>
  <c r="AE3928" i="1"/>
  <c r="AF3928" i="1"/>
  <c r="AG3928" i="1"/>
  <c r="X3929" i="1"/>
  <c r="Y3929" i="1"/>
  <c r="Z3929" i="1"/>
  <c r="AA3929" i="1"/>
  <c r="AB3929" i="1"/>
  <c r="AC3929" i="1"/>
  <c r="AD3929" i="1"/>
  <c r="AE3929" i="1"/>
  <c r="AF3929" i="1"/>
  <c r="AG3929" i="1"/>
  <c r="X3930" i="1"/>
  <c r="Y3930" i="1"/>
  <c r="Z3930" i="1"/>
  <c r="AA3930" i="1"/>
  <c r="AB3930" i="1"/>
  <c r="AC3930" i="1"/>
  <c r="AD3930" i="1"/>
  <c r="AE3930" i="1"/>
  <c r="AF3930" i="1"/>
  <c r="AG3930" i="1"/>
  <c r="X3931" i="1"/>
  <c r="Y3931" i="1"/>
  <c r="Z3931" i="1"/>
  <c r="AA3931" i="1"/>
  <c r="AB3931" i="1"/>
  <c r="AC3931" i="1"/>
  <c r="AD3931" i="1"/>
  <c r="AE3931" i="1"/>
  <c r="AF3931" i="1"/>
  <c r="AG3931" i="1"/>
  <c r="X3932" i="1"/>
  <c r="Y3932" i="1"/>
  <c r="Z3932" i="1"/>
  <c r="AA3932" i="1"/>
  <c r="AB3932" i="1"/>
  <c r="AC3932" i="1"/>
  <c r="AD3932" i="1"/>
  <c r="AE3932" i="1"/>
  <c r="AF3932" i="1"/>
  <c r="AG3932" i="1"/>
  <c r="X3933" i="1"/>
  <c r="Y3933" i="1"/>
  <c r="Z3933" i="1"/>
  <c r="AA3933" i="1"/>
  <c r="AB3933" i="1"/>
  <c r="AC3933" i="1"/>
  <c r="AD3933" i="1"/>
  <c r="AE3933" i="1"/>
  <c r="AF3933" i="1"/>
  <c r="AG3933" i="1"/>
  <c r="X3936" i="1"/>
  <c r="Y3936" i="1"/>
  <c r="Z3936" i="1"/>
  <c r="AA3936" i="1"/>
  <c r="AB3936" i="1"/>
  <c r="AC3936" i="1"/>
  <c r="AD3936" i="1"/>
  <c r="AE3936" i="1"/>
  <c r="AF3936" i="1"/>
  <c r="AG3936" i="1"/>
  <c r="X3937" i="1"/>
  <c r="Y3937" i="1"/>
  <c r="Z3937" i="1"/>
  <c r="AA3937" i="1"/>
  <c r="AB3937" i="1"/>
  <c r="AC3937" i="1"/>
  <c r="AD3937" i="1"/>
  <c r="AE3937" i="1"/>
  <c r="AF3937" i="1"/>
  <c r="AG3937" i="1"/>
  <c r="X3939" i="1"/>
  <c r="Y3939" i="1"/>
  <c r="Z3939" i="1"/>
  <c r="AA3939" i="1"/>
  <c r="AB3939" i="1"/>
  <c r="AC3939" i="1"/>
  <c r="AD3939" i="1"/>
  <c r="AE3939" i="1"/>
  <c r="AF3939" i="1"/>
  <c r="AG3939" i="1"/>
  <c r="X3940" i="1"/>
  <c r="Y3940" i="1"/>
  <c r="Z3940" i="1"/>
  <c r="AA3940" i="1"/>
  <c r="AB3940" i="1"/>
  <c r="AC3940" i="1"/>
  <c r="AD3940" i="1"/>
  <c r="AE3940" i="1"/>
  <c r="AF3940" i="1"/>
  <c r="AG3940" i="1"/>
  <c r="X3941" i="1"/>
  <c r="Y3941" i="1"/>
  <c r="Z3941" i="1"/>
  <c r="AA3941" i="1"/>
  <c r="AB3941" i="1"/>
  <c r="AC3941" i="1"/>
  <c r="AD3941" i="1"/>
  <c r="AE3941" i="1"/>
  <c r="AF3941" i="1"/>
  <c r="AG3941" i="1"/>
  <c r="X3943" i="1"/>
  <c r="Y3943" i="1"/>
  <c r="Z3943" i="1"/>
  <c r="AA3943" i="1"/>
  <c r="AB3943" i="1"/>
  <c r="AC3943" i="1"/>
  <c r="AD3943" i="1"/>
  <c r="AE3943" i="1"/>
  <c r="AF3943" i="1"/>
  <c r="AG3943" i="1"/>
  <c r="X3944" i="1"/>
  <c r="Y3944" i="1"/>
  <c r="Z3944" i="1"/>
  <c r="AA3944" i="1"/>
  <c r="AB3944" i="1"/>
  <c r="AC3944" i="1"/>
  <c r="AD3944" i="1"/>
  <c r="AE3944" i="1"/>
  <c r="AF3944" i="1"/>
  <c r="AG3944" i="1"/>
  <c r="X3945" i="1"/>
  <c r="Y3945" i="1"/>
  <c r="Z3945" i="1"/>
  <c r="AA3945" i="1"/>
  <c r="AB3945" i="1"/>
  <c r="AC3945" i="1"/>
  <c r="AD3945" i="1"/>
  <c r="AE3945" i="1"/>
  <c r="AF3945" i="1"/>
  <c r="AG3945" i="1"/>
  <c r="X3946" i="1"/>
  <c r="Y3946" i="1"/>
  <c r="Z3946" i="1"/>
  <c r="AA3946" i="1"/>
  <c r="AB3946" i="1"/>
  <c r="AC3946" i="1"/>
  <c r="AD3946" i="1"/>
  <c r="AE3946" i="1"/>
  <c r="AF3946" i="1"/>
  <c r="AG3946" i="1"/>
  <c r="X3947" i="1"/>
  <c r="Y3947" i="1"/>
  <c r="Z3947" i="1"/>
  <c r="AA3947" i="1"/>
  <c r="AB3947" i="1"/>
  <c r="AC3947" i="1"/>
  <c r="AD3947" i="1"/>
  <c r="AE3947" i="1"/>
  <c r="AF3947" i="1"/>
  <c r="AG3947" i="1"/>
  <c r="X3948" i="1"/>
  <c r="Y3948" i="1"/>
  <c r="Z3948" i="1"/>
  <c r="AA3948" i="1"/>
  <c r="AB3948" i="1"/>
  <c r="AC3948" i="1"/>
  <c r="AD3948" i="1"/>
  <c r="AE3948" i="1"/>
  <c r="AF3948" i="1"/>
  <c r="AG3948" i="1"/>
  <c r="X3950" i="1"/>
  <c r="Y3950" i="1"/>
  <c r="Z3950" i="1"/>
  <c r="AA3950" i="1"/>
  <c r="AB3950" i="1"/>
  <c r="AC3950" i="1"/>
  <c r="AD3950" i="1"/>
  <c r="AE3950" i="1"/>
  <c r="AF3950" i="1"/>
  <c r="AG3950" i="1"/>
  <c r="X3951" i="1"/>
  <c r="Y3951" i="1"/>
  <c r="Z3951" i="1"/>
  <c r="AA3951" i="1"/>
  <c r="AB3951" i="1"/>
  <c r="AC3951" i="1"/>
  <c r="AD3951" i="1"/>
  <c r="AE3951" i="1"/>
  <c r="AF3951" i="1"/>
  <c r="AG3951" i="1"/>
  <c r="X3953" i="1"/>
  <c r="Y3953" i="1"/>
  <c r="Z3953" i="1"/>
  <c r="AA3953" i="1"/>
  <c r="AB3953" i="1"/>
  <c r="AC3953" i="1"/>
  <c r="AD3953" i="1"/>
  <c r="AE3953" i="1"/>
  <c r="AF3953" i="1"/>
  <c r="AG3953" i="1"/>
  <c r="X3954" i="1"/>
  <c r="Y3954" i="1"/>
  <c r="Z3954" i="1"/>
  <c r="AA3954" i="1"/>
  <c r="AB3954" i="1"/>
  <c r="AC3954" i="1"/>
  <c r="AD3954" i="1"/>
  <c r="AE3954" i="1"/>
  <c r="AF3954" i="1"/>
  <c r="AG3954" i="1"/>
  <c r="X3955" i="1"/>
  <c r="Y3955" i="1"/>
  <c r="Z3955" i="1"/>
  <c r="AA3955" i="1"/>
  <c r="AB3955" i="1"/>
  <c r="AC3955" i="1"/>
  <c r="AD3955" i="1"/>
  <c r="AE3955" i="1"/>
  <c r="AF3955" i="1"/>
  <c r="AG3955" i="1"/>
  <c r="X3956" i="1"/>
  <c r="Y3956" i="1"/>
  <c r="Z3956" i="1"/>
  <c r="AA3956" i="1"/>
  <c r="AB3956" i="1"/>
  <c r="AC3956" i="1"/>
  <c r="AD3956" i="1"/>
  <c r="AE3956" i="1"/>
  <c r="AF3956" i="1"/>
  <c r="AG3956" i="1"/>
  <c r="X3957" i="1"/>
  <c r="Y3957" i="1"/>
  <c r="Z3957" i="1"/>
  <c r="AA3957" i="1"/>
  <c r="AB3957" i="1"/>
  <c r="AC3957" i="1"/>
  <c r="AD3957" i="1"/>
  <c r="AE3957" i="1"/>
  <c r="AF3957" i="1"/>
  <c r="AG3957" i="1"/>
  <c r="X3958" i="1"/>
  <c r="Y3958" i="1"/>
  <c r="Z3958" i="1"/>
  <c r="AA3958" i="1"/>
  <c r="AB3958" i="1"/>
  <c r="AC3958" i="1"/>
  <c r="AD3958" i="1"/>
  <c r="AE3958" i="1"/>
  <c r="AF3958" i="1"/>
  <c r="AG3958" i="1"/>
  <c r="X3959" i="1"/>
  <c r="Y3959" i="1"/>
  <c r="Z3959" i="1"/>
  <c r="AA3959" i="1"/>
  <c r="AB3959" i="1"/>
  <c r="AC3959" i="1"/>
  <c r="AD3959" i="1"/>
  <c r="AE3959" i="1"/>
  <c r="AF3959" i="1"/>
  <c r="AG3959" i="1"/>
  <c r="X3962" i="1"/>
  <c r="Y3962" i="1"/>
  <c r="Z3962" i="1"/>
  <c r="AA3962" i="1"/>
  <c r="AB3962" i="1"/>
  <c r="AC3962" i="1"/>
  <c r="AD3962" i="1"/>
  <c r="AE3962" i="1"/>
  <c r="AF3962" i="1"/>
  <c r="AG3962" i="1"/>
  <c r="X3963" i="1"/>
  <c r="Y3963" i="1"/>
  <c r="Z3963" i="1"/>
  <c r="AA3963" i="1"/>
  <c r="AB3963" i="1"/>
  <c r="AC3963" i="1"/>
  <c r="AD3963" i="1"/>
  <c r="AE3963" i="1"/>
  <c r="AF3963" i="1"/>
  <c r="AG3963" i="1"/>
  <c r="X3964" i="1"/>
  <c r="Y3964" i="1"/>
  <c r="Z3964" i="1"/>
  <c r="AA3964" i="1"/>
  <c r="AB3964" i="1"/>
  <c r="AC3964" i="1"/>
  <c r="AD3964" i="1"/>
  <c r="AE3964" i="1"/>
  <c r="AF3964" i="1"/>
  <c r="AG3964" i="1"/>
  <c r="X3965" i="1"/>
  <c r="Y3965" i="1"/>
  <c r="Z3965" i="1"/>
  <c r="AA3965" i="1"/>
  <c r="AB3965" i="1"/>
  <c r="AC3965" i="1"/>
  <c r="AD3965" i="1"/>
  <c r="AE3965" i="1"/>
  <c r="AF3965" i="1"/>
  <c r="AG3965" i="1"/>
  <c r="X3967" i="1"/>
  <c r="Y3967" i="1"/>
  <c r="Z3967" i="1"/>
  <c r="AA3967" i="1"/>
  <c r="AB3967" i="1"/>
  <c r="AC3967" i="1"/>
  <c r="AD3967" i="1"/>
  <c r="AE3967" i="1"/>
  <c r="AF3967" i="1"/>
  <c r="AG3967" i="1"/>
  <c r="X3968" i="1"/>
  <c r="Y3968" i="1"/>
  <c r="Z3968" i="1"/>
  <c r="AA3968" i="1"/>
  <c r="AB3968" i="1"/>
  <c r="AC3968" i="1"/>
  <c r="AD3968" i="1"/>
  <c r="AE3968" i="1"/>
  <c r="AF3968" i="1"/>
  <c r="AG3968" i="1"/>
  <c r="X3973" i="1"/>
  <c r="Y3973" i="1"/>
  <c r="Z3973" i="1"/>
  <c r="AA3973" i="1"/>
  <c r="AB3973" i="1"/>
  <c r="AC3973" i="1"/>
  <c r="AD3973" i="1"/>
  <c r="AE3973" i="1"/>
  <c r="AF3973" i="1"/>
  <c r="AG3973" i="1"/>
  <c r="X3974" i="1"/>
  <c r="Y3974" i="1"/>
  <c r="Z3974" i="1"/>
  <c r="AA3974" i="1"/>
  <c r="AB3974" i="1"/>
  <c r="AC3974" i="1"/>
  <c r="AD3974" i="1"/>
  <c r="AE3974" i="1"/>
  <c r="AF3974" i="1"/>
  <c r="AG3974" i="1"/>
  <c r="X3975" i="1"/>
  <c r="Y3975" i="1"/>
  <c r="Z3975" i="1"/>
  <c r="AA3975" i="1"/>
  <c r="AB3975" i="1"/>
  <c r="AC3975" i="1"/>
  <c r="AD3975" i="1"/>
  <c r="AE3975" i="1"/>
  <c r="AF3975" i="1"/>
  <c r="AG3975" i="1"/>
  <c r="X3977" i="1"/>
  <c r="Y3977" i="1"/>
  <c r="Z3977" i="1"/>
  <c r="AA3977" i="1"/>
  <c r="AB3977" i="1"/>
  <c r="AC3977" i="1"/>
  <c r="AD3977" i="1"/>
  <c r="AE3977" i="1"/>
  <c r="AF3977" i="1"/>
  <c r="AG3977" i="1"/>
  <c r="X3978" i="1"/>
  <c r="Y3978" i="1"/>
  <c r="Z3978" i="1"/>
  <c r="AA3978" i="1"/>
  <c r="AB3978" i="1"/>
  <c r="AC3978" i="1"/>
  <c r="AD3978" i="1"/>
  <c r="AE3978" i="1"/>
  <c r="AF3978" i="1"/>
  <c r="AG3978" i="1"/>
  <c r="X3979" i="1"/>
  <c r="Y3979" i="1"/>
  <c r="Z3979" i="1"/>
  <c r="AA3979" i="1"/>
  <c r="AB3979" i="1"/>
  <c r="AC3979" i="1"/>
  <c r="AD3979" i="1"/>
  <c r="AE3979" i="1"/>
  <c r="AF3979" i="1"/>
  <c r="AG3979" i="1"/>
  <c r="X3980" i="1"/>
  <c r="Y3980" i="1"/>
  <c r="Z3980" i="1"/>
  <c r="AA3980" i="1"/>
  <c r="AB3980" i="1"/>
  <c r="AC3980" i="1"/>
  <c r="AD3980" i="1"/>
  <c r="AE3980" i="1"/>
  <c r="AF3980" i="1"/>
  <c r="AG3980" i="1"/>
  <c r="X3981" i="1"/>
  <c r="Y3981" i="1"/>
  <c r="Z3981" i="1"/>
  <c r="AA3981" i="1"/>
  <c r="AB3981" i="1"/>
  <c r="AC3981" i="1"/>
  <c r="AD3981" i="1"/>
  <c r="AE3981" i="1"/>
  <c r="AF3981" i="1"/>
  <c r="AG3981" i="1"/>
  <c r="X3982" i="1"/>
  <c r="Y3982" i="1"/>
  <c r="Z3982" i="1"/>
  <c r="AA3982" i="1"/>
  <c r="AB3982" i="1"/>
  <c r="AC3982" i="1"/>
  <c r="AD3982" i="1"/>
  <c r="AE3982" i="1"/>
  <c r="AF3982" i="1"/>
  <c r="AG3982" i="1"/>
  <c r="X3983" i="1"/>
  <c r="Y3983" i="1"/>
  <c r="Z3983" i="1"/>
  <c r="AA3983" i="1"/>
  <c r="AB3983" i="1"/>
  <c r="AC3983" i="1"/>
  <c r="AD3983" i="1"/>
  <c r="AE3983" i="1"/>
  <c r="AF3983" i="1"/>
  <c r="AG3983" i="1"/>
  <c r="X3984" i="1"/>
  <c r="Y3984" i="1"/>
  <c r="Z3984" i="1"/>
  <c r="AA3984" i="1"/>
  <c r="AB3984" i="1"/>
  <c r="AC3984" i="1"/>
  <c r="AD3984" i="1"/>
  <c r="AE3984" i="1"/>
  <c r="AF3984" i="1"/>
  <c r="AG3984" i="1"/>
  <c r="X3987" i="1"/>
  <c r="Y3987" i="1"/>
  <c r="Z3987" i="1"/>
  <c r="AA3987" i="1"/>
  <c r="AB3987" i="1"/>
  <c r="AC3987" i="1"/>
  <c r="AD3987" i="1"/>
  <c r="AE3987" i="1"/>
  <c r="AF3987" i="1"/>
  <c r="AG3987" i="1"/>
  <c r="X3988" i="1"/>
  <c r="Y3988" i="1"/>
  <c r="Z3988" i="1"/>
  <c r="AA3988" i="1"/>
  <c r="AB3988" i="1"/>
  <c r="AC3988" i="1"/>
  <c r="AD3988" i="1"/>
  <c r="AE3988" i="1"/>
  <c r="AF3988" i="1"/>
  <c r="AG3988" i="1"/>
  <c r="X3990" i="1"/>
  <c r="Y3990" i="1"/>
  <c r="Z3990" i="1"/>
  <c r="AA3990" i="1"/>
  <c r="AB3990" i="1"/>
  <c r="AC3990" i="1"/>
  <c r="AD3990" i="1"/>
  <c r="AE3990" i="1"/>
  <c r="AF3990" i="1"/>
  <c r="AG3990" i="1"/>
  <c r="X3991" i="1"/>
  <c r="Y3991" i="1"/>
  <c r="Z3991" i="1"/>
  <c r="AA3991" i="1"/>
  <c r="AB3991" i="1"/>
  <c r="AC3991" i="1"/>
  <c r="AD3991" i="1"/>
  <c r="AE3991" i="1"/>
  <c r="AF3991" i="1"/>
  <c r="AG3991" i="1"/>
  <c r="X3995" i="1"/>
  <c r="Y3995" i="1"/>
  <c r="Z3995" i="1"/>
  <c r="AA3995" i="1"/>
  <c r="AB3995" i="1"/>
  <c r="AC3995" i="1"/>
  <c r="AD3995" i="1"/>
  <c r="AE3995" i="1"/>
  <c r="AF3995" i="1"/>
  <c r="AG3995" i="1"/>
  <c r="X3998" i="1"/>
  <c r="Y3998" i="1"/>
  <c r="Z3998" i="1"/>
  <c r="AA3998" i="1"/>
  <c r="AB3998" i="1"/>
  <c r="AC3998" i="1"/>
  <c r="AD3998" i="1"/>
  <c r="AE3998" i="1"/>
  <c r="AF3998" i="1"/>
  <c r="AG3998" i="1"/>
  <c r="X3999" i="1"/>
  <c r="Y3999" i="1"/>
  <c r="Z3999" i="1"/>
  <c r="AA3999" i="1"/>
  <c r="AB3999" i="1"/>
  <c r="AC3999" i="1"/>
  <c r="AD3999" i="1"/>
  <c r="AE3999" i="1"/>
  <c r="AF3999" i="1"/>
  <c r="AG3999" i="1"/>
  <c r="X4000" i="1"/>
  <c r="Y4000" i="1"/>
  <c r="Z4000" i="1"/>
  <c r="AA4000" i="1"/>
  <c r="AB4000" i="1"/>
  <c r="AC4000" i="1"/>
  <c r="AD4000" i="1"/>
  <c r="AE4000" i="1"/>
  <c r="AF4000" i="1"/>
  <c r="AG4000" i="1"/>
  <c r="X4003" i="1"/>
  <c r="Y4003" i="1"/>
  <c r="Z4003" i="1"/>
  <c r="AA4003" i="1"/>
  <c r="AB4003" i="1"/>
  <c r="AC4003" i="1"/>
  <c r="AD4003" i="1"/>
  <c r="AE4003" i="1"/>
  <c r="AF4003" i="1"/>
  <c r="AG4003" i="1"/>
  <c r="X4004" i="1"/>
  <c r="Y4004" i="1"/>
  <c r="Z4004" i="1"/>
  <c r="AA4004" i="1"/>
  <c r="AB4004" i="1"/>
  <c r="AC4004" i="1"/>
  <c r="AD4004" i="1"/>
  <c r="AE4004" i="1"/>
  <c r="AF4004" i="1"/>
  <c r="AG4004" i="1"/>
  <c r="X4005" i="1"/>
  <c r="Y4005" i="1"/>
  <c r="Z4005" i="1"/>
  <c r="AA4005" i="1"/>
  <c r="AB4005" i="1"/>
  <c r="AC4005" i="1"/>
  <c r="AD4005" i="1"/>
  <c r="AE4005" i="1"/>
  <c r="AF4005" i="1"/>
  <c r="AG4005" i="1"/>
  <c r="X4006" i="1"/>
  <c r="Y4006" i="1"/>
  <c r="Z4006" i="1"/>
  <c r="AA4006" i="1"/>
  <c r="AB4006" i="1"/>
  <c r="AC4006" i="1"/>
  <c r="AD4006" i="1"/>
  <c r="AE4006" i="1"/>
  <c r="AF4006" i="1"/>
  <c r="AG4006" i="1"/>
  <c r="X4007" i="1"/>
  <c r="Y4007" i="1"/>
  <c r="Z4007" i="1"/>
  <c r="AA4007" i="1"/>
  <c r="AB4007" i="1"/>
  <c r="AC4007" i="1"/>
  <c r="AD4007" i="1"/>
  <c r="AE4007" i="1"/>
  <c r="AF4007" i="1"/>
  <c r="AG4007" i="1"/>
  <c r="X4008" i="1"/>
  <c r="Y4008" i="1"/>
  <c r="Z4008" i="1"/>
  <c r="AA4008" i="1"/>
  <c r="AB4008" i="1"/>
  <c r="AC4008" i="1"/>
  <c r="AD4008" i="1"/>
  <c r="AE4008" i="1"/>
  <c r="AF4008" i="1"/>
  <c r="AG4008" i="1"/>
  <c r="X4009" i="1"/>
  <c r="Y4009" i="1"/>
  <c r="Z4009" i="1"/>
  <c r="AA4009" i="1"/>
  <c r="AB4009" i="1"/>
  <c r="AC4009" i="1"/>
  <c r="AD4009" i="1"/>
  <c r="AE4009" i="1"/>
  <c r="AF4009" i="1"/>
  <c r="AG4009" i="1"/>
  <c r="X4010" i="1"/>
  <c r="Y4010" i="1"/>
  <c r="Z4010" i="1"/>
  <c r="AA4010" i="1"/>
  <c r="AB4010" i="1"/>
  <c r="AC4010" i="1"/>
  <c r="AD4010" i="1"/>
  <c r="AE4010" i="1"/>
  <c r="AF4010" i="1"/>
  <c r="AG4010" i="1"/>
  <c r="X4014" i="1"/>
  <c r="Y4014" i="1"/>
  <c r="Z4014" i="1"/>
  <c r="AA4014" i="1"/>
  <c r="AB4014" i="1"/>
  <c r="AC4014" i="1"/>
  <c r="AD4014" i="1"/>
  <c r="AE4014" i="1"/>
  <c r="AF4014" i="1"/>
  <c r="AG4014" i="1"/>
  <c r="X4015" i="1"/>
  <c r="Y4015" i="1"/>
  <c r="Z4015" i="1"/>
  <c r="AA4015" i="1"/>
  <c r="AB4015" i="1"/>
  <c r="AC4015" i="1"/>
  <c r="AD4015" i="1"/>
  <c r="AE4015" i="1"/>
  <c r="AF4015" i="1"/>
  <c r="AG4015" i="1"/>
  <c r="X4016" i="1"/>
  <c r="Y4016" i="1"/>
  <c r="Z4016" i="1"/>
  <c r="AA4016" i="1"/>
  <c r="AB4016" i="1"/>
  <c r="AC4016" i="1"/>
  <c r="AD4016" i="1"/>
  <c r="AE4016" i="1"/>
  <c r="AF4016" i="1"/>
  <c r="AG4016" i="1"/>
  <c r="X4017" i="1"/>
  <c r="Y4017" i="1"/>
  <c r="Z4017" i="1"/>
  <c r="AA4017" i="1"/>
  <c r="AB4017" i="1"/>
  <c r="AC4017" i="1"/>
  <c r="AD4017" i="1"/>
  <c r="AE4017" i="1"/>
  <c r="AF4017" i="1"/>
  <c r="AG4017" i="1"/>
  <c r="X4018" i="1"/>
  <c r="Y4018" i="1"/>
  <c r="Z4018" i="1"/>
  <c r="AA4018" i="1"/>
  <c r="AB4018" i="1"/>
  <c r="AC4018" i="1"/>
  <c r="AD4018" i="1"/>
  <c r="AE4018" i="1"/>
  <c r="AF4018" i="1"/>
  <c r="AG4018" i="1"/>
  <c r="X4019" i="1"/>
  <c r="Y4019" i="1"/>
  <c r="Z4019" i="1"/>
  <c r="AA4019" i="1"/>
  <c r="AB4019" i="1"/>
  <c r="AC4019" i="1"/>
  <c r="AD4019" i="1"/>
  <c r="AE4019" i="1"/>
  <c r="AF4019" i="1"/>
  <c r="AG4019" i="1"/>
  <c r="X4020" i="1"/>
  <c r="Y4020" i="1"/>
  <c r="Z4020" i="1"/>
  <c r="AA4020" i="1"/>
  <c r="AB4020" i="1"/>
  <c r="AC4020" i="1"/>
  <c r="AD4020" i="1"/>
  <c r="AE4020" i="1"/>
  <c r="AF4020" i="1"/>
  <c r="AG4020" i="1"/>
  <c r="X4021" i="1"/>
  <c r="Y4021" i="1"/>
  <c r="Z4021" i="1"/>
  <c r="AA4021" i="1"/>
  <c r="AB4021" i="1"/>
  <c r="AC4021" i="1"/>
  <c r="AD4021" i="1"/>
  <c r="AE4021" i="1"/>
  <c r="AF4021" i="1"/>
  <c r="AG4021" i="1"/>
  <c r="X4023" i="1"/>
  <c r="Y4023" i="1"/>
  <c r="Z4023" i="1"/>
  <c r="AA4023" i="1"/>
  <c r="AB4023" i="1"/>
  <c r="AC4023" i="1"/>
  <c r="AD4023" i="1"/>
  <c r="AE4023" i="1"/>
  <c r="AF4023" i="1"/>
  <c r="AG4023" i="1"/>
  <c r="X4024" i="1"/>
  <c r="Y4024" i="1"/>
  <c r="Z4024" i="1"/>
  <c r="AA4024" i="1"/>
  <c r="AB4024" i="1"/>
  <c r="AC4024" i="1"/>
  <c r="AD4024" i="1"/>
  <c r="AE4024" i="1"/>
  <c r="AF4024" i="1"/>
  <c r="AG4024" i="1"/>
  <c r="X4025" i="1"/>
  <c r="Y4025" i="1"/>
  <c r="Z4025" i="1"/>
  <c r="AA4025" i="1"/>
  <c r="AB4025" i="1"/>
  <c r="AC4025" i="1"/>
  <c r="AD4025" i="1"/>
  <c r="AE4025" i="1"/>
  <c r="AF4025" i="1"/>
  <c r="AG4025" i="1"/>
  <c r="X4026" i="1"/>
  <c r="Y4026" i="1"/>
  <c r="Z4026" i="1"/>
  <c r="AA4026" i="1"/>
  <c r="AB4026" i="1"/>
  <c r="AC4026" i="1"/>
  <c r="AD4026" i="1"/>
  <c r="AE4026" i="1"/>
  <c r="AF4026" i="1"/>
  <c r="AG4026" i="1"/>
  <c r="X4029" i="1"/>
  <c r="Y4029" i="1"/>
  <c r="Z4029" i="1"/>
  <c r="AA4029" i="1"/>
  <c r="AB4029" i="1"/>
  <c r="AC4029" i="1"/>
  <c r="AD4029" i="1"/>
  <c r="AE4029" i="1"/>
  <c r="AF4029" i="1"/>
  <c r="AG4029" i="1"/>
  <c r="X4031" i="1"/>
  <c r="Y4031" i="1"/>
  <c r="Z4031" i="1"/>
  <c r="AA4031" i="1"/>
  <c r="AB4031" i="1"/>
  <c r="AC4031" i="1"/>
  <c r="AD4031" i="1"/>
  <c r="AE4031" i="1"/>
  <c r="AF4031" i="1"/>
  <c r="AG4031" i="1"/>
  <c r="X4032" i="1"/>
  <c r="Y4032" i="1"/>
  <c r="Z4032" i="1"/>
  <c r="AA4032" i="1"/>
  <c r="AB4032" i="1"/>
  <c r="AC4032" i="1"/>
  <c r="AD4032" i="1"/>
  <c r="AE4032" i="1"/>
  <c r="AF4032" i="1"/>
  <c r="AG4032" i="1"/>
  <c r="X4035" i="1"/>
  <c r="Y4035" i="1"/>
  <c r="Z4035" i="1"/>
  <c r="AA4035" i="1"/>
  <c r="AB4035" i="1"/>
  <c r="AC4035" i="1"/>
  <c r="AD4035" i="1"/>
  <c r="AE4035" i="1"/>
  <c r="AF4035" i="1"/>
  <c r="AG4035" i="1"/>
  <c r="X4036" i="1"/>
  <c r="Y4036" i="1"/>
  <c r="Z4036" i="1"/>
  <c r="AA4036" i="1"/>
  <c r="AB4036" i="1"/>
  <c r="AC4036" i="1"/>
  <c r="AD4036" i="1"/>
  <c r="AE4036" i="1"/>
  <c r="AF4036" i="1"/>
  <c r="AG4036" i="1"/>
  <c r="X4037" i="1"/>
  <c r="Y4037" i="1"/>
  <c r="Z4037" i="1"/>
  <c r="AA4037" i="1"/>
  <c r="AB4037" i="1"/>
  <c r="AC4037" i="1"/>
  <c r="AD4037" i="1"/>
  <c r="AE4037" i="1"/>
  <c r="AF4037" i="1"/>
  <c r="AG4037" i="1"/>
  <c r="X4038" i="1"/>
  <c r="Y4038" i="1"/>
  <c r="Z4038" i="1"/>
  <c r="AA4038" i="1"/>
  <c r="AB4038" i="1"/>
  <c r="AC4038" i="1"/>
  <c r="AD4038" i="1"/>
  <c r="AE4038" i="1"/>
  <c r="AF4038" i="1"/>
  <c r="AG4038" i="1"/>
  <c r="X4039" i="1"/>
  <c r="Y4039" i="1"/>
  <c r="Z4039" i="1"/>
  <c r="AA4039" i="1"/>
  <c r="AB4039" i="1"/>
  <c r="AC4039" i="1"/>
  <c r="AD4039" i="1"/>
  <c r="AE4039" i="1"/>
  <c r="AF4039" i="1"/>
  <c r="AG4039" i="1"/>
  <c r="X4040" i="1"/>
  <c r="Y4040" i="1"/>
  <c r="Z4040" i="1"/>
  <c r="AA4040" i="1"/>
  <c r="AB4040" i="1"/>
  <c r="AC4040" i="1"/>
  <c r="AD4040" i="1"/>
  <c r="AE4040" i="1"/>
  <c r="AF4040" i="1"/>
  <c r="AG4040" i="1"/>
  <c r="X4041" i="1"/>
  <c r="Y4041" i="1"/>
  <c r="Z4041" i="1"/>
  <c r="AA4041" i="1"/>
  <c r="AB4041" i="1"/>
  <c r="AC4041" i="1"/>
  <c r="AD4041" i="1"/>
  <c r="AE4041" i="1"/>
  <c r="AF4041" i="1"/>
  <c r="AG4041" i="1"/>
  <c r="X4042" i="1"/>
  <c r="Y4042" i="1"/>
  <c r="Z4042" i="1"/>
  <c r="AA4042" i="1"/>
  <c r="AB4042" i="1"/>
  <c r="AC4042" i="1"/>
  <c r="AD4042" i="1"/>
  <c r="AE4042" i="1"/>
  <c r="AF4042" i="1"/>
  <c r="AG4042" i="1"/>
  <c r="X4047" i="1"/>
  <c r="Y4047" i="1"/>
  <c r="Z4047" i="1"/>
  <c r="AA4047" i="1"/>
  <c r="AB4047" i="1"/>
  <c r="AC4047" i="1"/>
  <c r="AD4047" i="1"/>
  <c r="AE4047" i="1"/>
  <c r="AF4047" i="1"/>
  <c r="AG4047" i="1"/>
  <c r="X4048" i="1"/>
  <c r="Y4048" i="1"/>
  <c r="Z4048" i="1"/>
  <c r="AA4048" i="1"/>
  <c r="AB4048" i="1"/>
  <c r="AC4048" i="1"/>
  <c r="AD4048" i="1"/>
  <c r="AE4048" i="1"/>
  <c r="AF4048" i="1"/>
  <c r="AG4048" i="1"/>
  <c r="X4049" i="1"/>
  <c r="Y4049" i="1"/>
  <c r="Z4049" i="1"/>
  <c r="AA4049" i="1"/>
  <c r="AB4049" i="1"/>
  <c r="AC4049" i="1"/>
  <c r="AD4049" i="1"/>
  <c r="AE4049" i="1"/>
  <c r="AF4049" i="1"/>
  <c r="AG4049" i="1"/>
  <c r="X4050" i="1"/>
  <c r="Y4050" i="1"/>
  <c r="Z4050" i="1"/>
  <c r="AA4050" i="1"/>
  <c r="AB4050" i="1"/>
  <c r="AC4050" i="1"/>
  <c r="AD4050" i="1"/>
  <c r="AE4050" i="1"/>
  <c r="AF4050" i="1"/>
  <c r="AG4050" i="1"/>
  <c r="X4051" i="1"/>
  <c r="Y4051" i="1"/>
  <c r="Z4051" i="1"/>
  <c r="AA4051" i="1"/>
  <c r="AB4051" i="1"/>
  <c r="AC4051" i="1"/>
  <c r="AD4051" i="1"/>
  <c r="AE4051" i="1"/>
  <c r="AF4051" i="1"/>
  <c r="AG4051" i="1"/>
  <c r="X4052" i="1"/>
  <c r="Y4052" i="1"/>
  <c r="Z4052" i="1"/>
  <c r="AA4052" i="1"/>
  <c r="AB4052" i="1"/>
  <c r="AC4052" i="1"/>
  <c r="AD4052" i="1"/>
  <c r="AE4052" i="1"/>
  <c r="AF4052" i="1"/>
  <c r="AG4052" i="1"/>
  <c r="X4053" i="1"/>
  <c r="Y4053" i="1"/>
  <c r="Z4053" i="1"/>
  <c r="AA4053" i="1"/>
  <c r="AB4053" i="1"/>
  <c r="AC4053" i="1"/>
  <c r="AD4053" i="1"/>
  <c r="AE4053" i="1"/>
  <c r="AF4053" i="1"/>
  <c r="AG4053" i="1"/>
  <c r="X4055" i="1"/>
  <c r="Y4055" i="1"/>
  <c r="Z4055" i="1"/>
  <c r="AA4055" i="1"/>
  <c r="AB4055" i="1"/>
  <c r="AC4055" i="1"/>
  <c r="AD4055" i="1"/>
  <c r="AE4055" i="1"/>
  <c r="AF4055" i="1"/>
  <c r="AG4055" i="1"/>
  <c r="X4056" i="1"/>
  <c r="Y4056" i="1"/>
  <c r="Z4056" i="1"/>
  <c r="AA4056" i="1"/>
  <c r="AB4056" i="1"/>
  <c r="AC4056" i="1"/>
  <c r="AD4056" i="1"/>
  <c r="AE4056" i="1"/>
  <c r="AF4056" i="1"/>
  <c r="AG4056" i="1"/>
  <c r="X4057" i="1"/>
  <c r="Y4057" i="1"/>
  <c r="Z4057" i="1"/>
  <c r="AA4057" i="1"/>
  <c r="AB4057" i="1"/>
  <c r="AC4057" i="1"/>
  <c r="AD4057" i="1"/>
  <c r="AE4057" i="1"/>
  <c r="AF4057" i="1"/>
  <c r="AG4057" i="1"/>
  <c r="X4060" i="1"/>
  <c r="Y4060" i="1"/>
  <c r="Z4060" i="1"/>
  <c r="AA4060" i="1"/>
  <c r="AB4060" i="1"/>
  <c r="AC4060" i="1"/>
  <c r="AD4060" i="1"/>
  <c r="AE4060" i="1"/>
  <c r="AF4060" i="1"/>
  <c r="AG4060" i="1"/>
  <c r="X4062" i="1"/>
  <c r="Y4062" i="1"/>
  <c r="Z4062" i="1"/>
  <c r="AA4062" i="1"/>
  <c r="AB4062" i="1"/>
  <c r="AC4062" i="1"/>
  <c r="AD4062" i="1"/>
  <c r="AE4062" i="1"/>
  <c r="AF4062" i="1"/>
  <c r="AG4062" i="1"/>
  <c r="X4063" i="1"/>
  <c r="Y4063" i="1"/>
  <c r="Z4063" i="1"/>
  <c r="AA4063" i="1"/>
  <c r="AB4063" i="1"/>
  <c r="AC4063" i="1"/>
  <c r="AD4063" i="1"/>
  <c r="AE4063" i="1"/>
  <c r="AF4063" i="1"/>
  <c r="AG4063" i="1"/>
  <c r="X4064" i="1"/>
  <c r="Y4064" i="1"/>
  <c r="Z4064" i="1"/>
  <c r="AA4064" i="1"/>
  <c r="AB4064" i="1"/>
  <c r="AC4064" i="1"/>
  <c r="AD4064" i="1"/>
  <c r="AE4064" i="1"/>
  <c r="AF4064" i="1"/>
  <c r="AG4064" i="1"/>
  <c r="X4065" i="1"/>
  <c r="Y4065" i="1"/>
  <c r="Z4065" i="1"/>
  <c r="AA4065" i="1"/>
  <c r="AB4065" i="1"/>
  <c r="AC4065" i="1"/>
  <c r="AD4065" i="1"/>
  <c r="AE4065" i="1"/>
  <c r="AF4065" i="1"/>
  <c r="AG4065" i="1"/>
  <c r="X4067" i="1"/>
  <c r="Y4067" i="1"/>
  <c r="Z4067" i="1"/>
  <c r="AA4067" i="1"/>
  <c r="AB4067" i="1"/>
  <c r="AC4067" i="1"/>
  <c r="AD4067" i="1"/>
  <c r="AE4067" i="1"/>
  <c r="AF4067" i="1"/>
  <c r="AG4067" i="1"/>
  <c r="X4068" i="1"/>
  <c r="Y4068" i="1"/>
  <c r="Z4068" i="1"/>
  <c r="AA4068" i="1"/>
  <c r="AB4068" i="1"/>
  <c r="AC4068" i="1"/>
  <c r="AD4068" i="1"/>
  <c r="AE4068" i="1"/>
  <c r="AF4068" i="1"/>
  <c r="AG4068" i="1"/>
  <c r="X4070" i="1"/>
  <c r="Y4070" i="1"/>
  <c r="Z4070" i="1"/>
  <c r="AA4070" i="1"/>
  <c r="AB4070" i="1"/>
  <c r="AC4070" i="1"/>
  <c r="AD4070" i="1"/>
  <c r="AE4070" i="1"/>
  <c r="AF4070" i="1"/>
  <c r="AG4070" i="1"/>
  <c r="X4072" i="1"/>
  <c r="Y4072" i="1"/>
  <c r="Z4072" i="1"/>
  <c r="AA4072" i="1"/>
  <c r="AB4072" i="1"/>
  <c r="AC4072" i="1"/>
  <c r="AD4072" i="1"/>
  <c r="AE4072" i="1"/>
  <c r="AF4072" i="1"/>
  <c r="AG4072" i="1"/>
  <c r="X4077" i="1"/>
  <c r="Y4077" i="1"/>
  <c r="Z4077" i="1"/>
  <c r="AA4077" i="1"/>
  <c r="AB4077" i="1"/>
  <c r="AC4077" i="1"/>
  <c r="AD4077" i="1"/>
  <c r="AE4077" i="1"/>
  <c r="AF4077" i="1"/>
  <c r="AG4077" i="1"/>
  <c r="X4078" i="1"/>
  <c r="Y4078" i="1"/>
  <c r="Z4078" i="1"/>
  <c r="AA4078" i="1"/>
  <c r="AB4078" i="1"/>
  <c r="AC4078" i="1"/>
  <c r="AD4078" i="1"/>
  <c r="AE4078" i="1"/>
  <c r="AF4078" i="1"/>
  <c r="AG4078" i="1"/>
  <c r="X4079" i="1"/>
  <c r="Y4079" i="1"/>
  <c r="Z4079" i="1"/>
  <c r="AA4079" i="1"/>
  <c r="AB4079" i="1"/>
  <c r="AC4079" i="1"/>
  <c r="AD4079" i="1"/>
  <c r="AE4079" i="1"/>
  <c r="AF4079" i="1"/>
  <c r="AG4079" i="1"/>
  <c r="X4080" i="1"/>
  <c r="Y4080" i="1"/>
  <c r="Z4080" i="1"/>
  <c r="AA4080" i="1"/>
  <c r="AB4080" i="1"/>
  <c r="AC4080" i="1"/>
  <c r="AD4080" i="1"/>
  <c r="AE4080" i="1"/>
  <c r="AF4080" i="1"/>
  <c r="AG4080" i="1"/>
  <c r="X4081" i="1"/>
  <c r="Y4081" i="1"/>
  <c r="Z4081" i="1"/>
  <c r="AA4081" i="1"/>
  <c r="AB4081" i="1"/>
  <c r="AC4081" i="1"/>
  <c r="AD4081" i="1"/>
  <c r="AE4081" i="1"/>
  <c r="AF4081" i="1"/>
  <c r="AG4081" i="1"/>
  <c r="X4082" i="1"/>
  <c r="Y4082" i="1"/>
  <c r="Z4082" i="1"/>
  <c r="AA4082" i="1"/>
  <c r="AB4082" i="1"/>
  <c r="AC4082" i="1"/>
  <c r="AD4082" i="1"/>
  <c r="AE4082" i="1"/>
  <c r="AF4082" i="1"/>
  <c r="AG4082" i="1"/>
  <c r="X4085" i="1"/>
  <c r="Y4085" i="1"/>
  <c r="Z4085" i="1"/>
  <c r="AA4085" i="1"/>
  <c r="AB4085" i="1"/>
  <c r="AC4085" i="1"/>
  <c r="AD4085" i="1"/>
  <c r="AE4085" i="1"/>
  <c r="AF4085" i="1"/>
  <c r="AG4085" i="1"/>
  <c r="X4088" i="1"/>
  <c r="Y4088" i="1"/>
  <c r="Z4088" i="1"/>
  <c r="AA4088" i="1"/>
  <c r="AB4088" i="1"/>
  <c r="AC4088" i="1"/>
  <c r="AD4088" i="1"/>
  <c r="AE4088" i="1"/>
  <c r="AF4088" i="1"/>
  <c r="AG4088" i="1"/>
  <c r="X4089" i="1"/>
  <c r="Y4089" i="1"/>
  <c r="Z4089" i="1"/>
  <c r="AA4089" i="1"/>
  <c r="AB4089" i="1"/>
  <c r="AC4089" i="1"/>
  <c r="AD4089" i="1"/>
  <c r="AE4089" i="1"/>
  <c r="AF4089" i="1"/>
  <c r="AG4089" i="1"/>
  <c r="X4092" i="1"/>
  <c r="Y4092" i="1"/>
  <c r="Z4092" i="1"/>
  <c r="AA4092" i="1"/>
  <c r="AB4092" i="1"/>
  <c r="AC4092" i="1"/>
  <c r="AD4092" i="1"/>
  <c r="AE4092" i="1"/>
  <c r="AF4092" i="1"/>
  <c r="AG4092" i="1"/>
  <c r="X4093" i="1"/>
  <c r="Y4093" i="1"/>
  <c r="Z4093" i="1"/>
  <c r="AA4093" i="1"/>
  <c r="AB4093" i="1"/>
  <c r="AC4093" i="1"/>
  <c r="AD4093" i="1"/>
  <c r="AE4093" i="1"/>
  <c r="AF4093" i="1"/>
  <c r="AG4093" i="1"/>
  <c r="X4094" i="1"/>
  <c r="Y4094" i="1"/>
  <c r="Z4094" i="1"/>
  <c r="AA4094" i="1"/>
  <c r="AB4094" i="1"/>
  <c r="AC4094" i="1"/>
  <c r="AD4094" i="1"/>
  <c r="AE4094" i="1"/>
  <c r="AF4094" i="1"/>
  <c r="AG4094" i="1"/>
  <c r="X4096" i="1"/>
  <c r="Y4096" i="1"/>
  <c r="Z4096" i="1"/>
  <c r="AA4096" i="1"/>
  <c r="AB4096" i="1"/>
  <c r="AC4096" i="1"/>
  <c r="AD4096" i="1"/>
  <c r="AE4096" i="1"/>
  <c r="AF4096" i="1"/>
  <c r="AG4096" i="1"/>
  <c r="X4097" i="1"/>
  <c r="Y4097" i="1"/>
  <c r="Z4097" i="1"/>
  <c r="AA4097" i="1"/>
  <c r="AB4097" i="1"/>
  <c r="AC4097" i="1"/>
  <c r="AD4097" i="1"/>
  <c r="AE4097" i="1"/>
  <c r="AF4097" i="1"/>
  <c r="AG4097" i="1"/>
  <c r="X4098" i="1"/>
  <c r="Y4098" i="1"/>
  <c r="Z4098" i="1"/>
  <c r="AA4098" i="1"/>
  <c r="AB4098" i="1"/>
  <c r="AC4098" i="1"/>
  <c r="AD4098" i="1"/>
  <c r="AE4098" i="1"/>
  <c r="AF4098" i="1"/>
  <c r="AG4098" i="1"/>
  <c r="X4100" i="1"/>
  <c r="Y4100" i="1"/>
  <c r="Z4100" i="1"/>
  <c r="AA4100" i="1"/>
  <c r="AB4100" i="1"/>
  <c r="AC4100" i="1"/>
  <c r="AD4100" i="1"/>
  <c r="AE4100" i="1"/>
  <c r="AF4100" i="1"/>
  <c r="AG4100" i="1"/>
  <c r="X4101" i="1"/>
  <c r="Y4101" i="1"/>
  <c r="Z4101" i="1"/>
  <c r="AA4101" i="1"/>
  <c r="AB4101" i="1"/>
  <c r="AC4101" i="1"/>
  <c r="AD4101" i="1"/>
  <c r="AE4101" i="1"/>
  <c r="AF4101" i="1"/>
  <c r="AG4101" i="1"/>
  <c r="X4102" i="1"/>
  <c r="Y4102" i="1"/>
  <c r="Z4102" i="1"/>
  <c r="AA4102" i="1"/>
  <c r="AB4102" i="1"/>
  <c r="AC4102" i="1"/>
  <c r="AD4102" i="1"/>
  <c r="AE4102" i="1"/>
  <c r="AF4102" i="1"/>
  <c r="AG4102" i="1"/>
  <c r="X4104" i="1"/>
  <c r="Y4104" i="1"/>
  <c r="Z4104" i="1"/>
  <c r="AA4104" i="1"/>
  <c r="AB4104" i="1"/>
  <c r="AC4104" i="1"/>
  <c r="AD4104" i="1"/>
  <c r="AE4104" i="1"/>
  <c r="AF4104" i="1"/>
  <c r="AG4104" i="1"/>
  <c r="X4105" i="1"/>
  <c r="Y4105" i="1"/>
  <c r="Z4105" i="1"/>
  <c r="AA4105" i="1"/>
  <c r="AB4105" i="1"/>
  <c r="AC4105" i="1"/>
  <c r="AD4105" i="1"/>
  <c r="AE4105" i="1"/>
  <c r="AF4105" i="1"/>
  <c r="AG4105" i="1"/>
  <c r="X4107" i="1"/>
  <c r="Y4107" i="1"/>
  <c r="Z4107" i="1"/>
  <c r="AA4107" i="1"/>
  <c r="AB4107" i="1"/>
  <c r="AC4107" i="1"/>
  <c r="AD4107" i="1"/>
  <c r="AE4107" i="1"/>
  <c r="AF4107" i="1"/>
  <c r="AG4107" i="1"/>
  <c r="X4108" i="1"/>
  <c r="Y4108" i="1"/>
  <c r="Z4108" i="1"/>
  <c r="AA4108" i="1"/>
  <c r="AB4108" i="1"/>
  <c r="AC4108" i="1"/>
  <c r="AD4108" i="1"/>
  <c r="AE4108" i="1"/>
  <c r="AF4108" i="1"/>
  <c r="AG4108" i="1"/>
  <c r="X4109" i="1"/>
  <c r="Y4109" i="1"/>
  <c r="Z4109" i="1"/>
  <c r="AA4109" i="1"/>
  <c r="AB4109" i="1"/>
  <c r="AC4109" i="1"/>
  <c r="AD4109" i="1"/>
  <c r="AE4109" i="1"/>
  <c r="AF4109" i="1"/>
  <c r="AG4109" i="1"/>
  <c r="X4110" i="1"/>
  <c r="Y4110" i="1"/>
  <c r="Z4110" i="1"/>
  <c r="AA4110" i="1"/>
  <c r="AB4110" i="1"/>
  <c r="AC4110" i="1"/>
  <c r="AD4110" i="1"/>
  <c r="AE4110" i="1"/>
  <c r="AF4110" i="1"/>
  <c r="AG4110" i="1"/>
  <c r="X4112" i="1"/>
  <c r="Y4112" i="1"/>
  <c r="Z4112" i="1"/>
  <c r="AA4112" i="1"/>
  <c r="AB4112" i="1"/>
  <c r="AC4112" i="1"/>
  <c r="AD4112" i="1"/>
  <c r="AE4112" i="1"/>
  <c r="AF4112" i="1"/>
  <c r="AG4112" i="1"/>
  <c r="X4113" i="1"/>
  <c r="Y4113" i="1"/>
  <c r="Z4113" i="1"/>
  <c r="AA4113" i="1"/>
  <c r="AB4113" i="1"/>
  <c r="AC4113" i="1"/>
  <c r="AD4113" i="1"/>
  <c r="AE4113" i="1"/>
  <c r="AF4113" i="1"/>
  <c r="AG4113" i="1"/>
  <c r="X4114" i="1"/>
  <c r="Y4114" i="1"/>
  <c r="Z4114" i="1"/>
  <c r="AA4114" i="1"/>
  <c r="AB4114" i="1"/>
  <c r="AC4114" i="1"/>
  <c r="AD4114" i="1"/>
  <c r="AE4114" i="1"/>
  <c r="AF4114" i="1"/>
  <c r="AG4114" i="1"/>
  <c r="X4116" i="1"/>
  <c r="Y4116" i="1"/>
  <c r="Z4116" i="1"/>
  <c r="AA4116" i="1"/>
  <c r="AB4116" i="1"/>
  <c r="AC4116" i="1"/>
  <c r="AD4116" i="1"/>
  <c r="AE4116" i="1"/>
  <c r="AF4116" i="1"/>
  <c r="AG4116" i="1"/>
  <c r="X4117" i="1"/>
  <c r="Y4117" i="1"/>
  <c r="Z4117" i="1"/>
  <c r="AA4117" i="1"/>
  <c r="AB4117" i="1"/>
  <c r="AC4117" i="1"/>
  <c r="AD4117" i="1"/>
  <c r="AE4117" i="1"/>
  <c r="AF4117" i="1"/>
  <c r="AG4117" i="1"/>
  <c r="X4118" i="1"/>
  <c r="Y4118" i="1"/>
  <c r="Z4118" i="1"/>
  <c r="AA4118" i="1"/>
  <c r="AB4118" i="1"/>
  <c r="AC4118" i="1"/>
  <c r="AD4118" i="1"/>
  <c r="AE4118" i="1"/>
  <c r="AF4118" i="1"/>
  <c r="AG4118" i="1"/>
  <c r="X4119" i="1"/>
  <c r="Y4119" i="1"/>
  <c r="Z4119" i="1"/>
  <c r="AA4119" i="1"/>
  <c r="AB4119" i="1"/>
  <c r="AC4119" i="1"/>
  <c r="AD4119" i="1"/>
  <c r="AE4119" i="1"/>
  <c r="AF4119" i="1"/>
  <c r="AG4119" i="1"/>
  <c r="X4120" i="1"/>
  <c r="Y4120" i="1"/>
  <c r="Z4120" i="1"/>
  <c r="AA4120" i="1"/>
  <c r="AB4120" i="1"/>
  <c r="AC4120" i="1"/>
  <c r="AD4120" i="1"/>
  <c r="AE4120" i="1"/>
  <c r="AF4120" i="1"/>
  <c r="AG4120" i="1"/>
  <c r="X4121" i="1"/>
  <c r="Y4121" i="1"/>
  <c r="Z4121" i="1"/>
  <c r="AA4121" i="1"/>
  <c r="AB4121" i="1"/>
  <c r="AC4121" i="1"/>
  <c r="AD4121" i="1"/>
  <c r="AE4121" i="1"/>
  <c r="AF4121" i="1"/>
  <c r="AG4121" i="1"/>
  <c r="X4123" i="1"/>
  <c r="Y4123" i="1"/>
  <c r="Z4123" i="1"/>
  <c r="AA4123" i="1"/>
  <c r="AB4123" i="1"/>
  <c r="AC4123" i="1"/>
  <c r="AD4123" i="1"/>
  <c r="AE4123" i="1"/>
  <c r="AF4123" i="1"/>
  <c r="AG4123" i="1"/>
  <c r="X4124" i="1"/>
  <c r="Y4124" i="1"/>
  <c r="Z4124" i="1"/>
  <c r="AA4124" i="1"/>
  <c r="AB4124" i="1"/>
  <c r="AC4124" i="1"/>
  <c r="AD4124" i="1"/>
  <c r="AE4124" i="1"/>
  <c r="AF4124" i="1"/>
  <c r="AG4124" i="1"/>
  <c r="X4125" i="1"/>
  <c r="Y4125" i="1"/>
  <c r="Z4125" i="1"/>
  <c r="AA4125" i="1"/>
  <c r="AB4125" i="1"/>
  <c r="AC4125" i="1"/>
  <c r="AD4125" i="1"/>
  <c r="AE4125" i="1"/>
  <c r="AF4125" i="1"/>
  <c r="AG4125" i="1"/>
  <c r="X4127" i="1"/>
  <c r="Y4127" i="1"/>
  <c r="Z4127" i="1"/>
  <c r="AA4127" i="1"/>
  <c r="AB4127" i="1"/>
  <c r="AC4127" i="1"/>
  <c r="AD4127" i="1"/>
  <c r="AE4127" i="1"/>
  <c r="AF4127" i="1"/>
  <c r="AG4127" i="1"/>
  <c r="X4131" i="1"/>
  <c r="Y4131" i="1"/>
  <c r="Z4131" i="1"/>
  <c r="AA4131" i="1"/>
  <c r="AB4131" i="1"/>
  <c r="AC4131" i="1"/>
  <c r="AD4131" i="1"/>
  <c r="AE4131" i="1"/>
  <c r="AF4131" i="1"/>
  <c r="AG4131" i="1"/>
  <c r="X4132" i="1"/>
  <c r="Y4132" i="1"/>
  <c r="Z4132" i="1"/>
  <c r="AA4132" i="1"/>
  <c r="AB4132" i="1"/>
  <c r="AC4132" i="1"/>
  <c r="AD4132" i="1"/>
  <c r="AE4132" i="1"/>
  <c r="AF4132" i="1"/>
  <c r="AG4132" i="1"/>
  <c r="X4134" i="1"/>
  <c r="Y4134" i="1"/>
  <c r="Z4134" i="1"/>
  <c r="AA4134" i="1"/>
  <c r="AB4134" i="1"/>
  <c r="AC4134" i="1"/>
  <c r="AD4134" i="1"/>
  <c r="AE4134" i="1"/>
  <c r="AF4134" i="1"/>
  <c r="AG4134" i="1"/>
  <c r="X4135" i="1"/>
  <c r="Y4135" i="1"/>
  <c r="Z4135" i="1"/>
  <c r="AA4135" i="1"/>
  <c r="AB4135" i="1"/>
  <c r="AC4135" i="1"/>
  <c r="AD4135" i="1"/>
  <c r="AE4135" i="1"/>
  <c r="AF4135" i="1"/>
  <c r="AG4135" i="1"/>
  <c r="X4137" i="1"/>
  <c r="Y4137" i="1"/>
  <c r="Z4137" i="1"/>
  <c r="AA4137" i="1"/>
  <c r="AB4137" i="1"/>
  <c r="AC4137" i="1"/>
  <c r="AD4137" i="1"/>
  <c r="AE4137" i="1"/>
  <c r="AF4137" i="1"/>
  <c r="AG4137" i="1"/>
  <c r="X4138" i="1"/>
  <c r="Y4138" i="1"/>
  <c r="Z4138" i="1"/>
  <c r="AA4138" i="1"/>
  <c r="AB4138" i="1"/>
  <c r="AC4138" i="1"/>
  <c r="AD4138" i="1"/>
  <c r="AE4138" i="1"/>
  <c r="AF4138" i="1"/>
  <c r="AG4138" i="1"/>
  <c r="X4140" i="1"/>
  <c r="Y4140" i="1"/>
  <c r="Z4140" i="1"/>
  <c r="AA4140" i="1"/>
  <c r="AB4140" i="1"/>
  <c r="AC4140" i="1"/>
  <c r="AD4140" i="1"/>
  <c r="AE4140" i="1"/>
  <c r="AF4140" i="1"/>
  <c r="AG4140" i="1"/>
  <c r="X4141" i="1"/>
  <c r="Y4141" i="1"/>
  <c r="Z4141" i="1"/>
  <c r="AA4141" i="1"/>
  <c r="AB4141" i="1"/>
  <c r="AC4141" i="1"/>
  <c r="AD4141" i="1"/>
  <c r="AE4141" i="1"/>
  <c r="AF4141" i="1"/>
  <c r="AG4141" i="1"/>
  <c r="X4143" i="1"/>
  <c r="Y4143" i="1"/>
  <c r="Z4143" i="1"/>
  <c r="AA4143" i="1"/>
  <c r="AB4143" i="1"/>
  <c r="AC4143" i="1"/>
  <c r="AD4143" i="1"/>
  <c r="AE4143" i="1"/>
  <c r="AF4143" i="1"/>
  <c r="AG4143" i="1"/>
  <c r="X4144" i="1"/>
  <c r="Y4144" i="1"/>
  <c r="Z4144" i="1"/>
  <c r="AA4144" i="1"/>
  <c r="AB4144" i="1"/>
  <c r="AC4144" i="1"/>
  <c r="AD4144" i="1"/>
  <c r="AE4144" i="1"/>
  <c r="AF4144" i="1"/>
  <c r="AG4144" i="1"/>
  <c r="X4145" i="1"/>
  <c r="Y4145" i="1"/>
  <c r="Z4145" i="1"/>
  <c r="AA4145" i="1"/>
  <c r="AB4145" i="1"/>
  <c r="AC4145" i="1"/>
  <c r="AD4145" i="1"/>
  <c r="AE4145" i="1"/>
  <c r="AF4145" i="1"/>
  <c r="AG4145" i="1"/>
  <c r="X4146" i="1"/>
  <c r="Y4146" i="1"/>
  <c r="Z4146" i="1"/>
  <c r="AA4146" i="1"/>
  <c r="AB4146" i="1"/>
  <c r="AC4146" i="1"/>
  <c r="AD4146" i="1"/>
  <c r="AE4146" i="1"/>
  <c r="AF4146" i="1"/>
  <c r="AG4146" i="1"/>
  <c r="X4147" i="1"/>
  <c r="Y4147" i="1"/>
  <c r="Z4147" i="1"/>
  <c r="AA4147" i="1"/>
  <c r="AB4147" i="1"/>
  <c r="AC4147" i="1"/>
  <c r="AD4147" i="1"/>
  <c r="AE4147" i="1"/>
  <c r="AF4147" i="1"/>
  <c r="AG4147" i="1"/>
  <c r="X4151" i="1"/>
  <c r="Y4151" i="1"/>
  <c r="Z4151" i="1"/>
  <c r="AA4151" i="1"/>
  <c r="AB4151" i="1"/>
  <c r="AC4151" i="1"/>
  <c r="AD4151" i="1"/>
  <c r="AE4151" i="1"/>
  <c r="AF4151" i="1"/>
  <c r="AG4151" i="1"/>
  <c r="X4152" i="1"/>
  <c r="Y4152" i="1"/>
  <c r="Z4152" i="1"/>
  <c r="AA4152" i="1"/>
  <c r="AB4152" i="1"/>
  <c r="AC4152" i="1"/>
  <c r="AD4152" i="1"/>
  <c r="AE4152" i="1"/>
  <c r="AF4152" i="1"/>
  <c r="AG4152" i="1"/>
  <c r="X4154" i="1"/>
  <c r="Y4154" i="1"/>
  <c r="Z4154" i="1"/>
  <c r="AA4154" i="1"/>
  <c r="AB4154" i="1"/>
  <c r="AC4154" i="1"/>
  <c r="AD4154" i="1"/>
  <c r="AE4154" i="1"/>
  <c r="AF4154" i="1"/>
  <c r="AG4154" i="1"/>
  <c r="X4156" i="1"/>
  <c r="Y4156" i="1"/>
  <c r="Z4156" i="1"/>
  <c r="AA4156" i="1"/>
  <c r="AB4156" i="1"/>
  <c r="AC4156" i="1"/>
  <c r="AD4156" i="1"/>
  <c r="AE4156" i="1"/>
  <c r="AF4156" i="1"/>
  <c r="AG4156" i="1"/>
  <c r="X4158" i="1"/>
  <c r="Y4158" i="1"/>
  <c r="Z4158" i="1"/>
  <c r="AA4158" i="1"/>
  <c r="AB4158" i="1"/>
  <c r="AC4158" i="1"/>
  <c r="AD4158" i="1"/>
  <c r="AE4158" i="1"/>
  <c r="AF4158" i="1"/>
  <c r="AG4158" i="1"/>
  <c r="X4159" i="1"/>
  <c r="Y4159" i="1"/>
  <c r="Z4159" i="1"/>
  <c r="AA4159" i="1"/>
  <c r="AB4159" i="1"/>
  <c r="AC4159" i="1"/>
  <c r="AD4159" i="1"/>
  <c r="AE4159" i="1"/>
  <c r="AF4159" i="1"/>
  <c r="AG4159" i="1"/>
  <c r="X4161" i="1"/>
  <c r="Y4161" i="1"/>
  <c r="Z4161" i="1"/>
  <c r="AA4161" i="1"/>
  <c r="AB4161" i="1"/>
  <c r="AC4161" i="1"/>
  <c r="AD4161" i="1"/>
  <c r="AE4161" i="1"/>
  <c r="AF4161" i="1"/>
  <c r="AG4161" i="1"/>
  <c r="X4162" i="1"/>
  <c r="Y4162" i="1"/>
  <c r="Z4162" i="1"/>
  <c r="AA4162" i="1"/>
  <c r="AB4162" i="1"/>
  <c r="AC4162" i="1"/>
  <c r="AD4162" i="1"/>
  <c r="AE4162" i="1"/>
  <c r="AF4162" i="1"/>
  <c r="AG4162" i="1"/>
  <c r="X4163" i="1"/>
  <c r="Y4163" i="1"/>
  <c r="Z4163" i="1"/>
  <c r="AA4163" i="1"/>
  <c r="AB4163" i="1"/>
  <c r="AC4163" i="1"/>
  <c r="AD4163" i="1"/>
  <c r="AE4163" i="1"/>
  <c r="AF4163" i="1"/>
  <c r="AG4163" i="1"/>
  <c r="X4164" i="1"/>
  <c r="Y4164" i="1"/>
  <c r="Z4164" i="1"/>
  <c r="AA4164" i="1"/>
  <c r="AB4164" i="1"/>
  <c r="AC4164" i="1"/>
  <c r="AD4164" i="1"/>
  <c r="AE4164" i="1"/>
  <c r="AF4164" i="1"/>
  <c r="AG4164" i="1"/>
  <c r="X4168" i="1"/>
  <c r="Y4168" i="1"/>
  <c r="Z4168" i="1"/>
  <c r="AA4168" i="1"/>
  <c r="AB4168" i="1"/>
  <c r="AC4168" i="1"/>
  <c r="AD4168" i="1"/>
  <c r="AE4168" i="1"/>
  <c r="AF4168" i="1"/>
  <c r="AG4168" i="1"/>
  <c r="X4170" i="1"/>
  <c r="Y4170" i="1"/>
  <c r="Z4170" i="1"/>
  <c r="AA4170" i="1"/>
  <c r="AB4170" i="1"/>
  <c r="AC4170" i="1"/>
  <c r="AD4170" i="1"/>
  <c r="AE4170" i="1"/>
  <c r="AF4170" i="1"/>
  <c r="AG4170" i="1"/>
  <c r="X4171" i="1"/>
  <c r="Y4171" i="1"/>
  <c r="Z4171" i="1"/>
  <c r="AA4171" i="1"/>
  <c r="AB4171" i="1"/>
  <c r="AC4171" i="1"/>
  <c r="AD4171" i="1"/>
  <c r="AE4171" i="1"/>
  <c r="AF4171" i="1"/>
  <c r="AG4171" i="1"/>
  <c r="X4172" i="1"/>
  <c r="Y4172" i="1"/>
  <c r="Z4172" i="1"/>
  <c r="AA4172" i="1"/>
  <c r="AB4172" i="1"/>
  <c r="AC4172" i="1"/>
  <c r="AD4172" i="1"/>
  <c r="AE4172" i="1"/>
  <c r="AF4172" i="1"/>
  <c r="AG4172" i="1"/>
  <c r="X4175" i="1"/>
  <c r="Y4175" i="1"/>
  <c r="Z4175" i="1"/>
  <c r="AA4175" i="1"/>
  <c r="AB4175" i="1"/>
  <c r="AC4175" i="1"/>
  <c r="AD4175" i="1"/>
  <c r="AE4175" i="1"/>
  <c r="AF4175" i="1"/>
  <c r="AG4175" i="1"/>
  <c r="X4177" i="1"/>
  <c r="Y4177" i="1"/>
  <c r="Z4177" i="1"/>
  <c r="AA4177" i="1"/>
  <c r="AB4177" i="1"/>
  <c r="AC4177" i="1"/>
  <c r="AD4177" i="1"/>
  <c r="AE4177" i="1"/>
  <c r="AF4177" i="1"/>
  <c r="AG4177" i="1"/>
  <c r="X4178" i="1"/>
  <c r="Y4178" i="1"/>
  <c r="Z4178" i="1"/>
  <c r="AA4178" i="1"/>
  <c r="AB4178" i="1"/>
  <c r="AC4178" i="1"/>
  <c r="AD4178" i="1"/>
  <c r="AE4178" i="1"/>
  <c r="AF4178" i="1"/>
  <c r="AG4178" i="1"/>
  <c r="X4179" i="1"/>
  <c r="Y4179" i="1"/>
  <c r="Z4179" i="1"/>
  <c r="AA4179" i="1"/>
  <c r="AB4179" i="1"/>
  <c r="AC4179" i="1"/>
  <c r="AD4179" i="1"/>
  <c r="AE4179" i="1"/>
  <c r="AF4179" i="1"/>
  <c r="AG4179" i="1"/>
  <c r="X4180" i="1"/>
  <c r="Y4180" i="1"/>
  <c r="Z4180" i="1"/>
  <c r="AA4180" i="1"/>
  <c r="AB4180" i="1"/>
  <c r="AC4180" i="1"/>
  <c r="AD4180" i="1"/>
  <c r="AE4180" i="1"/>
  <c r="AF4180" i="1"/>
  <c r="AG4180" i="1"/>
  <c r="X4181" i="1"/>
  <c r="Y4181" i="1"/>
  <c r="Z4181" i="1"/>
  <c r="AA4181" i="1"/>
  <c r="AB4181" i="1"/>
  <c r="AC4181" i="1"/>
  <c r="AD4181" i="1"/>
  <c r="AE4181" i="1"/>
  <c r="AF4181" i="1"/>
  <c r="AG4181" i="1"/>
  <c r="X4182" i="1"/>
  <c r="Y4182" i="1"/>
  <c r="Z4182" i="1"/>
  <c r="AA4182" i="1"/>
  <c r="AB4182" i="1"/>
  <c r="AC4182" i="1"/>
  <c r="AD4182" i="1"/>
  <c r="AE4182" i="1"/>
  <c r="AF4182" i="1"/>
  <c r="AG4182" i="1"/>
  <c r="X4184" i="1"/>
  <c r="Y4184" i="1"/>
  <c r="Z4184" i="1"/>
  <c r="AA4184" i="1"/>
  <c r="AB4184" i="1"/>
  <c r="AC4184" i="1"/>
  <c r="AD4184" i="1"/>
  <c r="AE4184" i="1"/>
  <c r="AF4184" i="1"/>
  <c r="AG4184" i="1"/>
  <c r="X4185" i="1"/>
  <c r="Y4185" i="1"/>
  <c r="Z4185" i="1"/>
  <c r="AA4185" i="1"/>
  <c r="AB4185" i="1"/>
  <c r="AC4185" i="1"/>
  <c r="AD4185" i="1"/>
  <c r="AE4185" i="1"/>
  <c r="AF4185" i="1"/>
  <c r="AG4185" i="1"/>
  <c r="X4186" i="1"/>
  <c r="Y4186" i="1"/>
  <c r="Z4186" i="1"/>
  <c r="AA4186" i="1"/>
  <c r="AB4186" i="1"/>
  <c r="AC4186" i="1"/>
  <c r="AD4186" i="1"/>
  <c r="AE4186" i="1"/>
  <c r="AF4186" i="1"/>
  <c r="AG4186" i="1"/>
  <c r="X4187" i="1"/>
  <c r="Y4187" i="1"/>
  <c r="Z4187" i="1"/>
  <c r="AA4187" i="1"/>
  <c r="AB4187" i="1"/>
  <c r="AC4187" i="1"/>
  <c r="AD4187" i="1"/>
  <c r="AE4187" i="1"/>
  <c r="AF4187" i="1"/>
  <c r="AG4187" i="1"/>
  <c r="X4189" i="1"/>
  <c r="Y4189" i="1"/>
  <c r="Z4189" i="1"/>
  <c r="AA4189" i="1"/>
  <c r="AB4189" i="1"/>
  <c r="AC4189" i="1"/>
  <c r="AD4189" i="1"/>
  <c r="AE4189" i="1"/>
  <c r="AF4189" i="1"/>
  <c r="AG4189" i="1"/>
  <c r="X4190" i="1"/>
  <c r="Y4190" i="1"/>
  <c r="Z4190" i="1"/>
  <c r="AA4190" i="1"/>
  <c r="AB4190" i="1"/>
  <c r="AC4190" i="1"/>
  <c r="AD4190" i="1"/>
  <c r="AE4190" i="1"/>
  <c r="AF4190" i="1"/>
  <c r="AG4190" i="1"/>
  <c r="X4191" i="1"/>
  <c r="Y4191" i="1"/>
  <c r="Z4191" i="1"/>
  <c r="AA4191" i="1"/>
  <c r="AB4191" i="1"/>
  <c r="AC4191" i="1"/>
  <c r="AD4191" i="1"/>
  <c r="AE4191" i="1"/>
  <c r="AF4191" i="1"/>
  <c r="AG4191" i="1"/>
  <c r="X4194" i="1"/>
  <c r="Y4194" i="1"/>
  <c r="Z4194" i="1"/>
  <c r="AA4194" i="1"/>
  <c r="AB4194" i="1"/>
  <c r="AC4194" i="1"/>
  <c r="AD4194" i="1"/>
  <c r="AE4194" i="1"/>
  <c r="AF4194" i="1"/>
  <c r="AG4194" i="1"/>
  <c r="X4195" i="1"/>
  <c r="Y4195" i="1"/>
  <c r="Z4195" i="1"/>
  <c r="AA4195" i="1"/>
  <c r="AB4195" i="1"/>
  <c r="AC4195" i="1"/>
  <c r="AD4195" i="1"/>
  <c r="AE4195" i="1"/>
  <c r="AF4195" i="1"/>
  <c r="AG4195" i="1"/>
  <c r="X4196" i="1"/>
  <c r="Y4196" i="1"/>
  <c r="Z4196" i="1"/>
  <c r="AA4196" i="1"/>
  <c r="AB4196" i="1"/>
  <c r="AC4196" i="1"/>
  <c r="AD4196" i="1"/>
  <c r="AE4196" i="1"/>
  <c r="AF4196" i="1"/>
  <c r="AG4196" i="1"/>
  <c r="X4197" i="1"/>
  <c r="Y4197" i="1"/>
  <c r="Z4197" i="1"/>
  <c r="AA4197" i="1"/>
  <c r="AB4197" i="1"/>
  <c r="AC4197" i="1"/>
  <c r="AD4197" i="1"/>
  <c r="AE4197" i="1"/>
  <c r="AF4197" i="1"/>
  <c r="AG4197" i="1"/>
  <c r="X4198" i="1"/>
  <c r="Y4198" i="1"/>
  <c r="Z4198" i="1"/>
  <c r="AA4198" i="1"/>
  <c r="AB4198" i="1"/>
  <c r="AC4198" i="1"/>
  <c r="AD4198" i="1"/>
  <c r="AE4198" i="1"/>
  <c r="AF4198" i="1"/>
  <c r="AG4198" i="1"/>
  <c r="X4201" i="1"/>
  <c r="Y4201" i="1"/>
  <c r="Z4201" i="1"/>
  <c r="AA4201" i="1"/>
  <c r="AB4201" i="1"/>
  <c r="AC4201" i="1"/>
  <c r="AD4201" i="1"/>
  <c r="AE4201" i="1"/>
  <c r="AF4201" i="1"/>
  <c r="AG4201" i="1"/>
  <c r="X4202" i="1"/>
  <c r="Y4202" i="1"/>
  <c r="Z4202" i="1"/>
  <c r="AA4202" i="1"/>
  <c r="AB4202" i="1"/>
  <c r="AC4202" i="1"/>
  <c r="AD4202" i="1"/>
  <c r="AE4202" i="1"/>
  <c r="AF4202" i="1"/>
  <c r="AG4202" i="1"/>
  <c r="X4203" i="1"/>
  <c r="Y4203" i="1"/>
  <c r="Z4203" i="1"/>
  <c r="AA4203" i="1"/>
  <c r="AB4203" i="1"/>
  <c r="AC4203" i="1"/>
  <c r="AD4203" i="1"/>
  <c r="AE4203" i="1"/>
  <c r="AF4203" i="1"/>
  <c r="AG4203" i="1"/>
  <c r="X4204" i="1"/>
  <c r="Y4204" i="1"/>
  <c r="Z4204" i="1"/>
  <c r="AA4204" i="1"/>
  <c r="AB4204" i="1"/>
  <c r="AC4204" i="1"/>
  <c r="AD4204" i="1"/>
  <c r="AE4204" i="1"/>
  <c r="AF4204" i="1"/>
  <c r="AG4204" i="1"/>
  <c r="X4206" i="1"/>
  <c r="Y4206" i="1"/>
  <c r="Z4206" i="1"/>
  <c r="AA4206" i="1"/>
  <c r="AB4206" i="1"/>
  <c r="AC4206" i="1"/>
  <c r="AD4206" i="1"/>
  <c r="AE4206" i="1"/>
  <c r="AF4206" i="1"/>
  <c r="AG4206" i="1"/>
  <c r="X4207" i="1"/>
  <c r="Y4207" i="1"/>
  <c r="Z4207" i="1"/>
  <c r="AA4207" i="1"/>
  <c r="AB4207" i="1"/>
  <c r="AC4207" i="1"/>
  <c r="AD4207" i="1"/>
  <c r="AE4207" i="1"/>
  <c r="AF4207" i="1"/>
  <c r="AG4207" i="1"/>
  <c r="X4208" i="1"/>
  <c r="Y4208" i="1"/>
  <c r="Z4208" i="1"/>
  <c r="AA4208" i="1"/>
  <c r="AB4208" i="1"/>
  <c r="AC4208" i="1"/>
  <c r="AD4208" i="1"/>
  <c r="AE4208" i="1"/>
  <c r="AF4208" i="1"/>
  <c r="AG4208" i="1"/>
  <c r="X4209" i="1"/>
  <c r="Y4209" i="1"/>
  <c r="Z4209" i="1"/>
  <c r="AA4209" i="1"/>
  <c r="AB4209" i="1"/>
  <c r="AC4209" i="1"/>
  <c r="AD4209" i="1"/>
  <c r="AE4209" i="1"/>
  <c r="AF4209" i="1"/>
  <c r="AG4209" i="1"/>
  <c r="X4210" i="1"/>
  <c r="Y4210" i="1"/>
  <c r="Z4210" i="1"/>
  <c r="AA4210" i="1"/>
  <c r="AB4210" i="1"/>
  <c r="AC4210" i="1"/>
  <c r="AD4210" i="1"/>
  <c r="AE4210" i="1"/>
  <c r="AF4210" i="1"/>
  <c r="AG4210" i="1"/>
  <c r="X4211" i="1"/>
  <c r="Y4211" i="1"/>
  <c r="Z4211" i="1"/>
  <c r="AA4211" i="1"/>
  <c r="AB4211" i="1"/>
  <c r="AC4211" i="1"/>
  <c r="AD4211" i="1"/>
  <c r="AE4211" i="1"/>
  <c r="AF4211" i="1"/>
  <c r="AG4211" i="1"/>
  <c r="X4212" i="1"/>
  <c r="Y4212" i="1"/>
  <c r="Z4212" i="1"/>
  <c r="AA4212" i="1"/>
  <c r="AB4212" i="1"/>
  <c r="AC4212" i="1"/>
  <c r="AD4212" i="1"/>
  <c r="AE4212" i="1"/>
  <c r="AF4212" i="1"/>
  <c r="AG4212" i="1"/>
  <c r="X4214" i="1"/>
  <c r="Y4214" i="1"/>
  <c r="Z4214" i="1"/>
  <c r="AA4214" i="1"/>
  <c r="AB4214" i="1"/>
  <c r="AC4214" i="1"/>
  <c r="AD4214" i="1"/>
  <c r="AE4214" i="1"/>
  <c r="AF4214" i="1"/>
  <c r="AG4214" i="1"/>
  <c r="X4215" i="1"/>
  <c r="Y4215" i="1"/>
  <c r="Z4215" i="1"/>
  <c r="AA4215" i="1"/>
  <c r="AB4215" i="1"/>
  <c r="AC4215" i="1"/>
  <c r="AD4215" i="1"/>
  <c r="AE4215" i="1"/>
  <c r="AF4215" i="1"/>
  <c r="AG4215" i="1"/>
  <c r="X4217" i="1"/>
  <c r="Y4217" i="1"/>
  <c r="Z4217" i="1"/>
  <c r="AA4217" i="1"/>
  <c r="AB4217" i="1"/>
  <c r="AC4217" i="1"/>
  <c r="AD4217" i="1"/>
  <c r="AE4217" i="1"/>
  <c r="AF4217" i="1"/>
  <c r="AG4217" i="1"/>
  <c r="X4218" i="1"/>
  <c r="Y4218" i="1"/>
  <c r="Z4218" i="1"/>
  <c r="AA4218" i="1"/>
  <c r="AB4218" i="1"/>
  <c r="AC4218" i="1"/>
  <c r="AD4218" i="1"/>
  <c r="AE4218" i="1"/>
  <c r="AF4218" i="1"/>
  <c r="AG4218" i="1"/>
  <c r="X4219" i="1"/>
  <c r="Y4219" i="1"/>
  <c r="Z4219" i="1"/>
  <c r="AA4219" i="1"/>
  <c r="AB4219" i="1"/>
  <c r="AC4219" i="1"/>
  <c r="AD4219" i="1"/>
  <c r="AE4219" i="1"/>
  <c r="AF4219" i="1"/>
  <c r="AG4219" i="1"/>
  <c r="X4220" i="1"/>
  <c r="Y4220" i="1"/>
  <c r="Z4220" i="1"/>
  <c r="AA4220" i="1"/>
  <c r="AB4220" i="1"/>
  <c r="AC4220" i="1"/>
  <c r="AD4220" i="1"/>
  <c r="AE4220" i="1"/>
  <c r="AF4220" i="1"/>
  <c r="AG4220" i="1"/>
  <c r="X4221" i="1"/>
  <c r="Y4221" i="1"/>
  <c r="Z4221" i="1"/>
  <c r="AA4221" i="1"/>
  <c r="AB4221" i="1"/>
  <c r="AC4221" i="1"/>
  <c r="AD4221" i="1"/>
  <c r="AE4221" i="1"/>
  <c r="AF4221" i="1"/>
  <c r="AG4221" i="1"/>
  <c r="X4223" i="1"/>
  <c r="Y4223" i="1"/>
  <c r="Z4223" i="1"/>
  <c r="AA4223" i="1"/>
  <c r="AB4223" i="1"/>
  <c r="AC4223" i="1"/>
  <c r="AD4223" i="1"/>
  <c r="AE4223" i="1"/>
  <c r="AF4223" i="1"/>
  <c r="AG4223" i="1"/>
  <c r="X4224" i="1"/>
  <c r="Y4224" i="1"/>
  <c r="Z4224" i="1"/>
  <c r="AA4224" i="1"/>
  <c r="AB4224" i="1"/>
  <c r="AC4224" i="1"/>
  <c r="AD4224" i="1"/>
  <c r="AE4224" i="1"/>
  <c r="AF4224" i="1"/>
  <c r="AG4224" i="1"/>
  <c r="X4225" i="1"/>
  <c r="Y4225" i="1"/>
  <c r="Z4225" i="1"/>
  <c r="AA4225" i="1"/>
  <c r="AB4225" i="1"/>
  <c r="AC4225" i="1"/>
  <c r="AD4225" i="1"/>
  <c r="AE4225" i="1"/>
  <c r="AF4225" i="1"/>
  <c r="AG4225" i="1"/>
  <c r="X4227" i="1"/>
  <c r="Y4227" i="1"/>
  <c r="Z4227" i="1"/>
  <c r="AA4227" i="1"/>
  <c r="AB4227" i="1"/>
  <c r="AC4227" i="1"/>
  <c r="AD4227" i="1"/>
  <c r="AE4227" i="1"/>
  <c r="AF4227" i="1"/>
  <c r="AG4227" i="1"/>
  <c r="X4228" i="1"/>
  <c r="Y4228" i="1"/>
  <c r="Z4228" i="1"/>
  <c r="AA4228" i="1"/>
  <c r="AB4228" i="1"/>
  <c r="AC4228" i="1"/>
  <c r="AD4228" i="1"/>
  <c r="AE4228" i="1"/>
  <c r="AF4228" i="1"/>
  <c r="AG4228" i="1"/>
  <c r="X4229" i="1"/>
  <c r="Y4229" i="1"/>
  <c r="Z4229" i="1"/>
  <c r="AA4229" i="1"/>
  <c r="AB4229" i="1"/>
  <c r="AC4229" i="1"/>
  <c r="AD4229" i="1"/>
  <c r="AE4229" i="1"/>
  <c r="AF4229" i="1"/>
  <c r="AG4229" i="1"/>
  <c r="X4230" i="1"/>
  <c r="Y4230" i="1"/>
  <c r="Z4230" i="1"/>
  <c r="AA4230" i="1"/>
  <c r="AB4230" i="1"/>
  <c r="AC4230" i="1"/>
  <c r="AD4230" i="1"/>
  <c r="AE4230" i="1"/>
  <c r="AF4230" i="1"/>
  <c r="AG4230" i="1"/>
  <c r="X4231" i="1"/>
  <c r="Y4231" i="1"/>
  <c r="Z4231" i="1"/>
  <c r="AA4231" i="1"/>
  <c r="AB4231" i="1"/>
  <c r="AC4231" i="1"/>
  <c r="AD4231" i="1"/>
  <c r="AE4231" i="1"/>
  <c r="AF4231" i="1"/>
  <c r="AG4231" i="1"/>
  <c r="X4232" i="1"/>
  <c r="Y4232" i="1"/>
  <c r="Z4232" i="1"/>
  <c r="AA4232" i="1"/>
  <c r="AB4232" i="1"/>
  <c r="AC4232" i="1"/>
  <c r="AD4232" i="1"/>
  <c r="AE4232" i="1"/>
  <c r="AF4232" i="1"/>
  <c r="AG4232" i="1"/>
  <c r="X4233" i="1"/>
  <c r="Y4233" i="1"/>
  <c r="Z4233" i="1"/>
  <c r="AA4233" i="1"/>
  <c r="AB4233" i="1"/>
  <c r="AC4233" i="1"/>
  <c r="AD4233" i="1"/>
  <c r="AE4233" i="1"/>
  <c r="AF4233" i="1"/>
  <c r="AG4233" i="1"/>
  <c r="X4234" i="1"/>
  <c r="Y4234" i="1"/>
  <c r="Z4234" i="1"/>
  <c r="AA4234" i="1"/>
  <c r="AB4234" i="1"/>
  <c r="AC4234" i="1"/>
  <c r="AD4234" i="1"/>
  <c r="AE4234" i="1"/>
  <c r="AF4234" i="1"/>
  <c r="AG4234" i="1"/>
  <c r="X4235" i="1"/>
  <c r="Y4235" i="1"/>
  <c r="Z4235" i="1"/>
  <c r="AA4235" i="1"/>
  <c r="AB4235" i="1"/>
  <c r="AC4235" i="1"/>
  <c r="AD4235" i="1"/>
  <c r="AE4235" i="1"/>
  <c r="AF4235" i="1"/>
  <c r="AG4235" i="1"/>
  <c r="X4236" i="1"/>
  <c r="Y4236" i="1"/>
  <c r="Z4236" i="1"/>
  <c r="AA4236" i="1"/>
  <c r="AB4236" i="1"/>
  <c r="AC4236" i="1"/>
  <c r="AD4236" i="1"/>
  <c r="AE4236" i="1"/>
  <c r="AF4236" i="1"/>
  <c r="AG4236" i="1"/>
  <c r="X4237" i="1"/>
  <c r="Y4237" i="1"/>
  <c r="Z4237" i="1"/>
  <c r="AA4237" i="1"/>
  <c r="AB4237" i="1"/>
  <c r="AC4237" i="1"/>
  <c r="AD4237" i="1"/>
  <c r="AE4237" i="1"/>
  <c r="AF4237" i="1"/>
  <c r="AG4237" i="1"/>
  <c r="X4238" i="1"/>
  <c r="Y4238" i="1"/>
  <c r="Z4238" i="1"/>
  <c r="AA4238" i="1"/>
  <c r="AB4238" i="1"/>
  <c r="AC4238" i="1"/>
  <c r="AD4238" i="1"/>
  <c r="AE4238" i="1"/>
  <c r="AF4238" i="1"/>
  <c r="AG4238" i="1"/>
  <c r="X4239" i="1"/>
  <c r="Y4239" i="1"/>
  <c r="Z4239" i="1"/>
  <c r="AA4239" i="1"/>
  <c r="AB4239" i="1"/>
  <c r="AC4239" i="1"/>
  <c r="AD4239" i="1"/>
  <c r="AE4239" i="1"/>
  <c r="AF4239" i="1"/>
  <c r="AG4239" i="1"/>
  <c r="X4240" i="1"/>
  <c r="Y4240" i="1"/>
  <c r="Z4240" i="1"/>
  <c r="AA4240" i="1"/>
  <c r="AB4240" i="1"/>
  <c r="AC4240" i="1"/>
  <c r="AD4240" i="1"/>
  <c r="AE4240" i="1"/>
  <c r="AF4240" i="1"/>
  <c r="AG4240" i="1"/>
  <c r="X4241" i="1"/>
  <c r="Y4241" i="1"/>
  <c r="Z4241" i="1"/>
  <c r="AA4241" i="1"/>
  <c r="AB4241" i="1"/>
  <c r="AC4241" i="1"/>
  <c r="AD4241" i="1"/>
  <c r="AE4241" i="1"/>
  <c r="AF4241" i="1"/>
  <c r="AG4241" i="1"/>
  <c r="X4242" i="1"/>
  <c r="Y4242" i="1"/>
  <c r="Z4242" i="1"/>
  <c r="AA4242" i="1"/>
  <c r="AB4242" i="1"/>
  <c r="AC4242" i="1"/>
  <c r="AD4242" i="1"/>
  <c r="AE4242" i="1"/>
  <c r="AF4242" i="1"/>
  <c r="AG4242" i="1"/>
  <c r="X4243" i="1"/>
  <c r="Y4243" i="1"/>
  <c r="Z4243" i="1"/>
  <c r="AA4243" i="1"/>
  <c r="AB4243" i="1"/>
  <c r="AC4243" i="1"/>
  <c r="AD4243" i="1"/>
  <c r="AE4243" i="1"/>
  <c r="AF4243" i="1"/>
  <c r="AG4243" i="1"/>
  <c r="X4244" i="1"/>
  <c r="Y4244" i="1"/>
  <c r="Z4244" i="1"/>
  <c r="AA4244" i="1"/>
  <c r="AB4244" i="1"/>
  <c r="AC4244" i="1"/>
  <c r="AD4244" i="1"/>
  <c r="AE4244" i="1"/>
  <c r="AF4244" i="1"/>
  <c r="AG4244" i="1"/>
  <c r="X4245" i="1"/>
  <c r="Y4245" i="1"/>
  <c r="Z4245" i="1"/>
  <c r="AA4245" i="1"/>
  <c r="AB4245" i="1"/>
  <c r="AC4245" i="1"/>
  <c r="AD4245" i="1"/>
  <c r="AE4245" i="1"/>
  <c r="AF4245" i="1"/>
  <c r="AG4245" i="1"/>
  <c r="X4246" i="1"/>
  <c r="Y4246" i="1"/>
  <c r="Z4246" i="1"/>
  <c r="AA4246" i="1"/>
  <c r="AB4246" i="1"/>
  <c r="AC4246" i="1"/>
  <c r="AD4246" i="1"/>
  <c r="AE4246" i="1"/>
  <c r="AF4246" i="1"/>
  <c r="AG4246" i="1"/>
  <c r="X4247" i="1"/>
  <c r="Y4247" i="1"/>
  <c r="Z4247" i="1"/>
  <c r="AA4247" i="1"/>
  <c r="AB4247" i="1"/>
  <c r="AC4247" i="1"/>
  <c r="AD4247" i="1"/>
  <c r="AE4247" i="1"/>
  <c r="AF4247" i="1"/>
  <c r="AG4247" i="1"/>
  <c r="X4248" i="1"/>
  <c r="Y4248" i="1"/>
  <c r="Z4248" i="1"/>
  <c r="AA4248" i="1"/>
  <c r="AB4248" i="1"/>
  <c r="AC4248" i="1"/>
  <c r="AD4248" i="1"/>
  <c r="AE4248" i="1"/>
  <c r="AF4248" i="1"/>
  <c r="AG4248" i="1"/>
  <c r="X4249" i="1"/>
  <c r="Y4249" i="1"/>
  <c r="Z4249" i="1"/>
  <c r="AA4249" i="1"/>
  <c r="AB4249" i="1"/>
  <c r="AC4249" i="1"/>
  <c r="AD4249" i="1"/>
  <c r="AE4249" i="1"/>
  <c r="AF4249" i="1"/>
  <c r="AG4249" i="1"/>
  <c r="X4250" i="1"/>
  <c r="Y4250" i="1"/>
  <c r="Z4250" i="1"/>
  <c r="AA4250" i="1"/>
  <c r="AB4250" i="1"/>
  <c r="AC4250" i="1"/>
  <c r="AD4250" i="1"/>
  <c r="AE4250" i="1"/>
  <c r="AF4250" i="1"/>
  <c r="AG4250" i="1"/>
  <c r="X4251" i="1"/>
  <c r="Y4251" i="1"/>
  <c r="Z4251" i="1"/>
  <c r="AA4251" i="1"/>
  <c r="AB4251" i="1"/>
  <c r="AC4251" i="1"/>
  <c r="AD4251" i="1"/>
  <c r="AE4251" i="1"/>
  <c r="AF4251" i="1"/>
  <c r="AG4251" i="1"/>
  <c r="X4252" i="1"/>
  <c r="Y4252" i="1"/>
  <c r="Z4252" i="1"/>
  <c r="AA4252" i="1"/>
  <c r="AB4252" i="1"/>
  <c r="AC4252" i="1"/>
  <c r="AD4252" i="1"/>
  <c r="AE4252" i="1"/>
  <c r="AF4252" i="1"/>
  <c r="AG4252" i="1"/>
  <c r="X4253" i="1"/>
  <c r="Y4253" i="1"/>
  <c r="Z4253" i="1"/>
  <c r="AA4253" i="1"/>
  <c r="AB4253" i="1"/>
  <c r="AC4253" i="1"/>
  <c r="AD4253" i="1"/>
  <c r="AE4253" i="1"/>
  <c r="AF4253" i="1"/>
  <c r="AG4253" i="1"/>
  <c r="X4254" i="1"/>
  <c r="Y4254" i="1"/>
  <c r="Z4254" i="1"/>
  <c r="AA4254" i="1"/>
  <c r="AB4254" i="1"/>
  <c r="AC4254" i="1"/>
  <c r="AD4254" i="1"/>
  <c r="AE4254" i="1"/>
  <c r="AF4254" i="1"/>
  <c r="AG4254" i="1"/>
  <c r="X4255" i="1"/>
  <c r="Y4255" i="1"/>
  <c r="Z4255" i="1"/>
  <c r="AA4255" i="1"/>
  <c r="AB4255" i="1"/>
  <c r="AC4255" i="1"/>
  <c r="AD4255" i="1"/>
  <c r="AE4255" i="1"/>
  <c r="AF4255" i="1"/>
  <c r="AG4255" i="1"/>
  <c r="X4256" i="1"/>
  <c r="Y4256" i="1"/>
  <c r="Z4256" i="1"/>
  <c r="AA4256" i="1"/>
  <c r="AB4256" i="1"/>
  <c r="AC4256" i="1"/>
  <c r="AD4256" i="1"/>
  <c r="AE4256" i="1"/>
  <c r="AF4256" i="1"/>
  <c r="AG4256" i="1"/>
  <c r="X4257" i="1"/>
  <c r="Y4257" i="1"/>
  <c r="Z4257" i="1"/>
  <c r="AA4257" i="1"/>
  <c r="AB4257" i="1"/>
  <c r="AC4257" i="1"/>
  <c r="AD4257" i="1"/>
  <c r="AE4257" i="1"/>
  <c r="AF4257" i="1"/>
  <c r="AG4257" i="1"/>
  <c r="X4258" i="1"/>
  <c r="Y4258" i="1"/>
  <c r="Z4258" i="1"/>
  <c r="AA4258" i="1"/>
  <c r="AB4258" i="1"/>
  <c r="AC4258" i="1"/>
  <c r="AD4258" i="1"/>
  <c r="AE4258" i="1"/>
  <c r="AF4258" i="1"/>
  <c r="AG4258" i="1"/>
  <c r="X4259" i="1"/>
  <c r="Y4259" i="1"/>
  <c r="Z4259" i="1"/>
  <c r="AA4259" i="1"/>
  <c r="AB4259" i="1"/>
  <c r="AC4259" i="1"/>
  <c r="AD4259" i="1"/>
  <c r="AE4259" i="1"/>
  <c r="AF4259" i="1"/>
  <c r="AG4259" i="1"/>
  <c r="X4260" i="1"/>
  <c r="Y4260" i="1"/>
  <c r="Z4260" i="1"/>
  <c r="AA4260" i="1"/>
  <c r="AB4260" i="1"/>
  <c r="AC4260" i="1"/>
  <c r="AD4260" i="1"/>
  <c r="AE4260" i="1"/>
  <c r="AF4260" i="1"/>
  <c r="AG4260" i="1"/>
  <c r="X4261" i="1"/>
  <c r="Y4261" i="1"/>
  <c r="Z4261" i="1"/>
  <c r="AA4261" i="1"/>
  <c r="AB4261" i="1"/>
  <c r="AC4261" i="1"/>
  <c r="AD4261" i="1"/>
  <c r="AE4261" i="1"/>
  <c r="AF4261" i="1"/>
  <c r="AG4261" i="1"/>
  <c r="X4262" i="1"/>
  <c r="Y4262" i="1"/>
  <c r="Z4262" i="1"/>
  <c r="AA4262" i="1"/>
  <c r="AB4262" i="1"/>
  <c r="AC4262" i="1"/>
  <c r="AD4262" i="1"/>
  <c r="AE4262" i="1"/>
  <c r="AF4262" i="1"/>
  <c r="AG4262" i="1"/>
  <c r="X4263" i="1"/>
  <c r="Y4263" i="1"/>
  <c r="Z4263" i="1"/>
  <c r="AA4263" i="1"/>
  <c r="AB4263" i="1"/>
  <c r="AC4263" i="1"/>
  <c r="AD4263" i="1"/>
  <c r="AE4263" i="1"/>
  <c r="AF4263" i="1"/>
  <c r="AG4263" i="1"/>
  <c r="X4264" i="1"/>
  <c r="Y4264" i="1"/>
  <c r="Z4264" i="1"/>
  <c r="AA4264" i="1"/>
  <c r="AB4264" i="1"/>
  <c r="AC4264" i="1"/>
  <c r="AD4264" i="1"/>
  <c r="AE4264" i="1"/>
  <c r="AF4264" i="1"/>
  <c r="AG4264" i="1"/>
  <c r="X4265" i="1"/>
  <c r="Y4265" i="1"/>
  <c r="Z4265" i="1"/>
  <c r="AA4265" i="1"/>
  <c r="AB4265" i="1"/>
  <c r="AC4265" i="1"/>
  <c r="AD4265" i="1"/>
  <c r="AE4265" i="1"/>
  <c r="AF4265" i="1"/>
  <c r="AG4265" i="1"/>
  <c r="X4266" i="1"/>
  <c r="Y4266" i="1"/>
  <c r="Z4266" i="1"/>
  <c r="AA4266" i="1"/>
  <c r="AB4266" i="1"/>
  <c r="AC4266" i="1"/>
  <c r="AD4266" i="1"/>
  <c r="AE4266" i="1"/>
  <c r="AF4266" i="1"/>
  <c r="AG4266" i="1"/>
  <c r="X4267" i="1"/>
  <c r="Y4267" i="1"/>
  <c r="Z4267" i="1"/>
  <c r="AA4267" i="1"/>
  <c r="AB4267" i="1"/>
  <c r="AC4267" i="1"/>
  <c r="AD4267" i="1"/>
  <c r="AE4267" i="1"/>
  <c r="AF4267" i="1"/>
  <c r="AG4267" i="1"/>
  <c r="X4268" i="1"/>
  <c r="Y4268" i="1"/>
  <c r="Z4268" i="1"/>
  <c r="AA4268" i="1"/>
  <c r="AB4268" i="1"/>
  <c r="AC4268" i="1"/>
  <c r="AD4268" i="1"/>
  <c r="AE4268" i="1"/>
  <c r="AF4268" i="1"/>
  <c r="AG4268" i="1"/>
  <c r="X4269" i="1"/>
  <c r="Y4269" i="1"/>
  <c r="Z4269" i="1"/>
  <c r="AA4269" i="1"/>
  <c r="AB4269" i="1"/>
  <c r="AC4269" i="1"/>
  <c r="AD4269" i="1"/>
  <c r="AE4269" i="1"/>
  <c r="AF4269" i="1"/>
  <c r="AG4269" i="1"/>
  <c r="X4270" i="1"/>
  <c r="Y4270" i="1"/>
  <c r="Z4270" i="1"/>
  <c r="AA4270" i="1"/>
  <c r="AB4270" i="1"/>
  <c r="AC4270" i="1"/>
  <c r="AD4270" i="1"/>
  <c r="AE4270" i="1"/>
  <c r="AF4270" i="1"/>
  <c r="AG4270" i="1"/>
  <c r="X4271" i="1"/>
  <c r="Y4271" i="1"/>
  <c r="Z4271" i="1"/>
  <c r="AA4271" i="1"/>
  <c r="AB4271" i="1"/>
  <c r="AC4271" i="1"/>
  <c r="AD4271" i="1"/>
  <c r="AE4271" i="1"/>
  <c r="AF4271" i="1"/>
  <c r="AG4271" i="1"/>
  <c r="X4272" i="1"/>
  <c r="Y4272" i="1"/>
  <c r="Z4272" i="1"/>
  <c r="AA4272" i="1"/>
  <c r="AB4272" i="1"/>
  <c r="AC4272" i="1"/>
  <c r="AD4272" i="1"/>
  <c r="AE4272" i="1"/>
  <c r="AF4272" i="1"/>
  <c r="AG4272" i="1"/>
  <c r="X4273" i="1"/>
  <c r="Y4273" i="1"/>
  <c r="Z4273" i="1"/>
  <c r="AA4273" i="1"/>
  <c r="AB4273" i="1"/>
  <c r="AC4273" i="1"/>
  <c r="AD4273" i="1"/>
  <c r="AE4273" i="1"/>
  <c r="AF4273" i="1"/>
  <c r="AG4273" i="1"/>
  <c r="X4274" i="1"/>
  <c r="Y4274" i="1"/>
  <c r="Z4274" i="1"/>
  <c r="AA4274" i="1"/>
  <c r="AB4274" i="1"/>
  <c r="AC4274" i="1"/>
  <c r="AD4274" i="1"/>
  <c r="AE4274" i="1"/>
  <c r="AF4274" i="1"/>
  <c r="AG4274" i="1"/>
  <c r="X4275" i="1"/>
  <c r="Y4275" i="1"/>
  <c r="Z4275" i="1"/>
  <c r="AA4275" i="1"/>
  <c r="AB4275" i="1"/>
  <c r="AC4275" i="1"/>
  <c r="AD4275" i="1"/>
  <c r="AE4275" i="1"/>
  <c r="AF4275" i="1"/>
  <c r="AG4275" i="1"/>
  <c r="X4276" i="1"/>
  <c r="Y4276" i="1"/>
  <c r="Z4276" i="1"/>
  <c r="AA4276" i="1"/>
  <c r="AB4276" i="1"/>
  <c r="AC4276" i="1"/>
  <c r="AD4276" i="1"/>
  <c r="AE4276" i="1"/>
  <c r="AF4276" i="1"/>
  <c r="AG4276" i="1"/>
  <c r="X4277" i="1"/>
  <c r="Y4277" i="1"/>
  <c r="Z4277" i="1"/>
  <c r="AA4277" i="1"/>
  <c r="AB4277" i="1"/>
  <c r="AC4277" i="1"/>
  <c r="AD4277" i="1"/>
  <c r="AE4277" i="1"/>
  <c r="AF4277" i="1"/>
  <c r="AG4277" i="1"/>
  <c r="X4278" i="1"/>
  <c r="Y4278" i="1"/>
  <c r="Z4278" i="1"/>
  <c r="AA4278" i="1"/>
  <c r="AB4278" i="1"/>
  <c r="AC4278" i="1"/>
  <c r="AD4278" i="1"/>
  <c r="AE4278" i="1"/>
  <c r="AF4278" i="1"/>
  <c r="AG4278" i="1"/>
  <c r="X4279" i="1"/>
  <c r="Y4279" i="1"/>
  <c r="Z4279" i="1"/>
  <c r="AA4279" i="1"/>
  <c r="AB4279" i="1"/>
  <c r="AC4279" i="1"/>
  <c r="AD4279" i="1"/>
  <c r="AE4279" i="1"/>
  <c r="AF4279" i="1"/>
  <c r="AG4279" i="1"/>
  <c r="X4280" i="1"/>
  <c r="Y4280" i="1"/>
  <c r="Z4280" i="1"/>
  <c r="AA4280" i="1"/>
  <c r="AB4280" i="1"/>
  <c r="AC4280" i="1"/>
  <c r="AD4280" i="1"/>
  <c r="AE4280" i="1"/>
  <c r="AF4280" i="1"/>
  <c r="AG4280" i="1"/>
  <c r="X4281" i="1"/>
  <c r="Y4281" i="1"/>
  <c r="Z4281" i="1"/>
  <c r="AA4281" i="1"/>
  <c r="AB4281" i="1"/>
  <c r="AC4281" i="1"/>
  <c r="AD4281" i="1"/>
  <c r="AE4281" i="1"/>
  <c r="AF4281" i="1"/>
  <c r="AG4281" i="1"/>
  <c r="X4282" i="1"/>
  <c r="Y4282" i="1"/>
  <c r="Z4282" i="1"/>
  <c r="AA4282" i="1"/>
  <c r="AB4282" i="1"/>
  <c r="AC4282" i="1"/>
  <c r="AD4282" i="1"/>
  <c r="AE4282" i="1"/>
  <c r="AF4282" i="1"/>
  <c r="AG4282" i="1"/>
  <c r="X4283" i="1"/>
  <c r="Y4283" i="1"/>
  <c r="Z4283" i="1"/>
  <c r="AA4283" i="1"/>
  <c r="AB4283" i="1"/>
  <c r="AC4283" i="1"/>
  <c r="AD4283" i="1"/>
  <c r="AE4283" i="1"/>
  <c r="AF4283" i="1"/>
  <c r="AG4283" i="1"/>
  <c r="X4284" i="1"/>
  <c r="Y4284" i="1"/>
  <c r="Z4284" i="1"/>
  <c r="AA4284" i="1"/>
  <c r="AB4284" i="1"/>
  <c r="AC4284" i="1"/>
  <c r="AD4284" i="1"/>
  <c r="AE4284" i="1"/>
  <c r="AF4284" i="1"/>
  <c r="AG4284" i="1"/>
  <c r="X4285" i="1"/>
  <c r="Y4285" i="1"/>
  <c r="Z4285" i="1"/>
  <c r="AA4285" i="1"/>
  <c r="AB4285" i="1"/>
  <c r="AC4285" i="1"/>
  <c r="AD4285" i="1"/>
  <c r="AE4285" i="1"/>
  <c r="AF4285" i="1"/>
  <c r="AG4285" i="1"/>
  <c r="X4286" i="1"/>
  <c r="Y4286" i="1"/>
  <c r="Z4286" i="1"/>
  <c r="AA4286" i="1"/>
  <c r="AB4286" i="1"/>
  <c r="AC4286" i="1"/>
  <c r="AD4286" i="1"/>
  <c r="AE4286" i="1"/>
  <c r="AF4286" i="1"/>
  <c r="AG4286" i="1"/>
  <c r="X4287" i="1"/>
  <c r="Y4287" i="1"/>
  <c r="Z4287" i="1"/>
  <c r="AA4287" i="1"/>
  <c r="AB4287" i="1"/>
  <c r="AC4287" i="1"/>
  <c r="AD4287" i="1"/>
  <c r="AE4287" i="1"/>
  <c r="AF4287" i="1"/>
  <c r="AG4287" i="1"/>
  <c r="X4288" i="1"/>
  <c r="Y4288" i="1"/>
  <c r="Z4288" i="1"/>
  <c r="AA4288" i="1"/>
  <c r="AB4288" i="1"/>
  <c r="AC4288" i="1"/>
  <c r="AD4288" i="1"/>
  <c r="AE4288" i="1"/>
  <c r="AF4288" i="1"/>
  <c r="AG4288" i="1"/>
  <c r="X4289" i="1"/>
  <c r="Y4289" i="1"/>
  <c r="Z4289" i="1"/>
  <c r="AA4289" i="1"/>
  <c r="AB4289" i="1"/>
  <c r="AC4289" i="1"/>
  <c r="AD4289" i="1"/>
  <c r="AE4289" i="1"/>
  <c r="AF4289" i="1"/>
  <c r="AG4289" i="1"/>
  <c r="X4290" i="1"/>
  <c r="Y4290" i="1"/>
  <c r="Z4290" i="1"/>
  <c r="AA4290" i="1"/>
  <c r="AB4290" i="1"/>
  <c r="AC4290" i="1"/>
  <c r="AD4290" i="1"/>
  <c r="AE4290" i="1"/>
  <c r="AF4290" i="1"/>
  <c r="AG4290" i="1"/>
  <c r="X4291" i="1"/>
  <c r="Y4291" i="1"/>
  <c r="Z4291" i="1"/>
  <c r="AA4291" i="1"/>
  <c r="AB4291" i="1"/>
  <c r="AC4291" i="1"/>
  <c r="AD4291" i="1"/>
  <c r="AE4291" i="1"/>
  <c r="AF4291" i="1"/>
  <c r="AG4291" i="1"/>
  <c r="X4292" i="1"/>
  <c r="Y4292" i="1"/>
  <c r="Z4292" i="1"/>
  <c r="AA4292" i="1"/>
  <c r="AB4292" i="1"/>
  <c r="AC4292" i="1"/>
  <c r="AD4292" i="1"/>
  <c r="AE4292" i="1"/>
  <c r="AF4292" i="1"/>
  <c r="AG4292" i="1"/>
  <c r="X4293" i="1"/>
  <c r="Y4293" i="1"/>
  <c r="Z4293" i="1"/>
  <c r="AA4293" i="1"/>
  <c r="AB4293" i="1"/>
  <c r="AC4293" i="1"/>
  <c r="AD4293" i="1"/>
  <c r="AE4293" i="1"/>
  <c r="AF4293" i="1"/>
  <c r="AG4293" i="1"/>
  <c r="X4294" i="1"/>
  <c r="Y4294" i="1"/>
  <c r="Z4294" i="1"/>
  <c r="AA4294" i="1"/>
  <c r="AB4294" i="1"/>
  <c r="AC4294" i="1"/>
  <c r="AD4294" i="1"/>
  <c r="AE4294" i="1"/>
  <c r="AF4294" i="1"/>
  <c r="AG4294" i="1"/>
  <c r="X4295" i="1"/>
  <c r="Y4295" i="1"/>
  <c r="Z4295" i="1"/>
  <c r="AA4295" i="1"/>
  <c r="AB4295" i="1"/>
  <c r="AC4295" i="1"/>
  <c r="AD4295" i="1"/>
  <c r="AE4295" i="1"/>
  <c r="AF4295" i="1"/>
  <c r="AG4295" i="1"/>
  <c r="X4296" i="1"/>
  <c r="Y4296" i="1"/>
  <c r="Z4296" i="1"/>
  <c r="AA4296" i="1"/>
  <c r="AB4296" i="1"/>
  <c r="AC4296" i="1"/>
  <c r="AD4296" i="1"/>
  <c r="AE4296" i="1"/>
  <c r="AF4296" i="1"/>
  <c r="AG4296" i="1"/>
  <c r="X4297" i="1"/>
  <c r="Y4297" i="1"/>
  <c r="Z4297" i="1"/>
  <c r="AA4297" i="1"/>
  <c r="AB4297" i="1"/>
  <c r="AC4297" i="1"/>
  <c r="AD4297" i="1"/>
  <c r="AE4297" i="1"/>
  <c r="AF4297" i="1"/>
  <c r="AG4297" i="1"/>
  <c r="X4298" i="1"/>
  <c r="Y4298" i="1"/>
  <c r="Z4298" i="1"/>
  <c r="AA4298" i="1"/>
  <c r="AB4298" i="1"/>
  <c r="AC4298" i="1"/>
  <c r="AD4298" i="1"/>
  <c r="AE4298" i="1"/>
  <c r="AF4298" i="1"/>
  <c r="AG4298" i="1"/>
  <c r="X4299" i="1"/>
  <c r="Y4299" i="1"/>
  <c r="Z4299" i="1"/>
  <c r="AA4299" i="1"/>
  <c r="AB4299" i="1"/>
  <c r="AC4299" i="1"/>
  <c r="AD4299" i="1"/>
  <c r="AE4299" i="1"/>
  <c r="AF4299" i="1"/>
  <c r="AG4299" i="1"/>
  <c r="X4300" i="1"/>
  <c r="Y4300" i="1"/>
  <c r="Z4300" i="1"/>
  <c r="AA4300" i="1"/>
  <c r="AB4300" i="1"/>
  <c r="AC4300" i="1"/>
  <c r="AD4300" i="1"/>
  <c r="AE4300" i="1"/>
  <c r="AF4300" i="1"/>
  <c r="AG4300" i="1"/>
  <c r="X4301" i="1"/>
  <c r="Y4301" i="1"/>
  <c r="Z4301" i="1"/>
  <c r="AA4301" i="1"/>
  <c r="AB4301" i="1"/>
  <c r="AC4301" i="1"/>
  <c r="AD4301" i="1"/>
  <c r="AE4301" i="1"/>
  <c r="AF4301" i="1"/>
  <c r="AG4301" i="1"/>
  <c r="X4302" i="1"/>
  <c r="Y4302" i="1"/>
  <c r="Z4302" i="1"/>
  <c r="AA4302" i="1"/>
  <c r="AB4302" i="1"/>
  <c r="AC4302" i="1"/>
  <c r="AD4302" i="1"/>
  <c r="AE4302" i="1"/>
  <c r="AF4302" i="1"/>
  <c r="AG4302" i="1"/>
  <c r="X4303" i="1"/>
  <c r="Y4303" i="1"/>
  <c r="Z4303" i="1"/>
  <c r="AA4303" i="1"/>
  <c r="AB4303" i="1"/>
  <c r="AC4303" i="1"/>
  <c r="AD4303" i="1"/>
  <c r="AE4303" i="1"/>
  <c r="AF4303" i="1"/>
  <c r="AG4303" i="1"/>
  <c r="X4305" i="1"/>
  <c r="Y4305" i="1"/>
  <c r="Z4305" i="1"/>
  <c r="AA4305" i="1"/>
  <c r="AB4305" i="1"/>
  <c r="AC4305" i="1"/>
  <c r="AD4305" i="1"/>
  <c r="AE4305" i="1"/>
  <c r="AF4305" i="1"/>
  <c r="AG4305" i="1"/>
  <c r="X4306" i="1"/>
  <c r="Y4306" i="1"/>
  <c r="Z4306" i="1"/>
  <c r="AA4306" i="1"/>
  <c r="AB4306" i="1"/>
  <c r="AC4306" i="1"/>
  <c r="AD4306" i="1"/>
  <c r="AE4306" i="1"/>
  <c r="AF4306" i="1"/>
  <c r="AG4306" i="1"/>
  <c r="X4307" i="1"/>
  <c r="Y4307" i="1"/>
  <c r="Z4307" i="1"/>
  <c r="AA4307" i="1"/>
  <c r="AB4307" i="1"/>
  <c r="AC4307" i="1"/>
  <c r="AD4307" i="1"/>
  <c r="AE4307" i="1"/>
  <c r="AF4307" i="1"/>
  <c r="AG4307" i="1"/>
  <c r="X4308" i="1"/>
  <c r="Y4308" i="1"/>
  <c r="Z4308" i="1"/>
  <c r="AA4308" i="1"/>
  <c r="AB4308" i="1"/>
  <c r="AC4308" i="1"/>
  <c r="AD4308" i="1"/>
  <c r="AE4308" i="1"/>
  <c r="AF4308" i="1"/>
  <c r="AG4308" i="1"/>
  <c r="X4309" i="1"/>
  <c r="Y4309" i="1"/>
  <c r="Z4309" i="1"/>
  <c r="AA4309" i="1"/>
  <c r="AB4309" i="1"/>
  <c r="AC4309" i="1"/>
  <c r="AD4309" i="1"/>
  <c r="AE4309" i="1"/>
  <c r="AF4309" i="1"/>
  <c r="AG4309" i="1"/>
  <c r="X4310" i="1"/>
  <c r="Y4310" i="1"/>
  <c r="Z4310" i="1"/>
  <c r="AA4310" i="1"/>
  <c r="AB4310" i="1"/>
  <c r="AC4310" i="1"/>
  <c r="AD4310" i="1"/>
  <c r="AE4310" i="1"/>
  <c r="AF4310" i="1"/>
  <c r="AG4310" i="1"/>
  <c r="X4311" i="1"/>
  <c r="Y4311" i="1"/>
  <c r="Z4311" i="1"/>
  <c r="AA4311" i="1"/>
  <c r="AB4311" i="1"/>
  <c r="AC4311" i="1"/>
  <c r="AD4311" i="1"/>
  <c r="AE4311" i="1"/>
  <c r="AF4311" i="1"/>
  <c r="AG4311" i="1"/>
  <c r="X4312" i="1"/>
  <c r="Y4312" i="1"/>
  <c r="Z4312" i="1"/>
  <c r="AA4312" i="1"/>
  <c r="AB4312" i="1"/>
  <c r="AC4312" i="1"/>
  <c r="AD4312" i="1"/>
  <c r="AE4312" i="1"/>
  <c r="AF4312" i="1"/>
  <c r="AG4312" i="1"/>
  <c r="X4313" i="1"/>
  <c r="Y4313" i="1"/>
  <c r="Z4313" i="1"/>
  <c r="AA4313" i="1"/>
  <c r="AB4313" i="1"/>
  <c r="AC4313" i="1"/>
  <c r="AD4313" i="1"/>
  <c r="AE4313" i="1"/>
  <c r="AF4313" i="1"/>
  <c r="AG4313" i="1"/>
  <c r="X4314" i="1"/>
  <c r="Y4314" i="1"/>
  <c r="Z4314" i="1"/>
  <c r="AA4314" i="1"/>
  <c r="AB4314" i="1"/>
  <c r="AC4314" i="1"/>
  <c r="AD4314" i="1"/>
  <c r="AE4314" i="1"/>
  <c r="AF4314" i="1"/>
  <c r="AG4314" i="1"/>
  <c r="X4315" i="1"/>
  <c r="Y4315" i="1"/>
  <c r="Z4315" i="1"/>
  <c r="AA4315" i="1"/>
  <c r="AB4315" i="1"/>
  <c r="AC4315" i="1"/>
  <c r="AD4315" i="1"/>
  <c r="AE4315" i="1"/>
  <c r="AF4315" i="1"/>
  <c r="AG4315" i="1"/>
  <c r="X4316" i="1"/>
  <c r="Y4316" i="1"/>
  <c r="Z4316" i="1"/>
  <c r="AA4316" i="1"/>
  <c r="AB4316" i="1"/>
  <c r="AC4316" i="1"/>
  <c r="AD4316" i="1"/>
  <c r="AE4316" i="1"/>
  <c r="AF4316" i="1"/>
  <c r="AG4316" i="1"/>
  <c r="X4317" i="1"/>
  <c r="Y4317" i="1"/>
  <c r="Z4317" i="1"/>
  <c r="AA4317" i="1"/>
  <c r="AB4317" i="1"/>
  <c r="AC4317" i="1"/>
  <c r="AD4317" i="1"/>
  <c r="AE4317" i="1"/>
  <c r="AF4317" i="1"/>
  <c r="AG4317" i="1"/>
  <c r="X4318" i="1"/>
  <c r="Y4318" i="1"/>
  <c r="Z4318" i="1"/>
  <c r="AA4318" i="1"/>
  <c r="AB4318" i="1"/>
  <c r="AC4318" i="1"/>
  <c r="AD4318" i="1"/>
  <c r="AE4318" i="1"/>
  <c r="AF4318" i="1"/>
  <c r="AG4318" i="1"/>
  <c r="X4319" i="1"/>
  <c r="Y4319" i="1"/>
  <c r="Z4319" i="1"/>
  <c r="AA4319" i="1"/>
  <c r="AB4319" i="1"/>
  <c r="AC4319" i="1"/>
  <c r="AD4319" i="1"/>
  <c r="AE4319" i="1"/>
  <c r="AF4319" i="1"/>
  <c r="AG4319" i="1"/>
  <c r="X4320" i="1"/>
  <c r="Y4320" i="1"/>
  <c r="Z4320" i="1"/>
  <c r="AA4320" i="1"/>
  <c r="AB4320" i="1"/>
  <c r="AC4320" i="1"/>
  <c r="AD4320" i="1"/>
  <c r="AE4320" i="1"/>
  <c r="AF4320" i="1"/>
  <c r="AG4320" i="1"/>
  <c r="X4321" i="1"/>
  <c r="Y4321" i="1"/>
  <c r="Z4321" i="1"/>
  <c r="AA4321" i="1"/>
  <c r="AB4321" i="1"/>
  <c r="AC4321" i="1"/>
  <c r="AD4321" i="1"/>
  <c r="AE4321" i="1"/>
  <c r="AF4321" i="1"/>
  <c r="AG4321" i="1"/>
  <c r="X4322" i="1"/>
  <c r="Y4322" i="1"/>
  <c r="Z4322" i="1"/>
  <c r="AA4322" i="1"/>
  <c r="AB4322" i="1"/>
  <c r="AC4322" i="1"/>
  <c r="AD4322" i="1"/>
  <c r="AE4322" i="1"/>
  <c r="AF4322" i="1"/>
  <c r="AG4322" i="1"/>
  <c r="X4323" i="1"/>
  <c r="Y4323" i="1"/>
  <c r="Z4323" i="1"/>
  <c r="AA4323" i="1"/>
  <c r="AB4323" i="1"/>
  <c r="AC4323" i="1"/>
  <c r="AD4323" i="1"/>
  <c r="AE4323" i="1"/>
  <c r="AF4323" i="1"/>
  <c r="AG4323" i="1"/>
  <c r="X4324" i="1"/>
  <c r="Y4324" i="1"/>
  <c r="Z4324" i="1"/>
  <c r="AA4324" i="1"/>
  <c r="AB4324" i="1"/>
  <c r="AC4324" i="1"/>
  <c r="AD4324" i="1"/>
  <c r="AE4324" i="1"/>
  <c r="AF4324" i="1"/>
  <c r="AG4324" i="1"/>
  <c r="X4325" i="1"/>
  <c r="Y4325" i="1"/>
  <c r="Z4325" i="1"/>
  <c r="AA4325" i="1"/>
  <c r="AB4325" i="1"/>
  <c r="AC4325" i="1"/>
  <c r="AD4325" i="1"/>
  <c r="AE4325" i="1"/>
  <c r="AF4325" i="1"/>
  <c r="AG4325" i="1"/>
  <c r="X4326" i="1"/>
  <c r="Y4326" i="1"/>
  <c r="Z4326" i="1"/>
  <c r="AA4326" i="1"/>
  <c r="AB4326" i="1"/>
  <c r="AC4326" i="1"/>
  <c r="AD4326" i="1"/>
  <c r="AE4326" i="1"/>
  <c r="AF4326" i="1"/>
  <c r="AG4326" i="1"/>
  <c r="X4327" i="1"/>
  <c r="Y4327" i="1"/>
  <c r="Z4327" i="1"/>
  <c r="AA4327" i="1"/>
  <c r="AB4327" i="1"/>
  <c r="AC4327" i="1"/>
  <c r="AD4327" i="1"/>
  <c r="AE4327" i="1"/>
  <c r="AF4327" i="1"/>
  <c r="AG4327" i="1"/>
  <c r="X4328" i="1"/>
  <c r="Y4328" i="1"/>
  <c r="Z4328" i="1"/>
  <c r="AA4328" i="1"/>
  <c r="AB4328" i="1"/>
  <c r="AC4328" i="1"/>
  <c r="AD4328" i="1"/>
  <c r="AE4328" i="1"/>
  <c r="AF4328" i="1"/>
  <c r="AG4328" i="1"/>
  <c r="X4329" i="1"/>
  <c r="Y4329" i="1"/>
  <c r="Z4329" i="1"/>
  <c r="AA4329" i="1"/>
  <c r="AB4329" i="1"/>
  <c r="AC4329" i="1"/>
  <c r="AD4329" i="1"/>
  <c r="AE4329" i="1"/>
  <c r="AF4329" i="1"/>
  <c r="AG4329" i="1"/>
  <c r="X4330" i="1"/>
  <c r="Y4330" i="1"/>
  <c r="Z4330" i="1"/>
  <c r="AA4330" i="1"/>
  <c r="AB4330" i="1"/>
  <c r="AC4330" i="1"/>
  <c r="AD4330" i="1"/>
  <c r="AE4330" i="1"/>
  <c r="AF4330" i="1"/>
  <c r="AG4330" i="1"/>
  <c r="X4331" i="1"/>
  <c r="Y4331" i="1"/>
  <c r="Z4331" i="1"/>
  <c r="AA4331" i="1"/>
  <c r="AB4331" i="1"/>
  <c r="AC4331" i="1"/>
  <c r="AD4331" i="1"/>
  <c r="AE4331" i="1"/>
  <c r="AF4331" i="1"/>
  <c r="AG4331" i="1"/>
  <c r="X4332" i="1"/>
  <c r="Y4332" i="1"/>
  <c r="Z4332" i="1"/>
  <c r="AA4332" i="1"/>
  <c r="AB4332" i="1"/>
  <c r="AC4332" i="1"/>
  <c r="AD4332" i="1"/>
  <c r="AE4332" i="1"/>
  <c r="AF4332" i="1"/>
  <c r="AG4332" i="1"/>
  <c r="X4333" i="1"/>
  <c r="Y4333" i="1"/>
  <c r="Z4333" i="1"/>
  <c r="AA4333" i="1"/>
  <c r="AB4333" i="1"/>
  <c r="AC4333" i="1"/>
  <c r="AD4333" i="1"/>
  <c r="AE4333" i="1"/>
  <c r="AF4333" i="1"/>
  <c r="AG4333" i="1"/>
  <c r="X4335" i="1"/>
  <c r="Y4335" i="1"/>
  <c r="Z4335" i="1"/>
  <c r="AA4335" i="1"/>
  <c r="AB4335" i="1"/>
  <c r="AC4335" i="1"/>
  <c r="AD4335" i="1"/>
  <c r="AE4335" i="1"/>
  <c r="AF4335" i="1"/>
  <c r="AG4335" i="1"/>
  <c r="X4336" i="1"/>
  <c r="Y4336" i="1"/>
  <c r="Z4336" i="1"/>
  <c r="AA4336" i="1"/>
  <c r="AB4336" i="1"/>
  <c r="AC4336" i="1"/>
  <c r="AD4336" i="1"/>
  <c r="AE4336" i="1"/>
  <c r="AF4336" i="1"/>
  <c r="AG4336" i="1"/>
  <c r="X4337" i="1"/>
  <c r="Y4337" i="1"/>
  <c r="Z4337" i="1"/>
  <c r="AA4337" i="1"/>
  <c r="AB4337" i="1"/>
  <c r="AC4337" i="1"/>
  <c r="AD4337" i="1"/>
  <c r="AE4337" i="1"/>
  <c r="AF4337" i="1"/>
  <c r="AG4337" i="1"/>
  <c r="X4338" i="1"/>
  <c r="Y4338" i="1"/>
  <c r="Z4338" i="1"/>
  <c r="AA4338" i="1"/>
  <c r="AB4338" i="1"/>
  <c r="AC4338" i="1"/>
  <c r="AD4338" i="1"/>
  <c r="AE4338" i="1"/>
  <c r="AF4338" i="1"/>
  <c r="AG4338" i="1"/>
  <c r="X4339" i="1"/>
  <c r="Y4339" i="1"/>
  <c r="Z4339" i="1"/>
  <c r="AA4339" i="1"/>
  <c r="AB4339" i="1"/>
  <c r="AC4339" i="1"/>
  <c r="AD4339" i="1"/>
  <c r="AE4339" i="1"/>
  <c r="AF4339" i="1"/>
  <c r="AG4339" i="1"/>
  <c r="X4340" i="1"/>
  <c r="Y4340" i="1"/>
  <c r="Z4340" i="1"/>
  <c r="AA4340" i="1"/>
  <c r="AB4340" i="1"/>
  <c r="AC4340" i="1"/>
  <c r="AD4340" i="1"/>
  <c r="AE4340" i="1"/>
  <c r="AF4340" i="1"/>
  <c r="AG4340" i="1"/>
  <c r="X4341" i="1"/>
  <c r="Y4341" i="1"/>
  <c r="Z4341" i="1"/>
  <c r="AA4341" i="1"/>
  <c r="AB4341" i="1"/>
  <c r="AC4341" i="1"/>
  <c r="AD4341" i="1"/>
  <c r="AE4341" i="1"/>
  <c r="AF4341" i="1"/>
  <c r="AG4341" i="1"/>
  <c r="X4342" i="1"/>
  <c r="Y4342" i="1"/>
  <c r="Z4342" i="1"/>
  <c r="AA4342" i="1"/>
  <c r="AB4342" i="1"/>
  <c r="AC4342" i="1"/>
  <c r="AD4342" i="1"/>
  <c r="AE4342" i="1"/>
  <c r="AF4342" i="1"/>
  <c r="AG4342" i="1"/>
  <c r="X4343" i="1"/>
  <c r="Y4343" i="1"/>
  <c r="Z4343" i="1"/>
  <c r="AA4343" i="1"/>
  <c r="AB4343" i="1"/>
  <c r="AC4343" i="1"/>
  <c r="AD4343" i="1"/>
  <c r="AE4343" i="1"/>
  <c r="AF4343" i="1"/>
  <c r="AG4343" i="1"/>
  <c r="X4344" i="1"/>
  <c r="Y4344" i="1"/>
  <c r="Z4344" i="1"/>
  <c r="AA4344" i="1"/>
  <c r="AB4344" i="1"/>
  <c r="AC4344" i="1"/>
  <c r="AD4344" i="1"/>
  <c r="AE4344" i="1"/>
  <c r="AF4344" i="1"/>
  <c r="AG4344" i="1"/>
  <c r="X4345" i="1"/>
  <c r="Y4345" i="1"/>
  <c r="Z4345" i="1"/>
  <c r="AA4345" i="1"/>
  <c r="AB4345" i="1"/>
  <c r="AC4345" i="1"/>
  <c r="AD4345" i="1"/>
  <c r="AE4345" i="1"/>
  <c r="AF4345" i="1"/>
  <c r="AG4345" i="1"/>
  <c r="X4346" i="1"/>
  <c r="Y4346" i="1"/>
  <c r="Z4346" i="1"/>
  <c r="AA4346" i="1"/>
  <c r="AB4346" i="1"/>
  <c r="AC4346" i="1"/>
  <c r="AD4346" i="1"/>
  <c r="AE4346" i="1"/>
  <c r="AF4346" i="1"/>
  <c r="AG4346" i="1"/>
  <c r="X4347" i="1"/>
  <c r="Y4347" i="1"/>
  <c r="Z4347" i="1"/>
  <c r="AA4347" i="1"/>
  <c r="AB4347" i="1"/>
  <c r="AC4347" i="1"/>
  <c r="AD4347" i="1"/>
  <c r="AE4347" i="1"/>
  <c r="AF4347" i="1"/>
  <c r="AG4347" i="1"/>
  <c r="Y2" i="1"/>
  <c r="Z2" i="1"/>
  <c r="AA2" i="1"/>
  <c r="AB2" i="1"/>
  <c r="AC2" i="1"/>
  <c r="AD2" i="1"/>
  <c r="AE2" i="1"/>
  <c r="AF2" i="1"/>
  <c r="AG2" i="1"/>
  <c r="X2" i="1"/>
  <c r="AC614" i="2" l="1"/>
  <c r="AC4304" i="1"/>
  <c r="AG613" i="2"/>
  <c r="AG4226" i="1"/>
  <c r="Y613" i="2"/>
  <c r="Y4226" i="1"/>
  <c r="AG612" i="2"/>
  <c r="AG4222" i="1"/>
  <c r="Y612" i="2"/>
  <c r="Y4222" i="1"/>
  <c r="AC611" i="2"/>
  <c r="AC4216" i="1"/>
  <c r="AA610" i="2"/>
  <c r="AA4213" i="1"/>
  <c r="AA609" i="2"/>
  <c r="AA4205" i="1"/>
  <c r="AC608" i="2"/>
  <c r="AC4200" i="1"/>
  <c r="AE607" i="2"/>
  <c r="AE4199" i="1"/>
  <c r="AA606" i="2"/>
  <c r="AA4193" i="1"/>
  <c r="AC605" i="2"/>
  <c r="AC4192" i="1"/>
  <c r="AC604" i="2"/>
  <c r="AC4188" i="1"/>
  <c r="AE603" i="2"/>
  <c r="AE4183" i="1"/>
  <c r="AC602" i="2"/>
  <c r="AC4176" i="1"/>
  <c r="AG601" i="2"/>
  <c r="AG4174" i="1"/>
  <c r="Y601" i="2"/>
  <c r="Y4174" i="1"/>
  <c r="AA600" i="2"/>
  <c r="AA4173" i="1"/>
  <c r="AA599" i="2"/>
  <c r="AA4169" i="1"/>
  <c r="AE598" i="2"/>
  <c r="AE4167" i="1"/>
  <c r="AG597" i="2"/>
  <c r="AG4166" i="1"/>
  <c r="Y597" i="2"/>
  <c r="Y4166" i="1"/>
  <c r="AA596" i="2"/>
  <c r="AA4165" i="1"/>
  <c r="AC595" i="2"/>
  <c r="AC4160" i="1"/>
  <c r="AA594" i="2"/>
  <c r="AA4157" i="1"/>
  <c r="AE593" i="2"/>
  <c r="AE4155" i="1"/>
  <c r="AA592" i="2"/>
  <c r="AA4153" i="1"/>
  <c r="AG591" i="2"/>
  <c r="AG4150" i="1"/>
  <c r="Y591" i="2"/>
  <c r="Y4150" i="1"/>
  <c r="AA590" i="2"/>
  <c r="AA4149" i="1"/>
  <c r="AC589" i="2"/>
  <c r="AC4148" i="1"/>
  <c r="AG588" i="2"/>
  <c r="AG4142" i="1"/>
  <c r="Y588" i="2"/>
  <c r="Y4142" i="1"/>
  <c r="AE587" i="2"/>
  <c r="AE4139" i="1"/>
  <c r="AC586" i="2"/>
  <c r="AC4136" i="1"/>
  <c r="AA585" i="2"/>
  <c r="AA4133" i="1"/>
  <c r="AG584" i="2"/>
  <c r="AG4130" i="1"/>
  <c r="Y584" i="2"/>
  <c r="Y4130" i="1"/>
  <c r="AA583" i="2"/>
  <c r="AA4129" i="1"/>
  <c r="AC582" i="2"/>
  <c r="AC4128" i="1"/>
  <c r="AG581" i="2"/>
  <c r="AG4126" i="1"/>
  <c r="Y581" i="2"/>
  <c r="Y4126" i="1"/>
  <c r="AG580" i="2"/>
  <c r="AG4122" i="1"/>
  <c r="Y580" i="2"/>
  <c r="Y4122" i="1"/>
  <c r="AE579" i="2"/>
  <c r="AE4115" i="1"/>
  <c r="AE578" i="2"/>
  <c r="AE4111" i="1"/>
  <c r="AG577" i="2"/>
  <c r="AG4106" i="1"/>
  <c r="Y577" i="2"/>
  <c r="Y4106" i="1"/>
  <c r="AE576" i="2"/>
  <c r="AE4103" i="1"/>
  <c r="AE575" i="2"/>
  <c r="AE4099" i="1"/>
  <c r="AE574" i="2"/>
  <c r="AE4095" i="1"/>
  <c r="AE573" i="2"/>
  <c r="AE4091" i="1"/>
  <c r="AG572" i="2"/>
  <c r="AG4090" i="1"/>
  <c r="Y572" i="2"/>
  <c r="Y4090" i="1"/>
  <c r="AE571" i="2"/>
  <c r="AE4087" i="1"/>
  <c r="AG570" i="2"/>
  <c r="AG4086" i="1"/>
  <c r="Y570" i="2"/>
  <c r="Y4086" i="1"/>
  <c r="AC569" i="2"/>
  <c r="AC4084" i="1"/>
  <c r="AE568" i="2"/>
  <c r="AE4083" i="1"/>
  <c r="AC567" i="2"/>
  <c r="AC4076" i="1"/>
  <c r="AE566" i="2"/>
  <c r="AE4075" i="1"/>
  <c r="AG565" i="2"/>
  <c r="AG4074" i="1"/>
  <c r="Y565" i="2"/>
  <c r="Y4074" i="1"/>
  <c r="AA564" i="2"/>
  <c r="AA4073" i="1"/>
  <c r="AE563" i="2"/>
  <c r="AE4071" i="1"/>
  <c r="AA562" i="2"/>
  <c r="AA4069" i="1"/>
  <c r="AG561" i="2"/>
  <c r="AG4066" i="1"/>
  <c r="Y561" i="2"/>
  <c r="Y4066" i="1"/>
  <c r="AA560" i="2"/>
  <c r="AA4061" i="1"/>
  <c r="AE559" i="2"/>
  <c r="AE4059" i="1"/>
  <c r="AG558" i="2"/>
  <c r="AG4058" i="1"/>
  <c r="Y558" i="2"/>
  <c r="Y4058" i="1"/>
  <c r="AG557" i="2"/>
  <c r="AG4054" i="1"/>
  <c r="Y557" i="2"/>
  <c r="Y4054" i="1"/>
  <c r="AG556" i="2"/>
  <c r="AG4046" i="1"/>
  <c r="Y556" i="2"/>
  <c r="Y4046" i="1"/>
  <c r="AA555" i="2"/>
  <c r="AA4045" i="1"/>
  <c r="AC554" i="2"/>
  <c r="AC4044" i="1"/>
  <c r="AE553" i="2"/>
  <c r="AE4043" i="1"/>
  <c r="AG552" i="2"/>
  <c r="AG4034" i="1"/>
  <c r="Y552" i="2"/>
  <c r="Y4034" i="1"/>
  <c r="AA551" i="2"/>
  <c r="AA4033" i="1"/>
  <c r="AG550" i="2"/>
  <c r="AG4030" i="1"/>
  <c r="Y550" i="2"/>
  <c r="Y4030" i="1"/>
  <c r="AC549" i="2"/>
  <c r="AC4028" i="1"/>
  <c r="AE548" i="2"/>
  <c r="AE4027" i="1"/>
  <c r="AG547" i="2"/>
  <c r="AG4022" i="1"/>
  <c r="Y547" i="2"/>
  <c r="Y4022" i="1"/>
  <c r="AA546" i="2"/>
  <c r="AA4013" i="1"/>
  <c r="AC545" i="2"/>
  <c r="AC4012" i="1"/>
  <c r="AE544" i="2"/>
  <c r="AE4011" i="1"/>
  <c r="AG543" i="2"/>
  <c r="AG4002" i="1"/>
  <c r="Y543" i="2"/>
  <c r="Y4002" i="1"/>
  <c r="AA542" i="2"/>
  <c r="AA4001" i="1"/>
  <c r="AA541" i="2"/>
  <c r="AA3997" i="1"/>
  <c r="AC540" i="2"/>
  <c r="AC3996" i="1"/>
  <c r="AG539" i="2"/>
  <c r="AG3994" i="1"/>
  <c r="Y539" i="2"/>
  <c r="Y3994" i="1"/>
  <c r="AA538" i="2"/>
  <c r="AA3993" i="1"/>
  <c r="AC537" i="2"/>
  <c r="AC3992" i="1"/>
  <c r="AA536" i="2"/>
  <c r="AA3989" i="1"/>
  <c r="AG535" i="2"/>
  <c r="AG3986" i="1"/>
  <c r="Y535" i="2"/>
  <c r="Y3986" i="1"/>
  <c r="AA534" i="2"/>
  <c r="AA3985" i="1"/>
  <c r="AC533" i="2"/>
  <c r="AC3976" i="1"/>
  <c r="AC532" i="2"/>
  <c r="AC3972" i="1"/>
  <c r="AE531" i="2"/>
  <c r="AE3971" i="1"/>
  <c r="AG530" i="2"/>
  <c r="AG3970" i="1"/>
  <c r="Y530" i="2"/>
  <c r="Y3970" i="1"/>
  <c r="AA529" i="2"/>
  <c r="AA3969" i="1"/>
  <c r="AG528" i="2"/>
  <c r="AG3966" i="1"/>
  <c r="Y528" i="2"/>
  <c r="Y3966" i="1"/>
  <c r="AA527" i="2"/>
  <c r="AA3961" i="1"/>
  <c r="AC526" i="2"/>
  <c r="AC3960" i="1"/>
  <c r="AC525" i="2"/>
  <c r="AC3952" i="1"/>
  <c r="AA524" i="2"/>
  <c r="AA3949" i="1"/>
  <c r="AG523" i="2"/>
  <c r="AG3942" i="1"/>
  <c r="Y523" i="2"/>
  <c r="Y3942" i="1"/>
  <c r="AG522" i="2"/>
  <c r="AG3938" i="1"/>
  <c r="Y522" i="2"/>
  <c r="Y3938" i="1"/>
  <c r="AE521" i="2"/>
  <c r="AE3935" i="1"/>
  <c r="AG520" i="2"/>
  <c r="AG3934" i="1"/>
  <c r="Y520" i="2"/>
  <c r="Y3934" i="1"/>
  <c r="AE519" i="2"/>
  <c r="AE3919" i="1"/>
  <c r="AG518" i="2"/>
  <c r="AG3910" i="1"/>
  <c r="Y518" i="2"/>
  <c r="Y3910" i="1"/>
  <c r="AA517" i="2"/>
  <c r="AA3905" i="1"/>
  <c r="AG516" i="2"/>
  <c r="AG3902" i="1"/>
  <c r="Y516" i="2"/>
  <c r="Y3902" i="1"/>
  <c r="AG515" i="2"/>
  <c r="AG3894" i="1"/>
  <c r="Y515" i="2"/>
  <c r="Y3894" i="1"/>
  <c r="AG514" i="2"/>
  <c r="AG3890" i="1"/>
  <c r="Y514" i="2"/>
  <c r="Y3890" i="1"/>
  <c r="AA513" i="2"/>
  <c r="AA3889" i="1"/>
  <c r="AC512" i="2"/>
  <c r="AC3884" i="1"/>
  <c r="AE511" i="2"/>
  <c r="AE3883" i="1"/>
  <c r="AC510" i="2"/>
  <c r="AC3876" i="1"/>
  <c r="AG509" i="2"/>
  <c r="AG3874" i="1"/>
  <c r="Y509" i="2"/>
  <c r="Y3874" i="1"/>
  <c r="AA508" i="2"/>
  <c r="AA3873" i="1"/>
  <c r="AA507" i="2"/>
  <c r="AA3869" i="1"/>
  <c r="AC506" i="2"/>
  <c r="AC3868" i="1"/>
  <c r="AE505" i="2"/>
  <c r="AE3863" i="1"/>
  <c r="AG504" i="2"/>
  <c r="AG3862" i="1"/>
  <c r="Y504" i="2"/>
  <c r="Y3862" i="1"/>
  <c r="AC503" i="2"/>
  <c r="AC3860" i="1"/>
  <c r="AE502" i="2"/>
  <c r="AE3859" i="1"/>
  <c r="AG501" i="2"/>
  <c r="AG3858" i="1"/>
  <c r="Y501" i="2"/>
  <c r="Y3858" i="1"/>
  <c r="AA500" i="2"/>
  <c r="AA3857" i="1"/>
  <c r="AC499" i="2"/>
  <c r="AC3856" i="1"/>
  <c r="AE498" i="2"/>
  <c r="AE3855" i="1"/>
  <c r="AG497" i="2"/>
  <c r="AG3850" i="1"/>
  <c r="Y497" i="2"/>
  <c r="Y3850" i="1"/>
  <c r="AG496" i="2"/>
  <c r="AG3846" i="1"/>
  <c r="Y496" i="2"/>
  <c r="Y3846" i="1"/>
  <c r="AA495" i="2"/>
  <c r="AA3845" i="1"/>
  <c r="AE494" i="2"/>
  <c r="AE3843" i="1"/>
  <c r="AA493" i="2"/>
  <c r="AA3841" i="1"/>
  <c r="AE492" i="2"/>
  <c r="AE3839" i="1"/>
  <c r="AC491" i="2"/>
  <c r="AC3832" i="1"/>
  <c r="AA490" i="2"/>
  <c r="AA3829" i="1"/>
  <c r="AC489" i="2"/>
  <c r="AC3828" i="1"/>
  <c r="AE488" i="2"/>
  <c r="AE3827" i="1"/>
  <c r="AC487" i="2"/>
  <c r="AC3824" i="1"/>
  <c r="AA486" i="2"/>
  <c r="AA3821" i="1"/>
  <c r="AA485" i="2"/>
  <c r="AA3817" i="1"/>
  <c r="AE484" i="2"/>
  <c r="AE3807" i="1"/>
  <c r="AC483" i="2"/>
  <c r="AC3800" i="1"/>
  <c r="AE482" i="2"/>
  <c r="AE3795" i="1"/>
  <c r="AC481" i="2"/>
  <c r="AC3792" i="1"/>
  <c r="AE480" i="2"/>
  <c r="AE3791" i="1"/>
  <c r="AE479" i="2"/>
  <c r="AE3787" i="1"/>
  <c r="AA478" i="2"/>
  <c r="AA3781" i="1"/>
  <c r="AE477" i="2"/>
  <c r="AE3779" i="1"/>
  <c r="AE476" i="2"/>
  <c r="AE3775" i="1"/>
  <c r="AA475" i="2"/>
  <c r="AA3773" i="1"/>
  <c r="AG474" i="2"/>
  <c r="AG3770" i="1"/>
  <c r="Y474" i="2"/>
  <c r="Y3770" i="1"/>
  <c r="AA473" i="2"/>
  <c r="AA3769" i="1"/>
  <c r="AE472" i="2"/>
  <c r="AE3767" i="1"/>
  <c r="AE471" i="2"/>
  <c r="AE3759" i="1"/>
  <c r="AG470" i="2"/>
  <c r="AG3758" i="1"/>
  <c r="Y470" i="2"/>
  <c r="Y3758" i="1"/>
  <c r="AC469" i="2"/>
  <c r="AC3756" i="1"/>
  <c r="AG468" i="2"/>
  <c r="AG3754" i="1"/>
  <c r="Y468" i="2"/>
  <c r="Y3754" i="1"/>
  <c r="AE467" i="2"/>
  <c r="AE3743" i="1"/>
  <c r="AE466" i="2"/>
  <c r="AE3739" i="1"/>
  <c r="AE465" i="2"/>
  <c r="AE3735" i="1"/>
  <c r="AC464" i="2"/>
  <c r="AC3732" i="1"/>
  <c r="AG463" i="2"/>
  <c r="AG3730" i="1"/>
  <c r="Y463" i="2"/>
  <c r="Y3730" i="1"/>
  <c r="AA462" i="2"/>
  <c r="AA3729" i="1"/>
  <c r="AA461" i="2"/>
  <c r="AA3725" i="1"/>
  <c r="AC460" i="2"/>
  <c r="AC3724" i="1"/>
  <c r="AA459" i="2"/>
  <c r="AA3721" i="1"/>
  <c r="AG458" i="2"/>
  <c r="AG3714" i="1"/>
  <c r="Y458" i="2"/>
  <c r="Y3714" i="1"/>
  <c r="AA457" i="2"/>
  <c r="AA3713" i="1"/>
  <c r="AC456" i="2"/>
  <c r="AC3712" i="1"/>
  <c r="AE455" i="2"/>
  <c r="AE3711" i="1"/>
  <c r="AE454" i="2"/>
  <c r="AE3707" i="1"/>
  <c r="AA453" i="2"/>
  <c r="AA3701" i="1"/>
  <c r="AG452" i="2"/>
  <c r="AG3694" i="1"/>
  <c r="Y452" i="2"/>
  <c r="Y3694" i="1"/>
  <c r="AA451" i="2"/>
  <c r="AA3689" i="1"/>
  <c r="AC450" i="2"/>
  <c r="AC3688" i="1"/>
  <c r="AE449" i="2"/>
  <c r="AE3687" i="1"/>
  <c r="AG448" i="2"/>
  <c r="AG3682" i="1"/>
  <c r="Y448" i="2"/>
  <c r="Y3682" i="1"/>
  <c r="AG447" i="2"/>
  <c r="AG3678" i="1"/>
  <c r="Y447" i="2"/>
  <c r="Y3678" i="1"/>
  <c r="AE446" i="2"/>
  <c r="AE3675" i="1"/>
  <c r="AG445" i="2"/>
  <c r="AG3674" i="1"/>
  <c r="Y445" i="2"/>
  <c r="Y3674" i="1"/>
  <c r="AG444" i="2"/>
  <c r="AG3670" i="1"/>
  <c r="Y444" i="2"/>
  <c r="Y3670" i="1"/>
  <c r="AC443" i="2"/>
  <c r="AC3664" i="1"/>
  <c r="AE442" i="2"/>
  <c r="AE3663" i="1"/>
  <c r="AE441" i="2"/>
  <c r="AE3659" i="1"/>
  <c r="AA440" i="2"/>
  <c r="AA3657" i="1"/>
  <c r="AA439" i="2"/>
  <c r="AA3653" i="1"/>
  <c r="AE438" i="2"/>
  <c r="AE3651" i="1"/>
  <c r="AE437" i="2"/>
  <c r="AE3643" i="1"/>
  <c r="AE436" i="2"/>
  <c r="AE3639" i="1"/>
  <c r="AG435" i="2"/>
  <c r="AG3638" i="1"/>
  <c r="Y435" i="2"/>
  <c r="Y3638" i="1"/>
  <c r="AC434" i="2"/>
  <c r="AC3636" i="1"/>
  <c r="AE433" i="2"/>
  <c r="AE3635" i="1"/>
  <c r="AG432" i="2"/>
  <c r="AG3634" i="1"/>
  <c r="Y432" i="2"/>
  <c r="Y3634" i="1"/>
  <c r="AA431" i="2"/>
  <c r="AA3633" i="1"/>
  <c r="AC430" i="2"/>
  <c r="AC3628" i="1"/>
  <c r="AA429" i="2"/>
  <c r="AA3625" i="1"/>
  <c r="AC428" i="2"/>
  <c r="AC3624" i="1"/>
  <c r="AA427" i="2"/>
  <c r="AA3621" i="1"/>
  <c r="AE426" i="2"/>
  <c r="AE3619" i="1"/>
  <c r="AC425" i="2"/>
  <c r="AC3616" i="1"/>
  <c r="AA424" i="2"/>
  <c r="AA3609" i="1"/>
  <c r="AE423" i="2"/>
  <c r="AE3607" i="1"/>
  <c r="AG422" i="2"/>
  <c r="AG3606" i="1"/>
  <c r="Y422" i="2"/>
  <c r="Y3606" i="1"/>
  <c r="AE421" i="2"/>
  <c r="AE3599" i="1"/>
  <c r="AC420" i="2"/>
  <c r="AC3592" i="1"/>
  <c r="AG419" i="2"/>
  <c r="AG3574" i="1"/>
  <c r="Y419" i="2"/>
  <c r="Y3574" i="1"/>
  <c r="AC418" i="2"/>
  <c r="AC3572" i="1"/>
  <c r="AC417" i="2"/>
  <c r="AC3568" i="1"/>
  <c r="AG416" i="2"/>
  <c r="AG3566" i="1"/>
  <c r="Y416" i="2"/>
  <c r="Y3566" i="1"/>
  <c r="AA415" i="2"/>
  <c r="AA3565" i="1"/>
  <c r="AA414" i="2"/>
  <c r="AA3553" i="1"/>
  <c r="AA413" i="2"/>
  <c r="AA3545" i="1"/>
  <c r="AG412" i="2"/>
  <c r="AG3538" i="1"/>
  <c r="Y412" i="2"/>
  <c r="Y3538" i="1"/>
  <c r="AC411" i="2"/>
  <c r="AC3528" i="1"/>
  <c r="AE410" i="2"/>
  <c r="AE3523" i="1"/>
  <c r="AA409" i="2"/>
  <c r="AA3521" i="1"/>
  <c r="AC408" i="2"/>
  <c r="AC3520" i="1"/>
  <c r="AC407" i="2"/>
  <c r="AC3516" i="1"/>
  <c r="AE406" i="2"/>
  <c r="AE3511" i="1"/>
  <c r="AG405" i="2"/>
  <c r="AG3510" i="1"/>
  <c r="Y405" i="2"/>
  <c r="Y3510" i="1"/>
  <c r="AC404" i="2"/>
  <c r="AC3508" i="1"/>
  <c r="AG403" i="2"/>
  <c r="AG3506" i="1"/>
  <c r="Y403" i="2"/>
  <c r="Y3506" i="1"/>
  <c r="AE402" i="2"/>
  <c r="AE3499" i="1"/>
  <c r="AA401" i="2"/>
  <c r="AA3497" i="1"/>
  <c r="AE400" i="2"/>
  <c r="AE3495" i="1"/>
  <c r="AG399" i="2"/>
  <c r="AG3494" i="1"/>
  <c r="Y399" i="2"/>
  <c r="Y3494" i="1"/>
  <c r="AC398" i="2"/>
  <c r="AC3492" i="1"/>
  <c r="AG397" i="2"/>
  <c r="AG3490" i="1"/>
  <c r="Y397" i="2"/>
  <c r="Y3490" i="1"/>
  <c r="AC396" i="2"/>
  <c r="AC3488" i="1"/>
  <c r="AG395" i="2"/>
  <c r="AG3486" i="1"/>
  <c r="Y395" i="2"/>
  <c r="Y3486" i="1"/>
  <c r="AA394" i="2"/>
  <c r="AA3477" i="1"/>
  <c r="AE393" i="2"/>
  <c r="AE3475" i="1"/>
  <c r="AG392" i="2"/>
  <c r="AG3474" i="1"/>
  <c r="Y392" i="2"/>
  <c r="Y3474" i="1"/>
  <c r="AA391" i="2"/>
  <c r="AA3473" i="1"/>
  <c r="AE390" i="2"/>
  <c r="AE3471" i="1"/>
  <c r="AG389" i="2"/>
  <c r="AG3466" i="1"/>
  <c r="Y389" i="2"/>
  <c r="Y3466" i="1"/>
  <c r="AG388" i="2"/>
  <c r="AG3462" i="1"/>
  <c r="Y388" i="2"/>
  <c r="Y3462" i="1"/>
  <c r="AA387" i="2"/>
  <c r="AA3461" i="1"/>
  <c r="AE386" i="2"/>
  <c r="AE3459" i="1"/>
  <c r="AC385" i="2"/>
  <c r="AC3456" i="1"/>
  <c r="AC384" i="2"/>
  <c r="AC3452" i="1"/>
  <c r="AA383" i="2"/>
  <c r="AA3445" i="1"/>
  <c r="AG382" i="2"/>
  <c r="AG3438" i="1"/>
  <c r="Y382" i="2"/>
  <c r="Y3438" i="1"/>
  <c r="AC381" i="2"/>
  <c r="AC3436" i="1"/>
  <c r="AE380" i="2"/>
  <c r="AE3435" i="1"/>
  <c r="AG379" i="2"/>
  <c r="AG3434" i="1"/>
  <c r="Y379" i="2"/>
  <c r="Y3434" i="1"/>
  <c r="AC378" i="2"/>
  <c r="AC3432" i="1"/>
  <c r="AG377" i="2"/>
  <c r="AG3430" i="1"/>
  <c r="Y377" i="2"/>
  <c r="Y3430" i="1"/>
  <c r="AA376" i="2"/>
  <c r="AA3429" i="1"/>
  <c r="AA375" i="2"/>
  <c r="AA3421" i="1"/>
  <c r="AE374" i="2"/>
  <c r="AE3419" i="1"/>
  <c r="AG373" i="2"/>
  <c r="AG3418" i="1"/>
  <c r="Y373" i="2"/>
  <c r="Y3418" i="1"/>
  <c r="AA372" i="2"/>
  <c r="AA3417" i="1"/>
  <c r="AC371" i="2"/>
  <c r="AC3412" i="1"/>
  <c r="AG370" i="2"/>
  <c r="AG3410" i="1"/>
  <c r="Y370" i="2"/>
  <c r="Y3410" i="1"/>
  <c r="AG369" i="2"/>
  <c r="AG3406" i="1"/>
  <c r="Y369" i="2"/>
  <c r="Y3406" i="1"/>
  <c r="AC368" i="2"/>
  <c r="AC3404" i="1"/>
  <c r="AC367" i="2"/>
  <c r="AC3400" i="1"/>
  <c r="AE366" i="2"/>
  <c r="AE3399" i="1"/>
  <c r="AC365" i="2"/>
  <c r="AC3392" i="1"/>
  <c r="AG364" i="2"/>
  <c r="AG3390" i="1"/>
  <c r="Y364" i="2"/>
  <c r="Y3390" i="1"/>
  <c r="AA363" i="2"/>
  <c r="AA3389" i="1"/>
  <c r="AE362" i="2"/>
  <c r="AE3387" i="1"/>
  <c r="AG361" i="2"/>
  <c r="AG3386" i="1"/>
  <c r="Y361" i="2"/>
  <c r="Y3386" i="1"/>
  <c r="AA360" i="2"/>
  <c r="AA3385" i="1"/>
  <c r="AC359" i="2"/>
  <c r="AC3384" i="1"/>
  <c r="AA358" i="2"/>
  <c r="AA3377" i="1"/>
  <c r="AC357" i="2"/>
  <c r="AC3372" i="1"/>
  <c r="AE356" i="2"/>
  <c r="AE3371" i="1"/>
  <c r="AG355" i="2"/>
  <c r="AG3362" i="1"/>
  <c r="Y355" i="2"/>
  <c r="Y3362" i="1"/>
  <c r="AC354" i="2"/>
  <c r="AC3352" i="1"/>
  <c r="AE353" i="2"/>
  <c r="AE3351" i="1"/>
  <c r="AA352" i="2"/>
  <c r="AA3349" i="1"/>
  <c r="AE351" i="2"/>
  <c r="AE3347" i="1"/>
  <c r="AG350" i="2"/>
  <c r="AG3342" i="1"/>
  <c r="Y350" i="2"/>
  <c r="Y3342" i="1"/>
  <c r="AC349" i="2"/>
  <c r="AC3340" i="1"/>
  <c r="AE348" i="2"/>
  <c r="AE3339" i="1"/>
  <c r="AG347" i="2"/>
  <c r="AG3338" i="1"/>
  <c r="Y347" i="2"/>
  <c r="Y3338" i="1"/>
  <c r="AC346" i="2"/>
  <c r="AC3336" i="1"/>
  <c r="AG345" i="2"/>
  <c r="AG3334" i="1"/>
  <c r="Y345" i="2"/>
  <c r="Y3334" i="1"/>
  <c r="AG344" i="2"/>
  <c r="AG3330" i="1"/>
  <c r="Y344" i="2"/>
  <c r="Y3330" i="1"/>
  <c r="AC343" i="2"/>
  <c r="AC3320" i="1"/>
  <c r="AE342" i="2"/>
  <c r="AE3319" i="1"/>
  <c r="AC341" i="2"/>
  <c r="AC3312" i="1"/>
  <c r="AC340" i="2"/>
  <c r="AC3304" i="1"/>
  <c r="AG339" i="2"/>
  <c r="AG3302" i="1"/>
  <c r="Y339" i="2"/>
  <c r="Y3302" i="1"/>
  <c r="AA338" i="2"/>
  <c r="AA3297" i="1"/>
  <c r="AE337" i="2"/>
  <c r="AE3295" i="1"/>
  <c r="AC336" i="2"/>
  <c r="AC3292" i="1"/>
  <c r="AE335" i="2"/>
  <c r="AE3291" i="1"/>
  <c r="AG334" i="2"/>
  <c r="AG3290" i="1"/>
  <c r="Y334" i="2"/>
  <c r="Y3290" i="1"/>
  <c r="AA333" i="2"/>
  <c r="AA3289" i="1"/>
  <c r="AG332" i="2"/>
  <c r="AG3286" i="1"/>
  <c r="Y332" i="2"/>
  <c r="Y3286" i="1"/>
  <c r="AE331" i="2"/>
  <c r="AE3283" i="1"/>
  <c r="AA330" i="2"/>
  <c r="AA3277" i="1"/>
  <c r="AC329" i="2"/>
  <c r="AC3272" i="1"/>
  <c r="AG328" i="2"/>
  <c r="AG3270" i="1"/>
  <c r="Y328" i="2"/>
  <c r="Y3270" i="1"/>
  <c r="AE327" i="2"/>
  <c r="AE3263" i="1"/>
  <c r="AA326" i="2"/>
  <c r="AA3261" i="1"/>
  <c r="AE325" i="2"/>
  <c r="AE3259" i="1"/>
  <c r="AA324" i="2"/>
  <c r="AA3249" i="1"/>
  <c r="AA323" i="2"/>
  <c r="AA3245" i="1"/>
  <c r="AC322" i="2"/>
  <c r="AC3240" i="1"/>
  <c r="AE321" i="2"/>
  <c r="AE3239" i="1"/>
  <c r="AG320" i="2"/>
  <c r="AG3238" i="1"/>
  <c r="Y320" i="2"/>
  <c r="Y3238" i="1"/>
  <c r="AA319" i="2"/>
  <c r="AA3237" i="1"/>
  <c r="AG318" i="2"/>
  <c r="AG3234" i="1"/>
  <c r="Y318" i="2"/>
  <c r="Y3234" i="1"/>
  <c r="AE317" i="2"/>
  <c r="AE3223" i="1"/>
  <c r="AC316" i="2"/>
  <c r="AC3216" i="1"/>
  <c r="AE315" i="2"/>
  <c r="AE3215" i="1"/>
  <c r="AA314" i="2"/>
  <c r="AA3209" i="1"/>
  <c r="AE313" i="2"/>
  <c r="AE3195" i="1"/>
  <c r="AC312" i="2"/>
  <c r="AC3188" i="1"/>
  <c r="AA311" i="2"/>
  <c r="AA3185" i="1"/>
  <c r="AE310" i="2"/>
  <c r="AE3171" i="1"/>
  <c r="AC309" i="2"/>
  <c r="AC3168" i="1"/>
  <c r="AE308" i="2"/>
  <c r="AE3167" i="1"/>
  <c r="AE307" i="2"/>
  <c r="AE3155" i="1"/>
  <c r="AE306" i="2"/>
  <c r="AE3151" i="1"/>
  <c r="AG305" i="2"/>
  <c r="AG3146" i="1"/>
  <c r="Y305" i="2"/>
  <c r="Y3146" i="1"/>
  <c r="AC304" i="2"/>
  <c r="AC3144" i="1"/>
  <c r="AE303" i="2"/>
  <c r="AE3135" i="1"/>
  <c r="AC302" i="2"/>
  <c r="AC3132" i="1"/>
  <c r="AA301" i="2"/>
  <c r="AA3125" i="1"/>
  <c r="AC300" i="2"/>
  <c r="AC3112" i="1"/>
  <c r="AE299" i="2"/>
  <c r="AE3111" i="1"/>
  <c r="AE298" i="2"/>
  <c r="AE3103" i="1"/>
  <c r="AG297" i="2"/>
  <c r="AG3102" i="1"/>
  <c r="Y297" i="2"/>
  <c r="Y3102" i="1"/>
  <c r="AE296" i="2"/>
  <c r="AE3099" i="1"/>
  <c r="AG295" i="2"/>
  <c r="AG3098" i="1"/>
  <c r="Y295" i="2"/>
  <c r="Y3098" i="1"/>
  <c r="AA294" i="2"/>
  <c r="AA3097" i="1"/>
  <c r="AE293" i="2"/>
  <c r="AE3095" i="1"/>
  <c r="AA292" i="2"/>
  <c r="AA3093" i="1"/>
  <c r="AE291" i="2"/>
  <c r="AE3083" i="1"/>
  <c r="AG290" i="2"/>
  <c r="AG3082" i="1"/>
  <c r="Y290" i="2"/>
  <c r="Y3082" i="1"/>
  <c r="AE289" i="2"/>
  <c r="AE3075" i="1"/>
  <c r="AG288" i="2"/>
  <c r="AG3074" i="1"/>
  <c r="Y288" i="2"/>
  <c r="Y3074" i="1"/>
  <c r="AC287" i="2"/>
  <c r="AC3072" i="1"/>
  <c r="AE286" i="2"/>
  <c r="AE3071" i="1"/>
  <c r="AG285" i="2"/>
  <c r="AG3070" i="1"/>
  <c r="Y285" i="2"/>
  <c r="Y3070" i="1"/>
  <c r="AG284" i="2"/>
  <c r="AG3066" i="1"/>
  <c r="Y284" i="2"/>
  <c r="Y3066" i="1"/>
  <c r="AE283" i="2"/>
  <c r="AE3063" i="1"/>
  <c r="AC282" i="2"/>
  <c r="AC3060" i="1"/>
  <c r="AC281" i="2"/>
  <c r="AC3056" i="1"/>
  <c r="AE280" i="2"/>
  <c r="AE3051" i="1"/>
  <c r="AE279" i="2"/>
  <c r="AE3047" i="1"/>
  <c r="AA278" i="2"/>
  <c r="AA3045" i="1"/>
  <c r="AG277" i="2"/>
  <c r="AG3042" i="1"/>
  <c r="Y277" i="2"/>
  <c r="Y3042" i="1"/>
  <c r="AE276" i="2"/>
  <c r="AE3039" i="1"/>
  <c r="AG275" i="2"/>
  <c r="AG3026" i="1"/>
  <c r="Y275" i="2"/>
  <c r="Y3026" i="1"/>
  <c r="AA274" i="2"/>
  <c r="AA3025" i="1"/>
  <c r="AE273" i="2"/>
  <c r="AE3019" i="1"/>
  <c r="AG272" i="2"/>
  <c r="AG3018" i="1"/>
  <c r="Y272" i="2"/>
  <c r="Y3018" i="1"/>
  <c r="AA271" i="2"/>
  <c r="AA3017" i="1"/>
  <c r="AC270" i="2"/>
  <c r="AC3016" i="1"/>
  <c r="AC269" i="2"/>
  <c r="AC3012" i="1"/>
  <c r="AE268" i="2"/>
  <c r="AE3003" i="1"/>
  <c r="AE267" i="2"/>
  <c r="AE2999" i="1"/>
  <c r="AA266" i="2"/>
  <c r="AA2997" i="1"/>
  <c r="AC265" i="2"/>
  <c r="AC2996" i="1"/>
  <c r="AC264" i="2"/>
  <c r="AC2992" i="1"/>
  <c r="AE263" i="2"/>
  <c r="AE2987" i="1"/>
  <c r="AE262" i="2"/>
  <c r="AE2983" i="1"/>
  <c r="AA261" i="2"/>
  <c r="AA2981" i="1"/>
  <c r="AE260" i="2"/>
  <c r="AE2979" i="1"/>
  <c r="AG5" i="3"/>
  <c r="AG2978" i="1"/>
  <c r="Y5" i="3"/>
  <c r="Y2978" i="1"/>
  <c r="AA4" i="3"/>
  <c r="AA2977" i="1"/>
  <c r="AC259" i="2"/>
  <c r="AC2976" i="1"/>
  <c r="AE258" i="2"/>
  <c r="AE2975" i="1"/>
  <c r="AG257" i="2"/>
  <c r="AG2974" i="1"/>
  <c r="Y257" i="2"/>
  <c r="Y2974" i="1"/>
  <c r="AA256" i="2"/>
  <c r="AA2969" i="1"/>
  <c r="AA255" i="2"/>
  <c r="AA2961" i="1"/>
  <c r="AC3" i="3"/>
  <c r="AC254" i="2"/>
  <c r="AC2960" i="1"/>
  <c r="AC2" i="3"/>
  <c r="AC2956" i="1"/>
  <c r="AA253" i="2"/>
  <c r="AA2953" i="1"/>
  <c r="AE252" i="2"/>
  <c r="AE2951" i="1"/>
  <c r="AG251" i="2"/>
  <c r="AG2950" i="1"/>
  <c r="Y251" i="2"/>
  <c r="Y2950" i="1"/>
  <c r="AA250" i="2"/>
  <c r="AA2949" i="1"/>
  <c r="AC249" i="2"/>
  <c r="AC2948" i="1"/>
  <c r="AE248" i="2"/>
  <c r="AE2947" i="1"/>
  <c r="AE247" i="2"/>
  <c r="AE2943" i="1"/>
  <c r="AE246" i="2"/>
  <c r="AE2939" i="1"/>
  <c r="AG245" i="2"/>
  <c r="AG2934" i="1"/>
  <c r="Y245" i="2"/>
  <c r="Y2934" i="1"/>
  <c r="AC244" i="2"/>
  <c r="AC2928" i="1"/>
  <c r="AE243" i="2"/>
  <c r="AE2927" i="1"/>
  <c r="AG242" i="2"/>
  <c r="AG2926" i="1"/>
  <c r="Y242" i="2"/>
  <c r="Y2926" i="1"/>
  <c r="AC241" i="2"/>
  <c r="AC2916" i="1"/>
  <c r="AG240" i="2"/>
  <c r="AG2914" i="1"/>
  <c r="Y240" i="2"/>
  <c r="Y2914" i="1"/>
  <c r="AC239" i="2"/>
  <c r="AC2912" i="1"/>
  <c r="AA238" i="2"/>
  <c r="AA2893" i="1"/>
  <c r="AC237" i="2"/>
  <c r="AC2892" i="1"/>
  <c r="AG236" i="2"/>
  <c r="AG2878" i="1"/>
  <c r="Y236" i="2"/>
  <c r="Y2878" i="1"/>
  <c r="AC235" i="2"/>
  <c r="AC2868" i="1"/>
  <c r="AE234" i="2"/>
  <c r="AE2859" i="1"/>
  <c r="AC233" i="2"/>
  <c r="AC2856" i="1"/>
  <c r="AG232" i="2"/>
  <c r="AG2846" i="1"/>
  <c r="Y232" i="2"/>
  <c r="Y2846" i="1"/>
  <c r="AC231" i="2"/>
  <c r="AC2844" i="1"/>
  <c r="AC230" i="2"/>
  <c r="AC2840" i="1"/>
  <c r="AE229" i="2"/>
  <c r="AE2823" i="1"/>
  <c r="AE228" i="2"/>
  <c r="AE2819" i="1"/>
  <c r="AA227" i="2"/>
  <c r="AA2817" i="1"/>
  <c r="AG226" i="2"/>
  <c r="AG2810" i="1"/>
  <c r="Y226" i="2"/>
  <c r="Y2810" i="1"/>
  <c r="AE225" i="2"/>
  <c r="AE2799" i="1"/>
  <c r="AG224" i="2"/>
  <c r="AG2794" i="1"/>
  <c r="Y224" i="2"/>
  <c r="Y2794" i="1"/>
  <c r="AA223" i="2"/>
  <c r="AA2793" i="1"/>
  <c r="AA222" i="2"/>
  <c r="AA2785" i="1"/>
  <c r="AA221" i="2"/>
  <c r="AA2781" i="1"/>
  <c r="AG220" i="2"/>
  <c r="AG2778" i="1"/>
  <c r="Y220" i="2"/>
  <c r="Y2778" i="1"/>
  <c r="AA219" i="2"/>
  <c r="AA2777" i="1"/>
  <c r="AE218" i="2"/>
  <c r="AE2771" i="1"/>
  <c r="AA217" i="2"/>
  <c r="AA2769" i="1"/>
  <c r="AC216" i="2"/>
  <c r="AC2768" i="1"/>
  <c r="AA215" i="2"/>
  <c r="AA2765" i="1"/>
  <c r="AG214" i="2"/>
  <c r="AG2762" i="1"/>
  <c r="Y214" i="2"/>
  <c r="Y2762" i="1"/>
  <c r="AG213" i="2"/>
  <c r="AG2758" i="1"/>
  <c r="Y213" i="2"/>
  <c r="Y2758" i="1"/>
  <c r="AC212" i="2"/>
  <c r="AC2748" i="1"/>
  <c r="AA211" i="2"/>
  <c r="AA2745" i="1"/>
  <c r="AC210" i="2"/>
  <c r="AC2744" i="1"/>
  <c r="AC209" i="2"/>
  <c r="AC2740" i="1"/>
  <c r="AG208" i="2"/>
  <c r="AG2726" i="1"/>
  <c r="Y208" i="2"/>
  <c r="Y2726" i="1"/>
  <c r="AE207" i="2"/>
  <c r="AE2719" i="1"/>
  <c r="AG206" i="2"/>
  <c r="AG2706" i="1"/>
  <c r="Y206" i="2"/>
  <c r="Y2706" i="1"/>
  <c r="AG205" i="2"/>
  <c r="AG2702" i="1"/>
  <c r="Y205" i="2"/>
  <c r="Y2702" i="1"/>
  <c r="AG204" i="2"/>
  <c r="AG2694" i="1"/>
  <c r="Y204" i="2"/>
  <c r="Y2694" i="1"/>
  <c r="AA203" i="2"/>
  <c r="AA2693" i="1"/>
  <c r="AE202" i="2"/>
  <c r="AE2691" i="1"/>
  <c r="AE201" i="2"/>
  <c r="AE2687" i="1"/>
  <c r="AE200" i="2"/>
  <c r="AE2683" i="1"/>
  <c r="AA199" i="2"/>
  <c r="AA2681" i="1"/>
  <c r="AC198" i="2"/>
  <c r="AC2672" i="1"/>
  <c r="AE197" i="2"/>
  <c r="AE2671" i="1"/>
  <c r="AC196" i="2"/>
  <c r="AC2668" i="1"/>
  <c r="AE195" i="2"/>
  <c r="AE2667" i="1"/>
  <c r="AG194" i="2"/>
  <c r="AG2642" i="1"/>
  <c r="Y194" i="2"/>
  <c r="Y2642" i="1"/>
  <c r="AA193" i="2"/>
  <c r="AA2641" i="1"/>
  <c r="AC192" i="2"/>
  <c r="AC2640" i="1"/>
  <c r="AE191" i="2"/>
  <c r="AE2639" i="1"/>
  <c r="AA190" i="2"/>
  <c r="AA2629" i="1"/>
  <c r="AC189" i="2"/>
  <c r="AC2628" i="1"/>
  <c r="AA188" i="2"/>
  <c r="AA2625" i="1"/>
  <c r="AA187" i="2"/>
  <c r="AA2621" i="1"/>
  <c r="AE186" i="2"/>
  <c r="AE2619" i="1"/>
  <c r="AG185" i="2"/>
  <c r="AG2618" i="1"/>
  <c r="Y185" i="2"/>
  <c r="Y2618" i="1"/>
  <c r="AC184" i="2"/>
  <c r="AC2616" i="1"/>
  <c r="AG183" i="2"/>
  <c r="AG2606" i="1"/>
  <c r="Y183" i="2"/>
  <c r="Y2606" i="1"/>
  <c r="AA182" i="2"/>
  <c r="AA2605" i="1"/>
  <c r="AC181" i="2"/>
  <c r="AC2596" i="1"/>
  <c r="AE180" i="2"/>
  <c r="AE2595" i="1"/>
  <c r="AC179" i="2"/>
  <c r="AC2576" i="1"/>
  <c r="AE178" i="2"/>
  <c r="AE2567" i="1"/>
  <c r="AE177" i="2"/>
  <c r="AE2563" i="1"/>
  <c r="AA176" i="2"/>
  <c r="AA2553" i="1"/>
  <c r="AA175" i="2"/>
  <c r="AA2533" i="1"/>
  <c r="AG174" i="2"/>
  <c r="AG2526" i="1"/>
  <c r="Y174" i="2"/>
  <c r="Y2526" i="1"/>
  <c r="AA173" i="2"/>
  <c r="AA2525" i="1"/>
  <c r="AC172" i="2"/>
  <c r="AC2524" i="1"/>
  <c r="AE171" i="2"/>
  <c r="AE2523" i="1"/>
  <c r="AG170" i="2"/>
  <c r="AG2522" i="1"/>
  <c r="Y170" i="2"/>
  <c r="Y2522" i="1"/>
  <c r="AA169" i="2"/>
  <c r="AA2521" i="1"/>
  <c r="AA168" i="2"/>
  <c r="AA2517" i="1"/>
  <c r="AC167" i="2"/>
  <c r="AC2516" i="1"/>
  <c r="AC166" i="2"/>
  <c r="AC2492" i="1"/>
  <c r="AE165" i="2"/>
  <c r="AE2491" i="1"/>
  <c r="AC164" i="2"/>
  <c r="AC2488" i="1"/>
  <c r="AA163" i="2"/>
  <c r="AA2485" i="1"/>
  <c r="AG162" i="2"/>
  <c r="AG2474" i="1"/>
  <c r="Y162" i="2"/>
  <c r="Y2474" i="1"/>
  <c r="AA161" i="2"/>
  <c r="AA2461" i="1"/>
  <c r="AE160" i="2"/>
  <c r="AE2451" i="1"/>
  <c r="AA159" i="2"/>
  <c r="AA2445" i="1"/>
  <c r="AC158" i="2"/>
  <c r="AC2436" i="1"/>
  <c r="AE157" i="2"/>
  <c r="AE2435" i="1"/>
  <c r="AG156" i="2"/>
  <c r="AG2434" i="1"/>
  <c r="Y156" i="2"/>
  <c r="Y2434" i="1"/>
  <c r="AC155" i="2"/>
  <c r="AC2432" i="1"/>
  <c r="AE154" i="2"/>
  <c r="AE2431" i="1"/>
  <c r="AC153" i="2"/>
  <c r="AC2412" i="1"/>
  <c r="AC152" i="2"/>
  <c r="AC2408" i="1"/>
  <c r="AE151" i="2"/>
  <c r="AE2407" i="1"/>
  <c r="AE150" i="2"/>
  <c r="AE2391" i="1"/>
  <c r="AC149" i="2"/>
  <c r="AC2380" i="1"/>
  <c r="AE148" i="2"/>
  <c r="AE2379" i="1"/>
  <c r="AG147" i="2"/>
  <c r="AG2378" i="1"/>
  <c r="Y147" i="2"/>
  <c r="Y2378" i="1"/>
  <c r="AA146" i="2"/>
  <c r="AA2377" i="1"/>
  <c r="AG145" i="2"/>
  <c r="AG2374" i="1"/>
  <c r="Y145" i="2"/>
  <c r="Y2374" i="1"/>
  <c r="AG144" i="2"/>
  <c r="AG2370" i="1"/>
  <c r="Y144" i="2"/>
  <c r="Y2370" i="1"/>
  <c r="AC143" i="2"/>
  <c r="AC2368" i="1"/>
  <c r="AC142" i="2"/>
  <c r="AC2364" i="1"/>
  <c r="AG141" i="2"/>
  <c r="AG2350" i="1"/>
  <c r="Y141" i="2"/>
  <c r="Y2350" i="1"/>
  <c r="AG140" i="2"/>
  <c r="AG2342" i="1"/>
  <c r="Y140" i="2"/>
  <c r="Y2342" i="1"/>
  <c r="AC139" i="2"/>
  <c r="AC2340" i="1"/>
  <c r="AG138" i="2"/>
  <c r="AG2326" i="1"/>
  <c r="Y138" i="2"/>
  <c r="Y2326" i="1"/>
  <c r="AG137" i="2"/>
  <c r="AG2318" i="1"/>
  <c r="Y137" i="2"/>
  <c r="Y2318" i="1"/>
  <c r="AC136" i="2"/>
  <c r="AC2316" i="1"/>
  <c r="AA135" i="2"/>
  <c r="AA2313" i="1"/>
  <c r="AC134" i="2"/>
  <c r="AC2312" i="1"/>
  <c r="AE133" i="2"/>
  <c r="AE2311" i="1"/>
  <c r="AG132" i="2"/>
  <c r="AG2302" i="1"/>
  <c r="Y132" i="2"/>
  <c r="Y2302" i="1"/>
  <c r="AA131" i="2"/>
  <c r="AA2301" i="1"/>
  <c r="AE130" i="2"/>
  <c r="AE2299" i="1"/>
  <c r="AG129" i="2"/>
  <c r="AG2298" i="1"/>
  <c r="Y129" i="2"/>
  <c r="Y2298" i="1"/>
  <c r="AA128" i="2"/>
  <c r="AA2293" i="1"/>
  <c r="AE127" i="2"/>
  <c r="AE2287" i="1"/>
  <c r="AG126" i="2"/>
  <c r="AG2286" i="1"/>
  <c r="Y126" i="2"/>
  <c r="Y2286" i="1"/>
  <c r="AG125" i="2"/>
  <c r="AG2266" i="1"/>
  <c r="Y125" i="2"/>
  <c r="Y2266" i="1"/>
  <c r="AA124" i="2"/>
  <c r="AA2265" i="1"/>
  <c r="AC123" i="2"/>
  <c r="AC2252" i="1"/>
  <c r="AE122" i="2"/>
  <c r="AE2251" i="1"/>
  <c r="AG121" i="2"/>
  <c r="AG2250" i="1"/>
  <c r="Y121" i="2"/>
  <c r="Y2250" i="1"/>
  <c r="AA120" i="2"/>
  <c r="AA2249" i="1"/>
  <c r="AE119" i="2"/>
  <c r="AE2247" i="1"/>
  <c r="AG118" i="2"/>
  <c r="AG2230" i="1"/>
  <c r="Y118" i="2"/>
  <c r="Y2230" i="1"/>
  <c r="AG117" i="2"/>
  <c r="AG2226" i="1"/>
  <c r="Y117" i="2"/>
  <c r="Y2226" i="1"/>
  <c r="AA116" i="2"/>
  <c r="AA2225" i="1"/>
  <c r="AA115" i="2"/>
  <c r="AA2221" i="1"/>
  <c r="AA114" i="2"/>
  <c r="AA2217" i="1"/>
  <c r="AC113" i="2"/>
  <c r="AC2204" i="1"/>
  <c r="AC112" i="2"/>
  <c r="AC2196" i="1"/>
  <c r="AC111" i="2"/>
  <c r="AC2188" i="1"/>
  <c r="AG110" i="2"/>
  <c r="AG2178" i="1"/>
  <c r="Y110" i="2"/>
  <c r="Y2178" i="1"/>
  <c r="AE109" i="2"/>
  <c r="AE2175" i="1"/>
  <c r="AG108" i="2"/>
  <c r="AG2174" i="1"/>
  <c r="Y108" i="2"/>
  <c r="Y2174" i="1"/>
  <c r="AE107" i="2"/>
  <c r="AE2167" i="1"/>
  <c r="AA106" i="2"/>
  <c r="AA2165" i="1"/>
  <c r="AG105" i="2"/>
  <c r="AG2154" i="1"/>
  <c r="Y105" i="2"/>
  <c r="Y2154" i="1"/>
  <c r="AG104" i="2"/>
  <c r="AG2138" i="1"/>
  <c r="Y104" i="2"/>
  <c r="Y2138" i="1"/>
  <c r="AG103" i="2"/>
  <c r="AG2130" i="1"/>
  <c r="Y103" i="2"/>
  <c r="Y2130" i="1"/>
  <c r="AA102" i="2"/>
  <c r="AA2129" i="1"/>
  <c r="AA101" i="2"/>
  <c r="AA2093" i="1"/>
  <c r="AE100" i="2"/>
  <c r="AE2083" i="1"/>
  <c r="AG99" i="2"/>
  <c r="AG2082" i="1"/>
  <c r="Y99" i="2"/>
  <c r="Y2082" i="1"/>
  <c r="AA98" i="2"/>
  <c r="AA2081" i="1"/>
  <c r="AE97" i="2"/>
  <c r="AE2071" i="1"/>
  <c r="AG96" i="2"/>
  <c r="AG2070" i="1"/>
  <c r="Y96" i="2"/>
  <c r="Y2070" i="1"/>
  <c r="AA95" i="2"/>
  <c r="AA2061" i="1"/>
  <c r="AG94" i="2"/>
  <c r="AG2058" i="1"/>
  <c r="Y94" i="2"/>
  <c r="Y2058" i="1"/>
  <c r="AC93" i="2"/>
  <c r="AC2056" i="1"/>
  <c r="AA92" i="2"/>
  <c r="AA2029" i="1"/>
  <c r="AE91" i="2"/>
  <c r="AE2015" i="1"/>
  <c r="AE90" i="2"/>
  <c r="AE2007" i="1"/>
  <c r="AA89" i="2"/>
  <c r="AA1997" i="1"/>
  <c r="AG88" i="2"/>
  <c r="AG1994" i="1"/>
  <c r="Y88" i="2"/>
  <c r="Y1994" i="1"/>
  <c r="AA87" i="2"/>
  <c r="AA1993" i="1"/>
  <c r="AE86" i="2"/>
  <c r="AE1991" i="1"/>
  <c r="AG85" i="2"/>
  <c r="AG1990" i="1"/>
  <c r="Y85" i="2"/>
  <c r="Y1990" i="1"/>
  <c r="AA84" i="2"/>
  <c r="AA1989" i="1"/>
  <c r="AG83" i="2"/>
  <c r="AG1958" i="1"/>
  <c r="Y83" i="2"/>
  <c r="Y1958" i="1"/>
  <c r="AC82" i="2"/>
  <c r="AC1940" i="1"/>
  <c r="AC81" i="2"/>
  <c r="AC1932" i="1"/>
  <c r="AC80" i="2"/>
  <c r="AC1908" i="1"/>
  <c r="AC79" i="2"/>
  <c r="AC1892" i="1"/>
  <c r="AC78" i="2"/>
  <c r="AC1860" i="1"/>
  <c r="AE77" i="2"/>
  <c r="AE1851" i="1"/>
  <c r="AE76" i="2"/>
  <c r="AE1847" i="1"/>
  <c r="AG75" i="2"/>
  <c r="AG1826" i="1"/>
  <c r="Y75" i="2"/>
  <c r="Y1826" i="1"/>
  <c r="AC74" i="2"/>
  <c r="AC1812" i="1"/>
  <c r="AE73" i="2"/>
  <c r="AE1811" i="1"/>
  <c r="AE72" i="2"/>
  <c r="AE1803" i="1"/>
  <c r="AE71" i="2"/>
  <c r="AE1799" i="1"/>
  <c r="AA70" i="2"/>
  <c r="AA1793" i="1"/>
  <c r="AC69" i="2"/>
  <c r="AC1792" i="1"/>
  <c r="AG68" i="2"/>
  <c r="AG1790" i="1"/>
  <c r="Y68" i="2"/>
  <c r="Y1790" i="1"/>
  <c r="AE67" i="2"/>
  <c r="AE1787" i="1"/>
  <c r="AC66" i="2"/>
  <c r="AC1784" i="1"/>
  <c r="AE65" i="2"/>
  <c r="AE1763" i="1"/>
  <c r="AA64" i="2"/>
  <c r="AA1761" i="1"/>
  <c r="AC63" i="2"/>
  <c r="AC1760" i="1"/>
  <c r="AG62" i="2"/>
  <c r="AG1758" i="1"/>
  <c r="Y62" i="2"/>
  <c r="Y1758" i="1"/>
  <c r="AE61" i="2"/>
  <c r="AE1755" i="1"/>
  <c r="AA60" i="2"/>
  <c r="AA1749" i="1"/>
  <c r="AC59" i="2"/>
  <c r="AC1744" i="1"/>
  <c r="AG58" i="2"/>
  <c r="AG1718" i="1"/>
  <c r="Y58" i="2"/>
  <c r="Y1718" i="1"/>
  <c r="AG57" i="2"/>
  <c r="AG1714" i="1"/>
  <c r="Y57" i="2"/>
  <c r="Y1714" i="1"/>
  <c r="AC56" i="2"/>
  <c r="AC1708" i="1"/>
  <c r="AG55" i="2"/>
  <c r="AG1674" i="1"/>
  <c r="Y55" i="2"/>
  <c r="Y1674" i="1"/>
  <c r="AA54" i="2"/>
  <c r="AA1657" i="1"/>
  <c r="AG53" i="2"/>
  <c r="AG1650" i="1"/>
  <c r="Y53" i="2"/>
  <c r="Y1650" i="1"/>
  <c r="AA52" i="2"/>
  <c r="AA1645" i="1"/>
  <c r="AC51" i="2"/>
  <c r="AC1644" i="1"/>
  <c r="AE50" i="2"/>
  <c r="AE1643" i="1"/>
  <c r="AE49" i="2"/>
  <c r="AE1639" i="1"/>
  <c r="AE48" i="2"/>
  <c r="AE1595" i="1"/>
  <c r="AC47" i="2"/>
  <c r="AC1588" i="1"/>
  <c r="AE46" i="2"/>
  <c r="AE1583" i="1"/>
  <c r="AA45" i="2"/>
  <c r="AA1549" i="1"/>
  <c r="AA44" i="2"/>
  <c r="AA1541" i="1"/>
  <c r="AE43" i="2"/>
  <c r="AE1535" i="1"/>
  <c r="AA42" i="2"/>
  <c r="AA1513" i="1"/>
  <c r="AE41" i="2"/>
  <c r="AE1451" i="1"/>
  <c r="AC40" i="2"/>
  <c r="AC1416" i="1"/>
  <c r="AE39" i="2"/>
  <c r="AE1411" i="1"/>
  <c r="AG38" i="2"/>
  <c r="AG1406" i="1"/>
  <c r="Y38" i="2"/>
  <c r="Y1406" i="1"/>
  <c r="AA37" i="2"/>
  <c r="AA1377" i="1"/>
  <c r="AC36" i="2"/>
  <c r="AC1376" i="1"/>
  <c r="AE35" i="2"/>
  <c r="AE1375" i="1"/>
  <c r="AG34" i="2"/>
  <c r="AG1374" i="1"/>
  <c r="Y34" i="2"/>
  <c r="Y1374" i="1"/>
  <c r="AC33" i="2"/>
  <c r="AC1372" i="1"/>
  <c r="AE32" i="2"/>
  <c r="AE1355" i="1"/>
  <c r="AG31" i="2"/>
  <c r="AG1354" i="1"/>
  <c r="Y31" i="2"/>
  <c r="Y1354" i="1"/>
  <c r="AG30" i="2"/>
  <c r="AG1330" i="1"/>
  <c r="Y30" i="2"/>
  <c r="Y1330" i="1"/>
  <c r="AC29" i="2"/>
  <c r="AC1328" i="1"/>
  <c r="AE28" i="2"/>
  <c r="AE1327" i="1"/>
  <c r="AE27" i="2"/>
  <c r="AE1323" i="1"/>
  <c r="AA26" i="2"/>
  <c r="AA1321" i="1"/>
  <c r="AC25" i="2"/>
  <c r="AC1280" i="1"/>
  <c r="AC24" i="2"/>
  <c r="AC1276" i="1"/>
  <c r="AE23" i="2"/>
  <c r="AE1251" i="1"/>
  <c r="AG22" i="2"/>
  <c r="AG1226" i="1"/>
  <c r="Y22" i="2"/>
  <c r="Y1226" i="1"/>
  <c r="AE21" i="2"/>
  <c r="AE1219" i="1"/>
  <c r="AE20" i="2"/>
  <c r="AE1107" i="1"/>
  <c r="AE19" i="2"/>
  <c r="AE1095" i="1"/>
  <c r="AE18" i="2"/>
  <c r="AE1039" i="1"/>
  <c r="AE17" i="2"/>
  <c r="AE1015" i="1"/>
  <c r="AC16" i="2"/>
  <c r="AC1004" i="1"/>
  <c r="AC15" i="2"/>
  <c r="AC956" i="1"/>
  <c r="AC14" i="2"/>
  <c r="AC940" i="1"/>
  <c r="AG13" i="2"/>
  <c r="AG934" i="1"/>
  <c r="Y13" i="2"/>
  <c r="Y934" i="1"/>
  <c r="AA12" i="2"/>
  <c r="AA921" i="1"/>
  <c r="AC11" i="2"/>
  <c r="AC920" i="1"/>
  <c r="AE10" i="2"/>
  <c r="AE843" i="1"/>
  <c r="AA9" i="2"/>
  <c r="AA801" i="1"/>
  <c r="AE8" i="2"/>
  <c r="AE799" i="1"/>
  <c r="AA7" i="2"/>
  <c r="AA797" i="1"/>
  <c r="AA6" i="2"/>
  <c r="AA725" i="1"/>
  <c r="AC5" i="2"/>
  <c r="AC684" i="1"/>
  <c r="AA4" i="2"/>
  <c r="AA505" i="1"/>
  <c r="AA3" i="2"/>
  <c r="AA449" i="1"/>
  <c r="AG2" i="2"/>
  <c r="AG430" i="1"/>
  <c r="Y2" i="2"/>
  <c r="Y430" i="1"/>
  <c r="AC8" i="3"/>
  <c r="AC8" i="1"/>
  <c r="AE7" i="3"/>
  <c r="AE7" i="1"/>
  <c r="AG6" i="3"/>
  <c r="AG6" i="1"/>
  <c r="Y6" i="3"/>
  <c r="Y6" i="1"/>
  <c r="AF615" i="2"/>
  <c r="AF4334" i="1"/>
  <c r="X615" i="2"/>
  <c r="X4334" i="1"/>
  <c r="AB614" i="2"/>
  <c r="AB4304" i="1"/>
  <c r="AF613" i="2"/>
  <c r="AF4226" i="1"/>
  <c r="X613" i="2"/>
  <c r="X4226" i="1"/>
  <c r="AF612" i="2"/>
  <c r="AF4222" i="1"/>
  <c r="X612" i="2"/>
  <c r="X4222" i="1"/>
  <c r="AB611" i="2"/>
  <c r="AB4216" i="1"/>
  <c r="Z610" i="2"/>
  <c r="Z4213" i="1"/>
  <c r="Z609" i="2"/>
  <c r="Z4205" i="1"/>
  <c r="AB608" i="2"/>
  <c r="AB4200" i="1"/>
  <c r="AD607" i="2"/>
  <c r="AD4199" i="1"/>
  <c r="Z606" i="2"/>
  <c r="Z4193" i="1"/>
  <c r="AB605" i="2"/>
  <c r="AB4192" i="1"/>
  <c r="AB604" i="2"/>
  <c r="AB4188" i="1"/>
  <c r="AD603" i="2"/>
  <c r="AD4183" i="1"/>
  <c r="AB602" i="2"/>
  <c r="AB4176" i="1"/>
  <c r="AF601" i="2"/>
  <c r="AF4174" i="1"/>
  <c r="X601" i="2"/>
  <c r="X4174" i="1"/>
  <c r="Z600" i="2"/>
  <c r="Z4173" i="1"/>
  <c r="Z599" i="2"/>
  <c r="Z4169" i="1"/>
  <c r="AD598" i="2"/>
  <c r="AD4167" i="1"/>
  <c r="AF597" i="2"/>
  <c r="AF4166" i="1"/>
  <c r="X597" i="2"/>
  <c r="X4166" i="1"/>
  <c r="Z596" i="2"/>
  <c r="Z4165" i="1"/>
  <c r="AB595" i="2"/>
  <c r="AB4160" i="1"/>
  <c r="Z594" i="2"/>
  <c r="Z4157" i="1"/>
  <c r="AD593" i="2"/>
  <c r="AD4155" i="1"/>
  <c r="Z592" i="2"/>
  <c r="Z4153" i="1"/>
  <c r="AF591" i="2"/>
  <c r="AF4150" i="1"/>
  <c r="X591" i="2"/>
  <c r="X4150" i="1"/>
  <c r="Z590" i="2"/>
  <c r="Z4149" i="1"/>
  <c r="AB589" i="2"/>
  <c r="AB4148" i="1"/>
  <c r="AF588" i="2"/>
  <c r="AF4142" i="1"/>
  <c r="X588" i="2"/>
  <c r="X4142" i="1"/>
  <c r="AD587" i="2"/>
  <c r="AD4139" i="1"/>
  <c r="AB586" i="2"/>
  <c r="AB4136" i="1"/>
  <c r="Z585" i="2"/>
  <c r="Z4133" i="1"/>
  <c r="AF584" i="2"/>
  <c r="AF4130" i="1"/>
  <c r="X584" i="2"/>
  <c r="X4130" i="1"/>
  <c r="Z583" i="2"/>
  <c r="Z4129" i="1"/>
  <c r="AB582" i="2"/>
  <c r="AB4128" i="1"/>
  <c r="AF581" i="2"/>
  <c r="AF4126" i="1"/>
  <c r="X581" i="2"/>
  <c r="X4126" i="1"/>
  <c r="AF580" i="2"/>
  <c r="AF4122" i="1"/>
  <c r="X580" i="2"/>
  <c r="X4122" i="1"/>
  <c r="AD579" i="2"/>
  <c r="AD4115" i="1"/>
  <c r="AD578" i="2"/>
  <c r="AD4111" i="1"/>
  <c r="AF577" i="2"/>
  <c r="AF4106" i="1"/>
  <c r="X577" i="2"/>
  <c r="X4106" i="1"/>
  <c r="AD576" i="2"/>
  <c r="AD4103" i="1"/>
  <c r="AD575" i="2"/>
  <c r="AD4099" i="1"/>
  <c r="AD574" i="2"/>
  <c r="AD4095" i="1"/>
  <c r="AD573" i="2"/>
  <c r="AD4091" i="1"/>
  <c r="AF572" i="2"/>
  <c r="AF4090" i="1"/>
  <c r="X572" i="2"/>
  <c r="X4090" i="1"/>
  <c r="AD571" i="2"/>
  <c r="AD4087" i="1"/>
  <c r="AF570" i="2"/>
  <c r="AF4086" i="1"/>
  <c r="X570" i="2"/>
  <c r="X4086" i="1"/>
  <c r="AB569" i="2"/>
  <c r="AB4084" i="1"/>
  <c r="AD568" i="2"/>
  <c r="AD4083" i="1"/>
  <c r="AB567" i="2"/>
  <c r="AB4076" i="1"/>
  <c r="AD566" i="2"/>
  <c r="AD4075" i="1"/>
  <c r="AF565" i="2"/>
  <c r="AF4074" i="1"/>
  <c r="X565" i="2"/>
  <c r="X4074" i="1"/>
  <c r="Z564" i="2"/>
  <c r="Z4073" i="1"/>
  <c r="AD563" i="2"/>
  <c r="AD4071" i="1"/>
  <c r="Z562" i="2"/>
  <c r="Z4069" i="1"/>
  <c r="AF561" i="2"/>
  <c r="AF4066" i="1"/>
  <c r="X561" i="2"/>
  <c r="X4066" i="1"/>
  <c r="Z560" i="2"/>
  <c r="Z4061" i="1"/>
  <c r="AD559" i="2"/>
  <c r="AD4059" i="1"/>
  <c r="AF558" i="2"/>
  <c r="AF4058" i="1"/>
  <c r="X558" i="2"/>
  <c r="X4058" i="1"/>
  <c r="AF557" i="2"/>
  <c r="AF4054" i="1"/>
  <c r="X557" i="2"/>
  <c r="X4054" i="1"/>
  <c r="AF556" i="2"/>
  <c r="AF4046" i="1"/>
  <c r="X556" i="2"/>
  <c r="X4046" i="1"/>
  <c r="Z555" i="2"/>
  <c r="Z4045" i="1"/>
  <c r="AB554" i="2"/>
  <c r="AB4044" i="1"/>
  <c r="AD553" i="2"/>
  <c r="AD4043" i="1"/>
  <c r="AF552" i="2"/>
  <c r="AF4034" i="1"/>
  <c r="X552" i="2"/>
  <c r="X4034" i="1"/>
  <c r="Z551" i="2"/>
  <c r="Z4033" i="1"/>
  <c r="AF550" i="2"/>
  <c r="AF4030" i="1"/>
  <c r="X550" i="2"/>
  <c r="X4030" i="1"/>
  <c r="AB549" i="2"/>
  <c r="AB4028" i="1"/>
  <c r="AD548" i="2"/>
  <c r="AD4027" i="1"/>
  <c r="AF547" i="2"/>
  <c r="AF4022" i="1"/>
  <c r="X547" i="2"/>
  <c r="X4022" i="1"/>
  <c r="Z546" i="2"/>
  <c r="Z4013" i="1"/>
  <c r="AB545" i="2"/>
  <c r="AB4012" i="1"/>
  <c r="AD544" i="2"/>
  <c r="AD4011" i="1"/>
  <c r="AF543" i="2"/>
  <c r="AF4002" i="1"/>
  <c r="X543" i="2"/>
  <c r="X4002" i="1"/>
  <c r="Z542" i="2"/>
  <c r="Z4001" i="1"/>
  <c r="Z541" i="2"/>
  <c r="Z3997" i="1"/>
  <c r="AB540" i="2"/>
  <c r="AB3996" i="1"/>
  <c r="AF539" i="2"/>
  <c r="AF3994" i="1"/>
  <c r="X539" i="2"/>
  <c r="X3994" i="1"/>
  <c r="Z538" i="2"/>
  <c r="Z3993" i="1"/>
  <c r="AB537" i="2"/>
  <c r="AB3992" i="1"/>
  <c r="Z536" i="2"/>
  <c r="Z3989" i="1"/>
  <c r="AF535" i="2"/>
  <c r="AF3986" i="1"/>
  <c r="X535" i="2"/>
  <c r="X3986" i="1"/>
  <c r="Z534" i="2"/>
  <c r="Z3985" i="1"/>
  <c r="AB533" i="2"/>
  <c r="AB3976" i="1"/>
  <c r="AB532" i="2"/>
  <c r="AB3972" i="1"/>
  <c r="AD531" i="2"/>
  <c r="AD3971" i="1"/>
  <c r="AF530" i="2"/>
  <c r="AF3970" i="1"/>
  <c r="X530" i="2"/>
  <c r="X3970" i="1"/>
  <c r="Z529" i="2"/>
  <c r="Z3969" i="1"/>
  <c r="AF528" i="2"/>
  <c r="AF3966" i="1"/>
  <c r="X528" i="2"/>
  <c r="X3966" i="1"/>
  <c r="Z527" i="2"/>
  <c r="Z3961" i="1"/>
  <c r="AB526" i="2"/>
  <c r="AB3960" i="1"/>
  <c r="AB525" i="2"/>
  <c r="AB3952" i="1"/>
  <c r="Z524" i="2"/>
  <c r="Z3949" i="1"/>
  <c r="AF523" i="2"/>
  <c r="AF3942" i="1"/>
  <c r="X523" i="2"/>
  <c r="X3942" i="1"/>
  <c r="AF522" i="2"/>
  <c r="AF3938" i="1"/>
  <c r="X522" i="2"/>
  <c r="X3938" i="1"/>
  <c r="AD521" i="2"/>
  <c r="AD3935" i="1"/>
  <c r="AF520" i="2"/>
  <c r="AF3934" i="1"/>
  <c r="X520" i="2"/>
  <c r="X3934" i="1"/>
  <c r="AD519" i="2"/>
  <c r="AD3919" i="1"/>
  <c r="AF518" i="2"/>
  <c r="AF3910" i="1"/>
  <c r="X518" i="2"/>
  <c r="X3910" i="1"/>
  <c r="Z517" i="2"/>
  <c r="Z3905" i="1"/>
  <c r="AF516" i="2"/>
  <c r="AF3902" i="1"/>
  <c r="X516" i="2"/>
  <c r="X3902" i="1"/>
  <c r="AF515" i="2"/>
  <c r="AF3894" i="1"/>
  <c r="X515" i="2"/>
  <c r="X3894" i="1"/>
  <c r="AF514" i="2"/>
  <c r="AF3890" i="1"/>
  <c r="X514" i="2"/>
  <c r="X3890" i="1"/>
  <c r="Z513" i="2"/>
  <c r="Z3889" i="1"/>
  <c r="AB512" i="2"/>
  <c r="AB3884" i="1"/>
  <c r="AD511" i="2"/>
  <c r="AD3883" i="1"/>
  <c r="AB510" i="2"/>
  <c r="AB3876" i="1"/>
  <c r="AF509" i="2"/>
  <c r="AF3874" i="1"/>
  <c r="X509" i="2"/>
  <c r="X3874" i="1"/>
  <c r="Z508" i="2"/>
  <c r="Z3873" i="1"/>
  <c r="Z507" i="2"/>
  <c r="Z3869" i="1"/>
  <c r="AB506" i="2"/>
  <c r="AB3868" i="1"/>
  <c r="AD505" i="2"/>
  <c r="AD3863" i="1"/>
  <c r="AF504" i="2"/>
  <c r="AF3862" i="1"/>
  <c r="X504" i="2"/>
  <c r="X3862" i="1"/>
  <c r="AB503" i="2"/>
  <c r="AB3860" i="1"/>
  <c r="AD502" i="2"/>
  <c r="AD3859" i="1"/>
  <c r="AF501" i="2"/>
  <c r="AF3858" i="1"/>
  <c r="X501" i="2"/>
  <c r="X3858" i="1"/>
  <c r="Z500" i="2"/>
  <c r="Z3857" i="1"/>
  <c r="AB499" i="2"/>
  <c r="AB3856" i="1"/>
  <c r="AD498" i="2"/>
  <c r="AD3855" i="1"/>
  <c r="AF497" i="2"/>
  <c r="AF3850" i="1"/>
  <c r="X497" i="2"/>
  <c r="X3850" i="1"/>
  <c r="AF496" i="2"/>
  <c r="AF3846" i="1"/>
  <c r="X496" i="2"/>
  <c r="X3846" i="1"/>
  <c r="Z495" i="2"/>
  <c r="Z3845" i="1"/>
  <c r="AD494" i="2"/>
  <c r="AD3843" i="1"/>
  <c r="Z493" i="2"/>
  <c r="Z3841" i="1"/>
  <c r="AD492" i="2"/>
  <c r="AD3839" i="1"/>
  <c r="AB491" i="2"/>
  <c r="AB3832" i="1"/>
  <c r="Z490" i="2"/>
  <c r="Z3829" i="1"/>
  <c r="AB489" i="2"/>
  <c r="AB3828" i="1"/>
  <c r="AD488" i="2"/>
  <c r="AD3827" i="1"/>
  <c r="AB487" i="2"/>
  <c r="AB3824" i="1"/>
  <c r="Z486" i="2"/>
  <c r="Z3821" i="1"/>
  <c r="Z485" i="2"/>
  <c r="Z3817" i="1"/>
  <c r="AD484" i="2"/>
  <c r="AD3807" i="1"/>
  <c r="AB483" i="2"/>
  <c r="AB3800" i="1"/>
  <c r="AD482" i="2"/>
  <c r="AD3795" i="1"/>
  <c r="AB481" i="2"/>
  <c r="AB3792" i="1"/>
  <c r="AD480" i="2"/>
  <c r="AD3791" i="1"/>
  <c r="AD479" i="2"/>
  <c r="AD3787" i="1"/>
  <c r="Z478" i="2"/>
  <c r="Z3781" i="1"/>
  <c r="AD477" i="2"/>
  <c r="AD3779" i="1"/>
  <c r="AD476" i="2"/>
  <c r="AD3775" i="1"/>
  <c r="Z475" i="2"/>
  <c r="Z3773" i="1"/>
  <c r="AF474" i="2"/>
  <c r="AF3770" i="1"/>
  <c r="X474" i="2"/>
  <c r="X3770" i="1"/>
  <c r="Z473" i="2"/>
  <c r="Z3769" i="1"/>
  <c r="AD472" i="2"/>
  <c r="AD3767" i="1"/>
  <c r="AD471" i="2"/>
  <c r="AD3759" i="1"/>
  <c r="AF470" i="2"/>
  <c r="AF3758" i="1"/>
  <c r="X470" i="2"/>
  <c r="X3758" i="1"/>
  <c r="AB469" i="2"/>
  <c r="AB3756" i="1"/>
  <c r="AF468" i="2"/>
  <c r="AF3754" i="1"/>
  <c r="X468" i="2"/>
  <c r="X3754" i="1"/>
  <c r="AD467" i="2"/>
  <c r="AD3743" i="1"/>
  <c r="AD466" i="2"/>
  <c r="AD3739" i="1"/>
  <c r="AD465" i="2"/>
  <c r="AD3735" i="1"/>
  <c r="AB464" i="2"/>
  <c r="AB3732" i="1"/>
  <c r="AF463" i="2"/>
  <c r="AF3730" i="1"/>
  <c r="X463" i="2"/>
  <c r="X3730" i="1"/>
  <c r="Z462" i="2"/>
  <c r="Z3729" i="1"/>
  <c r="Z461" i="2"/>
  <c r="Z3725" i="1"/>
  <c r="AB460" i="2"/>
  <c r="AB3724" i="1"/>
  <c r="Z459" i="2"/>
  <c r="Z3721" i="1"/>
  <c r="AF458" i="2"/>
  <c r="AF3714" i="1"/>
  <c r="X458" i="2"/>
  <c r="X3714" i="1"/>
  <c r="Z457" i="2"/>
  <c r="Z3713" i="1"/>
  <c r="AB456" i="2"/>
  <c r="AB3712" i="1"/>
  <c r="AD455" i="2"/>
  <c r="AD3711" i="1"/>
  <c r="AD454" i="2"/>
  <c r="AD3707" i="1"/>
  <c r="Z453" i="2"/>
  <c r="Z3701" i="1"/>
  <c r="AF452" i="2"/>
  <c r="AF3694" i="1"/>
  <c r="X452" i="2"/>
  <c r="X3694" i="1"/>
  <c r="Z451" i="2"/>
  <c r="Z3689" i="1"/>
  <c r="AB450" i="2"/>
  <c r="AB3688" i="1"/>
  <c r="AD449" i="2"/>
  <c r="AD3687" i="1"/>
  <c r="AF448" i="2"/>
  <c r="AF3682" i="1"/>
  <c r="X448" i="2"/>
  <c r="X3682" i="1"/>
  <c r="AF447" i="2"/>
  <c r="AF3678" i="1"/>
  <c r="X447" i="2"/>
  <c r="X3678" i="1"/>
  <c r="AD446" i="2"/>
  <c r="AD3675" i="1"/>
  <c r="AF445" i="2"/>
  <c r="AF3674" i="1"/>
  <c r="X445" i="2"/>
  <c r="X3674" i="1"/>
  <c r="AF444" i="2"/>
  <c r="AF3670" i="1"/>
  <c r="X444" i="2"/>
  <c r="X3670" i="1"/>
  <c r="AB443" i="2"/>
  <c r="AB3664" i="1"/>
  <c r="AD442" i="2"/>
  <c r="AD3663" i="1"/>
  <c r="AD441" i="2"/>
  <c r="AD3659" i="1"/>
  <c r="Z440" i="2"/>
  <c r="Z3657" i="1"/>
  <c r="Z439" i="2"/>
  <c r="Z3653" i="1"/>
  <c r="AD438" i="2"/>
  <c r="AD3651" i="1"/>
  <c r="AD437" i="2"/>
  <c r="AD3643" i="1"/>
  <c r="AD436" i="2"/>
  <c r="AD3639" i="1"/>
  <c r="AF435" i="2"/>
  <c r="AF3638" i="1"/>
  <c r="X435" i="2"/>
  <c r="X3638" i="1"/>
  <c r="AB434" i="2"/>
  <c r="AB3636" i="1"/>
  <c r="AD433" i="2"/>
  <c r="AD3635" i="1"/>
  <c r="AF432" i="2"/>
  <c r="AF3634" i="1"/>
  <c r="X432" i="2"/>
  <c r="X3634" i="1"/>
  <c r="Z431" i="2"/>
  <c r="Z3633" i="1"/>
  <c r="AB430" i="2"/>
  <c r="AB3628" i="1"/>
  <c r="Z429" i="2"/>
  <c r="Z3625" i="1"/>
  <c r="AB428" i="2"/>
  <c r="AB3624" i="1"/>
  <c r="Z427" i="2"/>
  <c r="Z3621" i="1"/>
  <c r="AD426" i="2"/>
  <c r="AD3619" i="1"/>
  <c r="AB425" i="2"/>
  <c r="AB3616" i="1"/>
  <c r="Z424" i="2"/>
  <c r="Z3609" i="1"/>
  <c r="AD423" i="2"/>
  <c r="AD3607" i="1"/>
  <c r="AF422" i="2"/>
  <c r="AF3606" i="1"/>
  <c r="X422" i="2"/>
  <c r="X3606" i="1"/>
  <c r="AD421" i="2"/>
  <c r="AD3599" i="1"/>
  <c r="AB420" i="2"/>
  <c r="AB3592" i="1"/>
  <c r="AF419" i="2"/>
  <c r="AF3574" i="1"/>
  <c r="X419" i="2"/>
  <c r="X3574" i="1"/>
  <c r="AB418" i="2"/>
  <c r="AB3572" i="1"/>
  <c r="AB417" i="2"/>
  <c r="AB3568" i="1"/>
  <c r="AF416" i="2"/>
  <c r="AF3566" i="1"/>
  <c r="X416" i="2"/>
  <c r="X3566" i="1"/>
  <c r="Z415" i="2"/>
  <c r="Z3565" i="1"/>
  <c r="Z414" i="2"/>
  <c r="Z3553" i="1"/>
  <c r="Z413" i="2"/>
  <c r="Z3545" i="1"/>
  <c r="AF412" i="2"/>
  <c r="AF3538" i="1"/>
  <c r="X412" i="2"/>
  <c r="X3538" i="1"/>
  <c r="AB411" i="2"/>
  <c r="AB3528" i="1"/>
  <c r="AD410" i="2"/>
  <c r="AD3523" i="1"/>
  <c r="Z409" i="2"/>
  <c r="Z3521" i="1"/>
  <c r="AB408" i="2"/>
  <c r="AB3520" i="1"/>
  <c r="AB407" i="2"/>
  <c r="AB3516" i="1"/>
  <c r="AD406" i="2"/>
  <c r="AD3511" i="1"/>
  <c r="AF405" i="2"/>
  <c r="AF3510" i="1"/>
  <c r="X405" i="2"/>
  <c r="X3510" i="1"/>
  <c r="AB404" i="2"/>
  <c r="AB3508" i="1"/>
  <c r="AF403" i="2"/>
  <c r="AF3506" i="1"/>
  <c r="X403" i="2"/>
  <c r="X3506" i="1"/>
  <c r="AD402" i="2"/>
  <c r="AD3499" i="1"/>
  <c r="Z401" i="2"/>
  <c r="Z3497" i="1"/>
  <c r="AD400" i="2"/>
  <c r="AD3495" i="1"/>
  <c r="AF399" i="2"/>
  <c r="AF3494" i="1"/>
  <c r="X399" i="2"/>
  <c r="X3494" i="1"/>
  <c r="AB398" i="2"/>
  <c r="AB3492" i="1"/>
  <c r="AF397" i="2"/>
  <c r="AF3490" i="1"/>
  <c r="X397" i="2"/>
  <c r="X3490" i="1"/>
  <c r="AB396" i="2"/>
  <c r="AB3488" i="1"/>
  <c r="AF395" i="2"/>
  <c r="AF3486" i="1"/>
  <c r="X395" i="2"/>
  <c r="X3486" i="1"/>
  <c r="Z394" i="2"/>
  <c r="Z3477" i="1"/>
  <c r="AD393" i="2"/>
  <c r="AD3475" i="1"/>
  <c r="AF392" i="2"/>
  <c r="AF3474" i="1"/>
  <c r="X392" i="2"/>
  <c r="X3474" i="1"/>
  <c r="Z391" i="2"/>
  <c r="Z3473" i="1"/>
  <c r="AD390" i="2"/>
  <c r="AD3471" i="1"/>
  <c r="AF389" i="2"/>
  <c r="AF3466" i="1"/>
  <c r="X389" i="2"/>
  <c r="X3466" i="1"/>
  <c r="AF388" i="2"/>
  <c r="AF3462" i="1"/>
  <c r="X388" i="2"/>
  <c r="X3462" i="1"/>
  <c r="Z387" i="2"/>
  <c r="Z3461" i="1"/>
  <c r="AD386" i="2"/>
  <c r="AD3459" i="1"/>
  <c r="AB385" i="2"/>
  <c r="AB3456" i="1"/>
  <c r="AB384" i="2"/>
  <c r="AB3452" i="1"/>
  <c r="Z383" i="2"/>
  <c r="Z3445" i="1"/>
  <c r="AF382" i="2"/>
  <c r="AF3438" i="1"/>
  <c r="X382" i="2"/>
  <c r="X3438" i="1"/>
  <c r="AB381" i="2"/>
  <c r="AB3436" i="1"/>
  <c r="AD380" i="2"/>
  <c r="AD3435" i="1"/>
  <c r="AF379" i="2"/>
  <c r="AF3434" i="1"/>
  <c r="X379" i="2"/>
  <c r="X3434" i="1"/>
  <c r="AB378" i="2"/>
  <c r="AB3432" i="1"/>
  <c r="AF377" i="2"/>
  <c r="AF3430" i="1"/>
  <c r="X377" i="2"/>
  <c r="X3430" i="1"/>
  <c r="Z376" i="2"/>
  <c r="Z3429" i="1"/>
  <c r="Z375" i="2"/>
  <c r="Z3421" i="1"/>
  <c r="AD374" i="2"/>
  <c r="AD3419" i="1"/>
  <c r="AF373" i="2"/>
  <c r="AF3418" i="1"/>
  <c r="X373" i="2"/>
  <c r="X3418" i="1"/>
  <c r="Z372" i="2"/>
  <c r="Z3417" i="1"/>
  <c r="AB371" i="2"/>
  <c r="AB3412" i="1"/>
  <c r="AF370" i="2"/>
  <c r="AF3410" i="1"/>
  <c r="X370" i="2"/>
  <c r="X3410" i="1"/>
  <c r="AF369" i="2"/>
  <c r="AF3406" i="1"/>
  <c r="X369" i="2"/>
  <c r="X3406" i="1"/>
  <c r="AB368" i="2"/>
  <c r="AB3404" i="1"/>
  <c r="AB367" i="2"/>
  <c r="AB3400" i="1"/>
  <c r="AD366" i="2"/>
  <c r="AD3399" i="1"/>
  <c r="AB365" i="2"/>
  <c r="AB3392" i="1"/>
  <c r="AF364" i="2"/>
  <c r="AF3390" i="1"/>
  <c r="X364" i="2"/>
  <c r="X3390" i="1"/>
  <c r="Z363" i="2"/>
  <c r="Z3389" i="1"/>
  <c r="AD362" i="2"/>
  <c r="AD3387" i="1"/>
  <c r="AF361" i="2"/>
  <c r="AF3386" i="1"/>
  <c r="X361" i="2"/>
  <c r="X3386" i="1"/>
  <c r="Z360" i="2"/>
  <c r="Z3385" i="1"/>
  <c r="AB359" i="2"/>
  <c r="AB3384" i="1"/>
  <c r="Z358" i="2"/>
  <c r="Z3377" i="1"/>
  <c r="AB357" i="2"/>
  <c r="AB3372" i="1"/>
  <c r="AD356" i="2"/>
  <c r="AD3371" i="1"/>
  <c r="AF355" i="2"/>
  <c r="AF3362" i="1"/>
  <c r="X355" i="2"/>
  <c r="X3362" i="1"/>
  <c r="AB354" i="2"/>
  <c r="AB3352" i="1"/>
  <c r="AD353" i="2"/>
  <c r="AD3351" i="1"/>
  <c r="Z352" i="2"/>
  <c r="Z3349" i="1"/>
  <c r="AD351" i="2"/>
  <c r="AD3347" i="1"/>
  <c r="AF350" i="2"/>
  <c r="AF3342" i="1"/>
  <c r="X350" i="2"/>
  <c r="X3342" i="1"/>
  <c r="AB349" i="2"/>
  <c r="AB3340" i="1"/>
  <c r="AD348" i="2"/>
  <c r="AD3339" i="1"/>
  <c r="AF347" i="2"/>
  <c r="AF3338" i="1"/>
  <c r="X347" i="2"/>
  <c r="X3338" i="1"/>
  <c r="AB346" i="2"/>
  <c r="AB3336" i="1"/>
  <c r="AF345" i="2"/>
  <c r="AF3334" i="1"/>
  <c r="X345" i="2"/>
  <c r="X3334" i="1"/>
  <c r="AF344" i="2"/>
  <c r="AF3330" i="1"/>
  <c r="X344" i="2"/>
  <c r="X3330" i="1"/>
  <c r="AB343" i="2"/>
  <c r="AB3320" i="1"/>
  <c r="AD342" i="2"/>
  <c r="AD3319" i="1"/>
  <c r="AB341" i="2"/>
  <c r="AB3312" i="1"/>
  <c r="AB340" i="2"/>
  <c r="AB3304" i="1"/>
  <c r="AF339" i="2"/>
  <c r="AF3302" i="1"/>
  <c r="X339" i="2"/>
  <c r="X3302" i="1"/>
  <c r="Z338" i="2"/>
  <c r="Z3297" i="1"/>
  <c r="AD337" i="2"/>
  <c r="AD3295" i="1"/>
  <c r="AB336" i="2"/>
  <c r="AB3292" i="1"/>
  <c r="AD335" i="2"/>
  <c r="AD3291" i="1"/>
  <c r="AF334" i="2"/>
  <c r="AF3290" i="1"/>
  <c r="X334" i="2"/>
  <c r="X3290" i="1"/>
  <c r="Z333" i="2"/>
  <c r="Z3289" i="1"/>
  <c r="AF332" i="2"/>
  <c r="AF3286" i="1"/>
  <c r="X332" i="2"/>
  <c r="X3286" i="1"/>
  <c r="AD331" i="2"/>
  <c r="AD3283" i="1"/>
  <c r="Z330" i="2"/>
  <c r="Z3277" i="1"/>
  <c r="AB329" i="2"/>
  <c r="AB3272" i="1"/>
  <c r="AF328" i="2"/>
  <c r="AF3270" i="1"/>
  <c r="X328" i="2"/>
  <c r="X3270" i="1"/>
  <c r="AD327" i="2"/>
  <c r="AD3263" i="1"/>
  <c r="Z326" i="2"/>
  <c r="Z3261" i="1"/>
  <c r="AD325" i="2"/>
  <c r="AD3259" i="1"/>
  <c r="Z324" i="2"/>
  <c r="Z3249" i="1"/>
  <c r="Z323" i="2"/>
  <c r="Z3245" i="1"/>
  <c r="AB322" i="2"/>
  <c r="AB3240" i="1"/>
  <c r="AD321" i="2"/>
  <c r="AD3239" i="1"/>
  <c r="AF320" i="2"/>
  <c r="AF3238" i="1"/>
  <c r="X320" i="2"/>
  <c r="X3238" i="1"/>
  <c r="Z319" i="2"/>
  <c r="Z3237" i="1"/>
  <c r="AF318" i="2"/>
  <c r="AF3234" i="1"/>
  <c r="X318" i="2"/>
  <c r="X3234" i="1"/>
  <c r="AD317" i="2"/>
  <c r="AD3223" i="1"/>
  <c r="AB316" i="2"/>
  <c r="AB3216" i="1"/>
  <c r="AD315" i="2"/>
  <c r="AD3215" i="1"/>
  <c r="Z314" i="2"/>
  <c r="Z3209" i="1"/>
  <c r="AD313" i="2"/>
  <c r="AD3195" i="1"/>
  <c r="AB312" i="2"/>
  <c r="AB3188" i="1"/>
  <c r="Z311" i="2"/>
  <c r="Z3185" i="1"/>
  <c r="AD310" i="2"/>
  <c r="AD3171" i="1"/>
  <c r="AB309" i="2"/>
  <c r="AB3168" i="1"/>
  <c r="AD308" i="2"/>
  <c r="AD3167" i="1"/>
  <c r="AD307" i="2"/>
  <c r="AD3155" i="1"/>
  <c r="AD306" i="2"/>
  <c r="AD3151" i="1"/>
  <c r="AF305" i="2"/>
  <c r="AF3146" i="1"/>
  <c r="X305" i="2"/>
  <c r="X3146" i="1"/>
  <c r="AB304" i="2"/>
  <c r="AB3144" i="1"/>
  <c r="AD303" i="2"/>
  <c r="AD3135" i="1"/>
  <c r="AB302" i="2"/>
  <c r="AB3132" i="1"/>
  <c r="Z301" i="2"/>
  <c r="Z3125" i="1"/>
  <c r="AB300" i="2"/>
  <c r="AB3112" i="1"/>
  <c r="AD299" i="2"/>
  <c r="AD3111" i="1"/>
  <c r="AD298" i="2"/>
  <c r="AD3103" i="1"/>
  <c r="AF297" i="2"/>
  <c r="AF3102" i="1"/>
  <c r="X297" i="2"/>
  <c r="X3102" i="1"/>
  <c r="AD296" i="2"/>
  <c r="AD3099" i="1"/>
  <c r="AF295" i="2"/>
  <c r="AF3098" i="1"/>
  <c r="X295" i="2"/>
  <c r="X3098" i="1"/>
  <c r="Z294" i="2"/>
  <c r="Z3097" i="1"/>
  <c r="AD293" i="2"/>
  <c r="AD3095" i="1"/>
  <c r="Z292" i="2"/>
  <c r="Z3093" i="1"/>
  <c r="AD291" i="2"/>
  <c r="AD3083" i="1"/>
  <c r="AF290" i="2"/>
  <c r="AF3082" i="1"/>
  <c r="X290" i="2"/>
  <c r="X3082" i="1"/>
  <c r="AD289" i="2"/>
  <c r="AD3075" i="1"/>
  <c r="AF288" i="2"/>
  <c r="AF3074" i="1"/>
  <c r="X288" i="2"/>
  <c r="X3074" i="1"/>
  <c r="AB287" i="2"/>
  <c r="AB3072" i="1"/>
  <c r="AD286" i="2"/>
  <c r="AD3071" i="1"/>
  <c r="AF285" i="2"/>
  <c r="AF3070" i="1"/>
  <c r="X285" i="2"/>
  <c r="X3070" i="1"/>
  <c r="AF284" i="2"/>
  <c r="AF3066" i="1"/>
  <c r="X284" i="2"/>
  <c r="X3066" i="1"/>
  <c r="AD283" i="2"/>
  <c r="AD3063" i="1"/>
  <c r="AB282" i="2"/>
  <c r="AB3060" i="1"/>
  <c r="AB281" i="2"/>
  <c r="AB3056" i="1"/>
  <c r="AD280" i="2"/>
  <c r="AD3051" i="1"/>
  <c r="AD279" i="2"/>
  <c r="AD3047" i="1"/>
  <c r="Z278" i="2"/>
  <c r="Z3045" i="1"/>
  <c r="AF277" i="2"/>
  <c r="AF3042" i="1"/>
  <c r="X277" i="2"/>
  <c r="X3042" i="1"/>
  <c r="AD276" i="2"/>
  <c r="AD3039" i="1"/>
  <c r="AF275" i="2"/>
  <c r="AF3026" i="1"/>
  <c r="X275" i="2"/>
  <c r="X3026" i="1"/>
  <c r="Z274" i="2"/>
  <c r="Z3025" i="1"/>
  <c r="AD273" i="2"/>
  <c r="AD3019" i="1"/>
  <c r="AF272" i="2"/>
  <c r="AF3018" i="1"/>
  <c r="X272" i="2"/>
  <c r="X3018" i="1"/>
  <c r="Z271" i="2"/>
  <c r="Z3017" i="1"/>
  <c r="AB270" i="2"/>
  <c r="AB3016" i="1"/>
  <c r="AB269" i="2"/>
  <c r="AB3012" i="1"/>
  <c r="AD268" i="2"/>
  <c r="AD3003" i="1"/>
  <c r="AD267" i="2"/>
  <c r="AD2999" i="1"/>
  <c r="Z266" i="2"/>
  <c r="Z2997" i="1"/>
  <c r="AB265" i="2"/>
  <c r="AB2996" i="1"/>
  <c r="AB264" i="2"/>
  <c r="AB2992" i="1"/>
  <c r="AD263" i="2"/>
  <c r="AD2987" i="1"/>
  <c r="AD262" i="2"/>
  <c r="AD2983" i="1"/>
  <c r="Z261" i="2"/>
  <c r="Z2981" i="1"/>
  <c r="AD260" i="2"/>
  <c r="AD2979" i="1"/>
  <c r="AF5" i="3"/>
  <c r="AF2978" i="1"/>
  <c r="X5" i="3"/>
  <c r="X2978" i="1"/>
  <c r="Z4" i="3"/>
  <c r="Z2977" i="1"/>
  <c r="AB259" i="2"/>
  <c r="AB2976" i="1"/>
  <c r="AD258" i="2"/>
  <c r="AD2975" i="1"/>
  <c r="AF257" i="2"/>
  <c r="AF2974" i="1"/>
  <c r="X257" i="2"/>
  <c r="X2974" i="1"/>
  <c r="Z256" i="2"/>
  <c r="Z2969" i="1"/>
  <c r="Z255" i="2"/>
  <c r="Z2961" i="1"/>
  <c r="AB3" i="3"/>
  <c r="AB254" i="2"/>
  <c r="AB2960" i="1"/>
  <c r="AB2" i="3"/>
  <c r="AB2956" i="1"/>
  <c r="Z253" i="2"/>
  <c r="Z2953" i="1"/>
  <c r="AD252" i="2"/>
  <c r="AD2951" i="1"/>
  <c r="AF251" i="2"/>
  <c r="AF2950" i="1"/>
  <c r="X251" i="2"/>
  <c r="X2950" i="1"/>
  <c r="Z250" i="2"/>
  <c r="Z2949" i="1"/>
  <c r="AB249" i="2"/>
  <c r="AB2948" i="1"/>
  <c r="AD248" i="2"/>
  <c r="AD2947" i="1"/>
  <c r="AD247" i="2"/>
  <c r="AD2943" i="1"/>
  <c r="AD246" i="2"/>
  <c r="AD2939" i="1"/>
  <c r="AF245" i="2"/>
  <c r="AF2934" i="1"/>
  <c r="X245" i="2"/>
  <c r="X2934" i="1"/>
  <c r="AB244" i="2"/>
  <c r="AB2928" i="1"/>
  <c r="AD243" i="2"/>
  <c r="AD2927" i="1"/>
  <c r="AF242" i="2"/>
  <c r="AF2926" i="1"/>
  <c r="X242" i="2"/>
  <c r="X2926" i="1"/>
  <c r="AB241" i="2"/>
  <c r="AB2916" i="1"/>
  <c r="AF240" i="2"/>
  <c r="AF2914" i="1"/>
  <c r="X240" i="2"/>
  <c r="X2914" i="1"/>
  <c r="AB239" i="2"/>
  <c r="AB2912" i="1"/>
  <c r="Z238" i="2"/>
  <c r="Z2893" i="1"/>
  <c r="AB237" i="2"/>
  <c r="AB2892" i="1"/>
  <c r="AF236" i="2"/>
  <c r="AF2878" i="1"/>
  <c r="X236" i="2"/>
  <c r="X2878" i="1"/>
  <c r="AB235" i="2"/>
  <c r="AB2868" i="1"/>
  <c r="AD234" i="2"/>
  <c r="AD2859" i="1"/>
  <c r="AB233" i="2"/>
  <c r="AB2856" i="1"/>
  <c r="AF232" i="2"/>
  <c r="AF2846" i="1"/>
  <c r="X232" i="2"/>
  <c r="X2846" i="1"/>
  <c r="AB231" i="2"/>
  <c r="AB2844" i="1"/>
  <c r="AB230" i="2"/>
  <c r="AB2840" i="1"/>
  <c r="AD229" i="2"/>
  <c r="AD2823" i="1"/>
  <c r="AD228" i="2"/>
  <c r="AD2819" i="1"/>
  <c r="Z227" i="2"/>
  <c r="Z2817" i="1"/>
  <c r="AF226" i="2"/>
  <c r="AF2810" i="1"/>
  <c r="X226" i="2"/>
  <c r="X2810" i="1"/>
  <c r="AD225" i="2"/>
  <c r="AD2799" i="1"/>
  <c r="AF224" i="2"/>
  <c r="AF2794" i="1"/>
  <c r="X224" i="2"/>
  <c r="X2794" i="1"/>
  <c r="Z223" i="2"/>
  <c r="Z2793" i="1"/>
  <c r="Z222" i="2"/>
  <c r="Z2785" i="1"/>
  <c r="Z221" i="2"/>
  <c r="Z2781" i="1"/>
  <c r="AF220" i="2"/>
  <c r="AF2778" i="1"/>
  <c r="X220" i="2"/>
  <c r="X2778" i="1"/>
  <c r="Z219" i="2"/>
  <c r="Z2777" i="1"/>
  <c r="AD218" i="2"/>
  <c r="AD2771" i="1"/>
  <c r="Z217" i="2"/>
  <c r="Z2769" i="1"/>
  <c r="AB216" i="2"/>
  <c r="AB2768" i="1"/>
  <c r="Z215" i="2"/>
  <c r="Z2765" i="1"/>
  <c r="AF214" i="2"/>
  <c r="AF2762" i="1"/>
  <c r="X214" i="2"/>
  <c r="X2762" i="1"/>
  <c r="AF213" i="2"/>
  <c r="AF2758" i="1"/>
  <c r="X213" i="2"/>
  <c r="X2758" i="1"/>
  <c r="AB212" i="2"/>
  <c r="AB2748" i="1"/>
  <c r="Z211" i="2"/>
  <c r="Z2745" i="1"/>
  <c r="AB210" i="2"/>
  <c r="AB2744" i="1"/>
  <c r="AB209" i="2"/>
  <c r="AB2740" i="1"/>
  <c r="AF208" i="2"/>
  <c r="AF2726" i="1"/>
  <c r="X208" i="2"/>
  <c r="X2726" i="1"/>
  <c r="AD207" i="2"/>
  <c r="AD2719" i="1"/>
  <c r="AF206" i="2"/>
  <c r="AF2706" i="1"/>
  <c r="X206" i="2"/>
  <c r="X2706" i="1"/>
  <c r="AF205" i="2"/>
  <c r="AF2702" i="1"/>
  <c r="X205" i="2"/>
  <c r="X2702" i="1"/>
  <c r="AF204" i="2"/>
  <c r="AF2694" i="1"/>
  <c r="X204" i="2"/>
  <c r="X2694" i="1"/>
  <c r="Z203" i="2"/>
  <c r="Z2693" i="1"/>
  <c r="AD202" i="2"/>
  <c r="AD2691" i="1"/>
  <c r="AD201" i="2"/>
  <c r="AD2687" i="1"/>
  <c r="AD200" i="2"/>
  <c r="AD2683" i="1"/>
  <c r="Z199" i="2"/>
  <c r="Z2681" i="1"/>
  <c r="AB198" i="2"/>
  <c r="AB2672" i="1"/>
  <c r="AD197" i="2"/>
  <c r="AD2671" i="1"/>
  <c r="AB196" i="2"/>
  <c r="AB2668" i="1"/>
  <c r="AD195" i="2"/>
  <c r="AD2667" i="1"/>
  <c r="AF194" i="2"/>
  <c r="AF2642" i="1"/>
  <c r="X194" i="2"/>
  <c r="X2642" i="1"/>
  <c r="Z193" i="2"/>
  <c r="Z2641" i="1"/>
  <c r="AB192" i="2"/>
  <c r="AB2640" i="1"/>
  <c r="AD191" i="2"/>
  <c r="AD2639" i="1"/>
  <c r="Z190" i="2"/>
  <c r="Z2629" i="1"/>
  <c r="AB189" i="2"/>
  <c r="AB2628" i="1"/>
  <c r="Z188" i="2"/>
  <c r="Z2625" i="1"/>
  <c r="Z187" i="2"/>
  <c r="Z2621" i="1"/>
  <c r="AD186" i="2"/>
  <c r="AD2619" i="1"/>
  <c r="AF185" i="2"/>
  <c r="AF2618" i="1"/>
  <c r="X185" i="2"/>
  <c r="X2618" i="1"/>
  <c r="AB184" i="2"/>
  <c r="AB2616" i="1"/>
  <c r="AF183" i="2"/>
  <c r="AF2606" i="1"/>
  <c r="X183" i="2"/>
  <c r="X2606" i="1"/>
  <c r="Z182" i="2"/>
  <c r="Z2605" i="1"/>
  <c r="AB181" i="2"/>
  <c r="AB2596" i="1"/>
  <c r="AD180" i="2"/>
  <c r="AD2595" i="1"/>
  <c r="AB179" i="2"/>
  <c r="AB2576" i="1"/>
  <c r="AD178" i="2"/>
  <c r="AD2567" i="1"/>
  <c r="AD177" i="2"/>
  <c r="AD2563" i="1"/>
  <c r="Z176" i="2"/>
  <c r="Z2553" i="1"/>
  <c r="Z175" i="2"/>
  <c r="Z2533" i="1"/>
  <c r="AF174" i="2"/>
  <c r="AF2526" i="1"/>
  <c r="X174" i="2"/>
  <c r="X2526" i="1"/>
  <c r="Z173" i="2"/>
  <c r="Z2525" i="1"/>
  <c r="AB172" i="2"/>
  <c r="AB2524" i="1"/>
  <c r="AD171" i="2"/>
  <c r="AD2523" i="1"/>
  <c r="AF170" i="2"/>
  <c r="AF2522" i="1"/>
  <c r="X170" i="2"/>
  <c r="X2522" i="1"/>
  <c r="Z169" i="2"/>
  <c r="Z2521" i="1"/>
  <c r="Z168" i="2"/>
  <c r="Z2517" i="1"/>
  <c r="AB167" i="2"/>
  <c r="AB2516" i="1"/>
  <c r="AB166" i="2"/>
  <c r="AB2492" i="1"/>
  <c r="AD165" i="2"/>
  <c r="AD2491" i="1"/>
  <c r="AB164" i="2"/>
  <c r="AB2488" i="1"/>
  <c r="Z163" i="2"/>
  <c r="Z2485" i="1"/>
  <c r="AF162" i="2"/>
  <c r="AF2474" i="1"/>
  <c r="X162" i="2"/>
  <c r="X2474" i="1"/>
  <c r="Z161" i="2"/>
  <c r="Z2461" i="1"/>
  <c r="AD160" i="2"/>
  <c r="AD2451" i="1"/>
  <c r="Z159" i="2"/>
  <c r="Z2445" i="1"/>
  <c r="AB158" i="2"/>
  <c r="AB2436" i="1"/>
  <c r="AD157" i="2"/>
  <c r="AD2435" i="1"/>
  <c r="AF156" i="2"/>
  <c r="AF2434" i="1"/>
  <c r="X156" i="2"/>
  <c r="X2434" i="1"/>
  <c r="AB155" i="2"/>
  <c r="AB2432" i="1"/>
  <c r="AD154" i="2"/>
  <c r="AD2431" i="1"/>
  <c r="AB153" i="2"/>
  <c r="AB2412" i="1"/>
  <c r="AB152" i="2"/>
  <c r="AB2408" i="1"/>
  <c r="AD151" i="2"/>
  <c r="AD2407" i="1"/>
  <c r="AD150" i="2"/>
  <c r="AD2391" i="1"/>
  <c r="AB149" i="2"/>
  <c r="AB2380" i="1"/>
  <c r="AD148" i="2"/>
  <c r="AD2379" i="1"/>
  <c r="AF147" i="2"/>
  <c r="AF2378" i="1"/>
  <c r="X147" i="2"/>
  <c r="X2378" i="1"/>
  <c r="Z146" i="2"/>
  <c r="Z2377" i="1"/>
  <c r="AF145" i="2"/>
  <c r="AF2374" i="1"/>
  <c r="X145" i="2"/>
  <c r="X2374" i="1"/>
  <c r="AF144" i="2"/>
  <c r="AF2370" i="1"/>
  <c r="X144" i="2"/>
  <c r="X2370" i="1"/>
  <c r="AB143" i="2"/>
  <c r="AB2368" i="1"/>
  <c r="AB142" i="2"/>
  <c r="AB2364" i="1"/>
  <c r="AF141" i="2"/>
  <c r="AF2350" i="1"/>
  <c r="X141" i="2"/>
  <c r="X2350" i="1"/>
  <c r="AF140" i="2"/>
  <c r="AF2342" i="1"/>
  <c r="X140" i="2"/>
  <c r="X2342" i="1"/>
  <c r="AB139" i="2"/>
  <c r="AB2340" i="1"/>
  <c r="AF138" i="2"/>
  <c r="AF2326" i="1"/>
  <c r="X138" i="2"/>
  <c r="X2326" i="1"/>
  <c r="AF137" i="2"/>
  <c r="AF2318" i="1"/>
  <c r="X137" i="2"/>
  <c r="X2318" i="1"/>
  <c r="AB136" i="2"/>
  <c r="AB2316" i="1"/>
  <c r="Z135" i="2"/>
  <c r="Z2313" i="1"/>
  <c r="AB134" i="2"/>
  <c r="AB2312" i="1"/>
  <c r="AD133" i="2"/>
  <c r="AD2311" i="1"/>
  <c r="AF132" i="2"/>
  <c r="AF2302" i="1"/>
  <c r="X132" i="2"/>
  <c r="X2302" i="1"/>
  <c r="Z131" i="2"/>
  <c r="Z2301" i="1"/>
  <c r="AD130" i="2"/>
  <c r="AD2299" i="1"/>
  <c r="AF129" i="2"/>
  <c r="AF2298" i="1"/>
  <c r="X129" i="2"/>
  <c r="X2298" i="1"/>
  <c r="Z128" i="2"/>
  <c r="Z2293" i="1"/>
  <c r="AD127" i="2"/>
  <c r="AD2287" i="1"/>
  <c r="AF126" i="2"/>
  <c r="AF2286" i="1"/>
  <c r="X126" i="2"/>
  <c r="X2286" i="1"/>
  <c r="AF125" i="2"/>
  <c r="AF2266" i="1"/>
  <c r="X125" i="2"/>
  <c r="X2266" i="1"/>
  <c r="Z124" i="2"/>
  <c r="Z2265" i="1"/>
  <c r="AB123" i="2"/>
  <c r="AB2252" i="1"/>
  <c r="AD122" i="2"/>
  <c r="AD2251" i="1"/>
  <c r="AF121" i="2"/>
  <c r="AF2250" i="1"/>
  <c r="X121" i="2"/>
  <c r="X2250" i="1"/>
  <c r="Z120" i="2"/>
  <c r="Z2249" i="1"/>
  <c r="AD119" i="2"/>
  <c r="AD2247" i="1"/>
  <c r="AF118" i="2"/>
  <c r="AF2230" i="1"/>
  <c r="X118" i="2"/>
  <c r="X2230" i="1"/>
  <c r="AF117" i="2"/>
  <c r="AF2226" i="1"/>
  <c r="X117" i="2"/>
  <c r="X2226" i="1"/>
  <c r="Z116" i="2"/>
  <c r="Z2225" i="1"/>
  <c r="Z115" i="2"/>
  <c r="Z2221" i="1"/>
  <c r="Z114" i="2"/>
  <c r="Z2217" i="1"/>
  <c r="AB113" i="2"/>
  <c r="AB2204" i="1"/>
  <c r="AB112" i="2"/>
  <c r="AB2196" i="1"/>
  <c r="AB111" i="2"/>
  <c r="AB2188" i="1"/>
  <c r="AF110" i="2"/>
  <c r="AF2178" i="1"/>
  <c r="X110" i="2"/>
  <c r="X2178" i="1"/>
  <c r="AD109" i="2"/>
  <c r="AD2175" i="1"/>
  <c r="AF108" i="2"/>
  <c r="AF2174" i="1"/>
  <c r="X108" i="2"/>
  <c r="X2174" i="1"/>
  <c r="AD107" i="2"/>
  <c r="AD2167" i="1"/>
  <c r="Z106" i="2"/>
  <c r="Z2165" i="1"/>
  <c r="AF105" i="2"/>
  <c r="AF2154" i="1"/>
  <c r="X105" i="2"/>
  <c r="X2154" i="1"/>
  <c r="AF104" i="2"/>
  <c r="AF2138" i="1"/>
  <c r="X104" i="2"/>
  <c r="X2138" i="1"/>
  <c r="AF103" i="2"/>
  <c r="AF2130" i="1"/>
  <c r="X103" i="2"/>
  <c r="X2130" i="1"/>
  <c r="Z102" i="2"/>
  <c r="Z2129" i="1"/>
  <c r="Z101" i="2"/>
  <c r="Z2093" i="1"/>
  <c r="AD100" i="2"/>
  <c r="AD2083" i="1"/>
  <c r="AF99" i="2"/>
  <c r="AF2082" i="1"/>
  <c r="X99" i="2"/>
  <c r="X2082" i="1"/>
  <c r="Z98" i="2"/>
  <c r="Z2081" i="1"/>
  <c r="AD97" i="2"/>
  <c r="AD2071" i="1"/>
  <c r="AF96" i="2"/>
  <c r="AF2070" i="1"/>
  <c r="X96" i="2"/>
  <c r="X2070" i="1"/>
  <c r="Z95" i="2"/>
  <c r="Z2061" i="1"/>
  <c r="AF94" i="2"/>
  <c r="AF2058" i="1"/>
  <c r="X94" i="2"/>
  <c r="X2058" i="1"/>
  <c r="AB93" i="2"/>
  <c r="AB2056" i="1"/>
  <c r="Z92" i="2"/>
  <c r="Z2029" i="1"/>
  <c r="AD91" i="2"/>
  <c r="AD2015" i="1"/>
  <c r="AD90" i="2"/>
  <c r="AD2007" i="1"/>
  <c r="Z89" i="2"/>
  <c r="Z1997" i="1"/>
  <c r="AF88" i="2"/>
  <c r="AF1994" i="1"/>
  <c r="X88" i="2"/>
  <c r="X1994" i="1"/>
  <c r="Z87" i="2"/>
  <c r="Z1993" i="1"/>
  <c r="AD86" i="2"/>
  <c r="AD1991" i="1"/>
  <c r="AF85" i="2"/>
  <c r="AF1990" i="1"/>
  <c r="X85" i="2"/>
  <c r="X1990" i="1"/>
  <c r="Z84" i="2"/>
  <c r="Z1989" i="1"/>
  <c r="AF83" i="2"/>
  <c r="AF1958" i="1"/>
  <c r="X83" i="2"/>
  <c r="X1958" i="1"/>
  <c r="AB82" i="2"/>
  <c r="AB1940" i="1"/>
  <c r="AB81" i="2"/>
  <c r="AB1932" i="1"/>
  <c r="AB80" i="2"/>
  <c r="AB1908" i="1"/>
  <c r="AB79" i="2"/>
  <c r="AB1892" i="1"/>
  <c r="AB78" i="2"/>
  <c r="AB1860" i="1"/>
  <c r="AD77" i="2"/>
  <c r="AD1851" i="1"/>
  <c r="AD76" i="2"/>
  <c r="AD1847" i="1"/>
  <c r="AF75" i="2"/>
  <c r="AF1826" i="1"/>
  <c r="X75" i="2"/>
  <c r="X1826" i="1"/>
  <c r="AB74" i="2"/>
  <c r="AB1812" i="1"/>
  <c r="AD73" i="2"/>
  <c r="AD1811" i="1"/>
  <c r="AD72" i="2"/>
  <c r="AD1803" i="1"/>
  <c r="AD71" i="2"/>
  <c r="AD1799" i="1"/>
  <c r="Z70" i="2"/>
  <c r="Z1793" i="1"/>
  <c r="AB69" i="2"/>
  <c r="AB1792" i="1"/>
  <c r="AF68" i="2"/>
  <c r="AF1790" i="1"/>
  <c r="X68" i="2"/>
  <c r="X1790" i="1"/>
  <c r="AD67" i="2"/>
  <c r="AD1787" i="1"/>
  <c r="AB66" i="2"/>
  <c r="AB1784" i="1"/>
  <c r="AD65" i="2"/>
  <c r="AD1763" i="1"/>
  <c r="Z64" i="2"/>
  <c r="Z1761" i="1"/>
  <c r="AB63" i="2"/>
  <c r="AB1760" i="1"/>
  <c r="AF62" i="2"/>
  <c r="AF1758" i="1"/>
  <c r="X62" i="2"/>
  <c r="X1758" i="1"/>
  <c r="AD61" i="2"/>
  <c r="AD1755" i="1"/>
  <c r="Z60" i="2"/>
  <c r="Z1749" i="1"/>
  <c r="AB59" i="2"/>
  <c r="AB1744" i="1"/>
  <c r="AF58" i="2"/>
  <c r="AF1718" i="1"/>
  <c r="X58" i="2"/>
  <c r="X1718" i="1"/>
  <c r="AF57" i="2"/>
  <c r="AF1714" i="1"/>
  <c r="X57" i="2"/>
  <c r="X1714" i="1"/>
  <c r="AB56" i="2"/>
  <c r="AB1708" i="1"/>
  <c r="AF55" i="2"/>
  <c r="AF1674" i="1"/>
  <c r="X55" i="2"/>
  <c r="X1674" i="1"/>
  <c r="Z54" i="2"/>
  <c r="Z1657" i="1"/>
  <c r="AF53" i="2"/>
  <c r="AF1650" i="1"/>
  <c r="X53" i="2"/>
  <c r="X1650" i="1"/>
  <c r="Z52" i="2"/>
  <c r="Z1645" i="1"/>
  <c r="AB51" i="2"/>
  <c r="AB1644" i="1"/>
  <c r="AD50" i="2"/>
  <c r="AD1643" i="1"/>
  <c r="AD49" i="2"/>
  <c r="AD1639" i="1"/>
  <c r="AD48" i="2"/>
  <c r="AD1595" i="1"/>
  <c r="AB47" i="2"/>
  <c r="AB1588" i="1"/>
  <c r="AD46" i="2"/>
  <c r="AD1583" i="1"/>
  <c r="Z45" i="2"/>
  <c r="Z1549" i="1"/>
  <c r="Z44" i="2"/>
  <c r="Z1541" i="1"/>
  <c r="AD43" i="2"/>
  <c r="AD1535" i="1"/>
  <c r="Z42" i="2"/>
  <c r="Z1513" i="1"/>
  <c r="AD41" i="2"/>
  <c r="AD1451" i="1"/>
  <c r="AB40" i="2"/>
  <c r="AB1416" i="1"/>
  <c r="AD39" i="2"/>
  <c r="AD1411" i="1"/>
  <c r="AF38" i="2"/>
  <c r="AF1406" i="1"/>
  <c r="X38" i="2"/>
  <c r="X1406" i="1"/>
  <c r="Z37" i="2"/>
  <c r="Z1377" i="1"/>
  <c r="AB36" i="2"/>
  <c r="AB1376" i="1"/>
  <c r="AD35" i="2"/>
  <c r="AD1375" i="1"/>
  <c r="AF34" i="2"/>
  <c r="AF1374" i="1"/>
  <c r="X34" i="2"/>
  <c r="X1374" i="1"/>
  <c r="AB33" i="2"/>
  <c r="AB1372" i="1"/>
  <c r="AD32" i="2"/>
  <c r="AD1355" i="1"/>
  <c r="AF31" i="2"/>
  <c r="AF1354" i="1"/>
  <c r="X31" i="2"/>
  <c r="X1354" i="1"/>
  <c r="AF30" i="2"/>
  <c r="AF1330" i="1"/>
  <c r="X30" i="2"/>
  <c r="X1330" i="1"/>
  <c r="AB29" i="2"/>
  <c r="AB1328" i="1"/>
  <c r="AD28" i="2"/>
  <c r="AD1327" i="1"/>
  <c r="AD27" i="2"/>
  <c r="AD1323" i="1"/>
  <c r="Z26" i="2"/>
  <c r="Z1321" i="1"/>
  <c r="AB25" i="2"/>
  <c r="AB1280" i="1"/>
  <c r="AB24" i="2"/>
  <c r="AB1276" i="1"/>
  <c r="AD23" i="2"/>
  <c r="AD1251" i="1"/>
  <c r="AF22" i="2"/>
  <c r="AF1226" i="1"/>
  <c r="X22" i="2"/>
  <c r="X1226" i="1"/>
  <c r="AD21" i="2"/>
  <c r="AD1219" i="1"/>
  <c r="AD20" i="2"/>
  <c r="AD1107" i="1"/>
  <c r="AD19" i="2"/>
  <c r="AD1095" i="1"/>
  <c r="AD18" i="2"/>
  <c r="AD1039" i="1"/>
  <c r="AD17" i="2"/>
  <c r="AD1015" i="1"/>
  <c r="AB16" i="2"/>
  <c r="AB1004" i="1"/>
  <c r="AB15" i="2"/>
  <c r="AB956" i="1"/>
  <c r="AB14" i="2"/>
  <c r="AB940" i="1"/>
  <c r="AF13" i="2"/>
  <c r="AF934" i="1"/>
  <c r="X13" i="2"/>
  <c r="X934" i="1"/>
  <c r="Z12" i="2"/>
  <c r="Z921" i="1"/>
  <c r="AB11" i="2"/>
  <c r="AB920" i="1"/>
  <c r="AD10" i="2"/>
  <c r="AD843" i="1"/>
  <c r="Z9" i="2"/>
  <c r="Z801" i="1"/>
  <c r="AD8" i="2"/>
  <c r="AD799" i="1"/>
  <c r="Z7" i="2"/>
  <c r="Z797" i="1"/>
  <c r="Z6" i="2"/>
  <c r="Z725" i="1"/>
  <c r="AB5" i="2"/>
  <c r="AB684" i="1"/>
  <c r="Z4" i="2"/>
  <c r="Z505" i="1"/>
  <c r="Z3" i="2"/>
  <c r="Z449" i="1"/>
  <c r="AF2" i="2"/>
  <c r="AF430" i="1"/>
  <c r="X2" i="2"/>
  <c r="X430" i="1"/>
  <c r="AB8" i="3"/>
  <c r="AB8" i="1"/>
  <c r="AD7" i="3"/>
  <c r="AD7" i="1"/>
  <c r="AF6" i="3"/>
  <c r="AF6" i="1"/>
  <c r="X6" i="3"/>
  <c r="X6" i="1"/>
  <c r="AE615" i="2"/>
  <c r="AE4334" i="1"/>
  <c r="AA614" i="2"/>
  <c r="AA4304" i="1"/>
  <c r="AE613" i="2"/>
  <c r="AE4226" i="1"/>
  <c r="AE612" i="2"/>
  <c r="AE4222" i="1"/>
  <c r="AA611" i="2"/>
  <c r="AA4216" i="1"/>
  <c r="AG610" i="2"/>
  <c r="AG4213" i="1"/>
  <c r="Y610" i="2"/>
  <c r="Y4213" i="1"/>
  <c r="AG609" i="2"/>
  <c r="AG4205" i="1"/>
  <c r="Y609" i="2"/>
  <c r="Y4205" i="1"/>
  <c r="AA608" i="2"/>
  <c r="AA4200" i="1"/>
  <c r="AC607" i="2"/>
  <c r="AC4199" i="1"/>
  <c r="AG606" i="2"/>
  <c r="AG4193" i="1"/>
  <c r="Y606" i="2"/>
  <c r="Y4193" i="1"/>
  <c r="AA605" i="2"/>
  <c r="AA4192" i="1"/>
  <c r="AA604" i="2"/>
  <c r="AA4188" i="1"/>
  <c r="AC603" i="2"/>
  <c r="AC4183" i="1"/>
  <c r="AA602" i="2"/>
  <c r="AA4176" i="1"/>
  <c r="AE601" i="2"/>
  <c r="AE4174" i="1"/>
  <c r="AG600" i="2"/>
  <c r="AG4173" i="1"/>
  <c r="Y600" i="2"/>
  <c r="Y4173" i="1"/>
  <c r="AG599" i="2"/>
  <c r="AG4169" i="1"/>
  <c r="Y599" i="2"/>
  <c r="Y4169" i="1"/>
  <c r="AC598" i="2"/>
  <c r="AC4167" i="1"/>
  <c r="AE597" i="2"/>
  <c r="AE4166" i="1"/>
  <c r="AG596" i="2"/>
  <c r="AG4165" i="1"/>
  <c r="Y596" i="2"/>
  <c r="Y4165" i="1"/>
  <c r="AA595" i="2"/>
  <c r="AA4160" i="1"/>
  <c r="AG594" i="2"/>
  <c r="AG4157" i="1"/>
  <c r="Y594" i="2"/>
  <c r="Y4157" i="1"/>
  <c r="AC593" i="2"/>
  <c r="AC4155" i="1"/>
  <c r="AG592" i="2"/>
  <c r="AG4153" i="1"/>
  <c r="Y592" i="2"/>
  <c r="Y4153" i="1"/>
  <c r="AE591" i="2"/>
  <c r="AE4150" i="1"/>
  <c r="AG590" i="2"/>
  <c r="AG4149" i="1"/>
  <c r="Y590" i="2"/>
  <c r="Y4149" i="1"/>
  <c r="AA589" i="2"/>
  <c r="AA4148" i="1"/>
  <c r="AE588" i="2"/>
  <c r="AE4142" i="1"/>
  <c r="AC587" i="2"/>
  <c r="AC4139" i="1"/>
  <c r="AA586" i="2"/>
  <c r="AA4136" i="1"/>
  <c r="AG585" i="2"/>
  <c r="AG4133" i="1"/>
  <c r="Y585" i="2"/>
  <c r="Y4133" i="1"/>
  <c r="AE584" i="2"/>
  <c r="AE4130" i="1"/>
  <c r="AG583" i="2"/>
  <c r="AG4129" i="1"/>
  <c r="Y583" i="2"/>
  <c r="Y4129" i="1"/>
  <c r="AA582" i="2"/>
  <c r="AA4128" i="1"/>
  <c r="AE581" i="2"/>
  <c r="AE4126" i="1"/>
  <c r="AE580" i="2"/>
  <c r="AE4122" i="1"/>
  <c r="AC579" i="2"/>
  <c r="AC4115" i="1"/>
  <c r="AC578" i="2"/>
  <c r="AC4111" i="1"/>
  <c r="AE577" i="2"/>
  <c r="AE4106" i="1"/>
  <c r="AC576" i="2"/>
  <c r="AC4103" i="1"/>
  <c r="AC575" i="2"/>
  <c r="AC4099" i="1"/>
  <c r="AC574" i="2"/>
  <c r="AC4095" i="1"/>
  <c r="AC573" i="2"/>
  <c r="AC4091" i="1"/>
  <c r="AE572" i="2"/>
  <c r="AE4090" i="1"/>
  <c r="AC571" i="2"/>
  <c r="AC4087" i="1"/>
  <c r="AE570" i="2"/>
  <c r="AE4086" i="1"/>
  <c r="AA569" i="2"/>
  <c r="AA4084" i="1"/>
  <c r="AC568" i="2"/>
  <c r="AC4083" i="1"/>
  <c r="AA567" i="2"/>
  <c r="AA4076" i="1"/>
  <c r="AC566" i="2"/>
  <c r="AC4075" i="1"/>
  <c r="AE565" i="2"/>
  <c r="AE4074" i="1"/>
  <c r="AG564" i="2"/>
  <c r="AG4073" i="1"/>
  <c r="Y564" i="2"/>
  <c r="Y4073" i="1"/>
  <c r="AC563" i="2"/>
  <c r="AC4071" i="1"/>
  <c r="AG562" i="2"/>
  <c r="AG4069" i="1"/>
  <c r="Y562" i="2"/>
  <c r="Y4069" i="1"/>
  <c r="AE561" i="2"/>
  <c r="AE4066" i="1"/>
  <c r="AG560" i="2"/>
  <c r="AG4061" i="1"/>
  <c r="Y560" i="2"/>
  <c r="Y4061" i="1"/>
  <c r="AC559" i="2"/>
  <c r="AC4059" i="1"/>
  <c r="AE558" i="2"/>
  <c r="AE4058" i="1"/>
  <c r="AE557" i="2"/>
  <c r="AE4054" i="1"/>
  <c r="AE556" i="2"/>
  <c r="AE4046" i="1"/>
  <c r="AG555" i="2"/>
  <c r="AG4045" i="1"/>
  <c r="Y555" i="2"/>
  <c r="Y4045" i="1"/>
  <c r="AA554" i="2"/>
  <c r="AA4044" i="1"/>
  <c r="AC553" i="2"/>
  <c r="AC4043" i="1"/>
  <c r="AE552" i="2"/>
  <c r="AE4034" i="1"/>
  <c r="AG551" i="2"/>
  <c r="AG4033" i="1"/>
  <c r="Y551" i="2"/>
  <c r="Y4033" i="1"/>
  <c r="AE550" i="2"/>
  <c r="AE4030" i="1"/>
  <c r="AA549" i="2"/>
  <c r="AA4028" i="1"/>
  <c r="AC548" i="2"/>
  <c r="AC4027" i="1"/>
  <c r="AE547" i="2"/>
  <c r="AE4022" i="1"/>
  <c r="AG546" i="2"/>
  <c r="AG4013" i="1"/>
  <c r="Y546" i="2"/>
  <c r="Y4013" i="1"/>
  <c r="AA545" i="2"/>
  <c r="AA4012" i="1"/>
  <c r="AC544" i="2"/>
  <c r="AC4011" i="1"/>
  <c r="AE543" i="2"/>
  <c r="AE4002" i="1"/>
  <c r="AG542" i="2"/>
  <c r="AG4001" i="1"/>
  <c r="Y542" i="2"/>
  <c r="Y4001" i="1"/>
  <c r="AG541" i="2"/>
  <c r="AG3997" i="1"/>
  <c r="Y541" i="2"/>
  <c r="Y3997" i="1"/>
  <c r="AA540" i="2"/>
  <c r="AA3996" i="1"/>
  <c r="AE539" i="2"/>
  <c r="AE3994" i="1"/>
  <c r="AG538" i="2"/>
  <c r="AG3993" i="1"/>
  <c r="Y538" i="2"/>
  <c r="Y3993" i="1"/>
  <c r="AA537" i="2"/>
  <c r="AA3992" i="1"/>
  <c r="AG536" i="2"/>
  <c r="AG3989" i="1"/>
  <c r="Y536" i="2"/>
  <c r="Y3989" i="1"/>
  <c r="AE535" i="2"/>
  <c r="AE3986" i="1"/>
  <c r="AG534" i="2"/>
  <c r="AG3985" i="1"/>
  <c r="Y534" i="2"/>
  <c r="Y3985" i="1"/>
  <c r="AA533" i="2"/>
  <c r="AA3976" i="1"/>
  <c r="AA532" i="2"/>
  <c r="AA3972" i="1"/>
  <c r="AC531" i="2"/>
  <c r="AC3971" i="1"/>
  <c r="AE530" i="2"/>
  <c r="AE3970" i="1"/>
  <c r="AG529" i="2"/>
  <c r="AG3969" i="1"/>
  <c r="Y529" i="2"/>
  <c r="Y3969" i="1"/>
  <c r="AE528" i="2"/>
  <c r="AE3966" i="1"/>
  <c r="AG527" i="2"/>
  <c r="AG3961" i="1"/>
  <c r="Y527" i="2"/>
  <c r="Y3961" i="1"/>
  <c r="AA526" i="2"/>
  <c r="AA3960" i="1"/>
  <c r="AA525" i="2"/>
  <c r="AA3952" i="1"/>
  <c r="AG524" i="2"/>
  <c r="AG3949" i="1"/>
  <c r="Y524" i="2"/>
  <c r="Y3949" i="1"/>
  <c r="AE523" i="2"/>
  <c r="AE3942" i="1"/>
  <c r="AE522" i="2"/>
  <c r="AE3938" i="1"/>
  <c r="AC521" i="2"/>
  <c r="AC3935" i="1"/>
  <c r="AE520" i="2"/>
  <c r="AE3934" i="1"/>
  <c r="AC519" i="2"/>
  <c r="AC3919" i="1"/>
  <c r="AE518" i="2"/>
  <c r="AE3910" i="1"/>
  <c r="AG517" i="2"/>
  <c r="AG3905" i="1"/>
  <c r="Y517" i="2"/>
  <c r="Y3905" i="1"/>
  <c r="AE516" i="2"/>
  <c r="AE3902" i="1"/>
  <c r="AE515" i="2"/>
  <c r="AE3894" i="1"/>
  <c r="AE514" i="2"/>
  <c r="AE3890" i="1"/>
  <c r="AG513" i="2"/>
  <c r="AG3889" i="1"/>
  <c r="Y513" i="2"/>
  <c r="Y3889" i="1"/>
  <c r="AA512" i="2"/>
  <c r="AA3884" i="1"/>
  <c r="AC511" i="2"/>
  <c r="AC3883" i="1"/>
  <c r="AA510" i="2"/>
  <c r="AA3876" i="1"/>
  <c r="AE509" i="2"/>
  <c r="AE3874" i="1"/>
  <c r="AG508" i="2"/>
  <c r="AG3873" i="1"/>
  <c r="Y508" i="2"/>
  <c r="Y3873" i="1"/>
  <c r="AG507" i="2"/>
  <c r="AG3869" i="1"/>
  <c r="Y507" i="2"/>
  <c r="Y3869" i="1"/>
  <c r="AA506" i="2"/>
  <c r="AA3868" i="1"/>
  <c r="AC505" i="2"/>
  <c r="AC3863" i="1"/>
  <c r="AE504" i="2"/>
  <c r="AE3862" i="1"/>
  <c r="AA503" i="2"/>
  <c r="AA3860" i="1"/>
  <c r="AC502" i="2"/>
  <c r="AC3859" i="1"/>
  <c r="AE501" i="2"/>
  <c r="AE3858" i="1"/>
  <c r="AG500" i="2"/>
  <c r="AG3857" i="1"/>
  <c r="Y500" i="2"/>
  <c r="Y3857" i="1"/>
  <c r="AA499" i="2"/>
  <c r="AA3856" i="1"/>
  <c r="AC498" i="2"/>
  <c r="AC3855" i="1"/>
  <c r="AE497" i="2"/>
  <c r="AE3850" i="1"/>
  <c r="AE496" i="2"/>
  <c r="AE3846" i="1"/>
  <c r="AG495" i="2"/>
  <c r="AG3845" i="1"/>
  <c r="Y495" i="2"/>
  <c r="Y3845" i="1"/>
  <c r="AC494" i="2"/>
  <c r="AC3843" i="1"/>
  <c r="AG493" i="2"/>
  <c r="AG3841" i="1"/>
  <c r="Y493" i="2"/>
  <c r="Y3841" i="1"/>
  <c r="AC492" i="2"/>
  <c r="AC3839" i="1"/>
  <c r="AA491" i="2"/>
  <c r="AA3832" i="1"/>
  <c r="AG490" i="2"/>
  <c r="AG3829" i="1"/>
  <c r="Y490" i="2"/>
  <c r="Y3829" i="1"/>
  <c r="AA489" i="2"/>
  <c r="AA3828" i="1"/>
  <c r="AC488" i="2"/>
  <c r="AC3827" i="1"/>
  <c r="AA487" i="2"/>
  <c r="AA3824" i="1"/>
  <c r="AG486" i="2"/>
  <c r="AG3821" i="1"/>
  <c r="Y486" i="2"/>
  <c r="Y3821" i="1"/>
  <c r="AG485" i="2"/>
  <c r="AG3817" i="1"/>
  <c r="Y485" i="2"/>
  <c r="Y3817" i="1"/>
  <c r="AC484" i="2"/>
  <c r="AC3807" i="1"/>
  <c r="AA483" i="2"/>
  <c r="AA3800" i="1"/>
  <c r="AC482" i="2"/>
  <c r="AC3795" i="1"/>
  <c r="AA481" i="2"/>
  <c r="AA3792" i="1"/>
  <c r="AC480" i="2"/>
  <c r="AC3791" i="1"/>
  <c r="AC479" i="2"/>
  <c r="AC3787" i="1"/>
  <c r="AG478" i="2"/>
  <c r="AG3781" i="1"/>
  <c r="Y478" i="2"/>
  <c r="Y3781" i="1"/>
  <c r="AC477" i="2"/>
  <c r="AC3779" i="1"/>
  <c r="AC476" i="2"/>
  <c r="AC3775" i="1"/>
  <c r="AG475" i="2"/>
  <c r="AG3773" i="1"/>
  <c r="Y475" i="2"/>
  <c r="Y3773" i="1"/>
  <c r="AE474" i="2"/>
  <c r="AE3770" i="1"/>
  <c r="AG473" i="2"/>
  <c r="AG3769" i="1"/>
  <c r="Y473" i="2"/>
  <c r="Y3769" i="1"/>
  <c r="AC472" i="2"/>
  <c r="AC3767" i="1"/>
  <c r="AC471" i="2"/>
  <c r="AC3759" i="1"/>
  <c r="AE470" i="2"/>
  <c r="AE3758" i="1"/>
  <c r="AA469" i="2"/>
  <c r="AA3756" i="1"/>
  <c r="AE468" i="2"/>
  <c r="AE3754" i="1"/>
  <c r="AC467" i="2"/>
  <c r="AC3743" i="1"/>
  <c r="AC466" i="2"/>
  <c r="AC3739" i="1"/>
  <c r="AC465" i="2"/>
  <c r="AC3735" i="1"/>
  <c r="AA464" i="2"/>
  <c r="AA3732" i="1"/>
  <c r="AE463" i="2"/>
  <c r="AE3730" i="1"/>
  <c r="AG462" i="2"/>
  <c r="AG3729" i="1"/>
  <c r="Y462" i="2"/>
  <c r="Y3729" i="1"/>
  <c r="AG461" i="2"/>
  <c r="AG3725" i="1"/>
  <c r="Y461" i="2"/>
  <c r="Y3725" i="1"/>
  <c r="AA460" i="2"/>
  <c r="AA3724" i="1"/>
  <c r="AG459" i="2"/>
  <c r="AG3721" i="1"/>
  <c r="Y459" i="2"/>
  <c r="Y3721" i="1"/>
  <c r="AE458" i="2"/>
  <c r="AE3714" i="1"/>
  <c r="AG457" i="2"/>
  <c r="AG3713" i="1"/>
  <c r="Y457" i="2"/>
  <c r="Y3713" i="1"/>
  <c r="AA456" i="2"/>
  <c r="AA3712" i="1"/>
  <c r="AC455" i="2"/>
  <c r="AC3711" i="1"/>
  <c r="AC454" i="2"/>
  <c r="AC3707" i="1"/>
  <c r="AG453" i="2"/>
  <c r="AG3701" i="1"/>
  <c r="Y453" i="2"/>
  <c r="Y3701" i="1"/>
  <c r="AE452" i="2"/>
  <c r="AE3694" i="1"/>
  <c r="AG451" i="2"/>
  <c r="AG3689" i="1"/>
  <c r="Y451" i="2"/>
  <c r="Y3689" i="1"/>
  <c r="AA450" i="2"/>
  <c r="AA3688" i="1"/>
  <c r="AC449" i="2"/>
  <c r="AC3687" i="1"/>
  <c r="AE448" i="2"/>
  <c r="AE3682" i="1"/>
  <c r="AE447" i="2"/>
  <c r="AE3678" i="1"/>
  <c r="AC446" i="2"/>
  <c r="AC3675" i="1"/>
  <c r="AE445" i="2"/>
  <c r="AE3674" i="1"/>
  <c r="AE444" i="2"/>
  <c r="AE3670" i="1"/>
  <c r="AA443" i="2"/>
  <c r="AA3664" i="1"/>
  <c r="AC442" i="2"/>
  <c r="AC3663" i="1"/>
  <c r="AC441" i="2"/>
  <c r="AC3659" i="1"/>
  <c r="AG440" i="2"/>
  <c r="AG3657" i="1"/>
  <c r="Y440" i="2"/>
  <c r="Y3657" i="1"/>
  <c r="AG439" i="2"/>
  <c r="AG3653" i="1"/>
  <c r="Y439" i="2"/>
  <c r="Y3653" i="1"/>
  <c r="AC438" i="2"/>
  <c r="AC3651" i="1"/>
  <c r="AC437" i="2"/>
  <c r="AC3643" i="1"/>
  <c r="AC436" i="2"/>
  <c r="AC3639" i="1"/>
  <c r="AE435" i="2"/>
  <c r="AE3638" i="1"/>
  <c r="AA434" i="2"/>
  <c r="AA3636" i="1"/>
  <c r="AC433" i="2"/>
  <c r="AC3635" i="1"/>
  <c r="AE432" i="2"/>
  <c r="AE3634" i="1"/>
  <c r="AG431" i="2"/>
  <c r="AG3633" i="1"/>
  <c r="Y431" i="2"/>
  <c r="Y3633" i="1"/>
  <c r="AA430" i="2"/>
  <c r="AA3628" i="1"/>
  <c r="AG429" i="2"/>
  <c r="AG3625" i="1"/>
  <c r="Y429" i="2"/>
  <c r="Y3625" i="1"/>
  <c r="AA428" i="2"/>
  <c r="AA3624" i="1"/>
  <c r="AG427" i="2"/>
  <c r="AG3621" i="1"/>
  <c r="Y427" i="2"/>
  <c r="Y3621" i="1"/>
  <c r="AC426" i="2"/>
  <c r="AC3619" i="1"/>
  <c r="AA425" i="2"/>
  <c r="AA3616" i="1"/>
  <c r="AG424" i="2"/>
  <c r="AG3609" i="1"/>
  <c r="Y424" i="2"/>
  <c r="Y3609" i="1"/>
  <c r="AC423" i="2"/>
  <c r="AC3607" i="1"/>
  <c r="AE422" i="2"/>
  <c r="AE3606" i="1"/>
  <c r="AC421" i="2"/>
  <c r="AC3599" i="1"/>
  <c r="AA420" i="2"/>
  <c r="AA3592" i="1"/>
  <c r="AE419" i="2"/>
  <c r="AE3574" i="1"/>
  <c r="AA418" i="2"/>
  <c r="AA3572" i="1"/>
  <c r="AA417" i="2"/>
  <c r="AA3568" i="1"/>
  <c r="AE416" i="2"/>
  <c r="AE3566" i="1"/>
  <c r="AG415" i="2"/>
  <c r="AG3565" i="1"/>
  <c r="Y415" i="2"/>
  <c r="Y3565" i="1"/>
  <c r="AG414" i="2"/>
  <c r="AG3553" i="1"/>
  <c r="Y414" i="2"/>
  <c r="Y3553" i="1"/>
  <c r="AG413" i="2"/>
  <c r="AG3545" i="1"/>
  <c r="Y413" i="2"/>
  <c r="Y3545" i="1"/>
  <c r="AE412" i="2"/>
  <c r="AE3538" i="1"/>
  <c r="AA411" i="2"/>
  <c r="AA3528" i="1"/>
  <c r="AC410" i="2"/>
  <c r="AC3523" i="1"/>
  <c r="AG409" i="2"/>
  <c r="AG3521" i="1"/>
  <c r="Y409" i="2"/>
  <c r="Y3521" i="1"/>
  <c r="AA408" i="2"/>
  <c r="AA3520" i="1"/>
  <c r="AA407" i="2"/>
  <c r="AA3516" i="1"/>
  <c r="AC406" i="2"/>
  <c r="AC3511" i="1"/>
  <c r="AE405" i="2"/>
  <c r="AE3510" i="1"/>
  <c r="AA404" i="2"/>
  <c r="AA3508" i="1"/>
  <c r="AE403" i="2"/>
  <c r="AE3506" i="1"/>
  <c r="AC402" i="2"/>
  <c r="AC3499" i="1"/>
  <c r="AG401" i="2"/>
  <c r="AG3497" i="1"/>
  <c r="Y401" i="2"/>
  <c r="Y3497" i="1"/>
  <c r="AC400" i="2"/>
  <c r="AC3495" i="1"/>
  <c r="AE399" i="2"/>
  <c r="AE3494" i="1"/>
  <c r="AA398" i="2"/>
  <c r="AA3492" i="1"/>
  <c r="AE397" i="2"/>
  <c r="AE3490" i="1"/>
  <c r="AA396" i="2"/>
  <c r="AA3488" i="1"/>
  <c r="AE395" i="2"/>
  <c r="AE3486" i="1"/>
  <c r="AG394" i="2"/>
  <c r="AG3477" i="1"/>
  <c r="Y394" i="2"/>
  <c r="Y3477" i="1"/>
  <c r="AC393" i="2"/>
  <c r="AC3475" i="1"/>
  <c r="AE392" i="2"/>
  <c r="AE3474" i="1"/>
  <c r="AG391" i="2"/>
  <c r="AG3473" i="1"/>
  <c r="Y391" i="2"/>
  <c r="Y3473" i="1"/>
  <c r="AC390" i="2"/>
  <c r="AC3471" i="1"/>
  <c r="AE389" i="2"/>
  <c r="AE3466" i="1"/>
  <c r="AE388" i="2"/>
  <c r="AE3462" i="1"/>
  <c r="AG387" i="2"/>
  <c r="AG3461" i="1"/>
  <c r="Y387" i="2"/>
  <c r="Y3461" i="1"/>
  <c r="AC386" i="2"/>
  <c r="AC3459" i="1"/>
  <c r="AA385" i="2"/>
  <c r="AA3456" i="1"/>
  <c r="AA384" i="2"/>
  <c r="AA3452" i="1"/>
  <c r="AG383" i="2"/>
  <c r="AG3445" i="1"/>
  <c r="Y383" i="2"/>
  <c r="Y3445" i="1"/>
  <c r="AE382" i="2"/>
  <c r="AE3438" i="1"/>
  <c r="AA381" i="2"/>
  <c r="AA3436" i="1"/>
  <c r="AC380" i="2"/>
  <c r="AC3435" i="1"/>
  <c r="AE379" i="2"/>
  <c r="AE3434" i="1"/>
  <c r="AA378" i="2"/>
  <c r="AA3432" i="1"/>
  <c r="AE377" i="2"/>
  <c r="AE3430" i="1"/>
  <c r="AG376" i="2"/>
  <c r="AG3429" i="1"/>
  <c r="Y376" i="2"/>
  <c r="Y3429" i="1"/>
  <c r="AG375" i="2"/>
  <c r="AG3421" i="1"/>
  <c r="Y375" i="2"/>
  <c r="Y3421" i="1"/>
  <c r="AC374" i="2"/>
  <c r="AC3419" i="1"/>
  <c r="AE373" i="2"/>
  <c r="AE3418" i="1"/>
  <c r="AG372" i="2"/>
  <c r="AG3417" i="1"/>
  <c r="Y372" i="2"/>
  <c r="Y3417" i="1"/>
  <c r="AA371" i="2"/>
  <c r="AA3412" i="1"/>
  <c r="AE370" i="2"/>
  <c r="AE3410" i="1"/>
  <c r="AE369" i="2"/>
  <c r="AE3406" i="1"/>
  <c r="AA368" i="2"/>
  <c r="AA3404" i="1"/>
  <c r="AA367" i="2"/>
  <c r="AA3400" i="1"/>
  <c r="AC366" i="2"/>
  <c r="AC3399" i="1"/>
  <c r="AA365" i="2"/>
  <c r="AA3392" i="1"/>
  <c r="AE364" i="2"/>
  <c r="AE3390" i="1"/>
  <c r="AG363" i="2"/>
  <c r="AG3389" i="1"/>
  <c r="Y363" i="2"/>
  <c r="Y3389" i="1"/>
  <c r="AC362" i="2"/>
  <c r="AC3387" i="1"/>
  <c r="AE361" i="2"/>
  <c r="AE3386" i="1"/>
  <c r="AG360" i="2"/>
  <c r="AG3385" i="1"/>
  <c r="Y360" i="2"/>
  <c r="Y3385" i="1"/>
  <c r="AA359" i="2"/>
  <c r="AA3384" i="1"/>
  <c r="AG358" i="2"/>
  <c r="AG3377" i="1"/>
  <c r="Y358" i="2"/>
  <c r="Y3377" i="1"/>
  <c r="AA357" i="2"/>
  <c r="AA3372" i="1"/>
  <c r="AC356" i="2"/>
  <c r="AC3371" i="1"/>
  <c r="AE355" i="2"/>
  <c r="AE3362" i="1"/>
  <c r="AA354" i="2"/>
  <c r="AA3352" i="1"/>
  <c r="AC353" i="2"/>
  <c r="AC3351" i="1"/>
  <c r="AG352" i="2"/>
  <c r="AG3349" i="1"/>
  <c r="Y352" i="2"/>
  <c r="Y3349" i="1"/>
  <c r="AC351" i="2"/>
  <c r="AC3347" i="1"/>
  <c r="AE350" i="2"/>
  <c r="AE3342" i="1"/>
  <c r="AA349" i="2"/>
  <c r="AA3340" i="1"/>
  <c r="AC348" i="2"/>
  <c r="AC3339" i="1"/>
  <c r="AE347" i="2"/>
  <c r="AE3338" i="1"/>
  <c r="AA346" i="2"/>
  <c r="AA3336" i="1"/>
  <c r="AE345" i="2"/>
  <c r="AE3334" i="1"/>
  <c r="AE344" i="2"/>
  <c r="AE3330" i="1"/>
  <c r="AA343" i="2"/>
  <c r="AA3320" i="1"/>
  <c r="AC342" i="2"/>
  <c r="AC3319" i="1"/>
  <c r="AA341" i="2"/>
  <c r="AA3312" i="1"/>
  <c r="AA340" i="2"/>
  <c r="AA3304" i="1"/>
  <c r="AE339" i="2"/>
  <c r="AE3302" i="1"/>
  <c r="AG338" i="2"/>
  <c r="AG3297" i="1"/>
  <c r="Y338" i="2"/>
  <c r="Y3297" i="1"/>
  <c r="AC337" i="2"/>
  <c r="AC3295" i="1"/>
  <c r="AA336" i="2"/>
  <c r="AA3292" i="1"/>
  <c r="AC335" i="2"/>
  <c r="AC3291" i="1"/>
  <c r="AE334" i="2"/>
  <c r="AE3290" i="1"/>
  <c r="AG333" i="2"/>
  <c r="AG3289" i="1"/>
  <c r="Y333" i="2"/>
  <c r="Y3289" i="1"/>
  <c r="AE332" i="2"/>
  <c r="AE3286" i="1"/>
  <c r="AC331" i="2"/>
  <c r="AC3283" i="1"/>
  <c r="AG330" i="2"/>
  <c r="AG3277" i="1"/>
  <c r="Y330" i="2"/>
  <c r="Y3277" i="1"/>
  <c r="AA329" i="2"/>
  <c r="AA3272" i="1"/>
  <c r="AE328" i="2"/>
  <c r="AE3270" i="1"/>
  <c r="AC327" i="2"/>
  <c r="AC3263" i="1"/>
  <c r="AG326" i="2"/>
  <c r="AG3261" i="1"/>
  <c r="Y326" i="2"/>
  <c r="Y3261" i="1"/>
  <c r="AC325" i="2"/>
  <c r="AC3259" i="1"/>
  <c r="AG324" i="2"/>
  <c r="AG3249" i="1"/>
  <c r="Y324" i="2"/>
  <c r="Y3249" i="1"/>
  <c r="AG323" i="2"/>
  <c r="AG3245" i="1"/>
  <c r="Y323" i="2"/>
  <c r="Y3245" i="1"/>
  <c r="AA322" i="2"/>
  <c r="AA3240" i="1"/>
  <c r="AC321" i="2"/>
  <c r="AC3239" i="1"/>
  <c r="AE320" i="2"/>
  <c r="AE3238" i="1"/>
  <c r="AG319" i="2"/>
  <c r="AG3237" i="1"/>
  <c r="Y319" i="2"/>
  <c r="Y3237" i="1"/>
  <c r="AE318" i="2"/>
  <c r="AE3234" i="1"/>
  <c r="AC317" i="2"/>
  <c r="AC3223" i="1"/>
  <c r="AA316" i="2"/>
  <c r="AA3216" i="1"/>
  <c r="AC315" i="2"/>
  <c r="AC3215" i="1"/>
  <c r="AG314" i="2"/>
  <c r="AG3209" i="1"/>
  <c r="Y314" i="2"/>
  <c r="Y3209" i="1"/>
  <c r="AC313" i="2"/>
  <c r="AC3195" i="1"/>
  <c r="AA312" i="2"/>
  <c r="AA3188" i="1"/>
  <c r="AG311" i="2"/>
  <c r="AG3185" i="1"/>
  <c r="Y311" i="2"/>
  <c r="Y3185" i="1"/>
  <c r="AC310" i="2"/>
  <c r="AC3171" i="1"/>
  <c r="AA309" i="2"/>
  <c r="AA3168" i="1"/>
  <c r="AC308" i="2"/>
  <c r="AC3167" i="1"/>
  <c r="AC307" i="2"/>
  <c r="AC3155" i="1"/>
  <c r="AC306" i="2"/>
  <c r="AC3151" i="1"/>
  <c r="AE305" i="2"/>
  <c r="AE3146" i="1"/>
  <c r="AA304" i="2"/>
  <c r="AA3144" i="1"/>
  <c r="AC303" i="2"/>
  <c r="AC3135" i="1"/>
  <c r="AA302" i="2"/>
  <c r="AA3132" i="1"/>
  <c r="AG301" i="2"/>
  <c r="AG3125" i="1"/>
  <c r="Y301" i="2"/>
  <c r="Y3125" i="1"/>
  <c r="AA300" i="2"/>
  <c r="AA3112" i="1"/>
  <c r="AC299" i="2"/>
  <c r="AC3111" i="1"/>
  <c r="AC298" i="2"/>
  <c r="AC3103" i="1"/>
  <c r="AE297" i="2"/>
  <c r="AE3102" i="1"/>
  <c r="AC296" i="2"/>
  <c r="AC3099" i="1"/>
  <c r="AE295" i="2"/>
  <c r="AE3098" i="1"/>
  <c r="AG294" i="2"/>
  <c r="AG3097" i="1"/>
  <c r="Y294" i="2"/>
  <c r="Y3097" i="1"/>
  <c r="AC293" i="2"/>
  <c r="AC3095" i="1"/>
  <c r="AG292" i="2"/>
  <c r="AG3093" i="1"/>
  <c r="Y292" i="2"/>
  <c r="Y3093" i="1"/>
  <c r="AC291" i="2"/>
  <c r="AC3083" i="1"/>
  <c r="AE290" i="2"/>
  <c r="AE3082" i="1"/>
  <c r="AC289" i="2"/>
  <c r="AC3075" i="1"/>
  <c r="AE288" i="2"/>
  <c r="AE3074" i="1"/>
  <c r="AA287" i="2"/>
  <c r="AA3072" i="1"/>
  <c r="AC286" i="2"/>
  <c r="AC3071" i="1"/>
  <c r="AE285" i="2"/>
  <c r="AE3070" i="1"/>
  <c r="AE284" i="2"/>
  <c r="AE3066" i="1"/>
  <c r="AC283" i="2"/>
  <c r="AC3063" i="1"/>
  <c r="AA282" i="2"/>
  <c r="AA3060" i="1"/>
  <c r="AA281" i="2"/>
  <c r="AA3056" i="1"/>
  <c r="AC280" i="2"/>
  <c r="AC3051" i="1"/>
  <c r="AC279" i="2"/>
  <c r="AC3047" i="1"/>
  <c r="AG278" i="2"/>
  <c r="AG3045" i="1"/>
  <c r="Y278" i="2"/>
  <c r="Y3045" i="1"/>
  <c r="AE277" i="2"/>
  <c r="AE3042" i="1"/>
  <c r="AC276" i="2"/>
  <c r="AC3039" i="1"/>
  <c r="AE275" i="2"/>
  <c r="AE3026" i="1"/>
  <c r="AG274" i="2"/>
  <c r="AG3025" i="1"/>
  <c r="Y274" i="2"/>
  <c r="Y3025" i="1"/>
  <c r="AC273" i="2"/>
  <c r="AC3019" i="1"/>
  <c r="AE272" i="2"/>
  <c r="AE3018" i="1"/>
  <c r="AG271" i="2"/>
  <c r="AG3017" i="1"/>
  <c r="Y271" i="2"/>
  <c r="Y3017" i="1"/>
  <c r="AA270" i="2"/>
  <c r="AA3016" i="1"/>
  <c r="AA269" i="2"/>
  <c r="AA3012" i="1"/>
  <c r="AC268" i="2"/>
  <c r="AC3003" i="1"/>
  <c r="AC267" i="2"/>
  <c r="AC2999" i="1"/>
  <c r="AG266" i="2"/>
  <c r="AG2997" i="1"/>
  <c r="Y266" i="2"/>
  <c r="Y2997" i="1"/>
  <c r="AA265" i="2"/>
  <c r="AA2996" i="1"/>
  <c r="AA264" i="2"/>
  <c r="AA2992" i="1"/>
  <c r="AC263" i="2"/>
  <c r="AC2987" i="1"/>
  <c r="AC262" i="2"/>
  <c r="AC2983" i="1"/>
  <c r="AG261" i="2"/>
  <c r="AG2981" i="1"/>
  <c r="Y261" i="2"/>
  <c r="Y2981" i="1"/>
  <c r="AC260" i="2"/>
  <c r="AC2979" i="1"/>
  <c r="AE5" i="3"/>
  <c r="AE2978" i="1"/>
  <c r="AG4" i="3"/>
  <c r="AG2977" i="1"/>
  <c r="Y4" i="3"/>
  <c r="Y2977" i="1"/>
  <c r="AA259" i="2"/>
  <c r="AA2976" i="1"/>
  <c r="AC258" i="2"/>
  <c r="AC2975" i="1"/>
  <c r="AE257" i="2"/>
  <c r="AE2974" i="1"/>
  <c r="AG256" i="2"/>
  <c r="AG2969" i="1"/>
  <c r="Y256" i="2"/>
  <c r="Y2969" i="1"/>
  <c r="AG255" i="2"/>
  <c r="AG2961" i="1"/>
  <c r="Y255" i="2"/>
  <c r="Y2961" i="1"/>
  <c r="AA3" i="3"/>
  <c r="AA254" i="2"/>
  <c r="AA2960" i="1"/>
  <c r="AA2" i="3"/>
  <c r="AA2956" i="1"/>
  <c r="AG253" i="2"/>
  <c r="AG2953" i="1"/>
  <c r="Y253" i="2"/>
  <c r="Y2953" i="1"/>
  <c r="AC252" i="2"/>
  <c r="AC2951" i="1"/>
  <c r="AE251" i="2"/>
  <c r="AE2950" i="1"/>
  <c r="AG250" i="2"/>
  <c r="AG2949" i="1"/>
  <c r="Y250" i="2"/>
  <c r="Y2949" i="1"/>
  <c r="AA249" i="2"/>
  <c r="AA2948" i="1"/>
  <c r="AC248" i="2"/>
  <c r="AC2947" i="1"/>
  <c r="AC247" i="2"/>
  <c r="AC2943" i="1"/>
  <c r="AC246" i="2"/>
  <c r="AC2939" i="1"/>
  <c r="AE245" i="2"/>
  <c r="AE2934" i="1"/>
  <c r="AA244" i="2"/>
  <c r="AA2928" i="1"/>
  <c r="AC243" i="2"/>
  <c r="AC2927" i="1"/>
  <c r="AE242" i="2"/>
  <c r="AE2926" i="1"/>
  <c r="AA241" i="2"/>
  <c r="AA2916" i="1"/>
  <c r="AE240" i="2"/>
  <c r="AE2914" i="1"/>
  <c r="AA239" i="2"/>
  <c r="AA2912" i="1"/>
  <c r="AG238" i="2"/>
  <c r="AG2893" i="1"/>
  <c r="Y238" i="2"/>
  <c r="Y2893" i="1"/>
  <c r="AA237" i="2"/>
  <c r="AA2892" i="1"/>
  <c r="AE236" i="2"/>
  <c r="AE2878" i="1"/>
  <c r="AA235" i="2"/>
  <c r="AA2868" i="1"/>
  <c r="AC234" i="2"/>
  <c r="AC2859" i="1"/>
  <c r="AA233" i="2"/>
  <c r="AA2856" i="1"/>
  <c r="AE232" i="2"/>
  <c r="AE2846" i="1"/>
  <c r="AA231" i="2"/>
  <c r="AA2844" i="1"/>
  <c r="AA230" i="2"/>
  <c r="AA2840" i="1"/>
  <c r="AC229" i="2"/>
  <c r="AC2823" i="1"/>
  <c r="AC228" i="2"/>
  <c r="AC2819" i="1"/>
  <c r="AG227" i="2"/>
  <c r="AG2817" i="1"/>
  <c r="Y227" i="2"/>
  <c r="Y2817" i="1"/>
  <c r="AE226" i="2"/>
  <c r="AE2810" i="1"/>
  <c r="AC225" i="2"/>
  <c r="AC2799" i="1"/>
  <c r="AE224" i="2"/>
  <c r="AE2794" i="1"/>
  <c r="AG223" i="2"/>
  <c r="AG2793" i="1"/>
  <c r="Y223" i="2"/>
  <c r="Y2793" i="1"/>
  <c r="AG222" i="2"/>
  <c r="AG2785" i="1"/>
  <c r="Y222" i="2"/>
  <c r="Y2785" i="1"/>
  <c r="AG221" i="2"/>
  <c r="AG2781" i="1"/>
  <c r="Y221" i="2"/>
  <c r="Y2781" i="1"/>
  <c r="AE220" i="2"/>
  <c r="AE2778" i="1"/>
  <c r="AG219" i="2"/>
  <c r="AG2777" i="1"/>
  <c r="Y219" i="2"/>
  <c r="Y2777" i="1"/>
  <c r="AC218" i="2"/>
  <c r="AC2771" i="1"/>
  <c r="AG217" i="2"/>
  <c r="AG2769" i="1"/>
  <c r="Y217" i="2"/>
  <c r="Y2769" i="1"/>
  <c r="AA216" i="2"/>
  <c r="AA2768" i="1"/>
  <c r="AG215" i="2"/>
  <c r="AG2765" i="1"/>
  <c r="Y215" i="2"/>
  <c r="Y2765" i="1"/>
  <c r="AE214" i="2"/>
  <c r="AE2762" i="1"/>
  <c r="AE213" i="2"/>
  <c r="AE2758" i="1"/>
  <c r="AA212" i="2"/>
  <c r="AA2748" i="1"/>
  <c r="AG211" i="2"/>
  <c r="AG2745" i="1"/>
  <c r="Y211" i="2"/>
  <c r="Y2745" i="1"/>
  <c r="AA210" i="2"/>
  <c r="AA2744" i="1"/>
  <c r="AA209" i="2"/>
  <c r="AA2740" i="1"/>
  <c r="AE208" i="2"/>
  <c r="AE2726" i="1"/>
  <c r="AC207" i="2"/>
  <c r="AC2719" i="1"/>
  <c r="AE206" i="2"/>
  <c r="AE2706" i="1"/>
  <c r="AE205" i="2"/>
  <c r="AE2702" i="1"/>
  <c r="AE204" i="2"/>
  <c r="AE2694" i="1"/>
  <c r="AG203" i="2"/>
  <c r="AG2693" i="1"/>
  <c r="Y203" i="2"/>
  <c r="Y2693" i="1"/>
  <c r="AC202" i="2"/>
  <c r="AC2691" i="1"/>
  <c r="AC201" i="2"/>
  <c r="AC2687" i="1"/>
  <c r="AC200" i="2"/>
  <c r="AC2683" i="1"/>
  <c r="AG199" i="2"/>
  <c r="AG2681" i="1"/>
  <c r="Y199" i="2"/>
  <c r="Y2681" i="1"/>
  <c r="AA198" i="2"/>
  <c r="AA2672" i="1"/>
  <c r="AC197" i="2"/>
  <c r="AC2671" i="1"/>
  <c r="AA196" i="2"/>
  <c r="AA2668" i="1"/>
  <c r="AC195" i="2"/>
  <c r="AC2667" i="1"/>
  <c r="AE194" i="2"/>
  <c r="AE2642" i="1"/>
  <c r="AG193" i="2"/>
  <c r="AG2641" i="1"/>
  <c r="Y193" i="2"/>
  <c r="Y2641" i="1"/>
  <c r="AA192" i="2"/>
  <c r="AA2640" i="1"/>
  <c r="AC191" i="2"/>
  <c r="AC2639" i="1"/>
  <c r="AG190" i="2"/>
  <c r="AG2629" i="1"/>
  <c r="Y190" i="2"/>
  <c r="Y2629" i="1"/>
  <c r="AA189" i="2"/>
  <c r="AA2628" i="1"/>
  <c r="AG188" i="2"/>
  <c r="AG2625" i="1"/>
  <c r="Y188" i="2"/>
  <c r="Y2625" i="1"/>
  <c r="AG187" i="2"/>
  <c r="AG2621" i="1"/>
  <c r="Y187" i="2"/>
  <c r="Y2621" i="1"/>
  <c r="AC186" i="2"/>
  <c r="AC2619" i="1"/>
  <c r="AE185" i="2"/>
  <c r="AE2618" i="1"/>
  <c r="AA184" i="2"/>
  <c r="AA2616" i="1"/>
  <c r="AE183" i="2"/>
  <c r="AE2606" i="1"/>
  <c r="AG182" i="2"/>
  <c r="AG2605" i="1"/>
  <c r="Y182" i="2"/>
  <c r="Y2605" i="1"/>
  <c r="AA181" i="2"/>
  <c r="AA2596" i="1"/>
  <c r="AC180" i="2"/>
  <c r="AC2595" i="1"/>
  <c r="AA179" i="2"/>
  <c r="AA2576" i="1"/>
  <c r="AC178" i="2"/>
  <c r="AC2567" i="1"/>
  <c r="AC177" i="2"/>
  <c r="AC2563" i="1"/>
  <c r="AG176" i="2"/>
  <c r="AG2553" i="1"/>
  <c r="Y176" i="2"/>
  <c r="Y2553" i="1"/>
  <c r="AG175" i="2"/>
  <c r="AG2533" i="1"/>
  <c r="Y175" i="2"/>
  <c r="Y2533" i="1"/>
  <c r="AE174" i="2"/>
  <c r="AE2526" i="1"/>
  <c r="AG173" i="2"/>
  <c r="AG2525" i="1"/>
  <c r="Y173" i="2"/>
  <c r="Y2525" i="1"/>
  <c r="AA172" i="2"/>
  <c r="AA2524" i="1"/>
  <c r="AC171" i="2"/>
  <c r="AC2523" i="1"/>
  <c r="AE170" i="2"/>
  <c r="AE2522" i="1"/>
  <c r="AG169" i="2"/>
  <c r="AG2521" i="1"/>
  <c r="Y169" i="2"/>
  <c r="Y2521" i="1"/>
  <c r="AG168" i="2"/>
  <c r="AG2517" i="1"/>
  <c r="Y168" i="2"/>
  <c r="Y2517" i="1"/>
  <c r="AA167" i="2"/>
  <c r="AA2516" i="1"/>
  <c r="AA166" i="2"/>
  <c r="AA2492" i="1"/>
  <c r="AC165" i="2"/>
  <c r="AC2491" i="1"/>
  <c r="AA164" i="2"/>
  <c r="AA2488" i="1"/>
  <c r="AG163" i="2"/>
  <c r="AG2485" i="1"/>
  <c r="Y163" i="2"/>
  <c r="Y2485" i="1"/>
  <c r="AE162" i="2"/>
  <c r="AE2474" i="1"/>
  <c r="AG161" i="2"/>
  <c r="AG2461" i="1"/>
  <c r="Y161" i="2"/>
  <c r="Y2461" i="1"/>
  <c r="AC160" i="2"/>
  <c r="AC2451" i="1"/>
  <c r="AG159" i="2"/>
  <c r="AG2445" i="1"/>
  <c r="Y159" i="2"/>
  <c r="Y2445" i="1"/>
  <c r="AA158" i="2"/>
  <c r="AA2436" i="1"/>
  <c r="AC157" i="2"/>
  <c r="AC2435" i="1"/>
  <c r="AE156" i="2"/>
  <c r="AE2434" i="1"/>
  <c r="AA155" i="2"/>
  <c r="AA2432" i="1"/>
  <c r="AC154" i="2"/>
  <c r="AC2431" i="1"/>
  <c r="AA153" i="2"/>
  <c r="AA2412" i="1"/>
  <c r="AA152" i="2"/>
  <c r="AA2408" i="1"/>
  <c r="AC151" i="2"/>
  <c r="AC2407" i="1"/>
  <c r="AC150" i="2"/>
  <c r="AC2391" i="1"/>
  <c r="AA149" i="2"/>
  <c r="AA2380" i="1"/>
  <c r="AC148" i="2"/>
  <c r="AC2379" i="1"/>
  <c r="AE147" i="2"/>
  <c r="AE2378" i="1"/>
  <c r="AG146" i="2"/>
  <c r="AG2377" i="1"/>
  <c r="Y146" i="2"/>
  <c r="Y2377" i="1"/>
  <c r="AE145" i="2"/>
  <c r="AE2374" i="1"/>
  <c r="AE144" i="2"/>
  <c r="AE2370" i="1"/>
  <c r="AA143" i="2"/>
  <c r="AA2368" i="1"/>
  <c r="AA142" i="2"/>
  <c r="AA2364" i="1"/>
  <c r="AE141" i="2"/>
  <c r="AE2350" i="1"/>
  <c r="AE140" i="2"/>
  <c r="AE2342" i="1"/>
  <c r="AA139" i="2"/>
  <c r="AA2340" i="1"/>
  <c r="AE138" i="2"/>
  <c r="AE2326" i="1"/>
  <c r="AE137" i="2"/>
  <c r="AE2318" i="1"/>
  <c r="AA136" i="2"/>
  <c r="AA2316" i="1"/>
  <c r="AG135" i="2"/>
  <c r="AG2313" i="1"/>
  <c r="Y135" i="2"/>
  <c r="Y2313" i="1"/>
  <c r="AA134" i="2"/>
  <c r="AA2312" i="1"/>
  <c r="AC133" i="2"/>
  <c r="AC2311" i="1"/>
  <c r="AE132" i="2"/>
  <c r="AE2302" i="1"/>
  <c r="AG131" i="2"/>
  <c r="AG2301" i="1"/>
  <c r="Y131" i="2"/>
  <c r="Y2301" i="1"/>
  <c r="AC130" i="2"/>
  <c r="AC2299" i="1"/>
  <c r="AE129" i="2"/>
  <c r="AE2298" i="1"/>
  <c r="AG128" i="2"/>
  <c r="AG2293" i="1"/>
  <c r="Y128" i="2"/>
  <c r="Y2293" i="1"/>
  <c r="AC127" i="2"/>
  <c r="AC2287" i="1"/>
  <c r="AE126" i="2"/>
  <c r="AE2286" i="1"/>
  <c r="AE125" i="2"/>
  <c r="AE2266" i="1"/>
  <c r="AG124" i="2"/>
  <c r="AG2265" i="1"/>
  <c r="Y124" i="2"/>
  <c r="Y2265" i="1"/>
  <c r="AA123" i="2"/>
  <c r="AA2252" i="1"/>
  <c r="AC122" i="2"/>
  <c r="AC2251" i="1"/>
  <c r="AE121" i="2"/>
  <c r="AE2250" i="1"/>
  <c r="AG120" i="2"/>
  <c r="AG2249" i="1"/>
  <c r="Y120" i="2"/>
  <c r="Y2249" i="1"/>
  <c r="AC119" i="2"/>
  <c r="AC2247" i="1"/>
  <c r="AE118" i="2"/>
  <c r="AE2230" i="1"/>
  <c r="AE117" i="2"/>
  <c r="AE2226" i="1"/>
  <c r="AG116" i="2"/>
  <c r="AG2225" i="1"/>
  <c r="Y116" i="2"/>
  <c r="Y2225" i="1"/>
  <c r="AG115" i="2"/>
  <c r="AG2221" i="1"/>
  <c r="Y115" i="2"/>
  <c r="Y2221" i="1"/>
  <c r="AG114" i="2"/>
  <c r="AG2217" i="1"/>
  <c r="Y114" i="2"/>
  <c r="Y2217" i="1"/>
  <c r="AA113" i="2"/>
  <c r="AA2204" i="1"/>
  <c r="AA112" i="2"/>
  <c r="AA2196" i="1"/>
  <c r="AA111" i="2"/>
  <c r="AA2188" i="1"/>
  <c r="AE110" i="2"/>
  <c r="AE2178" i="1"/>
  <c r="AC109" i="2"/>
  <c r="AC2175" i="1"/>
  <c r="AE108" i="2"/>
  <c r="AE2174" i="1"/>
  <c r="AC107" i="2"/>
  <c r="AC2167" i="1"/>
  <c r="AG106" i="2"/>
  <c r="AG2165" i="1"/>
  <c r="Y106" i="2"/>
  <c r="Y2165" i="1"/>
  <c r="AE105" i="2"/>
  <c r="AE2154" i="1"/>
  <c r="AE104" i="2"/>
  <c r="AE2138" i="1"/>
  <c r="AE103" i="2"/>
  <c r="AE2130" i="1"/>
  <c r="AG102" i="2"/>
  <c r="AG2129" i="1"/>
  <c r="Y102" i="2"/>
  <c r="Y2129" i="1"/>
  <c r="AG101" i="2"/>
  <c r="AG2093" i="1"/>
  <c r="Y101" i="2"/>
  <c r="Y2093" i="1"/>
  <c r="AC100" i="2"/>
  <c r="AC2083" i="1"/>
  <c r="AE99" i="2"/>
  <c r="AE2082" i="1"/>
  <c r="AG98" i="2"/>
  <c r="AG2081" i="1"/>
  <c r="Y98" i="2"/>
  <c r="Y2081" i="1"/>
  <c r="AC97" i="2"/>
  <c r="AC2071" i="1"/>
  <c r="AE96" i="2"/>
  <c r="AE2070" i="1"/>
  <c r="AG95" i="2"/>
  <c r="AG2061" i="1"/>
  <c r="Y95" i="2"/>
  <c r="Y2061" i="1"/>
  <c r="AE94" i="2"/>
  <c r="AE2058" i="1"/>
  <c r="AA93" i="2"/>
  <c r="AA2056" i="1"/>
  <c r="AG92" i="2"/>
  <c r="AG2029" i="1"/>
  <c r="Y92" i="2"/>
  <c r="Y2029" i="1"/>
  <c r="AC91" i="2"/>
  <c r="AC2015" i="1"/>
  <c r="AC90" i="2"/>
  <c r="AC2007" i="1"/>
  <c r="AG89" i="2"/>
  <c r="AG1997" i="1"/>
  <c r="Y89" i="2"/>
  <c r="Y1997" i="1"/>
  <c r="AE88" i="2"/>
  <c r="AE1994" i="1"/>
  <c r="AG87" i="2"/>
  <c r="AG1993" i="1"/>
  <c r="Y87" i="2"/>
  <c r="Y1993" i="1"/>
  <c r="AC86" i="2"/>
  <c r="AC1991" i="1"/>
  <c r="AE85" i="2"/>
  <c r="AE1990" i="1"/>
  <c r="AG84" i="2"/>
  <c r="AG1989" i="1"/>
  <c r="Y84" i="2"/>
  <c r="Y1989" i="1"/>
  <c r="AE83" i="2"/>
  <c r="AE1958" i="1"/>
  <c r="AA82" i="2"/>
  <c r="AA1940" i="1"/>
  <c r="AA81" i="2"/>
  <c r="AA1932" i="1"/>
  <c r="AA80" i="2"/>
  <c r="AA1908" i="1"/>
  <c r="AA79" i="2"/>
  <c r="AA1892" i="1"/>
  <c r="AA78" i="2"/>
  <c r="AA1860" i="1"/>
  <c r="AC77" i="2"/>
  <c r="AC1851" i="1"/>
  <c r="AC76" i="2"/>
  <c r="AC1847" i="1"/>
  <c r="AE75" i="2"/>
  <c r="AE1826" i="1"/>
  <c r="AA74" i="2"/>
  <c r="AA1812" i="1"/>
  <c r="AC73" i="2"/>
  <c r="AC1811" i="1"/>
  <c r="AC72" i="2"/>
  <c r="AC1803" i="1"/>
  <c r="AC71" i="2"/>
  <c r="AC1799" i="1"/>
  <c r="AG70" i="2"/>
  <c r="AG1793" i="1"/>
  <c r="Y70" i="2"/>
  <c r="Y1793" i="1"/>
  <c r="AA69" i="2"/>
  <c r="AA1792" i="1"/>
  <c r="AE68" i="2"/>
  <c r="AE1790" i="1"/>
  <c r="AC67" i="2"/>
  <c r="AC1787" i="1"/>
  <c r="AA66" i="2"/>
  <c r="AA1784" i="1"/>
  <c r="AC65" i="2"/>
  <c r="AC1763" i="1"/>
  <c r="AG64" i="2"/>
  <c r="AG1761" i="1"/>
  <c r="Y64" i="2"/>
  <c r="Y1761" i="1"/>
  <c r="AA63" i="2"/>
  <c r="AA1760" i="1"/>
  <c r="AE62" i="2"/>
  <c r="AE1758" i="1"/>
  <c r="AC61" i="2"/>
  <c r="AC1755" i="1"/>
  <c r="AG60" i="2"/>
  <c r="AG1749" i="1"/>
  <c r="Y60" i="2"/>
  <c r="Y1749" i="1"/>
  <c r="AA59" i="2"/>
  <c r="AA1744" i="1"/>
  <c r="AE58" i="2"/>
  <c r="AE1718" i="1"/>
  <c r="AE57" i="2"/>
  <c r="AE1714" i="1"/>
  <c r="AA56" i="2"/>
  <c r="AA1708" i="1"/>
  <c r="AE55" i="2"/>
  <c r="AE1674" i="1"/>
  <c r="AG54" i="2"/>
  <c r="AG1657" i="1"/>
  <c r="Y54" i="2"/>
  <c r="Y1657" i="1"/>
  <c r="AE53" i="2"/>
  <c r="AE1650" i="1"/>
  <c r="AG52" i="2"/>
  <c r="AG1645" i="1"/>
  <c r="Y52" i="2"/>
  <c r="Y1645" i="1"/>
  <c r="AA51" i="2"/>
  <c r="AA1644" i="1"/>
  <c r="AC50" i="2"/>
  <c r="AC1643" i="1"/>
  <c r="AC49" i="2"/>
  <c r="AC1639" i="1"/>
  <c r="AC48" i="2"/>
  <c r="AC1595" i="1"/>
  <c r="AA47" i="2"/>
  <c r="AA1588" i="1"/>
  <c r="AC46" i="2"/>
  <c r="AC1583" i="1"/>
  <c r="AG45" i="2"/>
  <c r="AG1549" i="1"/>
  <c r="Y45" i="2"/>
  <c r="Y1549" i="1"/>
  <c r="AG44" i="2"/>
  <c r="AG1541" i="1"/>
  <c r="Y44" i="2"/>
  <c r="Y1541" i="1"/>
  <c r="AC43" i="2"/>
  <c r="AC1535" i="1"/>
  <c r="AG42" i="2"/>
  <c r="AG1513" i="1"/>
  <c r="Y42" i="2"/>
  <c r="Y1513" i="1"/>
  <c r="AC41" i="2"/>
  <c r="AC1451" i="1"/>
  <c r="AA40" i="2"/>
  <c r="AA1416" i="1"/>
  <c r="AC39" i="2"/>
  <c r="AC1411" i="1"/>
  <c r="AE38" i="2"/>
  <c r="AE1406" i="1"/>
  <c r="AG37" i="2"/>
  <c r="AG1377" i="1"/>
  <c r="Y37" i="2"/>
  <c r="Y1377" i="1"/>
  <c r="AA36" i="2"/>
  <c r="AA1376" i="1"/>
  <c r="AC35" i="2"/>
  <c r="AC1375" i="1"/>
  <c r="AE34" i="2"/>
  <c r="AE1374" i="1"/>
  <c r="AA33" i="2"/>
  <c r="AA1372" i="1"/>
  <c r="AC32" i="2"/>
  <c r="AC1355" i="1"/>
  <c r="AE31" i="2"/>
  <c r="AE1354" i="1"/>
  <c r="AE30" i="2"/>
  <c r="AE1330" i="1"/>
  <c r="AA29" i="2"/>
  <c r="AA1328" i="1"/>
  <c r="AC28" i="2"/>
  <c r="AC1327" i="1"/>
  <c r="AC27" i="2"/>
  <c r="AC1323" i="1"/>
  <c r="AG26" i="2"/>
  <c r="AG1321" i="1"/>
  <c r="Y26" i="2"/>
  <c r="Y1321" i="1"/>
  <c r="AA25" i="2"/>
  <c r="AA1280" i="1"/>
  <c r="AA24" i="2"/>
  <c r="AA1276" i="1"/>
  <c r="AC23" i="2"/>
  <c r="AC1251" i="1"/>
  <c r="AE22" i="2"/>
  <c r="AE1226" i="1"/>
  <c r="AC21" i="2"/>
  <c r="AC1219" i="1"/>
  <c r="AC20" i="2"/>
  <c r="AC1107" i="1"/>
  <c r="AC19" i="2"/>
  <c r="AC1095" i="1"/>
  <c r="AC18" i="2"/>
  <c r="AC1039" i="1"/>
  <c r="AC17" i="2"/>
  <c r="AC1015" i="1"/>
  <c r="AA16" i="2"/>
  <c r="AA1004" i="1"/>
  <c r="AA15" i="2"/>
  <c r="AA956" i="1"/>
  <c r="AA14" i="2"/>
  <c r="AA940" i="1"/>
  <c r="AE13" i="2"/>
  <c r="AE934" i="1"/>
  <c r="AG12" i="2"/>
  <c r="AG921" i="1"/>
  <c r="Y12" i="2"/>
  <c r="Y921" i="1"/>
  <c r="AA11" i="2"/>
  <c r="AA920" i="1"/>
  <c r="AC10" i="2"/>
  <c r="AC843" i="1"/>
  <c r="AG9" i="2"/>
  <c r="AG801" i="1"/>
  <c r="Y9" i="2"/>
  <c r="Y801" i="1"/>
  <c r="AC8" i="2"/>
  <c r="AC799" i="1"/>
  <c r="AG7" i="2"/>
  <c r="AG797" i="1"/>
  <c r="Y7" i="2"/>
  <c r="Y797" i="1"/>
  <c r="AG6" i="2"/>
  <c r="AG725" i="1"/>
  <c r="Y6" i="2"/>
  <c r="Y725" i="1"/>
  <c r="AA5" i="2"/>
  <c r="AA684" i="1"/>
  <c r="AG4" i="2"/>
  <c r="AG505" i="1"/>
  <c r="Y4" i="2"/>
  <c r="Y505" i="1"/>
  <c r="AG3" i="2"/>
  <c r="AG449" i="1"/>
  <c r="Y3" i="2"/>
  <c r="Y449" i="1"/>
  <c r="AE2" i="2"/>
  <c r="AE430" i="1"/>
  <c r="AA8" i="3"/>
  <c r="AA8" i="1"/>
  <c r="AC7" i="3"/>
  <c r="AC7" i="1"/>
  <c r="AE6" i="3"/>
  <c r="AE6" i="1"/>
  <c r="AD615" i="2"/>
  <c r="AD4334" i="1"/>
  <c r="Z614" i="2"/>
  <c r="Z4304" i="1"/>
  <c r="AD613" i="2"/>
  <c r="AD4226" i="1"/>
  <c r="AD612" i="2"/>
  <c r="AD4222" i="1"/>
  <c r="Z611" i="2"/>
  <c r="Z4216" i="1"/>
  <c r="AF610" i="2"/>
  <c r="AF4213" i="1"/>
  <c r="X610" i="2"/>
  <c r="X4213" i="1"/>
  <c r="AF609" i="2"/>
  <c r="AF4205" i="1"/>
  <c r="X609" i="2"/>
  <c r="X4205" i="1"/>
  <c r="Z608" i="2"/>
  <c r="Z4200" i="1"/>
  <c r="AB607" i="2"/>
  <c r="AB4199" i="1"/>
  <c r="AF606" i="2"/>
  <c r="AF4193" i="1"/>
  <c r="X606" i="2"/>
  <c r="X4193" i="1"/>
  <c r="Z605" i="2"/>
  <c r="Z4192" i="1"/>
  <c r="Z604" i="2"/>
  <c r="Z4188" i="1"/>
  <c r="AB603" i="2"/>
  <c r="AB4183" i="1"/>
  <c r="Z602" i="2"/>
  <c r="Z4176" i="1"/>
  <c r="AD601" i="2"/>
  <c r="AD4174" i="1"/>
  <c r="AF600" i="2"/>
  <c r="AF4173" i="1"/>
  <c r="X600" i="2"/>
  <c r="X4173" i="1"/>
  <c r="AF599" i="2"/>
  <c r="AF4169" i="1"/>
  <c r="X599" i="2"/>
  <c r="X4169" i="1"/>
  <c r="AB598" i="2"/>
  <c r="AB4167" i="1"/>
  <c r="AD597" i="2"/>
  <c r="AD4166" i="1"/>
  <c r="AF596" i="2"/>
  <c r="AF4165" i="1"/>
  <c r="X596" i="2"/>
  <c r="X4165" i="1"/>
  <c r="Z595" i="2"/>
  <c r="Z4160" i="1"/>
  <c r="AF594" i="2"/>
  <c r="AF4157" i="1"/>
  <c r="X594" i="2"/>
  <c r="X4157" i="1"/>
  <c r="AB593" i="2"/>
  <c r="AB4155" i="1"/>
  <c r="AF592" i="2"/>
  <c r="AF4153" i="1"/>
  <c r="X592" i="2"/>
  <c r="X4153" i="1"/>
  <c r="AD591" i="2"/>
  <c r="AD4150" i="1"/>
  <c r="AF590" i="2"/>
  <c r="AF4149" i="1"/>
  <c r="X590" i="2"/>
  <c r="X4149" i="1"/>
  <c r="Z589" i="2"/>
  <c r="Z4148" i="1"/>
  <c r="AD588" i="2"/>
  <c r="AD4142" i="1"/>
  <c r="AB587" i="2"/>
  <c r="AB4139" i="1"/>
  <c r="Z586" i="2"/>
  <c r="Z4136" i="1"/>
  <c r="AF585" i="2"/>
  <c r="AF4133" i="1"/>
  <c r="X585" i="2"/>
  <c r="X4133" i="1"/>
  <c r="AD584" i="2"/>
  <c r="AD4130" i="1"/>
  <c r="AF583" i="2"/>
  <c r="AF4129" i="1"/>
  <c r="X583" i="2"/>
  <c r="X4129" i="1"/>
  <c r="Z582" i="2"/>
  <c r="Z4128" i="1"/>
  <c r="AD581" i="2"/>
  <c r="AD4126" i="1"/>
  <c r="AD580" i="2"/>
  <c r="AD4122" i="1"/>
  <c r="AB579" i="2"/>
  <c r="AB4115" i="1"/>
  <c r="AB578" i="2"/>
  <c r="AB4111" i="1"/>
  <c r="AD577" i="2"/>
  <c r="AD4106" i="1"/>
  <c r="AB576" i="2"/>
  <c r="AB4103" i="1"/>
  <c r="AB575" i="2"/>
  <c r="AB4099" i="1"/>
  <c r="AB574" i="2"/>
  <c r="AB4095" i="1"/>
  <c r="AB573" i="2"/>
  <c r="AB4091" i="1"/>
  <c r="AD572" i="2"/>
  <c r="AD4090" i="1"/>
  <c r="AB571" i="2"/>
  <c r="AB4087" i="1"/>
  <c r="AD570" i="2"/>
  <c r="AD4086" i="1"/>
  <c r="Z569" i="2"/>
  <c r="Z4084" i="1"/>
  <c r="AB568" i="2"/>
  <c r="AB4083" i="1"/>
  <c r="Z567" i="2"/>
  <c r="Z4076" i="1"/>
  <c r="AB566" i="2"/>
  <c r="AB4075" i="1"/>
  <c r="AD565" i="2"/>
  <c r="AD4074" i="1"/>
  <c r="AF564" i="2"/>
  <c r="AF4073" i="1"/>
  <c r="X564" i="2"/>
  <c r="X4073" i="1"/>
  <c r="AB563" i="2"/>
  <c r="AB4071" i="1"/>
  <c r="AF562" i="2"/>
  <c r="AF4069" i="1"/>
  <c r="X562" i="2"/>
  <c r="X4069" i="1"/>
  <c r="AD561" i="2"/>
  <c r="AD4066" i="1"/>
  <c r="AF560" i="2"/>
  <c r="AF4061" i="1"/>
  <c r="X560" i="2"/>
  <c r="X4061" i="1"/>
  <c r="AB559" i="2"/>
  <c r="AB4059" i="1"/>
  <c r="AD558" i="2"/>
  <c r="AD4058" i="1"/>
  <c r="AD557" i="2"/>
  <c r="AD4054" i="1"/>
  <c r="AD556" i="2"/>
  <c r="AD4046" i="1"/>
  <c r="AF555" i="2"/>
  <c r="AF4045" i="1"/>
  <c r="X555" i="2"/>
  <c r="X4045" i="1"/>
  <c r="Z554" i="2"/>
  <c r="Z4044" i="1"/>
  <c r="AB553" i="2"/>
  <c r="AB4043" i="1"/>
  <c r="AD552" i="2"/>
  <c r="AD4034" i="1"/>
  <c r="AF551" i="2"/>
  <c r="AF4033" i="1"/>
  <c r="X551" i="2"/>
  <c r="X4033" i="1"/>
  <c r="AD550" i="2"/>
  <c r="AD4030" i="1"/>
  <c r="Z549" i="2"/>
  <c r="Z4028" i="1"/>
  <c r="AB548" i="2"/>
  <c r="AB4027" i="1"/>
  <c r="AD547" i="2"/>
  <c r="AD4022" i="1"/>
  <c r="AF546" i="2"/>
  <c r="AF4013" i="1"/>
  <c r="X546" i="2"/>
  <c r="X4013" i="1"/>
  <c r="Z545" i="2"/>
  <c r="Z4012" i="1"/>
  <c r="AB544" i="2"/>
  <c r="AB4011" i="1"/>
  <c r="AD543" i="2"/>
  <c r="AD4002" i="1"/>
  <c r="AF542" i="2"/>
  <c r="AF4001" i="1"/>
  <c r="X542" i="2"/>
  <c r="X4001" i="1"/>
  <c r="AF541" i="2"/>
  <c r="AF3997" i="1"/>
  <c r="X541" i="2"/>
  <c r="X3997" i="1"/>
  <c r="Z540" i="2"/>
  <c r="Z3996" i="1"/>
  <c r="AD539" i="2"/>
  <c r="AD3994" i="1"/>
  <c r="AF538" i="2"/>
  <c r="AF3993" i="1"/>
  <c r="X538" i="2"/>
  <c r="X3993" i="1"/>
  <c r="Z537" i="2"/>
  <c r="Z3992" i="1"/>
  <c r="AF536" i="2"/>
  <c r="AF3989" i="1"/>
  <c r="X536" i="2"/>
  <c r="X3989" i="1"/>
  <c r="AD535" i="2"/>
  <c r="AD3986" i="1"/>
  <c r="AF534" i="2"/>
  <c r="AF3985" i="1"/>
  <c r="X534" i="2"/>
  <c r="X3985" i="1"/>
  <c r="Z533" i="2"/>
  <c r="Z3976" i="1"/>
  <c r="Z532" i="2"/>
  <c r="Z3972" i="1"/>
  <c r="AB531" i="2"/>
  <c r="AB3971" i="1"/>
  <c r="AD530" i="2"/>
  <c r="AD3970" i="1"/>
  <c r="AF529" i="2"/>
  <c r="AF3969" i="1"/>
  <c r="X529" i="2"/>
  <c r="X3969" i="1"/>
  <c r="AD528" i="2"/>
  <c r="AD3966" i="1"/>
  <c r="AF527" i="2"/>
  <c r="AF3961" i="1"/>
  <c r="X527" i="2"/>
  <c r="X3961" i="1"/>
  <c r="Z526" i="2"/>
  <c r="Z3960" i="1"/>
  <c r="Z525" i="2"/>
  <c r="Z3952" i="1"/>
  <c r="AF524" i="2"/>
  <c r="AF3949" i="1"/>
  <c r="X524" i="2"/>
  <c r="X3949" i="1"/>
  <c r="AD523" i="2"/>
  <c r="AD3942" i="1"/>
  <c r="AD522" i="2"/>
  <c r="AD3938" i="1"/>
  <c r="AB521" i="2"/>
  <c r="AB3935" i="1"/>
  <c r="AD520" i="2"/>
  <c r="AD3934" i="1"/>
  <c r="AB519" i="2"/>
  <c r="AB3919" i="1"/>
  <c r="AD518" i="2"/>
  <c r="AD3910" i="1"/>
  <c r="AF517" i="2"/>
  <c r="AF3905" i="1"/>
  <c r="X517" i="2"/>
  <c r="X3905" i="1"/>
  <c r="AD516" i="2"/>
  <c r="AD3902" i="1"/>
  <c r="AD515" i="2"/>
  <c r="AD3894" i="1"/>
  <c r="AD514" i="2"/>
  <c r="AD3890" i="1"/>
  <c r="AF513" i="2"/>
  <c r="AF3889" i="1"/>
  <c r="X513" i="2"/>
  <c r="X3889" i="1"/>
  <c r="Z512" i="2"/>
  <c r="Z3884" i="1"/>
  <c r="AB511" i="2"/>
  <c r="AB3883" i="1"/>
  <c r="Z510" i="2"/>
  <c r="Z3876" i="1"/>
  <c r="AD509" i="2"/>
  <c r="AD3874" i="1"/>
  <c r="AF508" i="2"/>
  <c r="AF3873" i="1"/>
  <c r="X508" i="2"/>
  <c r="X3873" i="1"/>
  <c r="AF507" i="2"/>
  <c r="AF3869" i="1"/>
  <c r="X507" i="2"/>
  <c r="X3869" i="1"/>
  <c r="Z506" i="2"/>
  <c r="Z3868" i="1"/>
  <c r="AB505" i="2"/>
  <c r="AB3863" i="1"/>
  <c r="AD504" i="2"/>
  <c r="AD3862" i="1"/>
  <c r="Z503" i="2"/>
  <c r="Z3860" i="1"/>
  <c r="AB502" i="2"/>
  <c r="AB3859" i="1"/>
  <c r="AD501" i="2"/>
  <c r="AD3858" i="1"/>
  <c r="AF500" i="2"/>
  <c r="AF3857" i="1"/>
  <c r="X500" i="2"/>
  <c r="X3857" i="1"/>
  <c r="Z499" i="2"/>
  <c r="Z3856" i="1"/>
  <c r="AB498" i="2"/>
  <c r="AB3855" i="1"/>
  <c r="AD497" i="2"/>
  <c r="AD3850" i="1"/>
  <c r="AD496" i="2"/>
  <c r="AD3846" i="1"/>
  <c r="AF495" i="2"/>
  <c r="AF3845" i="1"/>
  <c r="X495" i="2"/>
  <c r="X3845" i="1"/>
  <c r="AB494" i="2"/>
  <c r="AB3843" i="1"/>
  <c r="AF493" i="2"/>
  <c r="AF3841" i="1"/>
  <c r="X493" i="2"/>
  <c r="X3841" i="1"/>
  <c r="AB492" i="2"/>
  <c r="AB3839" i="1"/>
  <c r="Z491" i="2"/>
  <c r="Z3832" i="1"/>
  <c r="AF490" i="2"/>
  <c r="AF3829" i="1"/>
  <c r="X490" i="2"/>
  <c r="X3829" i="1"/>
  <c r="Z489" i="2"/>
  <c r="Z3828" i="1"/>
  <c r="AB488" i="2"/>
  <c r="AB3827" i="1"/>
  <c r="Z487" i="2"/>
  <c r="Z3824" i="1"/>
  <c r="AF486" i="2"/>
  <c r="AF3821" i="1"/>
  <c r="X486" i="2"/>
  <c r="X3821" i="1"/>
  <c r="AF485" i="2"/>
  <c r="AF3817" i="1"/>
  <c r="X485" i="2"/>
  <c r="X3817" i="1"/>
  <c r="AB484" i="2"/>
  <c r="AB3807" i="1"/>
  <c r="Z483" i="2"/>
  <c r="Z3800" i="1"/>
  <c r="AB482" i="2"/>
  <c r="AB3795" i="1"/>
  <c r="Z481" i="2"/>
  <c r="Z3792" i="1"/>
  <c r="AB480" i="2"/>
  <c r="AB3791" i="1"/>
  <c r="AB479" i="2"/>
  <c r="AB3787" i="1"/>
  <c r="AF478" i="2"/>
  <c r="AF3781" i="1"/>
  <c r="X478" i="2"/>
  <c r="X3781" i="1"/>
  <c r="AB477" i="2"/>
  <c r="AB3779" i="1"/>
  <c r="AB476" i="2"/>
  <c r="AB3775" i="1"/>
  <c r="AF475" i="2"/>
  <c r="AF3773" i="1"/>
  <c r="X475" i="2"/>
  <c r="X3773" i="1"/>
  <c r="AD474" i="2"/>
  <c r="AD3770" i="1"/>
  <c r="AF473" i="2"/>
  <c r="AF3769" i="1"/>
  <c r="X473" i="2"/>
  <c r="X3769" i="1"/>
  <c r="AB472" i="2"/>
  <c r="AB3767" i="1"/>
  <c r="AB471" i="2"/>
  <c r="AB3759" i="1"/>
  <c r="AD470" i="2"/>
  <c r="AD3758" i="1"/>
  <c r="Z469" i="2"/>
  <c r="Z3756" i="1"/>
  <c r="AD468" i="2"/>
  <c r="AD3754" i="1"/>
  <c r="AB467" i="2"/>
  <c r="AB3743" i="1"/>
  <c r="AB466" i="2"/>
  <c r="AB3739" i="1"/>
  <c r="AB465" i="2"/>
  <c r="AB3735" i="1"/>
  <c r="Z464" i="2"/>
  <c r="Z3732" i="1"/>
  <c r="AD463" i="2"/>
  <c r="AD3730" i="1"/>
  <c r="AF462" i="2"/>
  <c r="AF3729" i="1"/>
  <c r="X462" i="2"/>
  <c r="X3729" i="1"/>
  <c r="AF461" i="2"/>
  <c r="AF3725" i="1"/>
  <c r="X461" i="2"/>
  <c r="X3725" i="1"/>
  <c r="Z460" i="2"/>
  <c r="Z3724" i="1"/>
  <c r="AF459" i="2"/>
  <c r="AF3721" i="1"/>
  <c r="X459" i="2"/>
  <c r="X3721" i="1"/>
  <c r="AD458" i="2"/>
  <c r="AD3714" i="1"/>
  <c r="AF457" i="2"/>
  <c r="AF3713" i="1"/>
  <c r="X457" i="2"/>
  <c r="X3713" i="1"/>
  <c r="Z456" i="2"/>
  <c r="Z3712" i="1"/>
  <c r="AB455" i="2"/>
  <c r="AB3711" i="1"/>
  <c r="AB454" i="2"/>
  <c r="AB3707" i="1"/>
  <c r="AF453" i="2"/>
  <c r="AF3701" i="1"/>
  <c r="X453" i="2"/>
  <c r="X3701" i="1"/>
  <c r="AD452" i="2"/>
  <c r="AD3694" i="1"/>
  <c r="AF451" i="2"/>
  <c r="AF3689" i="1"/>
  <c r="X451" i="2"/>
  <c r="X3689" i="1"/>
  <c r="Z450" i="2"/>
  <c r="Z3688" i="1"/>
  <c r="AB449" i="2"/>
  <c r="AB3687" i="1"/>
  <c r="AD448" i="2"/>
  <c r="AD3682" i="1"/>
  <c r="AD447" i="2"/>
  <c r="AD3678" i="1"/>
  <c r="AB446" i="2"/>
  <c r="AB3675" i="1"/>
  <c r="AD445" i="2"/>
  <c r="AD3674" i="1"/>
  <c r="AD444" i="2"/>
  <c r="AD3670" i="1"/>
  <c r="Z443" i="2"/>
  <c r="Z3664" i="1"/>
  <c r="AB442" i="2"/>
  <c r="AB3663" i="1"/>
  <c r="AB441" i="2"/>
  <c r="AB3659" i="1"/>
  <c r="AF440" i="2"/>
  <c r="AF3657" i="1"/>
  <c r="X440" i="2"/>
  <c r="X3657" i="1"/>
  <c r="AF439" i="2"/>
  <c r="AF3653" i="1"/>
  <c r="X439" i="2"/>
  <c r="X3653" i="1"/>
  <c r="AB438" i="2"/>
  <c r="AB3651" i="1"/>
  <c r="AB437" i="2"/>
  <c r="AB3643" i="1"/>
  <c r="AB436" i="2"/>
  <c r="AB3639" i="1"/>
  <c r="AD435" i="2"/>
  <c r="AD3638" i="1"/>
  <c r="Z434" i="2"/>
  <c r="Z3636" i="1"/>
  <c r="AB433" i="2"/>
  <c r="AB3635" i="1"/>
  <c r="AD432" i="2"/>
  <c r="AD3634" i="1"/>
  <c r="AF431" i="2"/>
  <c r="AF3633" i="1"/>
  <c r="X431" i="2"/>
  <c r="X3633" i="1"/>
  <c r="Z430" i="2"/>
  <c r="Z3628" i="1"/>
  <c r="AF429" i="2"/>
  <c r="AF3625" i="1"/>
  <c r="X429" i="2"/>
  <c r="X3625" i="1"/>
  <c r="Z428" i="2"/>
  <c r="Z3624" i="1"/>
  <c r="AF427" i="2"/>
  <c r="AF3621" i="1"/>
  <c r="X427" i="2"/>
  <c r="X3621" i="1"/>
  <c r="AB426" i="2"/>
  <c r="AB3619" i="1"/>
  <c r="Z425" i="2"/>
  <c r="Z3616" i="1"/>
  <c r="AF424" i="2"/>
  <c r="AF3609" i="1"/>
  <c r="X424" i="2"/>
  <c r="X3609" i="1"/>
  <c r="AB423" i="2"/>
  <c r="AB3607" i="1"/>
  <c r="AD422" i="2"/>
  <c r="AD3606" i="1"/>
  <c r="AB421" i="2"/>
  <c r="AB3599" i="1"/>
  <c r="Z420" i="2"/>
  <c r="Z3592" i="1"/>
  <c r="AD419" i="2"/>
  <c r="AD3574" i="1"/>
  <c r="Z418" i="2"/>
  <c r="Z3572" i="1"/>
  <c r="Z417" i="2"/>
  <c r="Z3568" i="1"/>
  <c r="AD416" i="2"/>
  <c r="AD3566" i="1"/>
  <c r="AF415" i="2"/>
  <c r="AF3565" i="1"/>
  <c r="X415" i="2"/>
  <c r="X3565" i="1"/>
  <c r="AF414" i="2"/>
  <c r="AF3553" i="1"/>
  <c r="X414" i="2"/>
  <c r="X3553" i="1"/>
  <c r="AF413" i="2"/>
  <c r="AF3545" i="1"/>
  <c r="X413" i="2"/>
  <c r="X3545" i="1"/>
  <c r="AD412" i="2"/>
  <c r="AD3538" i="1"/>
  <c r="Z411" i="2"/>
  <c r="Z3528" i="1"/>
  <c r="AB410" i="2"/>
  <c r="AB3523" i="1"/>
  <c r="AF409" i="2"/>
  <c r="AF3521" i="1"/>
  <c r="X409" i="2"/>
  <c r="X3521" i="1"/>
  <c r="Z408" i="2"/>
  <c r="Z3520" i="1"/>
  <c r="Z407" i="2"/>
  <c r="Z3516" i="1"/>
  <c r="AB406" i="2"/>
  <c r="AB3511" i="1"/>
  <c r="AD405" i="2"/>
  <c r="AD3510" i="1"/>
  <c r="Z404" i="2"/>
  <c r="Z3508" i="1"/>
  <c r="AD403" i="2"/>
  <c r="AD3506" i="1"/>
  <c r="AB402" i="2"/>
  <c r="AB3499" i="1"/>
  <c r="AF401" i="2"/>
  <c r="AF3497" i="1"/>
  <c r="X401" i="2"/>
  <c r="X3497" i="1"/>
  <c r="AB400" i="2"/>
  <c r="AB3495" i="1"/>
  <c r="AD399" i="2"/>
  <c r="AD3494" i="1"/>
  <c r="Z398" i="2"/>
  <c r="Z3492" i="1"/>
  <c r="AD397" i="2"/>
  <c r="AD3490" i="1"/>
  <c r="Z396" i="2"/>
  <c r="Z3488" i="1"/>
  <c r="AD395" i="2"/>
  <c r="AD3486" i="1"/>
  <c r="AF394" i="2"/>
  <c r="AF3477" i="1"/>
  <c r="X394" i="2"/>
  <c r="X3477" i="1"/>
  <c r="AB393" i="2"/>
  <c r="AB3475" i="1"/>
  <c r="AD392" i="2"/>
  <c r="AD3474" i="1"/>
  <c r="AF391" i="2"/>
  <c r="AF3473" i="1"/>
  <c r="X391" i="2"/>
  <c r="X3473" i="1"/>
  <c r="AB390" i="2"/>
  <c r="AB3471" i="1"/>
  <c r="AD389" i="2"/>
  <c r="AD3466" i="1"/>
  <c r="AD388" i="2"/>
  <c r="AD3462" i="1"/>
  <c r="AF387" i="2"/>
  <c r="AF3461" i="1"/>
  <c r="X387" i="2"/>
  <c r="X3461" i="1"/>
  <c r="AB386" i="2"/>
  <c r="AB3459" i="1"/>
  <c r="Z385" i="2"/>
  <c r="Z3456" i="1"/>
  <c r="Z384" i="2"/>
  <c r="Z3452" i="1"/>
  <c r="AF383" i="2"/>
  <c r="AF3445" i="1"/>
  <c r="X383" i="2"/>
  <c r="X3445" i="1"/>
  <c r="AD382" i="2"/>
  <c r="AD3438" i="1"/>
  <c r="Z381" i="2"/>
  <c r="Z3436" i="1"/>
  <c r="AB380" i="2"/>
  <c r="AB3435" i="1"/>
  <c r="AD379" i="2"/>
  <c r="AD3434" i="1"/>
  <c r="Z378" i="2"/>
  <c r="Z3432" i="1"/>
  <c r="AD377" i="2"/>
  <c r="AD3430" i="1"/>
  <c r="AF376" i="2"/>
  <c r="AF3429" i="1"/>
  <c r="X376" i="2"/>
  <c r="X3429" i="1"/>
  <c r="AF375" i="2"/>
  <c r="AF3421" i="1"/>
  <c r="X375" i="2"/>
  <c r="X3421" i="1"/>
  <c r="AB374" i="2"/>
  <c r="AB3419" i="1"/>
  <c r="AD373" i="2"/>
  <c r="AD3418" i="1"/>
  <c r="AF372" i="2"/>
  <c r="AF3417" i="1"/>
  <c r="X372" i="2"/>
  <c r="X3417" i="1"/>
  <c r="Z371" i="2"/>
  <c r="Z3412" i="1"/>
  <c r="AD370" i="2"/>
  <c r="AD3410" i="1"/>
  <c r="AD369" i="2"/>
  <c r="AD3406" i="1"/>
  <c r="Z368" i="2"/>
  <c r="Z3404" i="1"/>
  <c r="Z367" i="2"/>
  <c r="Z3400" i="1"/>
  <c r="AB366" i="2"/>
  <c r="AB3399" i="1"/>
  <c r="Z365" i="2"/>
  <c r="Z3392" i="1"/>
  <c r="AD364" i="2"/>
  <c r="AD3390" i="1"/>
  <c r="AF363" i="2"/>
  <c r="AF3389" i="1"/>
  <c r="X363" i="2"/>
  <c r="X3389" i="1"/>
  <c r="AB362" i="2"/>
  <c r="AB3387" i="1"/>
  <c r="AD361" i="2"/>
  <c r="AD3386" i="1"/>
  <c r="AF360" i="2"/>
  <c r="AF3385" i="1"/>
  <c r="X360" i="2"/>
  <c r="X3385" i="1"/>
  <c r="Z359" i="2"/>
  <c r="Z3384" i="1"/>
  <c r="AF358" i="2"/>
  <c r="AF3377" i="1"/>
  <c r="X358" i="2"/>
  <c r="X3377" i="1"/>
  <c r="Z357" i="2"/>
  <c r="Z3372" i="1"/>
  <c r="AB356" i="2"/>
  <c r="AB3371" i="1"/>
  <c r="AD355" i="2"/>
  <c r="AD3362" i="1"/>
  <c r="Z354" i="2"/>
  <c r="Z3352" i="1"/>
  <c r="AB353" i="2"/>
  <c r="AB3351" i="1"/>
  <c r="AF352" i="2"/>
  <c r="AF3349" i="1"/>
  <c r="X352" i="2"/>
  <c r="X3349" i="1"/>
  <c r="AB351" i="2"/>
  <c r="AB3347" i="1"/>
  <c r="AD350" i="2"/>
  <c r="AD3342" i="1"/>
  <c r="Z349" i="2"/>
  <c r="Z3340" i="1"/>
  <c r="AB348" i="2"/>
  <c r="AB3339" i="1"/>
  <c r="AD347" i="2"/>
  <c r="AD3338" i="1"/>
  <c r="Z346" i="2"/>
  <c r="Z3336" i="1"/>
  <c r="AD345" i="2"/>
  <c r="AD3334" i="1"/>
  <c r="AD344" i="2"/>
  <c r="AD3330" i="1"/>
  <c r="Z343" i="2"/>
  <c r="Z3320" i="1"/>
  <c r="AB342" i="2"/>
  <c r="AB3319" i="1"/>
  <c r="Z341" i="2"/>
  <c r="Z3312" i="1"/>
  <c r="Z340" i="2"/>
  <c r="Z3304" i="1"/>
  <c r="AD339" i="2"/>
  <c r="AD3302" i="1"/>
  <c r="AF338" i="2"/>
  <c r="AF3297" i="1"/>
  <c r="X338" i="2"/>
  <c r="X3297" i="1"/>
  <c r="AB337" i="2"/>
  <c r="AB3295" i="1"/>
  <c r="Z336" i="2"/>
  <c r="Z3292" i="1"/>
  <c r="AB335" i="2"/>
  <c r="AB3291" i="1"/>
  <c r="AD334" i="2"/>
  <c r="AD3290" i="1"/>
  <c r="AF333" i="2"/>
  <c r="AF3289" i="1"/>
  <c r="X333" i="2"/>
  <c r="X3289" i="1"/>
  <c r="AD332" i="2"/>
  <c r="AD3286" i="1"/>
  <c r="AB331" i="2"/>
  <c r="AB3283" i="1"/>
  <c r="AF330" i="2"/>
  <c r="AF3277" i="1"/>
  <c r="X330" i="2"/>
  <c r="X3277" i="1"/>
  <c r="Z329" i="2"/>
  <c r="Z3272" i="1"/>
  <c r="AD328" i="2"/>
  <c r="AD3270" i="1"/>
  <c r="AB327" i="2"/>
  <c r="AB3263" i="1"/>
  <c r="AF326" i="2"/>
  <c r="AF3261" i="1"/>
  <c r="X326" i="2"/>
  <c r="X3261" i="1"/>
  <c r="AB325" i="2"/>
  <c r="AB3259" i="1"/>
  <c r="AF324" i="2"/>
  <c r="AF3249" i="1"/>
  <c r="X324" i="2"/>
  <c r="X3249" i="1"/>
  <c r="AF323" i="2"/>
  <c r="AF3245" i="1"/>
  <c r="X323" i="2"/>
  <c r="X3245" i="1"/>
  <c r="Z322" i="2"/>
  <c r="Z3240" i="1"/>
  <c r="AB321" i="2"/>
  <c r="AB3239" i="1"/>
  <c r="AD320" i="2"/>
  <c r="AD3238" i="1"/>
  <c r="AF319" i="2"/>
  <c r="AF3237" i="1"/>
  <c r="X319" i="2"/>
  <c r="X3237" i="1"/>
  <c r="AD318" i="2"/>
  <c r="AD3234" i="1"/>
  <c r="AB317" i="2"/>
  <c r="AB3223" i="1"/>
  <c r="Z316" i="2"/>
  <c r="Z3216" i="1"/>
  <c r="AB315" i="2"/>
  <c r="AB3215" i="1"/>
  <c r="AF314" i="2"/>
  <c r="AF3209" i="1"/>
  <c r="X314" i="2"/>
  <c r="X3209" i="1"/>
  <c r="AB313" i="2"/>
  <c r="AB3195" i="1"/>
  <c r="Z312" i="2"/>
  <c r="Z3188" i="1"/>
  <c r="AF311" i="2"/>
  <c r="AF3185" i="1"/>
  <c r="X311" i="2"/>
  <c r="X3185" i="1"/>
  <c r="AB310" i="2"/>
  <c r="AB3171" i="1"/>
  <c r="Z309" i="2"/>
  <c r="Z3168" i="1"/>
  <c r="AB308" i="2"/>
  <c r="AB3167" i="1"/>
  <c r="AB307" i="2"/>
  <c r="AB3155" i="1"/>
  <c r="AB306" i="2"/>
  <c r="AB3151" i="1"/>
  <c r="AD305" i="2"/>
  <c r="AD3146" i="1"/>
  <c r="Z304" i="2"/>
  <c r="Z3144" i="1"/>
  <c r="AB303" i="2"/>
  <c r="AB3135" i="1"/>
  <c r="Z302" i="2"/>
  <c r="Z3132" i="1"/>
  <c r="AF301" i="2"/>
  <c r="AF3125" i="1"/>
  <c r="X301" i="2"/>
  <c r="X3125" i="1"/>
  <c r="Z300" i="2"/>
  <c r="Z3112" i="1"/>
  <c r="AB299" i="2"/>
  <c r="AB3111" i="1"/>
  <c r="AB298" i="2"/>
  <c r="AB3103" i="1"/>
  <c r="AD297" i="2"/>
  <c r="AD3102" i="1"/>
  <c r="AB296" i="2"/>
  <c r="AB3099" i="1"/>
  <c r="AD295" i="2"/>
  <c r="AD3098" i="1"/>
  <c r="AF294" i="2"/>
  <c r="AF3097" i="1"/>
  <c r="X294" i="2"/>
  <c r="X3097" i="1"/>
  <c r="AB293" i="2"/>
  <c r="AB3095" i="1"/>
  <c r="AF292" i="2"/>
  <c r="AF3093" i="1"/>
  <c r="X292" i="2"/>
  <c r="X3093" i="1"/>
  <c r="AB291" i="2"/>
  <c r="AB3083" i="1"/>
  <c r="AD290" i="2"/>
  <c r="AD3082" i="1"/>
  <c r="AB289" i="2"/>
  <c r="AB3075" i="1"/>
  <c r="AD288" i="2"/>
  <c r="AD3074" i="1"/>
  <c r="Z287" i="2"/>
  <c r="Z3072" i="1"/>
  <c r="AB286" i="2"/>
  <c r="AB3071" i="1"/>
  <c r="AD285" i="2"/>
  <c r="AD3070" i="1"/>
  <c r="AD284" i="2"/>
  <c r="AD3066" i="1"/>
  <c r="AB283" i="2"/>
  <c r="AB3063" i="1"/>
  <c r="Z282" i="2"/>
  <c r="Z3060" i="1"/>
  <c r="Z281" i="2"/>
  <c r="Z3056" i="1"/>
  <c r="AB280" i="2"/>
  <c r="AB3051" i="1"/>
  <c r="AB279" i="2"/>
  <c r="AB3047" i="1"/>
  <c r="AF278" i="2"/>
  <c r="AF3045" i="1"/>
  <c r="X278" i="2"/>
  <c r="X3045" i="1"/>
  <c r="AD277" i="2"/>
  <c r="AD3042" i="1"/>
  <c r="AB276" i="2"/>
  <c r="AB3039" i="1"/>
  <c r="AD275" i="2"/>
  <c r="AD3026" i="1"/>
  <c r="AF274" i="2"/>
  <c r="AF3025" i="1"/>
  <c r="X274" i="2"/>
  <c r="X3025" i="1"/>
  <c r="AB273" i="2"/>
  <c r="AB3019" i="1"/>
  <c r="AD272" i="2"/>
  <c r="AD3018" i="1"/>
  <c r="AF271" i="2"/>
  <c r="AF3017" i="1"/>
  <c r="X271" i="2"/>
  <c r="X3017" i="1"/>
  <c r="Z270" i="2"/>
  <c r="Z3016" i="1"/>
  <c r="Z269" i="2"/>
  <c r="Z3012" i="1"/>
  <c r="AB268" i="2"/>
  <c r="AB3003" i="1"/>
  <c r="AB267" i="2"/>
  <c r="AB2999" i="1"/>
  <c r="AF266" i="2"/>
  <c r="AF2997" i="1"/>
  <c r="X266" i="2"/>
  <c r="X2997" i="1"/>
  <c r="Z265" i="2"/>
  <c r="Z2996" i="1"/>
  <c r="Z264" i="2"/>
  <c r="Z2992" i="1"/>
  <c r="AB263" i="2"/>
  <c r="AB2987" i="1"/>
  <c r="AB262" i="2"/>
  <c r="AB2983" i="1"/>
  <c r="AF261" i="2"/>
  <c r="AF2981" i="1"/>
  <c r="X261" i="2"/>
  <c r="X2981" i="1"/>
  <c r="AB260" i="2"/>
  <c r="AB2979" i="1"/>
  <c r="AD5" i="3"/>
  <c r="AD2978" i="1"/>
  <c r="AF4" i="3"/>
  <c r="AF2977" i="1"/>
  <c r="X4" i="3"/>
  <c r="X2977" i="1"/>
  <c r="Z259" i="2"/>
  <c r="Z2976" i="1"/>
  <c r="AB258" i="2"/>
  <c r="AB2975" i="1"/>
  <c r="AD257" i="2"/>
  <c r="AD2974" i="1"/>
  <c r="AF256" i="2"/>
  <c r="AF2969" i="1"/>
  <c r="X256" i="2"/>
  <c r="X2969" i="1"/>
  <c r="AF255" i="2"/>
  <c r="AF2961" i="1"/>
  <c r="X255" i="2"/>
  <c r="X2961" i="1"/>
  <c r="Z3" i="3"/>
  <c r="Z254" i="2"/>
  <c r="Z2960" i="1"/>
  <c r="Z2" i="3"/>
  <c r="Z2956" i="1"/>
  <c r="AF253" i="2"/>
  <c r="AF2953" i="1"/>
  <c r="X253" i="2"/>
  <c r="X2953" i="1"/>
  <c r="AB252" i="2"/>
  <c r="AB2951" i="1"/>
  <c r="AD251" i="2"/>
  <c r="AD2950" i="1"/>
  <c r="AF250" i="2"/>
  <c r="AF2949" i="1"/>
  <c r="X250" i="2"/>
  <c r="X2949" i="1"/>
  <c r="Z249" i="2"/>
  <c r="Z2948" i="1"/>
  <c r="AB248" i="2"/>
  <c r="AB2947" i="1"/>
  <c r="AB247" i="2"/>
  <c r="AB2943" i="1"/>
  <c r="AB246" i="2"/>
  <c r="AB2939" i="1"/>
  <c r="AD245" i="2"/>
  <c r="AD2934" i="1"/>
  <c r="Z244" i="2"/>
  <c r="Z2928" i="1"/>
  <c r="AB243" i="2"/>
  <c r="AB2927" i="1"/>
  <c r="AD242" i="2"/>
  <c r="AD2926" i="1"/>
  <c r="Z241" i="2"/>
  <c r="Z2916" i="1"/>
  <c r="AD240" i="2"/>
  <c r="AD2914" i="1"/>
  <c r="Z239" i="2"/>
  <c r="Z2912" i="1"/>
  <c r="AF238" i="2"/>
  <c r="AF2893" i="1"/>
  <c r="X238" i="2"/>
  <c r="X2893" i="1"/>
  <c r="Z237" i="2"/>
  <c r="Z2892" i="1"/>
  <c r="AD236" i="2"/>
  <c r="AD2878" i="1"/>
  <c r="Z235" i="2"/>
  <c r="Z2868" i="1"/>
  <c r="AB234" i="2"/>
  <c r="AB2859" i="1"/>
  <c r="Z233" i="2"/>
  <c r="Z2856" i="1"/>
  <c r="AD232" i="2"/>
  <c r="AD2846" i="1"/>
  <c r="Z231" i="2"/>
  <c r="Z2844" i="1"/>
  <c r="Z230" i="2"/>
  <c r="Z2840" i="1"/>
  <c r="AB229" i="2"/>
  <c r="AB2823" i="1"/>
  <c r="AB228" i="2"/>
  <c r="AB2819" i="1"/>
  <c r="AF227" i="2"/>
  <c r="AF2817" i="1"/>
  <c r="X227" i="2"/>
  <c r="X2817" i="1"/>
  <c r="AD226" i="2"/>
  <c r="AD2810" i="1"/>
  <c r="AB225" i="2"/>
  <c r="AB2799" i="1"/>
  <c r="AD224" i="2"/>
  <c r="AD2794" i="1"/>
  <c r="AF223" i="2"/>
  <c r="AF2793" i="1"/>
  <c r="X223" i="2"/>
  <c r="X2793" i="1"/>
  <c r="AF222" i="2"/>
  <c r="AF2785" i="1"/>
  <c r="X222" i="2"/>
  <c r="X2785" i="1"/>
  <c r="AF221" i="2"/>
  <c r="AF2781" i="1"/>
  <c r="X221" i="2"/>
  <c r="X2781" i="1"/>
  <c r="AD220" i="2"/>
  <c r="AD2778" i="1"/>
  <c r="AF219" i="2"/>
  <c r="AF2777" i="1"/>
  <c r="X219" i="2"/>
  <c r="X2777" i="1"/>
  <c r="AB218" i="2"/>
  <c r="AB2771" i="1"/>
  <c r="AF217" i="2"/>
  <c r="AF2769" i="1"/>
  <c r="X217" i="2"/>
  <c r="X2769" i="1"/>
  <c r="Z216" i="2"/>
  <c r="Z2768" i="1"/>
  <c r="AF215" i="2"/>
  <c r="AF2765" i="1"/>
  <c r="X215" i="2"/>
  <c r="X2765" i="1"/>
  <c r="AD214" i="2"/>
  <c r="AD2762" i="1"/>
  <c r="AD213" i="2"/>
  <c r="AD2758" i="1"/>
  <c r="Z212" i="2"/>
  <c r="Z2748" i="1"/>
  <c r="AF211" i="2"/>
  <c r="AF2745" i="1"/>
  <c r="X211" i="2"/>
  <c r="X2745" i="1"/>
  <c r="Z210" i="2"/>
  <c r="Z2744" i="1"/>
  <c r="Z209" i="2"/>
  <c r="Z2740" i="1"/>
  <c r="AD208" i="2"/>
  <c r="AD2726" i="1"/>
  <c r="AB207" i="2"/>
  <c r="AB2719" i="1"/>
  <c r="AD206" i="2"/>
  <c r="AD2706" i="1"/>
  <c r="AD205" i="2"/>
  <c r="AD2702" i="1"/>
  <c r="AD204" i="2"/>
  <c r="AD2694" i="1"/>
  <c r="AF203" i="2"/>
  <c r="AF2693" i="1"/>
  <c r="X203" i="2"/>
  <c r="X2693" i="1"/>
  <c r="AB202" i="2"/>
  <c r="AB2691" i="1"/>
  <c r="AB201" i="2"/>
  <c r="AB2687" i="1"/>
  <c r="AB200" i="2"/>
  <c r="AB2683" i="1"/>
  <c r="AF199" i="2"/>
  <c r="AF2681" i="1"/>
  <c r="X199" i="2"/>
  <c r="X2681" i="1"/>
  <c r="Z198" i="2"/>
  <c r="Z2672" i="1"/>
  <c r="AB197" i="2"/>
  <c r="AB2671" i="1"/>
  <c r="Z196" i="2"/>
  <c r="Z2668" i="1"/>
  <c r="AB195" i="2"/>
  <c r="AB2667" i="1"/>
  <c r="AD194" i="2"/>
  <c r="AD2642" i="1"/>
  <c r="AF193" i="2"/>
  <c r="AF2641" i="1"/>
  <c r="X193" i="2"/>
  <c r="X2641" i="1"/>
  <c r="Z192" i="2"/>
  <c r="Z2640" i="1"/>
  <c r="AB191" i="2"/>
  <c r="AB2639" i="1"/>
  <c r="AF190" i="2"/>
  <c r="AF2629" i="1"/>
  <c r="X190" i="2"/>
  <c r="X2629" i="1"/>
  <c r="Z189" i="2"/>
  <c r="Z2628" i="1"/>
  <c r="AF188" i="2"/>
  <c r="AF2625" i="1"/>
  <c r="X188" i="2"/>
  <c r="X2625" i="1"/>
  <c r="AF187" i="2"/>
  <c r="AF2621" i="1"/>
  <c r="X187" i="2"/>
  <c r="X2621" i="1"/>
  <c r="AB186" i="2"/>
  <c r="AB2619" i="1"/>
  <c r="AD185" i="2"/>
  <c r="AD2618" i="1"/>
  <c r="Z184" i="2"/>
  <c r="Z2616" i="1"/>
  <c r="AD183" i="2"/>
  <c r="AD2606" i="1"/>
  <c r="AF182" i="2"/>
  <c r="AF2605" i="1"/>
  <c r="X182" i="2"/>
  <c r="X2605" i="1"/>
  <c r="Z181" i="2"/>
  <c r="Z2596" i="1"/>
  <c r="AB180" i="2"/>
  <c r="AB2595" i="1"/>
  <c r="Z179" i="2"/>
  <c r="Z2576" i="1"/>
  <c r="AB178" i="2"/>
  <c r="AB2567" i="1"/>
  <c r="AB177" i="2"/>
  <c r="AB2563" i="1"/>
  <c r="AF176" i="2"/>
  <c r="AF2553" i="1"/>
  <c r="X176" i="2"/>
  <c r="X2553" i="1"/>
  <c r="AF175" i="2"/>
  <c r="AF2533" i="1"/>
  <c r="X175" i="2"/>
  <c r="X2533" i="1"/>
  <c r="AD174" i="2"/>
  <c r="AD2526" i="1"/>
  <c r="AF173" i="2"/>
  <c r="AF2525" i="1"/>
  <c r="X173" i="2"/>
  <c r="X2525" i="1"/>
  <c r="Z172" i="2"/>
  <c r="Z2524" i="1"/>
  <c r="AB171" i="2"/>
  <c r="AB2523" i="1"/>
  <c r="AD170" i="2"/>
  <c r="AD2522" i="1"/>
  <c r="AF169" i="2"/>
  <c r="AF2521" i="1"/>
  <c r="X169" i="2"/>
  <c r="X2521" i="1"/>
  <c r="AF168" i="2"/>
  <c r="AF2517" i="1"/>
  <c r="X168" i="2"/>
  <c r="X2517" i="1"/>
  <c r="Z167" i="2"/>
  <c r="Z2516" i="1"/>
  <c r="Z166" i="2"/>
  <c r="Z2492" i="1"/>
  <c r="AB165" i="2"/>
  <c r="AB2491" i="1"/>
  <c r="Z164" i="2"/>
  <c r="Z2488" i="1"/>
  <c r="AF163" i="2"/>
  <c r="AF2485" i="1"/>
  <c r="X163" i="2"/>
  <c r="X2485" i="1"/>
  <c r="AD162" i="2"/>
  <c r="AD2474" i="1"/>
  <c r="AF161" i="2"/>
  <c r="AF2461" i="1"/>
  <c r="X161" i="2"/>
  <c r="X2461" i="1"/>
  <c r="AB160" i="2"/>
  <c r="AB2451" i="1"/>
  <c r="AF159" i="2"/>
  <c r="AF2445" i="1"/>
  <c r="X159" i="2"/>
  <c r="X2445" i="1"/>
  <c r="Z158" i="2"/>
  <c r="Z2436" i="1"/>
  <c r="AB157" i="2"/>
  <c r="AB2435" i="1"/>
  <c r="AD156" i="2"/>
  <c r="AD2434" i="1"/>
  <c r="Z155" i="2"/>
  <c r="Z2432" i="1"/>
  <c r="AB154" i="2"/>
  <c r="AB2431" i="1"/>
  <c r="Z153" i="2"/>
  <c r="Z2412" i="1"/>
  <c r="Z152" i="2"/>
  <c r="Z2408" i="1"/>
  <c r="AB151" i="2"/>
  <c r="AB2407" i="1"/>
  <c r="AB150" i="2"/>
  <c r="AB2391" i="1"/>
  <c r="Z149" i="2"/>
  <c r="Z2380" i="1"/>
  <c r="AB148" i="2"/>
  <c r="AB2379" i="1"/>
  <c r="AD147" i="2"/>
  <c r="AD2378" i="1"/>
  <c r="AF146" i="2"/>
  <c r="AF2377" i="1"/>
  <c r="X146" i="2"/>
  <c r="X2377" i="1"/>
  <c r="AD145" i="2"/>
  <c r="AD2374" i="1"/>
  <c r="AD144" i="2"/>
  <c r="AD2370" i="1"/>
  <c r="Z143" i="2"/>
  <c r="Z2368" i="1"/>
  <c r="Z142" i="2"/>
  <c r="Z2364" i="1"/>
  <c r="AD141" i="2"/>
  <c r="AD2350" i="1"/>
  <c r="AD140" i="2"/>
  <c r="AD2342" i="1"/>
  <c r="Z139" i="2"/>
  <c r="Z2340" i="1"/>
  <c r="AD138" i="2"/>
  <c r="AD2326" i="1"/>
  <c r="AD137" i="2"/>
  <c r="AD2318" i="1"/>
  <c r="Z136" i="2"/>
  <c r="Z2316" i="1"/>
  <c r="AF135" i="2"/>
  <c r="AF2313" i="1"/>
  <c r="X135" i="2"/>
  <c r="X2313" i="1"/>
  <c r="Z134" i="2"/>
  <c r="Z2312" i="1"/>
  <c r="AB133" i="2"/>
  <c r="AB2311" i="1"/>
  <c r="AD132" i="2"/>
  <c r="AD2302" i="1"/>
  <c r="AF131" i="2"/>
  <c r="AF2301" i="1"/>
  <c r="X131" i="2"/>
  <c r="X2301" i="1"/>
  <c r="AB130" i="2"/>
  <c r="AB2299" i="1"/>
  <c r="AD129" i="2"/>
  <c r="AD2298" i="1"/>
  <c r="AF128" i="2"/>
  <c r="AF2293" i="1"/>
  <c r="X128" i="2"/>
  <c r="X2293" i="1"/>
  <c r="AB127" i="2"/>
  <c r="AB2287" i="1"/>
  <c r="AD126" i="2"/>
  <c r="AD2286" i="1"/>
  <c r="AD125" i="2"/>
  <c r="AD2266" i="1"/>
  <c r="AF124" i="2"/>
  <c r="AF2265" i="1"/>
  <c r="X124" i="2"/>
  <c r="X2265" i="1"/>
  <c r="Z123" i="2"/>
  <c r="Z2252" i="1"/>
  <c r="AB122" i="2"/>
  <c r="AB2251" i="1"/>
  <c r="AD121" i="2"/>
  <c r="AD2250" i="1"/>
  <c r="AF120" i="2"/>
  <c r="AF2249" i="1"/>
  <c r="X120" i="2"/>
  <c r="X2249" i="1"/>
  <c r="AB119" i="2"/>
  <c r="AB2247" i="1"/>
  <c r="AD118" i="2"/>
  <c r="AD2230" i="1"/>
  <c r="AD117" i="2"/>
  <c r="AD2226" i="1"/>
  <c r="AF116" i="2"/>
  <c r="AF2225" i="1"/>
  <c r="X116" i="2"/>
  <c r="X2225" i="1"/>
  <c r="AF115" i="2"/>
  <c r="AF2221" i="1"/>
  <c r="X115" i="2"/>
  <c r="X2221" i="1"/>
  <c r="AF114" i="2"/>
  <c r="AF2217" i="1"/>
  <c r="X114" i="2"/>
  <c r="X2217" i="1"/>
  <c r="Z113" i="2"/>
  <c r="Z2204" i="1"/>
  <c r="Z112" i="2"/>
  <c r="Z2196" i="1"/>
  <c r="Z111" i="2"/>
  <c r="Z2188" i="1"/>
  <c r="AD110" i="2"/>
  <c r="AD2178" i="1"/>
  <c r="AB109" i="2"/>
  <c r="AB2175" i="1"/>
  <c r="AD108" i="2"/>
  <c r="AD2174" i="1"/>
  <c r="AB107" i="2"/>
  <c r="AB2167" i="1"/>
  <c r="AF106" i="2"/>
  <c r="AF2165" i="1"/>
  <c r="X106" i="2"/>
  <c r="X2165" i="1"/>
  <c r="AD105" i="2"/>
  <c r="AD2154" i="1"/>
  <c r="AD104" i="2"/>
  <c r="AD2138" i="1"/>
  <c r="AD103" i="2"/>
  <c r="AD2130" i="1"/>
  <c r="AF102" i="2"/>
  <c r="AF2129" i="1"/>
  <c r="X102" i="2"/>
  <c r="X2129" i="1"/>
  <c r="AF101" i="2"/>
  <c r="AF2093" i="1"/>
  <c r="X101" i="2"/>
  <c r="X2093" i="1"/>
  <c r="AB100" i="2"/>
  <c r="AB2083" i="1"/>
  <c r="AD99" i="2"/>
  <c r="AD2082" i="1"/>
  <c r="AF98" i="2"/>
  <c r="AF2081" i="1"/>
  <c r="X98" i="2"/>
  <c r="X2081" i="1"/>
  <c r="AB97" i="2"/>
  <c r="AB2071" i="1"/>
  <c r="AD96" i="2"/>
  <c r="AD2070" i="1"/>
  <c r="AF95" i="2"/>
  <c r="AF2061" i="1"/>
  <c r="X95" i="2"/>
  <c r="X2061" i="1"/>
  <c r="AD94" i="2"/>
  <c r="AD2058" i="1"/>
  <c r="Z93" i="2"/>
  <c r="Z2056" i="1"/>
  <c r="AF92" i="2"/>
  <c r="AF2029" i="1"/>
  <c r="X92" i="2"/>
  <c r="X2029" i="1"/>
  <c r="AB91" i="2"/>
  <c r="AB2015" i="1"/>
  <c r="AB90" i="2"/>
  <c r="AB2007" i="1"/>
  <c r="AF89" i="2"/>
  <c r="AF1997" i="1"/>
  <c r="X89" i="2"/>
  <c r="X1997" i="1"/>
  <c r="AD88" i="2"/>
  <c r="AD1994" i="1"/>
  <c r="AF87" i="2"/>
  <c r="AF1993" i="1"/>
  <c r="X87" i="2"/>
  <c r="X1993" i="1"/>
  <c r="AB86" i="2"/>
  <c r="AB1991" i="1"/>
  <c r="AD85" i="2"/>
  <c r="AD1990" i="1"/>
  <c r="AF84" i="2"/>
  <c r="AF1989" i="1"/>
  <c r="X84" i="2"/>
  <c r="X1989" i="1"/>
  <c r="AD83" i="2"/>
  <c r="AD1958" i="1"/>
  <c r="Z82" i="2"/>
  <c r="Z1940" i="1"/>
  <c r="Z81" i="2"/>
  <c r="Z1932" i="1"/>
  <c r="Z80" i="2"/>
  <c r="Z1908" i="1"/>
  <c r="Z79" i="2"/>
  <c r="Z1892" i="1"/>
  <c r="Z78" i="2"/>
  <c r="Z1860" i="1"/>
  <c r="AB77" i="2"/>
  <c r="AB1851" i="1"/>
  <c r="AB76" i="2"/>
  <c r="AB1847" i="1"/>
  <c r="AD75" i="2"/>
  <c r="AD1826" i="1"/>
  <c r="Z74" i="2"/>
  <c r="Z1812" i="1"/>
  <c r="AB73" i="2"/>
  <c r="AB1811" i="1"/>
  <c r="AB72" i="2"/>
  <c r="AB1803" i="1"/>
  <c r="AB71" i="2"/>
  <c r="AB1799" i="1"/>
  <c r="AF70" i="2"/>
  <c r="AF1793" i="1"/>
  <c r="X70" i="2"/>
  <c r="X1793" i="1"/>
  <c r="Z69" i="2"/>
  <c r="Z1792" i="1"/>
  <c r="AD68" i="2"/>
  <c r="AD1790" i="1"/>
  <c r="AB67" i="2"/>
  <c r="AB1787" i="1"/>
  <c r="Z66" i="2"/>
  <c r="Z1784" i="1"/>
  <c r="AB65" i="2"/>
  <c r="AB1763" i="1"/>
  <c r="AF64" i="2"/>
  <c r="AF1761" i="1"/>
  <c r="X64" i="2"/>
  <c r="X1761" i="1"/>
  <c r="Z63" i="2"/>
  <c r="Z1760" i="1"/>
  <c r="AD62" i="2"/>
  <c r="AD1758" i="1"/>
  <c r="AB61" i="2"/>
  <c r="AB1755" i="1"/>
  <c r="AF60" i="2"/>
  <c r="AF1749" i="1"/>
  <c r="X60" i="2"/>
  <c r="X1749" i="1"/>
  <c r="Z59" i="2"/>
  <c r="Z1744" i="1"/>
  <c r="AD58" i="2"/>
  <c r="AD1718" i="1"/>
  <c r="AD57" i="2"/>
  <c r="AD1714" i="1"/>
  <c r="Z56" i="2"/>
  <c r="Z1708" i="1"/>
  <c r="AD55" i="2"/>
  <c r="AD1674" i="1"/>
  <c r="AF54" i="2"/>
  <c r="AF1657" i="1"/>
  <c r="X54" i="2"/>
  <c r="X1657" i="1"/>
  <c r="AD53" i="2"/>
  <c r="AD1650" i="1"/>
  <c r="AF52" i="2"/>
  <c r="AF1645" i="1"/>
  <c r="X52" i="2"/>
  <c r="X1645" i="1"/>
  <c r="Z51" i="2"/>
  <c r="Z1644" i="1"/>
  <c r="AB50" i="2"/>
  <c r="AB1643" i="1"/>
  <c r="AB49" i="2"/>
  <c r="AB1639" i="1"/>
  <c r="AB48" i="2"/>
  <c r="AB1595" i="1"/>
  <c r="Z47" i="2"/>
  <c r="Z1588" i="1"/>
  <c r="AB46" i="2"/>
  <c r="AB1583" i="1"/>
  <c r="AF45" i="2"/>
  <c r="AF1549" i="1"/>
  <c r="X45" i="2"/>
  <c r="X1549" i="1"/>
  <c r="AF44" i="2"/>
  <c r="AF1541" i="1"/>
  <c r="X44" i="2"/>
  <c r="X1541" i="1"/>
  <c r="AB43" i="2"/>
  <c r="AB1535" i="1"/>
  <c r="AF42" i="2"/>
  <c r="AF1513" i="1"/>
  <c r="X42" i="2"/>
  <c r="X1513" i="1"/>
  <c r="AB41" i="2"/>
  <c r="AB1451" i="1"/>
  <c r="Z40" i="2"/>
  <c r="Z1416" i="1"/>
  <c r="AB39" i="2"/>
  <c r="AB1411" i="1"/>
  <c r="AD38" i="2"/>
  <c r="AD1406" i="1"/>
  <c r="AF37" i="2"/>
  <c r="AF1377" i="1"/>
  <c r="X37" i="2"/>
  <c r="X1377" i="1"/>
  <c r="Z36" i="2"/>
  <c r="Z1376" i="1"/>
  <c r="AB35" i="2"/>
  <c r="AB1375" i="1"/>
  <c r="AD34" i="2"/>
  <c r="AD1374" i="1"/>
  <c r="Z33" i="2"/>
  <c r="Z1372" i="1"/>
  <c r="AB32" i="2"/>
  <c r="AB1355" i="1"/>
  <c r="AD31" i="2"/>
  <c r="AD1354" i="1"/>
  <c r="AD30" i="2"/>
  <c r="AD1330" i="1"/>
  <c r="Z29" i="2"/>
  <c r="Z1328" i="1"/>
  <c r="AB28" i="2"/>
  <c r="AB1327" i="1"/>
  <c r="AB27" i="2"/>
  <c r="AB1323" i="1"/>
  <c r="AF26" i="2"/>
  <c r="AF1321" i="1"/>
  <c r="X26" i="2"/>
  <c r="X1321" i="1"/>
  <c r="Z25" i="2"/>
  <c r="Z1280" i="1"/>
  <c r="Z24" i="2"/>
  <c r="Z1276" i="1"/>
  <c r="AB23" i="2"/>
  <c r="AB1251" i="1"/>
  <c r="AD22" i="2"/>
  <c r="AD1226" i="1"/>
  <c r="AB21" i="2"/>
  <c r="AB1219" i="1"/>
  <c r="AB20" i="2"/>
  <c r="AB1107" i="1"/>
  <c r="AB19" i="2"/>
  <c r="AB1095" i="1"/>
  <c r="AB18" i="2"/>
  <c r="AB1039" i="1"/>
  <c r="AB17" i="2"/>
  <c r="AB1015" i="1"/>
  <c r="Z16" i="2"/>
  <c r="Z1004" i="1"/>
  <c r="Z15" i="2"/>
  <c r="Z956" i="1"/>
  <c r="Z14" i="2"/>
  <c r="Z940" i="1"/>
  <c r="AD13" i="2"/>
  <c r="AD934" i="1"/>
  <c r="AF12" i="2"/>
  <c r="AF921" i="1"/>
  <c r="X12" i="2"/>
  <c r="X921" i="1"/>
  <c r="Z11" i="2"/>
  <c r="Z920" i="1"/>
  <c r="AB10" i="2"/>
  <c r="AB843" i="1"/>
  <c r="AF9" i="2"/>
  <c r="AF801" i="1"/>
  <c r="X9" i="2"/>
  <c r="X801" i="1"/>
  <c r="AB8" i="2"/>
  <c r="AB799" i="1"/>
  <c r="AF7" i="2"/>
  <c r="AF797" i="1"/>
  <c r="X7" i="2"/>
  <c r="X797" i="1"/>
  <c r="AF6" i="2"/>
  <c r="AF725" i="1"/>
  <c r="X6" i="2"/>
  <c r="X725" i="1"/>
  <c r="Z5" i="2"/>
  <c r="Z684" i="1"/>
  <c r="AF4" i="2"/>
  <c r="AF505" i="1"/>
  <c r="X4" i="2"/>
  <c r="X505" i="1"/>
  <c r="AF3" i="2"/>
  <c r="AF449" i="1"/>
  <c r="X3" i="2"/>
  <c r="X449" i="1"/>
  <c r="AD2" i="2"/>
  <c r="AD430" i="1"/>
  <c r="Z8" i="3"/>
  <c r="Z8" i="1"/>
  <c r="AB7" i="3"/>
  <c r="AB7" i="1"/>
  <c r="AD6" i="3"/>
  <c r="AD6" i="1"/>
  <c r="AC615" i="2"/>
  <c r="AC4334" i="1"/>
  <c r="AG614" i="2"/>
  <c r="AG4304" i="1"/>
  <c r="Y614" i="2"/>
  <c r="Y4304" i="1"/>
  <c r="AC613" i="2"/>
  <c r="AC4226" i="1"/>
  <c r="AC612" i="2"/>
  <c r="AC4222" i="1"/>
  <c r="AG611" i="2"/>
  <c r="AG4216" i="1"/>
  <c r="Y611" i="2"/>
  <c r="Y4216" i="1"/>
  <c r="AE610" i="2"/>
  <c r="AE4213" i="1"/>
  <c r="AE609" i="2"/>
  <c r="AE4205" i="1"/>
  <c r="AG608" i="2"/>
  <c r="AG4200" i="1"/>
  <c r="Y608" i="2"/>
  <c r="Y4200" i="1"/>
  <c r="AA607" i="2"/>
  <c r="AA4199" i="1"/>
  <c r="AE606" i="2"/>
  <c r="AE4193" i="1"/>
  <c r="AG605" i="2"/>
  <c r="AG4192" i="1"/>
  <c r="Y605" i="2"/>
  <c r="Y4192" i="1"/>
  <c r="AG604" i="2"/>
  <c r="AG4188" i="1"/>
  <c r="Y604" i="2"/>
  <c r="Y4188" i="1"/>
  <c r="AA603" i="2"/>
  <c r="AA4183" i="1"/>
  <c r="AG602" i="2"/>
  <c r="AG4176" i="1"/>
  <c r="Y602" i="2"/>
  <c r="Y4176" i="1"/>
  <c r="AC601" i="2"/>
  <c r="AC4174" i="1"/>
  <c r="AE600" i="2"/>
  <c r="AE4173" i="1"/>
  <c r="AE599" i="2"/>
  <c r="AE4169" i="1"/>
  <c r="AA598" i="2"/>
  <c r="AA4167" i="1"/>
  <c r="AC597" i="2"/>
  <c r="AC4166" i="1"/>
  <c r="AE596" i="2"/>
  <c r="AE4165" i="1"/>
  <c r="AG595" i="2"/>
  <c r="AG4160" i="1"/>
  <c r="Y595" i="2"/>
  <c r="Y4160" i="1"/>
  <c r="AE594" i="2"/>
  <c r="AE4157" i="1"/>
  <c r="AA593" i="2"/>
  <c r="AA4155" i="1"/>
  <c r="AE592" i="2"/>
  <c r="AE4153" i="1"/>
  <c r="AC591" i="2"/>
  <c r="AC4150" i="1"/>
  <c r="AE590" i="2"/>
  <c r="AE4149" i="1"/>
  <c r="AG589" i="2"/>
  <c r="AG4148" i="1"/>
  <c r="Y589" i="2"/>
  <c r="Y4148" i="1"/>
  <c r="AC588" i="2"/>
  <c r="AC4142" i="1"/>
  <c r="AA587" i="2"/>
  <c r="AA4139" i="1"/>
  <c r="AG586" i="2"/>
  <c r="AG4136" i="1"/>
  <c r="Y586" i="2"/>
  <c r="Y4136" i="1"/>
  <c r="AE585" i="2"/>
  <c r="AE4133" i="1"/>
  <c r="AC584" i="2"/>
  <c r="AC4130" i="1"/>
  <c r="AE583" i="2"/>
  <c r="AE4129" i="1"/>
  <c r="AG582" i="2"/>
  <c r="AG4128" i="1"/>
  <c r="Y582" i="2"/>
  <c r="Y4128" i="1"/>
  <c r="AC581" i="2"/>
  <c r="AC4126" i="1"/>
  <c r="AC580" i="2"/>
  <c r="AC4122" i="1"/>
  <c r="AA579" i="2"/>
  <c r="AA4115" i="1"/>
  <c r="AA578" i="2"/>
  <c r="AA4111" i="1"/>
  <c r="AC577" i="2"/>
  <c r="AC4106" i="1"/>
  <c r="AA576" i="2"/>
  <c r="AA4103" i="1"/>
  <c r="AA575" i="2"/>
  <c r="AA4099" i="1"/>
  <c r="AA574" i="2"/>
  <c r="AA4095" i="1"/>
  <c r="AA573" i="2"/>
  <c r="AA4091" i="1"/>
  <c r="AC572" i="2"/>
  <c r="AC4090" i="1"/>
  <c r="AA571" i="2"/>
  <c r="AA4087" i="1"/>
  <c r="AC570" i="2"/>
  <c r="AC4086" i="1"/>
  <c r="AG569" i="2"/>
  <c r="AG4084" i="1"/>
  <c r="Y569" i="2"/>
  <c r="Y4084" i="1"/>
  <c r="AA568" i="2"/>
  <c r="AA4083" i="1"/>
  <c r="AG567" i="2"/>
  <c r="AG4076" i="1"/>
  <c r="Y567" i="2"/>
  <c r="Y4076" i="1"/>
  <c r="AA566" i="2"/>
  <c r="AA4075" i="1"/>
  <c r="AC565" i="2"/>
  <c r="AC4074" i="1"/>
  <c r="AE564" i="2"/>
  <c r="AE4073" i="1"/>
  <c r="AA563" i="2"/>
  <c r="AA4071" i="1"/>
  <c r="AE562" i="2"/>
  <c r="AE4069" i="1"/>
  <c r="AC561" i="2"/>
  <c r="AC4066" i="1"/>
  <c r="AE560" i="2"/>
  <c r="AE4061" i="1"/>
  <c r="AA559" i="2"/>
  <c r="AA4059" i="1"/>
  <c r="AC558" i="2"/>
  <c r="AC4058" i="1"/>
  <c r="AC557" i="2"/>
  <c r="AC4054" i="1"/>
  <c r="AC556" i="2"/>
  <c r="AC4046" i="1"/>
  <c r="AE555" i="2"/>
  <c r="AE4045" i="1"/>
  <c r="AG554" i="2"/>
  <c r="AG4044" i="1"/>
  <c r="Y554" i="2"/>
  <c r="Y4044" i="1"/>
  <c r="AA553" i="2"/>
  <c r="AA4043" i="1"/>
  <c r="AC552" i="2"/>
  <c r="AC4034" i="1"/>
  <c r="AE551" i="2"/>
  <c r="AE4033" i="1"/>
  <c r="AC550" i="2"/>
  <c r="AC4030" i="1"/>
  <c r="AG549" i="2"/>
  <c r="AG4028" i="1"/>
  <c r="Y549" i="2"/>
  <c r="Y4028" i="1"/>
  <c r="AA548" i="2"/>
  <c r="AA4027" i="1"/>
  <c r="AC547" i="2"/>
  <c r="AC4022" i="1"/>
  <c r="AE546" i="2"/>
  <c r="AE4013" i="1"/>
  <c r="AG545" i="2"/>
  <c r="AG4012" i="1"/>
  <c r="Y545" i="2"/>
  <c r="Y4012" i="1"/>
  <c r="AA544" i="2"/>
  <c r="AA4011" i="1"/>
  <c r="AC543" i="2"/>
  <c r="AC4002" i="1"/>
  <c r="AE542" i="2"/>
  <c r="AE4001" i="1"/>
  <c r="AE541" i="2"/>
  <c r="AE3997" i="1"/>
  <c r="AG540" i="2"/>
  <c r="AG3996" i="1"/>
  <c r="Y540" i="2"/>
  <c r="Y3996" i="1"/>
  <c r="AC539" i="2"/>
  <c r="AC3994" i="1"/>
  <c r="AE538" i="2"/>
  <c r="AE3993" i="1"/>
  <c r="AG537" i="2"/>
  <c r="AG3992" i="1"/>
  <c r="Y537" i="2"/>
  <c r="Y3992" i="1"/>
  <c r="AE536" i="2"/>
  <c r="AE3989" i="1"/>
  <c r="AC535" i="2"/>
  <c r="AC3986" i="1"/>
  <c r="AE534" i="2"/>
  <c r="AE3985" i="1"/>
  <c r="AG533" i="2"/>
  <c r="AG3976" i="1"/>
  <c r="Y533" i="2"/>
  <c r="Y3976" i="1"/>
  <c r="AG532" i="2"/>
  <c r="AG3972" i="1"/>
  <c r="Y532" i="2"/>
  <c r="Y3972" i="1"/>
  <c r="AA531" i="2"/>
  <c r="AA3971" i="1"/>
  <c r="AC530" i="2"/>
  <c r="AC3970" i="1"/>
  <c r="AE529" i="2"/>
  <c r="AE3969" i="1"/>
  <c r="AC528" i="2"/>
  <c r="AC3966" i="1"/>
  <c r="AE527" i="2"/>
  <c r="AE3961" i="1"/>
  <c r="AG526" i="2"/>
  <c r="AG3960" i="1"/>
  <c r="Y526" i="2"/>
  <c r="Y3960" i="1"/>
  <c r="AG525" i="2"/>
  <c r="AG3952" i="1"/>
  <c r="Y525" i="2"/>
  <c r="Y3952" i="1"/>
  <c r="AE524" i="2"/>
  <c r="AE3949" i="1"/>
  <c r="AC523" i="2"/>
  <c r="AC3942" i="1"/>
  <c r="AC522" i="2"/>
  <c r="AC3938" i="1"/>
  <c r="AA521" i="2"/>
  <c r="AA3935" i="1"/>
  <c r="AC520" i="2"/>
  <c r="AC3934" i="1"/>
  <c r="AA519" i="2"/>
  <c r="AA3919" i="1"/>
  <c r="AC518" i="2"/>
  <c r="AC3910" i="1"/>
  <c r="AE517" i="2"/>
  <c r="AE3905" i="1"/>
  <c r="AC516" i="2"/>
  <c r="AC3902" i="1"/>
  <c r="AC515" i="2"/>
  <c r="AC3894" i="1"/>
  <c r="AC514" i="2"/>
  <c r="AC3890" i="1"/>
  <c r="AE513" i="2"/>
  <c r="AE3889" i="1"/>
  <c r="AG512" i="2"/>
  <c r="AG3884" i="1"/>
  <c r="Y512" i="2"/>
  <c r="Y3884" i="1"/>
  <c r="AA511" i="2"/>
  <c r="AA3883" i="1"/>
  <c r="AG510" i="2"/>
  <c r="AG3876" i="1"/>
  <c r="Y510" i="2"/>
  <c r="Y3876" i="1"/>
  <c r="AC509" i="2"/>
  <c r="AC3874" i="1"/>
  <c r="AE508" i="2"/>
  <c r="AE3873" i="1"/>
  <c r="AE507" i="2"/>
  <c r="AE3869" i="1"/>
  <c r="AG506" i="2"/>
  <c r="AG3868" i="1"/>
  <c r="Y506" i="2"/>
  <c r="Y3868" i="1"/>
  <c r="AA505" i="2"/>
  <c r="AA3863" i="1"/>
  <c r="AC504" i="2"/>
  <c r="AC3862" i="1"/>
  <c r="AG503" i="2"/>
  <c r="AG3860" i="1"/>
  <c r="Y503" i="2"/>
  <c r="Y3860" i="1"/>
  <c r="AA502" i="2"/>
  <c r="AA3859" i="1"/>
  <c r="AC501" i="2"/>
  <c r="AC3858" i="1"/>
  <c r="AE500" i="2"/>
  <c r="AE3857" i="1"/>
  <c r="AG499" i="2"/>
  <c r="AG3856" i="1"/>
  <c r="Y499" i="2"/>
  <c r="Y3856" i="1"/>
  <c r="AA498" i="2"/>
  <c r="AA3855" i="1"/>
  <c r="AC497" i="2"/>
  <c r="AC3850" i="1"/>
  <c r="AC496" i="2"/>
  <c r="AC3846" i="1"/>
  <c r="AE495" i="2"/>
  <c r="AE3845" i="1"/>
  <c r="AA494" i="2"/>
  <c r="AA3843" i="1"/>
  <c r="AE493" i="2"/>
  <c r="AE3841" i="1"/>
  <c r="AA492" i="2"/>
  <c r="AA3839" i="1"/>
  <c r="AG491" i="2"/>
  <c r="AG3832" i="1"/>
  <c r="Y491" i="2"/>
  <c r="Y3832" i="1"/>
  <c r="AE490" i="2"/>
  <c r="AE3829" i="1"/>
  <c r="AG489" i="2"/>
  <c r="AG3828" i="1"/>
  <c r="Y489" i="2"/>
  <c r="Y3828" i="1"/>
  <c r="AA488" i="2"/>
  <c r="AA3827" i="1"/>
  <c r="AG487" i="2"/>
  <c r="AG3824" i="1"/>
  <c r="Y487" i="2"/>
  <c r="Y3824" i="1"/>
  <c r="AE486" i="2"/>
  <c r="AE3821" i="1"/>
  <c r="AE485" i="2"/>
  <c r="AE3817" i="1"/>
  <c r="AA484" i="2"/>
  <c r="AA3807" i="1"/>
  <c r="AG483" i="2"/>
  <c r="AG3800" i="1"/>
  <c r="Y483" i="2"/>
  <c r="Y3800" i="1"/>
  <c r="AA482" i="2"/>
  <c r="AA3795" i="1"/>
  <c r="AG481" i="2"/>
  <c r="AG3792" i="1"/>
  <c r="Y481" i="2"/>
  <c r="Y3792" i="1"/>
  <c r="AA480" i="2"/>
  <c r="AA3791" i="1"/>
  <c r="AA479" i="2"/>
  <c r="AA3787" i="1"/>
  <c r="AE478" i="2"/>
  <c r="AE3781" i="1"/>
  <c r="AA477" i="2"/>
  <c r="AA3779" i="1"/>
  <c r="AA476" i="2"/>
  <c r="AA3775" i="1"/>
  <c r="AE475" i="2"/>
  <c r="AE3773" i="1"/>
  <c r="AC474" i="2"/>
  <c r="AC3770" i="1"/>
  <c r="AE473" i="2"/>
  <c r="AE3769" i="1"/>
  <c r="AA472" i="2"/>
  <c r="AA3767" i="1"/>
  <c r="AA471" i="2"/>
  <c r="AA3759" i="1"/>
  <c r="AC470" i="2"/>
  <c r="AC3758" i="1"/>
  <c r="AG469" i="2"/>
  <c r="AG3756" i="1"/>
  <c r="Y469" i="2"/>
  <c r="Y3756" i="1"/>
  <c r="AC468" i="2"/>
  <c r="AC3754" i="1"/>
  <c r="AA467" i="2"/>
  <c r="AA3743" i="1"/>
  <c r="AA466" i="2"/>
  <c r="AA3739" i="1"/>
  <c r="AA465" i="2"/>
  <c r="AA3735" i="1"/>
  <c r="AG464" i="2"/>
  <c r="AG3732" i="1"/>
  <c r="Y464" i="2"/>
  <c r="Y3732" i="1"/>
  <c r="AC463" i="2"/>
  <c r="AC3730" i="1"/>
  <c r="AE462" i="2"/>
  <c r="AE3729" i="1"/>
  <c r="AE461" i="2"/>
  <c r="AE3725" i="1"/>
  <c r="AG460" i="2"/>
  <c r="AG3724" i="1"/>
  <c r="Y460" i="2"/>
  <c r="Y3724" i="1"/>
  <c r="AE459" i="2"/>
  <c r="AE3721" i="1"/>
  <c r="AC458" i="2"/>
  <c r="AC3714" i="1"/>
  <c r="AE457" i="2"/>
  <c r="AE3713" i="1"/>
  <c r="AG456" i="2"/>
  <c r="AG3712" i="1"/>
  <c r="Y456" i="2"/>
  <c r="Y3712" i="1"/>
  <c r="AA455" i="2"/>
  <c r="AA3711" i="1"/>
  <c r="AA454" i="2"/>
  <c r="AA3707" i="1"/>
  <c r="AE453" i="2"/>
  <c r="AE3701" i="1"/>
  <c r="AC452" i="2"/>
  <c r="AC3694" i="1"/>
  <c r="AE451" i="2"/>
  <c r="AE3689" i="1"/>
  <c r="AG450" i="2"/>
  <c r="AG3688" i="1"/>
  <c r="Y450" i="2"/>
  <c r="Y3688" i="1"/>
  <c r="AA449" i="2"/>
  <c r="AA3687" i="1"/>
  <c r="AC448" i="2"/>
  <c r="AC3682" i="1"/>
  <c r="AC447" i="2"/>
  <c r="AC3678" i="1"/>
  <c r="AA446" i="2"/>
  <c r="AA3675" i="1"/>
  <c r="AC445" i="2"/>
  <c r="AC3674" i="1"/>
  <c r="AC444" i="2"/>
  <c r="AC3670" i="1"/>
  <c r="AG443" i="2"/>
  <c r="AG3664" i="1"/>
  <c r="Y443" i="2"/>
  <c r="Y3664" i="1"/>
  <c r="AA442" i="2"/>
  <c r="AA3663" i="1"/>
  <c r="AA441" i="2"/>
  <c r="AA3659" i="1"/>
  <c r="AE440" i="2"/>
  <c r="AE3657" i="1"/>
  <c r="AE439" i="2"/>
  <c r="AE3653" i="1"/>
  <c r="AA438" i="2"/>
  <c r="AA3651" i="1"/>
  <c r="AA437" i="2"/>
  <c r="AA3643" i="1"/>
  <c r="AA436" i="2"/>
  <c r="AA3639" i="1"/>
  <c r="AC435" i="2"/>
  <c r="AC3638" i="1"/>
  <c r="AG434" i="2"/>
  <c r="AG3636" i="1"/>
  <c r="Y434" i="2"/>
  <c r="Y3636" i="1"/>
  <c r="AA433" i="2"/>
  <c r="AA3635" i="1"/>
  <c r="AC432" i="2"/>
  <c r="AC3634" i="1"/>
  <c r="AE431" i="2"/>
  <c r="AE3633" i="1"/>
  <c r="AG430" i="2"/>
  <c r="AG3628" i="1"/>
  <c r="Y430" i="2"/>
  <c r="Y3628" i="1"/>
  <c r="AE429" i="2"/>
  <c r="AE3625" i="1"/>
  <c r="AG428" i="2"/>
  <c r="AG3624" i="1"/>
  <c r="Y428" i="2"/>
  <c r="Y3624" i="1"/>
  <c r="AE427" i="2"/>
  <c r="AE3621" i="1"/>
  <c r="AA426" i="2"/>
  <c r="AA3619" i="1"/>
  <c r="AG425" i="2"/>
  <c r="AG3616" i="1"/>
  <c r="Y425" i="2"/>
  <c r="Y3616" i="1"/>
  <c r="AE424" i="2"/>
  <c r="AE3609" i="1"/>
  <c r="AA423" i="2"/>
  <c r="AA3607" i="1"/>
  <c r="AC422" i="2"/>
  <c r="AC3606" i="1"/>
  <c r="AA421" i="2"/>
  <c r="AA3599" i="1"/>
  <c r="AG420" i="2"/>
  <c r="AG3592" i="1"/>
  <c r="Y420" i="2"/>
  <c r="Y3592" i="1"/>
  <c r="AC419" i="2"/>
  <c r="AC3574" i="1"/>
  <c r="AG418" i="2"/>
  <c r="AG3572" i="1"/>
  <c r="Y418" i="2"/>
  <c r="Y3572" i="1"/>
  <c r="AG417" i="2"/>
  <c r="AG3568" i="1"/>
  <c r="Y417" i="2"/>
  <c r="Y3568" i="1"/>
  <c r="AC416" i="2"/>
  <c r="AC3566" i="1"/>
  <c r="AE415" i="2"/>
  <c r="AE3565" i="1"/>
  <c r="AE414" i="2"/>
  <c r="AE3553" i="1"/>
  <c r="AE413" i="2"/>
  <c r="AE3545" i="1"/>
  <c r="AC412" i="2"/>
  <c r="AC3538" i="1"/>
  <c r="AG411" i="2"/>
  <c r="AG3528" i="1"/>
  <c r="Y411" i="2"/>
  <c r="Y3528" i="1"/>
  <c r="AA410" i="2"/>
  <c r="AA3523" i="1"/>
  <c r="AE409" i="2"/>
  <c r="AE3521" i="1"/>
  <c r="AG408" i="2"/>
  <c r="AG3520" i="1"/>
  <c r="Y408" i="2"/>
  <c r="Y3520" i="1"/>
  <c r="AG407" i="2"/>
  <c r="AG3516" i="1"/>
  <c r="Y407" i="2"/>
  <c r="Y3516" i="1"/>
  <c r="AA406" i="2"/>
  <c r="AA3511" i="1"/>
  <c r="AC405" i="2"/>
  <c r="AC3510" i="1"/>
  <c r="AG404" i="2"/>
  <c r="AG3508" i="1"/>
  <c r="Y404" i="2"/>
  <c r="Y3508" i="1"/>
  <c r="AC403" i="2"/>
  <c r="AC3506" i="1"/>
  <c r="AA402" i="2"/>
  <c r="AA3499" i="1"/>
  <c r="AE401" i="2"/>
  <c r="AE3497" i="1"/>
  <c r="AA400" i="2"/>
  <c r="AA3495" i="1"/>
  <c r="AC399" i="2"/>
  <c r="AC3494" i="1"/>
  <c r="AG398" i="2"/>
  <c r="AG3492" i="1"/>
  <c r="Y398" i="2"/>
  <c r="Y3492" i="1"/>
  <c r="AC397" i="2"/>
  <c r="AC3490" i="1"/>
  <c r="AG396" i="2"/>
  <c r="AG3488" i="1"/>
  <c r="Y396" i="2"/>
  <c r="Y3488" i="1"/>
  <c r="AC395" i="2"/>
  <c r="AC3486" i="1"/>
  <c r="AE394" i="2"/>
  <c r="AE3477" i="1"/>
  <c r="AA393" i="2"/>
  <c r="AA3475" i="1"/>
  <c r="AC392" i="2"/>
  <c r="AC3474" i="1"/>
  <c r="AE391" i="2"/>
  <c r="AE3473" i="1"/>
  <c r="AA390" i="2"/>
  <c r="AA3471" i="1"/>
  <c r="AC389" i="2"/>
  <c r="AC3466" i="1"/>
  <c r="AC388" i="2"/>
  <c r="AC3462" i="1"/>
  <c r="AE387" i="2"/>
  <c r="AE3461" i="1"/>
  <c r="AA386" i="2"/>
  <c r="AA3459" i="1"/>
  <c r="AG385" i="2"/>
  <c r="AG3456" i="1"/>
  <c r="Y385" i="2"/>
  <c r="Y3456" i="1"/>
  <c r="AG384" i="2"/>
  <c r="AG3452" i="1"/>
  <c r="Y384" i="2"/>
  <c r="Y3452" i="1"/>
  <c r="AE383" i="2"/>
  <c r="AE3445" i="1"/>
  <c r="AC382" i="2"/>
  <c r="AC3438" i="1"/>
  <c r="AG381" i="2"/>
  <c r="AG3436" i="1"/>
  <c r="Y381" i="2"/>
  <c r="Y3436" i="1"/>
  <c r="AA380" i="2"/>
  <c r="AA3435" i="1"/>
  <c r="AC379" i="2"/>
  <c r="AC3434" i="1"/>
  <c r="AG378" i="2"/>
  <c r="AG3432" i="1"/>
  <c r="Y378" i="2"/>
  <c r="Y3432" i="1"/>
  <c r="AC377" i="2"/>
  <c r="AC3430" i="1"/>
  <c r="AE376" i="2"/>
  <c r="AE3429" i="1"/>
  <c r="AE375" i="2"/>
  <c r="AE3421" i="1"/>
  <c r="AA374" i="2"/>
  <c r="AA3419" i="1"/>
  <c r="AC373" i="2"/>
  <c r="AC3418" i="1"/>
  <c r="AE372" i="2"/>
  <c r="AE3417" i="1"/>
  <c r="AG371" i="2"/>
  <c r="AG3412" i="1"/>
  <c r="Y371" i="2"/>
  <c r="Y3412" i="1"/>
  <c r="AC370" i="2"/>
  <c r="AC3410" i="1"/>
  <c r="AC369" i="2"/>
  <c r="AC3406" i="1"/>
  <c r="AG368" i="2"/>
  <c r="AG3404" i="1"/>
  <c r="Y368" i="2"/>
  <c r="Y3404" i="1"/>
  <c r="AG367" i="2"/>
  <c r="AG3400" i="1"/>
  <c r="Y367" i="2"/>
  <c r="Y3400" i="1"/>
  <c r="AA366" i="2"/>
  <c r="AA3399" i="1"/>
  <c r="AG365" i="2"/>
  <c r="AG3392" i="1"/>
  <c r="Y365" i="2"/>
  <c r="Y3392" i="1"/>
  <c r="AC364" i="2"/>
  <c r="AC3390" i="1"/>
  <c r="AE363" i="2"/>
  <c r="AE3389" i="1"/>
  <c r="AA362" i="2"/>
  <c r="AA3387" i="1"/>
  <c r="AC361" i="2"/>
  <c r="AC3386" i="1"/>
  <c r="AE360" i="2"/>
  <c r="AE3385" i="1"/>
  <c r="AG359" i="2"/>
  <c r="AG3384" i="1"/>
  <c r="Y359" i="2"/>
  <c r="Y3384" i="1"/>
  <c r="AE358" i="2"/>
  <c r="AE3377" i="1"/>
  <c r="AG357" i="2"/>
  <c r="AG3372" i="1"/>
  <c r="Y357" i="2"/>
  <c r="Y3372" i="1"/>
  <c r="AA356" i="2"/>
  <c r="AA3371" i="1"/>
  <c r="AC355" i="2"/>
  <c r="AC3362" i="1"/>
  <c r="AG354" i="2"/>
  <c r="AG3352" i="1"/>
  <c r="Y354" i="2"/>
  <c r="Y3352" i="1"/>
  <c r="AA353" i="2"/>
  <c r="AA3351" i="1"/>
  <c r="AE352" i="2"/>
  <c r="AE3349" i="1"/>
  <c r="AA351" i="2"/>
  <c r="AA3347" i="1"/>
  <c r="AC350" i="2"/>
  <c r="AC3342" i="1"/>
  <c r="AG349" i="2"/>
  <c r="AG3340" i="1"/>
  <c r="Y349" i="2"/>
  <c r="Y3340" i="1"/>
  <c r="AA348" i="2"/>
  <c r="AA3339" i="1"/>
  <c r="AC347" i="2"/>
  <c r="AC3338" i="1"/>
  <c r="AG346" i="2"/>
  <c r="AG3336" i="1"/>
  <c r="Y346" i="2"/>
  <c r="Y3336" i="1"/>
  <c r="AC345" i="2"/>
  <c r="AC3334" i="1"/>
  <c r="AC344" i="2"/>
  <c r="AC3330" i="1"/>
  <c r="AG343" i="2"/>
  <c r="AG3320" i="1"/>
  <c r="Y343" i="2"/>
  <c r="Y3320" i="1"/>
  <c r="AA342" i="2"/>
  <c r="AA3319" i="1"/>
  <c r="AG341" i="2"/>
  <c r="AG3312" i="1"/>
  <c r="Y341" i="2"/>
  <c r="Y3312" i="1"/>
  <c r="AG340" i="2"/>
  <c r="AG3304" i="1"/>
  <c r="Y340" i="2"/>
  <c r="Y3304" i="1"/>
  <c r="AC339" i="2"/>
  <c r="AC3302" i="1"/>
  <c r="AE338" i="2"/>
  <c r="AE3297" i="1"/>
  <c r="AA337" i="2"/>
  <c r="AA3295" i="1"/>
  <c r="AG336" i="2"/>
  <c r="AG3292" i="1"/>
  <c r="Y336" i="2"/>
  <c r="Y3292" i="1"/>
  <c r="AA335" i="2"/>
  <c r="AA3291" i="1"/>
  <c r="AC334" i="2"/>
  <c r="AC3290" i="1"/>
  <c r="AE333" i="2"/>
  <c r="AE3289" i="1"/>
  <c r="AC332" i="2"/>
  <c r="AC3286" i="1"/>
  <c r="AA331" i="2"/>
  <c r="AA3283" i="1"/>
  <c r="AE330" i="2"/>
  <c r="AE3277" i="1"/>
  <c r="AG329" i="2"/>
  <c r="AG3272" i="1"/>
  <c r="Y329" i="2"/>
  <c r="Y3272" i="1"/>
  <c r="AC328" i="2"/>
  <c r="AC3270" i="1"/>
  <c r="AA327" i="2"/>
  <c r="AA3263" i="1"/>
  <c r="AE326" i="2"/>
  <c r="AE3261" i="1"/>
  <c r="AA325" i="2"/>
  <c r="AA3259" i="1"/>
  <c r="AE324" i="2"/>
  <c r="AE3249" i="1"/>
  <c r="AE323" i="2"/>
  <c r="AE3245" i="1"/>
  <c r="AG322" i="2"/>
  <c r="AG3240" i="1"/>
  <c r="Y322" i="2"/>
  <c r="Y3240" i="1"/>
  <c r="AA321" i="2"/>
  <c r="AA3239" i="1"/>
  <c r="AC320" i="2"/>
  <c r="AC3238" i="1"/>
  <c r="AE319" i="2"/>
  <c r="AE3237" i="1"/>
  <c r="AC318" i="2"/>
  <c r="AC3234" i="1"/>
  <c r="AA317" i="2"/>
  <c r="AA3223" i="1"/>
  <c r="AG316" i="2"/>
  <c r="AG3216" i="1"/>
  <c r="Y316" i="2"/>
  <c r="Y3216" i="1"/>
  <c r="AA315" i="2"/>
  <c r="AA3215" i="1"/>
  <c r="AE314" i="2"/>
  <c r="AE3209" i="1"/>
  <c r="AA313" i="2"/>
  <c r="AA3195" i="1"/>
  <c r="AG312" i="2"/>
  <c r="AG3188" i="1"/>
  <c r="Y312" i="2"/>
  <c r="Y3188" i="1"/>
  <c r="AE311" i="2"/>
  <c r="AE3185" i="1"/>
  <c r="AA310" i="2"/>
  <c r="AA3171" i="1"/>
  <c r="AG309" i="2"/>
  <c r="AG3168" i="1"/>
  <c r="Y309" i="2"/>
  <c r="Y3168" i="1"/>
  <c r="AA308" i="2"/>
  <c r="AA3167" i="1"/>
  <c r="AA307" i="2"/>
  <c r="AA3155" i="1"/>
  <c r="AA306" i="2"/>
  <c r="AA3151" i="1"/>
  <c r="AC305" i="2"/>
  <c r="AC3146" i="1"/>
  <c r="AG304" i="2"/>
  <c r="AG3144" i="1"/>
  <c r="Y304" i="2"/>
  <c r="Y3144" i="1"/>
  <c r="AA303" i="2"/>
  <c r="AA3135" i="1"/>
  <c r="AG302" i="2"/>
  <c r="AG3132" i="1"/>
  <c r="Y302" i="2"/>
  <c r="Y3132" i="1"/>
  <c r="AE301" i="2"/>
  <c r="AE3125" i="1"/>
  <c r="AG300" i="2"/>
  <c r="AG3112" i="1"/>
  <c r="Y300" i="2"/>
  <c r="Y3112" i="1"/>
  <c r="AA299" i="2"/>
  <c r="AA3111" i="1"/>
  <c r="AA298" i="2"/>
  <c r="AA3103" i="1"/>
  <c r="AC297" i="2"/>
  <c r="AC3102" i="1"/>
  <c r="AA296" i="2"/>
  <c r="AA3099" i="1"/>
  <c r="AC295" i="2"/>
  <c r="AC3098" i="1"/>
  <c r="AE294" i="2"/>
  <c r="AE3097" i="1"/>
  <c r="AA293" i="2"/>
  <c r="AA3095" i="1"/>
  <c r="AE292" i="2"/>
  <c r="AE3093" i="1"/>
  <c r="AA291" i="2"/>
  <c r="AA3083" i="1"/>
  <c r="AC290" i="2"/>
  <c r="AC3082" i="1"/>
  <c r="AA289" i="2"/>
  <c r="AA3075" i="1"/>
  <c r="AC288" i="2"/>
  <c r="AC3074" i="1"/>
  <c r="AG287" i="2"/>
  <c r="AG3072" i="1"/>
  <c r="Y287" i="2"/>
  <c r="Y3072" i="1"/>
  <c r="AA286" i="2"/>
  <c r="AA3071" i="1"/>
  <c r="AC285" i="2"/>
  <c r="AC3070" i="1"/>
  <c r="AC284" i="2"/>
  <c r="AC3066" i="1"/>
  <c r="AA283" i="2"/>
  <c r="AA3063" i="1"/>
  <c r="AG282" i="2"/>
  <c r="AG3060" i="1"/>
  <c r="Y282" i="2"/>
  <c r="Y3060" i="1"/>
  <c r="AG281" i="2"/>
  <c r="AG3056" i="1"/>
  <c r="Y281" i="2"/>
  <c r="Y3056" i="1"/>
  <c r="AA280" i="2"/>
  <c r="AA3051" i="1"/>
  <c r="AA279" i="2"/>
  <c r="AA3047" i="1"/>
  <c r="AE278" i="2"/>
  <c r="AE3045" i="1"/>
  <c r="AC277" i="2"/>
  <c r="AC3042" i="1"/>
  <c r="AA276" i="2"/>
  <c r="AA3039" i="1"/>
  <c r="AC275" i="2"/>
  <c r="AC3026" i="1"/>
  <c r="AE274" i="2"/>
  <c r="AE3025" i="1"/>
  <c r="AA273" i="2"/>
  <c r="AA3019" i="1"/>
  <c r="AC272" i="2"/>
  <c r="AC3018" i="1"/>
  <c r="AE271" i="2"/>
  <c r="AE3017" i="1"/>
  <c r="AG270" i="2"/>
  <c r="AG3016" i="1"/>
  <c r="Y270" i="2"/>
  <c r="Y3016" i="1"/>
  <c r="AG269" i="2"/>
  <c r="AG3012" i="1"/>
  <c r="Y269" i="2"/>
  <c r="Y3012" i="1"/>
  <c r="AA268" i="2"/>
  <c r="AA3003" i="1"/>
  <c r="AA267" i="2"/>
  <c r="AA2999" i="1"/>
  <c r="AE266" i="2"/>
  <c r="AE2997" i="1"/>
  <c r="AG265" i="2"/>
  <c r="AG2996" i="1"/>
  <c r="Y265" i="2"/>
  <c r="Y2996" i="1"/>
  <c r="AG264" i="2"/>
  <c r="AG2992" i="1"/>
  <c r="Y264" i="2"/>
  <c r="Y2992" i="1"/>
  <c r="AA263" i="2"/>
  <c r="AA2987" i="1"/>
  <c r="AA262" i="2"/>
  <c r="AA2983" i="1"/>
  <c r="AE261" i="2"/>
  <c r="AE2981" i="1"/>
  <c r="AA260" i="2"/>
  <c r="AA2979" i="1"/>
  <c r="AC5" i="3"/>
  <c r="AC2978" i="1"/>
  <c r="AE4" i="3"/>
  <c r="AE2977" i="1"/>
  <c r="AG259" i="2"/>
  <c r="AG2976" i="1"/>
  <c r="Y259" i="2"/>
  <c r="Y2976" i="1"/>
  <c r="AA258" i="2"/>
  <c r="AA2975" i="1"/>
  <c r="AC257" i="2"/>
  <c r="AC2974" i="1"/>
  <c r="AE256" i="2"/>
  <c r="AE2969" i="1"/>
  <c r="AE255" i="2"/>
  <c r="AE2961" i="1"/>
  <c r="AG3" i="3"/>
  <c r="AG254" i="2"/>
  <c r="AG2960" i="1"/>
  <c r="Y3" i="3"/>
  <c r="Y254" i="2"/>
  <c r="Y2960" i="1"/>
  <c r="AG2" i="3"/>
  <c r="AG2956" i="1"/>
  <c r="Y2" i="3"/>
  <c r="Y2956" i="1"/>
  <c r="AE253" i="2"/>
  <c r="AE2953" i="1"/>
  <c r="AA252" i="2"/>
  <c r="AA2951" i="1"/>
  <c r="AC251" i="2"/>
  <c r="AC2950" i="1"/>
  <c r="AE250" i="2"/>
  <c r="AE2949" i="1"/>
  <c r="AG249" i="2"/>
  <c r="AG2948" i="1"/>
  <c r="Y249" i="2"/>
  <c r="Y2948" i="1"/>
  <c r="AA248" i="2"/>
  <c r="AA2947" i="1"/>
  <c r="AA247" i="2"/>
  <c r="AA2943" i="1"/>
  <c r="AA246" i="2"/>
  <c r="AA2939" i="1"/>
  <c r="AC245" i="2"/>
  <c r="AC2934" i="1"/>
  <c r="AG244" i="2"/>
  <c r="AG2928" i="1"/>
  <c r="Y244" i="2"/>
  <c r="Y2928" i="1"/>
  <c r="AA243" i="2"/>
  <c r="AA2927" i="1"/>
  <c r="AC242" i="2"/>
  <c r="AC2926" i="1"/>
  <c r="AG241" i="2"/>
  <c r="AG2916" i="1"/>
  <c r="Y241" i="2"/>
  <c r="Y2916" i="1"/>
  <c r="AC240" i="2"/>
  <c r="AC2914" i="1"/>
  <c r="AG239" i="2"/>
  <c r="AG2912" i="1"/>
  <c r="Y239" i="2"/>
  <c r="Y2912" i="1"/>
  <c r="AE238" i="2"/>
  <c r="AE2893" i="1"/>
  <c r="AG237" i="2"/>
  <c r="AG2892" i="1"/>
  <c r="Y237" i="2"/>
  <c r="Y2892" i="1"/>
  <c r="AC236" i="2"/>
  <c r="AC2878" i="1"/>
  <c r="AG235" i="2"/>
  <c r="AG2868" i="1"/>
  <c r="Y235" i="2"/>
  <c r="Y2868" i="1"/>
  <c r="AA234" i="2"/>
  <c r="AA2859" i="1"/>
  <c r="AG233" i="2"/>
  <c r="AG2856" i="1"/>
  <c r="Y233" i="2"/>
  <c r="Y2856" i="1"/>
  <c r="AC232" i="2"/>
  <c r="AC2846" i="1"/>
  <c r="AG231" i="2"/>
  <c r="AG2844" i="1"/>
  <c r="Y231" i="2"/>
  <c r="Y2844" i="1"/>
  <c r="AG230" i="2"/>
  <c r="AG2840" i="1"/>
  <c r="Y230" i="2"/>
  <c r="Y2840" i="1"/>
  <c r="AA229" i="2"/>
  <c r="AA2823" i="1"/>
  <c r="AA228" i="2"/>
  <c r="AA2819" i="1"/>
  <c r="AE227" i="2"/>
  <c r="AE2817" i="1"/>
  <c r="AC226" i="2"/>
  <c r="AC2810" i="1"/>
  <c r="AA225" i="2"/>
  <c r="AA2799" i="1"/>
  <c r="AC224" i="2"/>
  <c r="AC2794" i="1"/>
  <c r="AE223" i="2"/>
  <c r="AE2793" i="1"/>
  <c r="AE222" i="2"/>
  <c r="AE2785" i="1"/>
  <c r="AE221" i="2"/>
  <c r="AE2781" i="1"/>
  <c r="AC220" i="2"/>
  <c r="AC2778" i="1"/>
  <c r="AE219" i="2"/>
  <c r="AE2777" i="1"/>
  <c r="AA218" i="2"/>
  <c r="AA2771" i="1"/>
  <c r="AE217" i="2"/>
  <c r="AE2769" i="1"/>
  <c r="AG216" i="2"/>
  <c r="AG2768" i="1"/>
  <c r="Y216" i="2"/>
  <c r="Y2768" i="1"/>
  <c r="AE215" i="2"/>
  <c r="AE2765" i="1"/>
  <c r="AC214" i="2"/>
  <c r="AC2762" i="1"/>
  <c r="AC213" i="2"/>
  <c r="AC2758" i="1"/>
  <c r="AG212" i="2"/>
  <c r="AG2748" i="1"/>
  <c r="Y212" i="2"/>
  <c r="Y2748" i="1"/>
  <c r="AE211" i="2"/>
  <c r="AE2745" i="1"/>
  <c r="AG210" i="2"/>
  <c r="AG2744" i="1"/>
  <c r="Y210" i="2"/>
  <c r="Y2744" i="1"/>
  <c r="AG209" i="2"/>
  <c r="AG2740" i="1"/>
  <c r="Y209" i="2"/>
  <c r="Y2740" i="1"/>
  <c r="AC208" i="2"/>
  <c r="AC2726" i="1"/>
  <c r="AA207" i="2"/>
  <c r="AA2719" i="1"/>
  <c r="AC206" i="2"/>
  <c r="AC2706" i="1"/>
  <c r="AC205" i="2"/>
  <c r="AC2702" i="1"/>
  <c r="AC204" i="2"/>
  <c r="AC2694" i="1"/>
  <c r="AE203" i="2"/>
  <c r="AE2693" i="1"/>
  <c r="AA202" i="2"/>
  <c r="AA2691" i="1"/>
  <c r="AA201" i="2"/>
  <c r="AA2687" i="1"/>
  <c r="AA200" i="2"/>
  <c r="AA2683" i="1"/>
  <c r="AE199" i="2"/>
  <c r="AE2681" i="1"/>
  <c r="AG198" i="2"/>
  <c r="AG2672" i="1"/>
  <c r="Y198" i="2"/>
  <c r="Y2672" i="1"/>
  <c r="AA197" i="2"/>
  <c r="AA2671" i="1"/>
  <c r="AG196" i="2"/>
  <c r="AG2668" i="1"/>
  <c r="Y196" i="2"/>
  <c r="Y2668" i="1"/>
  <c r="AA195" i="2"/>
  <c r="AA2667" i="1"/>
  <c r="AC194" i="2"/>
  <c r="AC2642" i="1"/>
  <c r="AE193" i="2"/>
  <c r="AE2641" i="1"/>
  <c r="AG192" i="2"/>
  <c r="AG2640" i="1"/>
  <c r="Y192" i="2"/>
  <c r="Y2640" i="1"/>
  <c r="AA191" i="2"/>
  <c r="AA2639" i="1"/>
  <c r="AE190" i="2"/>
  <c r="AE2629" i="1"/>
  <c r="AG189" i="2"/>
  <c r="AG2628" i="1"/>
  <c r="Y189" i="2"/>
  <c r="Y2628" i="1"/>
  <c r="AE188" i="2"/>
  <c r="AE2625" i="1"/>
  <c r="AE187" i="2"/>
  <c r="AE2621" i="1"/>
  <c r="AA186" i="2"/>
  <c r="AA2619" i="1"/>
  <c r="AC185" i="2"/>
  <c r="AC2618" i="1"/>
  <c r="AG184" i="2"/>
  <c r="AG2616" i="1"/>
  <c r="Y184" i="2"/>
  <c r="Y2616" i="1"/>
  <c r="AC183" i="2"/>
  <c r="AC2606" i="1"/>
  <c r="AE182" i="2"/>
  <c r="AE2605" i="1"/>
  <c r="AG181" i="2"/>
  <c r="AG2596" i="1"/>
  <c r="Y181" i="2"/>
  <c r="Y2596" i="1"/>
  <c r="AA180" i="2"/>
  <c r="AA2595" i="1"/>
  <c r="AG179" i="2"/>
  <c r="AG2576" i="1"/>
  <c r="Y179" i="2"/>
  <c r="Y2576" i="1"/>
  <c r="AA178" i="2"/>
  <c r="AA2567" i="1"/>
  <c r="AA177" i="2"/>
  <c r="AA2563" i="1"/>
  <c r="AE176" i="2"/>
  <c r="AE2553" i="1"/>
  <c r="AE175" i="2"/>
  <c r="AE2533" i="1"/>
  <c r="AC174" i="2"/>
  <c r="AC2526" i="1"/>
  <c r="AE173" i="2"/>
  <c r="AE2525" i="1"/>
  <c r="AG172" i="2"/>
  <c r="AG2524" i="1"/>
  <c r="Y172" i="2"/>
  <c r="Y2524" i="1"/>
  <c r="AA171" i="2"/>
  <c r="AA2523" i="1"/>
  <c r="AC170" i="2"/>
  <c r="AC2522" i="1"/>
  <c r="AE169" i="2"/>
  <c r="AE2521" i="1"/>
  <c r="AE168" i="2"/>
  <c r="AE2517" i="1"/>
  <c r="AG167" i="2"/>
  <c r="AG2516" i="1"/>
  <c r="Y167" i="2"/>
  <c r="Y2516" i="1"/>
  <c r="AG166" i="2"/>
  <c r="AG2492" i="1"/>
  <c r="Y166" i="2"/>
  <c r="Y2492" i="1"/>
  <c r="AA165" i="2"/>
  <c r="AA2491" i="1"/>
  <c r="AG164" i="2"/>
  <c r="AG2488" i="1"/>
  <c r="Y164" i="2"/>
  <c r="Y2488" i="1"/>
  <c r="AE163" i="2"/>
  <c r="AE2485" i="1"/>
  <c r="AC162" i="2"/>
  <c r="AC2474" i="1"/>
  <c r="AE161" i="2"/>
  <c r="AE2461" i="1"/>
  <c r="AA160" i="2"/>
  <c r="AA2451" i="1"/>
  <c r="AE159" i="2"/>
  <c r="AE2445" i="1"/>
  <c r="AG158" i="2"/>
  <c r="AG2436" i="1"/>
  <c r="Y158" i="2"/>
  <c r="Y2436" i="1"/>
  <c r="AA157" i="2"/>
  <c r="AA2435" i="1"/>
  <c r="AC156" i="2"/>
  <c r="AC2434" i="1"/>
  <c r="AG155" i="2"/>
  <c r="AG2432" i="1"/>
  <c r="Y155" i="2"/>
  <c r="Y2432" i="1"/>
  <c r="AA154" i="2"/>
  <c r="AA2431" i="1"/>
  <c r="AG153" i="2"/>
  <c r="AG2412" i="1"/>
  <c r="Y153" i="2"/>
  <c r="Y2412" i="1"/>
  <c r="AG152" i="2"/>
  <c r="AG2408" i="1"/>
  <c r="Y152" i="2"/>
  <c r="Y2408" i="1"/>
  <c r="AA151" i="2"/>
  <c r="AA2407" i="1"/>
  <c r="AA150" i="2"/>
  <c r="AA2391" i="1"/>
  <c r="AG149" i="2"/>
  <c r="AG2380" i="1"/>
  <c r="Y149" i="2"/>
  <c r="Y2380" i="1"/>
  <c r="AA148" i="2"/>
  <c r="AA2379" i="1"/>
  <c r="AC147" i="2"/>
  <c r="AC2378" i="1"/>
  <c r="AE146" i="2"/>
  <c r="AE2377" i="1"/>
  <c r="AC145" i="2"/>
  <c r="AC2374" i="1"/>
  <c r="AC144" i="2"/>
  <c r="AC2370" i="1"/>
  <c r="AG143" i="2"/>
  <c r="AG2368" i="1"/>
  <c r="Y143" i="2"/>
  <c r="Y2368" i="1"/>
  <c r="AG142" i="2"/>
  <c r="AG2364" i="1"/>
  <c r="Y142" i="2"/>
  <c r="Y2364" i="1"/>
  <c r="AC141" i="2"/>
  <c r="AC2350" i="1"/>
  <c r="AC140" i="2"/>
  <c r="AC2342" i="1"/>
  <c r="AG139" i="2"/>
  <c r="AG2340" i="1"/>
  <c r="Y139" i="2"/>
  <c r="Y2340" i="1"/>
  <c r="AC138" i="2"/>
  <c r="AC2326" i="1"/>
  <c r="AC137" i="2"/>
  <c r="AC2318" i="1"/>
  <c r="AG136" i="2"/>
  <c r="AG2316" i="1"/>
  <c r="Y136" i="2"/>
  <c r="Y2316" i="1"/>
  <c r="AE135" i="2"/>
  <c r="AE2313" i="1"/>
  <c r="AG134" i="2"/>
  <c r="AG2312" i="1"/>
  <c r="Y134" i="2"/>
  <c r="Y2312" i="1"/>
  <c r="AA133" i="2"/>
  <c r="AA2311" i="1"/>
  <c r="AC132" i="2"/>
  <c r="AC2302" i="1"/>
  <c r="AE131" i="2"/>
  <c r="AE2301" i="1"/>
  <c r="AA130" i="2"/>
  <c r="AA2299" i="1"/>
  <c r="AC129" i="2"/>
  <c r="AC2298" i="1"/>
  <c r="AE128" i="2"/>
  <c r="AE2293" i="1"/>
  <c r="AA127" i="2"/>
  <c r="AA2287" i="1"/>
  <c r="AC126" i="2"/>
  <c r="AC2286" i="1"/>
  <c r="AC125" i="2"/>
  <c r="AC2266" i="1"/>
  <c r="AE124" i="2"/>
  <c r="AE2265" i="1"/>
  <c r="AG123" i="2"/>
  <c r="AG2252" i="1"/>
  <c r="Y123" i="2"/>
  <c r="Y2252" i="1"/>
  <c r="AA122" i="2"/>
  <c r="AA2251" i="1"/>
  <c r="AC121" i="2"/>
  <c r="AC2250" i="1"/>
  <c r="AE120" i="2"/>
  <c r="AE2249" i="1"/>
  <c r="AA119" i="2"/>
  <c r="AA2247" i="1"/>
  <c r="AC118" i="2"/>
  <c r="AC2230" i="1"/>
  <c r="AC117" i="2"/>
  <c r="AC2226" i="1"/>
  <c r="AE116" i="2"/>
  <c r="AE2225" i="1"/>
  <c r="AE115" i="2"/>
  <c r="AE2221" i="1"/>
  <c r="AE114" i="2"/>
  <c r="AE2217" i="1"/>
  <c r="AG113" i="2"/>
  <c r="AG2204" i="1"/>
  <c r="Y113" i="2"/>
  <c r="Y2204" i="1"/>
  <c r="AG112" i="2"/>
  <c r="AG2196" i="1"/>
  <c r="Y112" i="2"/>
  <c r="Y2196" i="1"/>
  <c r="AG111" i="2"/>
  <c r="AG2188" i="1"/>
  <c r="Y111" i="2"/>
  <c r="Y2188" i="1"/>
  <c r="AC110" i="2"/>
  <c r="AC2178" i="1"/>
  <c r="AA109" i="2"/>
  <c r="AA2175" i="1"/>
  <c r="AC108" i="2"/>
  <c r="AC2174" i="1"/>
  <c r="AA107" i="2"/>
  <c r="AA2167" i="1"/>
  <c r="AE106" i="2"/>
  <c r="AE2165" i="1"/>
  <c r="AC105" i="2"/>
  <c r="AC2154" i="1"/>
  <c r="AC104" i="2"/>
  <c r="AC2138" i="1"/>
  <c r="AC103" i="2"/>
  <c r="AC2130" i="1"/>
  <c r="AE102" i="2"/>
  <c r="AE2129" i="1"/>
  <c r="AE101" i="2"/>
  <c r="AE2093" i="1"/>
  <c r="AA100" i="2"/>
  <c r="AA2083" i="1"/>
  <c r="AC99" i="2"/>
  <c r="AC2082" i="1"/>
  <c r="AE98" i="2"/>
  <c r="AE2081" i="1"/>
  <c r="AA97" i="2"/>
  <c r="AA2071" i="1"/>
  <c r="AC96" i="2"/>
  <c r="AC2070" i="1"/>
  <c r="AE95" i="2"/>
  <c r="AE2061" i="1"/>
  <c r="AC94" i="2"/>
  <c r="AC2058" i="1"/>
  <c r="AG93" i="2"/>
  <c r="AG2056" i="1"/>
  <c r="Y93" i="2"/>
  <c r="Y2056" i="1"/>
  <c r="AE92" i="2"/>
  <c r="AE2029" i="1"/>
  <c r="AA91" i="2"/>
  <c r="AA2015" i="1"/>
  <c r="AA90" i="2"/>
  <c r="AA2007" i="1"/>
  <c r="AE89" i="2"/>
  <c r="AE1997" i="1"/>
  <c r="AC88" i="2"/>
  <c r="AC1994" i="1"/>
  <c r="AE87" i="2"/>
  <c r="AE1993" i="1"/>
  <c r="AA86" i="2"/>
  <c r="AA1991" i="1"/>
  <c r="AC85" i="2"/>
  <c r="AC1990" i="1"/>
  <c r="AE84" i="2"/>
  <c r="AE1989" i="1"/>
  <c r="AC83" i="2"/>
  <c r="AC1958" i="1"/>
  <c r="AG82" i="2"/>
  <c r="AG1940" i="1"/>
  <c r="Y82" i="2"/>
  <c r="Y1940" i="1"/>
  <c r="AG81" i="2"/>
  <c r="AG1932" i="1"/>
  <c r="Y81" i="2"/>
  <c r="Y1932" i="1"/>
  <c r="AG80" i="2"/>
  <c r="AG1908" i="1"/>
  <c r="Y80" i="2"/>
  <c r="Y1908" i="1"/>
  <c r="AG79" i="2"/>
  <c r="AG1892" i="1"/>
  <c r="Y79" i="2"/>
  <c r="Y1892" i="1"/>
  <c r="AG78" i="2"/>
  <c r="AG1860" i="1"/>
  <c r="Y78" i="2"/>
  <c r="Y1860" i="1"/>
  <c r="AA77" i="2"/>
  <c r="AA1851" i="1"/>
  <c r="AA76" i="2"/>
  <c r="AA1847" i="1"/>
  <c r="AC75" i="2"/>
  <c r="AC1826" i="1"/>
  <c r="AG74" i="2"/>
  <c r="AG1812" i="1"/>
  <c r="Y74" i="2"/>
  <c r="Y1812" i="1"/>
  <c r="AA73" i="2"/>
  <c r="AA1811" i="1"/>
  <c r="AA72" i="2"/>
  <c r="AA1803" i="1"/>
  <c r="AA71" i="2"/>
  <c r="AA1799" i="1"/>
  <c r="AE70" i="2"/>
  <c r="AE1793" i="1"/>
  <c r="AG69" i="2"/>
  <c r="AG1792" i="1"/>
  <c r="Y69" i="2"/>
  <c r="Y1792" i="1"/>
  <c r="AC68" i="2"/>
  <c r="AC1790" i="1"/>
  <c r="AA67" i="2"/>
  <c r="AA1787" i="1"/>
  <c r="AG66" i="2"/>
  <c r="AG1784" i="1"/>
  <c r="Y66" i="2"/>
  <c r="Y1784" i="1"/>
  <c r="AA65" i="2"/>
  <c r="AA1763" i="1"/>
  <c r="AE64" i="2"/>
  <c r="AE1761" i="1"/>
  <c r="AG63" i="2"/>
  <c r="AG1760" i="1"/>
  <c r="Y63" i="2"/>
  <c r="Y1760" i="1"/>
  <c r="AC62" i="2"/>
  <c r="AC1758" i="1"/>
  <c r="AA61" i="2"/>
  <c r="AA1755" i="1"/>
  <c r="AE60" i="2"/>
  <c r="AE1749" i="1"/>
  <c r="AG59" i="2"/>
  <c r="AG1744" i="1"/>
  <c r="Y59" i="2"/>
  <c r="Y1744" i="1"/>
  <c r="AC58" i="2"/>
  <c r="AC1718" i="1"/>
  <c r="AC57" i="2"/>
  <c r="AC1714" i="1"/>
  <c r="AG56" i="2"/>
  <c r="AG1708" i="1"/>
  <c r="Y56" i="2"/>
  <c r="Y1708" i="1"/>
  <c r="AC55" i="2"/>
  <c r="AC1674" i="1"/>
  <c r="AE54" i="2"/>
  <c r="AE1657" i="1"/>
  <c r="AC53" i="2"/>
  <c r="AC1650" i="1"/>
  <c r="AE52" i="2"/>
  <c r="AE1645" i="1"/>
  <c r="AG51" i="2"/>
  <c r="AG1644" i="1"/>
  <c r="Y51" i="2"/>
  <c r="Y1644" i="1"/>
  <c r="AA50" i="2"/>
  <c r="AA1643" i="1"/>
  <c r="AA49" i="2"/>
  <c r="AA1639" i="1"/>
  <c r="AA48" i="2"/>
  <c r="AA1595" i="1"/>
  <c r="AG47" i="2"/>
  <c r="AG1588" i="1"/>
  <c r="Y47" i="2"/>
  <c r="Y1588" i="1"/>
  <c r="AA46" i="2"/>
  <c r="AA1583" i="1"/>
  <c r="AE45" i="2"/>
  <c r="AE1549" i="1"/>
  <c r="AE44" i="2"/>
  <c r="AE1541" i="1"/>
  <c r="AA43" i="2"/>
  <c r="AA1535" i="1"/>
  <c r="AE42" i="2"/>
  <c r="AE1513" i="1"/>
  <c r="AA41" i="2"/>
  <c r="AA1451" i="1"/>
  <c r="AG40" i="2"/>
  <c r="AG1416" i="1"/>
  <c r="Y40" i="2"/>
  <c r="Y1416" i="1"/>
  <c r="AA39" i="2"/>
  <c r="AA1411" i="1"/>
  <c r="AC38" i="2"/>
  <c r="AC1406" i="1"/>
  <c r="AE37" i="2"/>
  <c r="AE1377" i="1"/>
  <c r="AG36" i="2"/>
  <c r="AG1376" i="1"/>
  <c r="Y36" i="2"/>
  <c r="Y1376" i="1"/>
  <c r="AA35" i="2"/>
  <c r="AA1375" i="1"/>
  <c r="AC34" i="2"/>
  <c r="AC1374" i="1"/>
  <c r="AG33" i="2"/>
  <c r="AG1372" i="1"/>
  <c r="Y33" i="2"/>
  <c r="Y1372" i="1"/>
  <c r="AA32" i="2"/>
  <c r="AA1355" i="1"/>
  <c r="AC31" i="2"/>
  <c r="AC1354" i="1"/>
  <c r="AC30" i="2"/>
  <c r="AC1330" i="1"/>
  <c r="AG29" i="2"/>
  <c r="AG1328" i="1"/>
  <c r="Y29" i="2"/>
  <c r="Y1328" i="1"/>
  <c r="AA28" i="2"/>
  <c r="AA1327" i="1"/>
  <c r="AA27" i="2"/>
  <c r="AA1323" i="1"/>
  <c r="AE26" i="2"/>
  <c r="AE1321" i="1"/>
  <c r="AG25" i="2"/>
  <c r="AG1280" i="1"/>
  <c r="Y25" i="2"/>
  <c r="Y1280" i="1"/>
  <c r="AG24" i="2"/>
  <c r="AG1276" i="1"/>
  <c r="Y24" i="2"/>
  <c r="Y1276" i="1"/>
  <c r="AA23" i="2"/>
  <c r="AA1251" i="1"/>
  <c r="AC22" i="2"/>
  <c r="AC1226" i="1"/>
  <c r="AA21" i="2"/>
  <c r="AA1219" i="1"/>
  <c r="AA20" i="2"/>
  <c r="AA1107" i="1"/>
  <c r="AA19" i="2"/>
  <c r="AA1095" i="1"/>
  <c r="AA18" i="2"/>
  <c r="AA1039" i="1"/>
  <c r="AA17" i="2"/>
  <c r="AA1015" i="1"/>
  <c r="AG16" i="2"/>
  <c r="AG1004" i="1"/>
  <c r="Y16" i="2"/>
  <c r="Y1004" i="1"/>
  <c r="AG15" i="2"/>
  <c r="AG956" i="1"/>
  <c r="Y15" i="2"/>
  <c r="Y956" i="1"/>
  <c r="AG14" i="2"/>
  <c r="AG940" i="1"/>
  <c r="Y14" i="2"/>
  <c r="Y940" i="1"/>
  <c r="AC13" i="2"/>
  <c r="AC934" i="1"/>
  <c r="AE12" i="2"/>
  <c r="AE921" i="1"/>
  <c r="AG11" i="2"/>
  <c r="AG920" i="1"/>
  <c r="Y11" i="2"/>
  <c r="Y920" i="1"/>
  <c r="AA10" i="2"/>
  <c r="AA843" i="1"/>
  <c r="AE9" i="2"/>
  <c r="AE801" i="1"/>
  <c r="AA8" i="2"/>
  <c r="AA799" i="1"/>
  <c r="AE7" i="2"/>
  <c r="AE797" i="1"/>
  <c r="AE6" i="2"/>
  <c r="AE725" i="1"/>
  <c r="AG5" i="2"/>
  <c r="AG684" i="1"/>
  <c r="Y5" i="2"/>
  <c r="Y684" i="1"/>
  <c r="AE4" i="2"/>
  <c r="AE505" i="1"/>
  <c r="AE3" i="2"/>
  <c r="AE449" i="1"/>
  <c r="AC2" i="2"/>
  <c r="AC430" i="1"/>
  <c r="AG8" i="3"/>
  <c r="AG8" i="1"/>
  <c r="Y8" i="3"/>
  <c r="Y8" i="1"/>
  <c r="AA7" i="3"/>
  <c r="AA7" i="1"/>
  <c r="AC6" i="3"/>
  <c r="AC6" i="1"/>
  <c r="Y615" i="2"/>
  <c r="Y4334" i="1"/>
  <c r="AB615" i="2"/>
  <c r="AB4334" i="1"/>
  <c r="AF614" i="2"/>
  <c r="AF4304" i="1"/>
  <c r="X614" i="2"/>
  <c r="X4304" i="1"/>
  <c r="AB613" i="2"/>
  <c r="AB4226" i="1"/>
  <c r="AB612" i="2"/>
  <c r="AB4222" i="1"/>
  <c r="AF611" i="2"/>
  <c r="AF4216" i="1"/>
  <c r="X611" i="2"/>
  <c r="X4216" i="1"/>
  <c r="AD610" i="2"/>
  <c r="AD4213" i="1"/>
  <c r="AD609" i="2"/>
  <c r="AD4205" i="1"/>
  <c r="AF608" i="2"/>
  <c r="AF4200" i="1"/>
  <c r="X608" i="2"/>
  <c r="X4200" i="1"/>
  <c r="Z607" i="2"/>
  <c r="Z4199" i="1"/>
  <c r="AD606" i="2"/>
  <c r="AD4193" i="1"/>
  <c r="AF605" i="2"/>
  <c r="AF4192" i="1"/>
  <c r="X605" i="2"/>
  <c r="X4192" i="1"/>
  <c r="AF604" i="2"/>
  <c r="AF4188" i="1"/>
  <c r="X604" i="2"/>
  <c r="X4188" i="1"/>
  <c r="Z603" i="2"/>
  <c r="Z4183" i="1"/>
  <c r="AF602" i="2"/>
  <c r="AF4176" i="1"/>
  <c r="X602" i="2"/>
  <c r="X4176" i="1"/>
  <c r="AB601" i="2"/>
  <c r="AB4174" i="1"/>
  <c r="AD600" i="2"/>
  <c r="AD4173" i="1"/>
  <c r="AD599" i="2"/>
  <c r="AD4169" i="1"/>
  <c r="Z598" i="2"/>
  <c r="Z4167" i="1"/>
  <c r="AB597" i="2"/>
  <c r="AB4166" i="1"/>
  <c r="AD596" i="2"/>
  <c r="AD4165" i="1"/>
  <c r="AF595" i="2"/>
  <c r="AF4160" i="1"/>
  <c r="X595" i="2"/>
  <c r="X4160" i="1"/>
  <c r="AD594" i="2"/>
  <c r="AD4157" i="1"/>
  <c r="Z593" i="2"/>
  <c r="Z4155" i="1"/>
  <c r="AD592" i="2"/>
  <c r="AD4153" i="1"/>
  <c r="AB591" i="2"/>
  <c r="AB4150" i="1"/>
  <c r="AD590" i="2"/>
  <c r="AD4149" i="1"/>
  <c r="AF589" i="2"/>
  <c r="AF4148" i="1"/>
  <c r="X589" i="2"/>
  <c r="X4148" i="1"/>
  <c r="AB588" i="2"/>
  <c r="AB4142" i="1"/>
  <c r="Z587" i="2"/>
  <c r="Z4139" i="1"/>
  <c r="AF586" i="2"/>
  <c r="AF4136" i="1"/>
  <c r="X586" i="2"/>
  <c r="X4136" i="1"/>
  <c r="AD585" i="2"/>
  <c r="AD4133" i="1"/>
  <c r="AB584" i="2"/>
  <c r="AB4130" i="1"/>
  <c r="AD583" i="2"/>
  <c r="AD4129" i="1"/>
  <c r="AF582" i="2"/>
  <c r="AF4128" i="1"/>
  <c r="X582" i="2"/>
  <c r="X4128" i="1"/>
  <c r="AB581" i="2"/>
  <c r="AB4126" i="1"/>
  <c r="AB580" i="2"/>
  <c r="AB4122" i="1"/>
  <c r="Z579" i="2"/>
  <c r="Z4115" i="1"/>
  <c r="Z578" i="2"/>
  <c r="Z4111" i="1"/>
  <c r="AB577" i="2"/>
  <c r="AB4106" i="1"/>
  <c r="Z576" i="2"/>
  <c r="Z4103" i="1"/>
  <c r="Z575" i="2"/>
  <c r="Z4099" i="1"/>
  <c r="Z574" i="2"/>
  <c r="Z4095" i="1"/>
  <c r="Z573" i="2"/>
  <c r="Z4091" i="1"/>
  <c r="AB572" i="2"/>
  <c r="AB4090" i="1"/>
  <c r="Z571" i="2"/>
  <c r="Z4087" i="1"/>
  <c r="AB570" i="2"/>
  <c r="AB4086" i="1"/>
  <c r="AF569" i="2"/>
  <c r="AF4084" i="1"/>
  <c r="X569" i="2"/>
  <c r="X4084" i="1"/>
  <c r="Z568" i="2"/>
  <c r="Z4083" i="1"/>
  <c r="AF567" i="2"/>
  <c r="AF4076" i="1"/>
  <c r="X567" i="2"/>
  <c r="X4076" i="1"/>
  <c r="Z566" i="2"/>
  <c r="Z4075" i="1"/>
  <c r="AB565" i="2"/>
  <c r="AB4074" i="1"/>
  <c r="AD564" i="2"/>
  <c r="AD4073" i="1"/>
  <c r="Z563" i="2"/>
  <c r="Z4071" i="1"/>
  <c r="AD562" i="2"/>
  <c r="AD4069" i="1"/>
  <c r="AB561" i="2"/>
  <c r="AB4066" i="1"/>
  <c r="AD560" i="2"/>
  <c r="AD4061" i="1"/>
  <c r="Z559" i="2"/>
  <c r="Z4059" i="1"/>
  <c r="AB558" i="2"/>
  <c r="AB4058" i="1"/>
  <c r="AB557" i="2"/>
  <c r="AB4054" i="1"/>
  <c r="AB556" i="2"/>
  <c r="AB4046" i="1"/>
  <c r="AD555" i="2"/>
  <c r="AD4045" i="1"/>
  <c r="AF554" i="2"/>
  <c r="AF4044" i="1"/>
  <c r="X554" i="2"/>
  <c r="X4044" i="1"/>
  <c r="Z553" i="2"/>
  <c r="Z4043" i="1"/>
  <c r="AB552" i="2"/>
  <c r="AB4034" i="1"/>
  <c r="AD551" i="2"/>
  <c r="AD4033" i="1"/>
  <c r="AB550" i="2"/>
  <c r="AB4030" i="1"/>
  <c r="AF549" i="2"/>
  <c r="AF4028" i="1"/>
  <c r="X549" i="2"/>
  <c r="X4028" i="1"/>
  <c r="Z548" i="2"/>
  <c r="Z4027" i="1"/>
  <c r="AB547" i="2"/>
  <c r="AB4022" i="1"/>
  <c r="AD546" i="2"/>
  <c r="AD4013" i="1"/>
  <c r="AF545" i="2"/>
  <c r="AF4012" i="1"/>
  <c r="X545" i="2"/>
  <c r="X4012" i="1"/>
  <c r="Z544" i="2"/>
  <c r="Z4011" i="1"/>
  <c r="AB543" i="2"/>
  <c r="AB4002" i="1"/>
  <c r="AD542" i="2"/>
  <c r="AD4001" i="1"/>
  <c r="AD541" i="2"/>
  <c r="AD3997" i="1"/>
  <c r="AF540" i="2"/>
  <c r="AF3996" i="1"/>
  <c r="X540" i="2"/>
  <c r="X3996" i="1"/>
  <c r="AB539" i="2"/>
  <c r="AB3994" i="1"/>
  <c r="AD538" i="2"/>
  <c r="AD3993" i="1"/>
  <c r="AF537" i="2"/>
  <c r="AF3992" i="1"/>
  <c r="X537" i="2"/>
  <c r="X3992" i="1"/>
  <c r="AD536" i="2"/>
  <c r="AD3989" i="1"/>
  <c r="AB535" i="2"/>
  <c r="AB3986" i="1"/>
  <c r="AD534" i="2"/>
  <c r="AD3985" i="1"/>
  <c r="AF533" i="2"/>
  <c r="AF3976" i="1"/>
  <c r="X533" i="2"/>
  <c r="X3976" i="1"/>
  <c r="AF532" i="2"/>
  <c r="AF3972" i="1"/>
  <c r="X532" i="2"/>
  <c r="X3972" i="1"/>
  <c r="Z531" i="2"/>
  <c r="Z3971" i="1"/>
  <c r="AB530" i="2"/>
  <c r="AB3970" i="1"/>
  <c r="AD529" i="2"/>
  <c r="AD3969" i="1"/>
  <c r="AB528" i="2"/>
  <c r="AB3966" i="1"/>
  <c r="AD527" i="2"/>
  <c r="AD3961" i="1"/>
  <c r="AF526" i="2"/>
  <c r="AF3960" i="1"/>
  <c r="X526" i="2"/>
  <c r="X3960" i="1"/>
  <c r="AF525" i="2"/>
  <c r="AF3952" i="1"/>
  <c r="X525" i="2"/>
  <c r="X3952" i="1"/>
  <c r="AD524" i="2"/>
  <c r="AD3949" i="1"/>
  <c r="AB523" i="2"/>
  <c r="AB3942" i="1"/>
  <c r="AB522" i="2"/>
  <c r="AB3938" i="1"/>
  <c r="Z521" i="2"/>
  <c r="Z3935" i="1"/>
  <c r="AB520" i="2"/>
  <c r="AB3934" i="1"/>
  <c r="Z519" i="2"/>
  <c r="Z3919" i="1"/>
  <c r="AB518" i="2"/>
  <c r="AB3910" i="1"/>
  <c r="AD517" i="2"/>
  <c r="AD3905" i="1"/>
  <c r="AB516" i="2"/>
  <c r="AB3902" i="1"/>
  <c r="AB515" i="2"/>
  <c r="AB3894" i="1"/>
  <c r="AB514" i="2"/>
  <c r="AB3890" i="1"/>
  <c r="AD513" i="2"/>
  <c r="AD3889" i="1"/>
  <c r="AF512" i="2"/>
  <c r="AF3884" i="1"/>
  <c r="X512" i="2"/>
  <c r="X3884" i="1"/>
  <c r="Z511" i="2"/>
  <c r="Z3883" i="1"/>
  <c r="AF510" i="2"/>
  <c r="AF3876" i="1"/>
  <c r="X510" i="2"/>
  <c r="X3876" i="1"/>
  <c r="AB509" i="2"/>
  <c r="AB3874" i="1"/>
  <c r="AD508" i="2"/>
  <c r="AD3873" i="1"/>
  <c r="AD507" i="2"/>
  <c r="AD3869" i="1"/>
  <c r="AF506" i="2"/>
  <c r="AF3868" i="1"/>
  <c r="X506" i="2"/>
  <c r="X3868" i="1"/>
  <c r="Z505" i="2"/>
  <c r="Z3863" i="1"/>
  <c r="AB504" i="2"/>
  <c r="AB3862" i="1"/>
  <c r="AF503" i="2"/>
  <c r="AF3860" i="1"/>
  <c r="X503" i="2"/>
  <c r="X3860" i="1"/>
  <c r="Z502" i="2"/>
  <c r="Z3859" i="1"/>
  <c r="AB501" i="2"/>
  <c r="AB3858" i="1"/>
  <c r="AD500" i="2"/>
  <c r="AD3857" i="1"/>
  <c r="AF499" i="2"/>
  <c r="AF3856" i="1"/>
  <c r="X499" i="2"/>
  <c r="X3856" i="1"/>
  <c r="Z498" i="2"/>
  <c r="Z3855" i="1"/>
  <c r="AB497" i="2"/>
  <c r="AB3850" i="1"/>
  <c r="AB496" i="2"/>
  <c r="AB3846" i="1"/>
  <c r="AD495" i="2"/>
  <c r="AD3845" i="1"/>
  <c r="Z494" i="2"/>
  <c r="Z3843" i="1"/>
  <c r="AD493" i="2"/>
  <c r="AD3841" i="1"/>
  <c r="Z492" i="2"/>
  <c r="Z3839" i="1"/>
  <c r="AF491" i="2"/>
  <c r="AF3832" i="1"/>
  <c r="X491" i="2"/>
  <c r="X3832" i="1"/>
  <c r="AD490" i="2"/>
  <c r="AD3829" i="1"/>
  <c r="AF489" i="2"/>
  <c r="AF3828" i="1"/>
  <c r="X489" i="2"/>
  <c r="X3828" i="1"/>
  <c r="Z488" i="2"/>
  <c r="Z3827" i="1"/>
  <c r="AF487" i="2"/>
  <c r="AF3824" i="1"/>
  <c r="X487" i="2"/>
  <c r="X3824" i="1"/>
  <c r="AD486" i="2"/>
  <c r="AD3821" i="1"/>
  <c r="AD485" i="2"/>
  <c r="AD3817" i="1"/>
  <c r="Z484" i="2"/>
  <c r="Z3807" i="1"/>
  <c r="AF483" i="2"/>
  <c r="AF3800" i="1"/>
  <c r="X483" i="2"/>
  <c r="X3800" i="1"/>
  <c r="Z482" i="2"/>
  <c r="Z3795" i="1"/>
  <c r="AF481" i="2"/>
  <c r="AF3792" i="1"/>
  <c r="X481" i="2"/>
  <c r="X3792" i="1"/>
  <c r="Z480" i="2"/>
  <c r="Z3791" i="1"/>
  <c r="Z479" i="2"/>
  <c r="Z3787" i="1"/>
  <c r="AD478" i="2"/>
  <c r="AD3781" i="1"/>
  <c r="Z477" i="2"/>
  <c r="Z3779" i="1"/>
  <c r="Z476" i="2"/>
  <c r="Z3775" i="1"/>
  <c r="AD475" i="2"/>
  <c r="AD3773" i="1"/>
  <c r="AB474" i="2"/>
  <c r="AB3770" i="1"/>
  <c r="AD473" i="2"/>
  <c r="AD3769" i="1"/>
  <c r="Z472" i="2"/>
  <c r="Z3767" i="1"/>
  <c r="Z471" i="2"/>
  <c r="Z3759" i="1"/>
  <c r="AB470" i="2"/>
  <c r="AB3758" i="1"/>
  <c r="AF469" i="2"/>
  <c r="AF3756" i="1"/>
  <c r="X469" i="2"/>
  <c r="X3756" i="1"/>
  <c r="AB468" i="2"/>
  <c r="AB3754" i="1"/>
  <c r="Z467" i="2"/>
  <c r="Z3743" i="1"/>
  <c r="Z466" i="2"/>
  <c r="Z3739" i="1"/>
  <c r="Z465" i="2"/>
  <c r="Z3735" i="1"/>
  <c r="AF464" i="2"/>
  <c r="AF3732" i="1"/>
  <c r="X464" i="2"/>
  <c r="X3732" i="1"/>
  <c r="AB463" i="2"/>
  <c r="AB3730" i="1"/>
  <c r="AD462" i="2"/>
  <c r="AD3729" i="1"/>
  <c r="AD461" i="2"/>
  <c r="AD3725" i="1"/>
  <c r="AF460" i="2"/>
  <c r="AF3724" i="1"/>
  <c r="X460" i="2"/>
  <c r="X3724" i="1"/>
  <c r="AD459" i="2"/>
  <c r="AD3721" i="1"/>
  <c r="AB458" i="2"/>
  <c r="AB3714" i="1"/>
  <c r="AD457" i="2"/>
  <c r="AD3713" i="1"/>
  <c r="AF456" i="2"/>
  <c r="AF3712" i="1"/>
  <c r="X456" i="2"/>
  <c r="X3712" i="1"/>
  <c r="Z455" i="2"/>
  <c r="Z3711" i="1"/>
  <c r="Z454" i="2"/>
  <c r="Z3707" i="1"/>
  <c r="AD453" i="2"/>
  <c r="AD3701" i="1"/>
  <c r="AB452" i="2"/>
  <c r="AB3694" i="1"/>
  <c r="AD451" i="2"/>
  <c r="AD3689" i="1"/>
  <c r="AF450" i="2"/>
  <c r="AF3688" i="1"/>
  <c r="X450" i="2"/>
  <c r="X3688" i="1"/>
  <c r="Z449" i="2"/>
  <c r="Z3687" i="1"/>
  <c r="AB448" i="2"/>
  <c r="AB3682" i="1"/>
  <c r="AB447" i="2"/>
  <c r="AB3678" i="1"/>
  <c r="Z446" i="2"/>
  <c r="Z3675" i="1"/>
  <c r="AB445" i="2"/>
  <c r="AB3674" i="1"/>
  <c r="AB444" i="2"/>
  <c r="AB3670" i="1"/>
  <c r="AF443" i="2"/>
  <c r="AF3664" i="1"/>
  <c r="X443" i="2"/>
  <c r="X3664" i="1"/>
  <c r="Z442" i="2"/>
  <c r="Z3663" i="1"/>
  <c r="Z441" i="2"/>
  <c r="Z3659" i="1"/>
  <c r="AD440" i="2"/>
  <c r="AD3657" i="1"/>
  <c r="AD439" i="2"/>
  <c r="AD3653" i="1"/>
  <c r="Z438" i="2"/>
  <c r="Z3651" i="1"/>
  <c r="Z437" i="2"/>
  <c r="Z3643" i="1"/>
  <c r="Z436" i="2"/>
  <c r="Z3639" i="1"/>
  <c r="AB435" i="2"/>
  <c r="AB3638" i="1"/>
  <c r="AF434" i="2"/>
  <c r="AF3636" i="1"/>
  <c r="X434" i="2"/>
  <c r="X3636" i="1"/>
  <c r="Z433" i="2"/>
  <c r="Z3635" i="1"/>
  <c r="AB432" i="2"/>
  <c r="AB3634" i="1"/>
  <c r="AD431" i="2"/>
  <c r="AD3633" i="1"/>
  <c r="AF430" i="2"/>
  <c r="AF3628" i="1"/>
  <c r="X430" i="2"/>
  <c r="X3628" i="1"/>
  <c r="AD429" i="2"/>
  <c r="AD3625" i="1"/>
  <c r="AF428" i="2"/>
  <c r="AF3624" i="1"/>
  <c r="X428" i="2"/>
  <c r="X3624" i="1"/>
  <c r="AD427" i="2"/>
  <c r="AD3621" i="1"/>
  <c r="Z426" i="2"/>
  <c r="Z3619" i="1"/>
  <c r="AF425" i="2"/>
  <c r="AF3616" i="1"/>
  <c r="X425" i="2"/>
  <c r="X3616" i="1"/>
  <c r="AD424" i="2"/>
  <c r="AD3609" i="1"/>
  <c r="Z423" i="2"/>
  <c r="Z3607" i="1"/>
  <c r="AB422" i="2"/>
  <c r="AB3606" i="1"/>
  <c r="Z421" i="2"/>
  <c r="Z3599" i="1"/>
  <c r="AF420" i="2"/>
  <c r="AF3592" i="1"/>
  <c r="X420" i="2"/>
  <c r="X3592" i="1"/>
  <c r="AB419" i="2"/>
  <c r="AB3574" i="1"/>
  <c r="AF418" i="2"/>
  <c r="AF3572" i="1"/>
  <c r="X418" i="2"/>
  <c r="X3572" i="1"/>
  <c r="AF417" i="2"/>
  <c r="AF3568" i="1"/>
  <c r="X417" i="2"/>
  <c r="X3568" i="1"/>
  <c r="AB416" i="2"/>
  <c r="AB3566" i="1"/>
  <c r="AD415" i="2"/>
  <c r="AD3565" i="1"/>
  <c r="AD414" i="2"/>
  <c r="AD3553" i="1"/>
  <c r="AD413" i="2"/>
  <c r="AD3545" i="1"/>
  <c r="AB412" i="2"/>
  <c r="AB3538" i="1"/>
  <c r="AF411" i="2"/>
  <c r="AF3528" i="1"/>
  <c r="X411" i="2"/>
  <c r="X3528" i="1"/>
  <c r="Z410" i="2"/>
  <c r="Z3523" i="1"/>
  <c r="AD409" i="2"/>
  <c r="AD3521" i="1"/>
  <c r="AF408" i="2"/>
  <c r="AF3520" i="1"/>
  <c r="X408" i="2"/>
  <c r="X3520" i="1"/>
  <c r="AF407" i="2"/>
  <c r="AF3516" i="1"/>
  <c r="X407" i="2"/>
  <c r="X3516" i="1"/>
  <c r="Z406" i="2"/>
  <c r="Z3511" i="1"/>
  <c r="AB405" i="2"/>
  <c r="AB3510" i="1"/>
  <c r="AF404" i="2"/>
  <c r="AF3508" i="1"/>
  <c r="X404" i="2"/>
  <c r="X3508" i="1"/>
  <c r="AB403" i="2"/>
  <c r="AB3506" i="1"/>
  <c r="Z402" i="2"/>
  <c r="Z3499" i="1"/>
  <c r="AD401" i="2"/>
  <c r="AD3497" i="1"/>
  <c r="Z400" i="2"/>
  <c r="Z3495" i="1"/>
  <c r="AB399" i="2"/>
  <c r="AB3494" i="1"/>
  <c r="AF398" i="2"/>
  <c r="AF3492" i="1"/>
  <c r="X398" i="2"/>
  <c r="X3492" i="1"/>
  <c r="AB397" i="2"/>
  <c r="AB3490" i="1"/>
  <c r="AF396" i="2"/>
  <c r="AF3488" i="1"/>
  <c r="X396" i="2"/>
  <c r="X3488" i="1"/>
  <c r="AB395" i="2"/>
  <c r="AB3486" i="1"/>
  <c r="AD394" i="2"/>
  <c r="AD3477" i="1"/>
  <c r="Z393" i="2"/>
  <c r="Z3475" i="1"/>
  <c r="AB392" i="2"/>
  <c r="AB3474" i="1"/>
  <c r="AD391" i="2"/>
  <c r="AD3473" i="1"/>
  <c r="Z390" i="2"/>
  <c r="Z3471" i="1"/>
  <c r="AB389" i="2"/>
  <c r="AB3466" i="1"/>
  <c r="AB388" i="2"/>
  <c r="AB3462" i="1"/>
  <c r="AD387" i="2"/>
  <c r="AD3461" i="1"/>
  <c r="Z386" i="2"/>
  <c r="Z3459" i="1"/>
  <c r="AF385" i="2"/>
  <c r="AF3456" i="1"/>
  <c r="X385" i="2"/>
  <c r="X3456" i="1"/>
  <c r="AF384" i="2"/>
  <c r="AF3452" i="1"/>
  <c r="X384" i="2"/>
  <c r="X3452" i="1"/>
  <c r="AD383" i="2"/>
  <c r="AD3445" i="1"/>
  <c r="AB382" i="2"/>
  <c r="AB3438" i="1"/>
  <c r="AF381" i="2"/>
  <c r="AF3436" i="1"/>
  <c r="X381" i="2"/>
  <c r="X3436" i="1"/>
  <c r="Z380" i="2"/>
  <c r="Z3435" i="1"/>
  <c r="AB379" i="2"/>
  <c r="AB3434" i="1"/>
  <c r="AF378" i="2"/>
  <c r="AF3432" i="1"/>
  <c r="X378" i="2"/>
  <c r="X3432" i="1"/>
  <c r="AB377" i="2"/>
  <c r="AB3430" i="1"/>
  <c r="AD376" i="2"/>
  <c r="AD3429" i="1"/>
  <c r="AD375" i="2"/>
  <c r="AD3421" i="1"/>
  <c r="Z374" i="2"/>
  <c r="Z3419" i="1"/>
  <c r="AB373" i="2"/>
  <c r="AB3418" i="1"/>
  <c r="AD372" i="2"/>
  <c r="AD3417" i="1"/>
  <c r="AF371" i="2"/>
  <c r="AF3412" i="1"/>
  <c r="X371" i="2"/>
  <c r="X3412" i="1"/>
  <c r="AB370" i="2"/>
  <c r="AB3410" i="1"/>
  <c r="AB369" i="2"/>
  <c r="AB3406" i="1"/>
  <c r="AF368" i="2"/>
  <c r="AF3404" i="1"/>
  <c r="X368" i="2"/>
  <c r="X3404" i="1"/>
  <c r="AF367" i="2"/>
  <c r="AF3400" i="1"/>
  <c r="X367" i="2"/>
  <c r="X3400" i="1"/>
  <c r="Z366" i="2"/>
  <c r="Z3399" i="1"/>
  <c r="AF365" i="2"/>
  <c r="AF3392" i="1"/>
  <c r="X365" i="2"/>
  <c r="X3392" i="1"/>
  <c r="AB364" i="2"/>
  <c r="AB3390" i="1"/>
  <c r="AD363" i="2"/>
  <c r="AD3389" i="1"/>
  <c r="Z362" i="2"/>
  <c r="Z3387" i="1"/>
  <c r="AB361" i="2"/>
  <c r="AB3386" i="1"/>
  <c r="AD360" i="2"/>
  <c r="AD3385" i="1"/>
  <c r="AF359" i="2"/>
  <c r="AF3384" i="1"/>
  <c r="X359" i="2"/>
  <c r="X3384" i="1"/>
  <c r="AD358" i="2"/>
  <c r="AD3377" i="1"/>
  <c r="AF357" i="2"/>
  <c r="AF3372" i="1"/>
  <c r="X357" i="2"/>
  <c r="X3372" i="1"/>
  <c r="Z356" i="2"/>
  <c r="Z3371" i="1"/>
  <c r="AB355" i="2"/>
  <c r="AB3362" i="1"/>
  <c r="AF354" i="2"/>
  <c r="AF3352" i="1"/>
  <c r="X354" i="2"/>
  <c r="X3352" i="1"/>
  <c r="Z353" i="2"/>
  <c r="Z3351" i="1"/>
  <c r="AD352" i="2"/>
  <c r="AD3349" i="1"/>
  <c r="Z351" i="2"/>
  <c r="Z3347" i="1"/>
  <c r="AB350" i="2"/>
  <c r="AB3342" i="1"/>
  <c r="AF349" i="2"/>
  <c r="AF3340" i="1"/>
  <c r="X349" i="2"/>
  <c r="X3340" i="1"/>
  <c r="Z348" i="2"/>
  <c r="Z3339" i="1"/>
  <c r="AB347" i="2"/>
  <c r="AB3338" i="1"/>
  <c r="AF346" i="2"/>
  <c r="AF3336" i="1"/>
  <c r="X346" i="2"/>
  <c r="X3336" i="1"/>
  <c r="AB345" i="2"/>
  <c r="AB3334" i="1"/>
  <c r="AB344" i="2"/>
  <c r="AB3330" i="1"/>
  <c r="AF343" i="2"/>
  <c r="AF3320" i="1"/>
  <c r="X343" i="2"/>
  <c r="X3320" i="1"/>
  <c r="Z342" i="2"/>
  <c r="Z3319" i="1"/>
  <c r="AF341" i="2"/>
  <c r="AF3312" i="1"/>
  <c r="X341" i="2"/>
  <c r="X3312" i="1"/>
  <c r="AF340" i="2"/>
  <c r="AF3304" i="1"/>
  <c r="X340" i="2"/>
  <c r="X3304" i="1"/>
  <c r="AB339" i="2"/>
  <c r="AB3302" i="1"/>
  <c r="AD338" i="2"/>
  <c r="AD3297" i="1"/>
  <c r="Z337" i="2"/>
  <c r="Z3295" i="1"/>
  <c r="AF336" i="2"/>
  <c r="AF3292" i="1"/>
  <c r="X336" i="2"/>
  <c r="X3292" i="1"/>
  <c r="Z335" i="2"/>
  <c r="Z3291" i="1"/>
  <c r="AB334" i="2"/>
  <c r="AB3290" i="1"/>
  <c r="AD333" i="2"/>
  <c r="AD3289" i="1"/>
  <c r="AB332" i="2"/>
  <c r="AB3286" i="1"/>
  <c r="Z331" i="2"/>
  <c r="Z3283" i="1"/>
  <c r="AD330" i="2"/>
  <c r="AD3277" i="1"/>
  <c r="AF329" i="2"/>
  <c r="AF3272" i="1"/>
  <c r="X329" i="2"/>
  <c r="X3272" i="1"/>
  <c r="AB328" i="2"/>
  <c r="AB3270" i="1"/>
  <c r="Z327" i="2"/>
  <c r="Z3263" i="1"/>
  <c r="AD326" i="2"/>
  <c r="AD3261" i="1"/>
  <c r="Z325" i="2"/>
  <c r="Z3259" i="1"/>
  <c r="AD324" i="2"/>
  <c r="AD3249" i="1"/>
  <c r="AD323" i="2"/>
  <c r="AD3245" i="1"/>
  <c r="AF322" i="2"/>
  <c r="AF3240" i="1"/>
  <c r="X322" i="2"/>
  <c r="X3240" i="1"/>
  <c r="Z321" i="2"/>
  <c r="Z3239" i="1"/>
  <c r="AB320" i="2"/>
  <c r="AB3238" i="1"/>
  <c r="AD319" i="2"/>
  <c r="AD3237" i="1"/>
  <c r="AB318" i="2"/>
  <c r="AB3234" i="1"/>
  <c r="Z317" i="2"/>
  <c r="Z3223" i="1"/>
  <c r="AF316" i="2"/>
  <c r="AF3216" i="1"/>
  <c r="X316" i="2"/>
  <c r="X3216" i="1"/>
  <c r="Z315" i="2"/>
  <c r="Z3215" i="1"/>
  <c r="AD314" i="2"/>
  <c r="AD3209" i="1"/>
  <c r="Z313" i="2"/>
  <c r="Z3195" i="1"/>
  <c r="AF312" i="2"/>
  <c r="AF3188" i="1"/>
  <c r="X312" i="2"/>
  <c r="X3188" i="1"/>
  <c r="AD311" i="2"/>
  <c r="AD3185" i="1"/>
  <c r="Z310" i="2"/>
  <c r="Z3171" i="1"/>
  <c r="AF309" i="2"/>
  <c r="AF3168" i="1"/>
  <c r="X309" i="2"/>
  <c r="X3168" i="1"/>
  <c r="Z308" i="2"/>
  <c r="Z3167" i="1"/>
  <c r="Z307" i="2"/>
  <c r="Z3155" i="1"/>
  <c r="Z306" i="2"/>
  <c r="Z3151" i="1"/>
  <c r="AB305" i="2"/>
  <c r="AB3146" i="1"/>
  <c r="AF304" i="2"/>
  <c r="AF3144" i="1"/>
  <c r="X304" i="2"/>
  <c r="X3144" i="1"/>
  <c r="Z303" i="2"/>
  <c r="Z3135" i="1"/>
  <c r="AF302" i="2"/>
  <c r="AF3132" i="1"/>
  <c r="X302" i="2"/>
  <c r="X3132" i="1"/>
  <c r="AD301" i="2"/>
  <c r="AD3125" i="1"/>
  <c r="AF300" i="2"/>
  <c r="AF3112" i="1"/>
  <c r="X300" i="2"/>
  <c r="X3112" i="1"/>
  <c r="Z299" i="2"/>
  <c r="Z3111" i="1"/>
  <c r="Z298" i="2"/>
  <c r="Z3103" i="1"/>
  <c r="AB297" i="2"/>
  <c r="AB3102" i="1"/>
  <c r="Z296" i="2"/>
  <c r="Z3099" i="1"/>
  <c r="AB295" i="2"/>
  <c r="AB3098" i="1"/>
  <c r="AD294" i="2"/>
  <c r="AD3097" i="1"/>
  <c r="Z293" i="2"/>
  <c r="Z3095" i="1"/>
  <c r="AD292" i="2"/>
  <c r="AD3093" i="1"/>
  <c r="Z291" i="2"/>
  <c r="Z3083" i="1"/>
  <c r="AB290" i="2"/>
  <c r="AB3082" i="1"/>
  <c r="Z289" i="2"/>
  <c r="Z3075" i="1"/>
  <c r="AB288" i="2"/>
  <c r="AB3074" i="1"/>
  <c r="AF287" i="2"/>
  <c r="AF3072" i="1"/>
  <c r="X287" i="2"/>
  <c r="X3072" i="1"/>
  <c r="Z286" i="2"/>
  <c r="Z3071" i="1"/>
  <c r="AB285" i="2"/>
  <c r="AB3070" i="1"/>
  <c r="AB284" i="2"/>
  <c r="AB3066" i="1"/>
  <c r="Z283" i="2"/>
  <c r="Z3063" i="1"/>
  <c r="AF282" i="2"/>
  <c r="AF3060" i="1"/>
  <c r="X282" i="2"/>
  <c r="X3060" i="1"/>
  <c r="AF281" i="2"/>
  <c r="AF3056" i="1"/>
  <c r="X281" i="2"/>
  <c r="X3056" i="1"/>
  <c r="Z280" i="2"/>
  <c r="Z3051" i="1"/>
  <c r="Z279" i="2"/>
  <c r="Z3047" i="1"/>
  <c r="AD278" i="2"/>
  <c r="AD3045" i="1"/>
  <c r="AB277" i="2"/>
  <c r="AB3042" i="1"/>
  <c r="Z276" i="2"/>
  <c r="Z3039" i="1"/>
  <c r="AB275" i="2"/>
  <c r="AB3026" i="1"/>
  <c r="AD274" i="2"/>
  <c r="AD3025" i="1"/>
  <c r="Z273" i="2"/>
  <c r="Z3019" i="1"/>
  <c r="AB272" i="2"/>
  <c r="AB3018" i="1"/>
  <c r="AD271" i="2"/>
  <c r="AD3017" i="1"/>
  <c r="AF270" i="2"/>
  <c r="AF3016" i="1"/>
  <c r="X270" i="2"/>
  <c r="X3016" i="1"/>
  <c r="AF269" i="2"/>
  <c r="AF3012" i="1"/>
  <c r="X269" i="2"/>
  <c r="X3012" i="1"/>
  <c r="Z268" i="2"/>
  <c r="Z3003" i="1"/>
  <c r="Z267" i="2"/>
  <c r="Z2999" i="1"/>
  <c r="AD266" i="2"/>
  <c r="AD2997" i="1"/>
  <c r="AF265" i="2"/>
  <c r="AF2996" i="1"/>
  <c r="X265" i="2"/>
  <c r="X2996" i="1"/>
  <c r="AF264" i="2"/>
  <c r="AF2992" i="1"/>
  <c r="X264" i="2"/>
  <c r="X2992" i="1"/>
  <c r="Z263" i="2"/>
  <c r="Z2987" i="1"/>
  <c r="Z262" i="2"/>
  <c r="Z2983" i="1"/>
  <c r="AD261" i="2"/>
  <c r="AD2981" i="1"/>
  <c r="Z260" i="2"/>
  <c r="Z2979" i="1"/>
  <c r="AB5" i="3"/>
  <c r="AB2978" i="1"/>
  <c r="AD4" i="3"/>
  <c r="AD2977" i="1"/>
  <c r="AF259" i="2"/>
  <c r="AF2976" i="1"/>
  <c r="X259" i="2"/>
  <c r="X2976" i="1"/>
  <c r="Z258" i="2"/>
  <c r="Z2975" i="1"/>
  <c r="AB257" i="2"/>
  <c r="AB2974" i="1"/>
  <c r="AD256" i="2"/>
  <c r="AD2969" i="1"/>
  <c r="AD255" i="2"/>
  <c r="AD2961" i="1"/>
  <c r="AF3" i="3"/>
  <c r="AF254" i="2"/>
  <c r="AF2960" i="1"/>
  <c r="X3" i="3"/>
  <c r="X254" i="2"/>
  <c r="X2960" i="1"/>
  <c r="AF2" i="3"/>
  <c r="AF2956" i="1"/>
  <c r="X2" i="3"/>
  <c r="X2956" i="1"/>
  <c r="AD253" i="2"/>
  <c r="AD2953" i="1"/>
  <c r="Z252" i="2"/>
  <c r="Z2951" i="1"/>
  <c r="AB251" i="2"/>
  <c r="AB2950" i="1"/>
  <c r="AD250" i="2"/>
  <c r="AD2949" i="1"/>
  <c r="AF249" i="2"/>
  <c r="AF2948" i="1"/>
  <c r="X249" i="2"/>
  <c r="X2948" i="1"/>
  <c r="Z248" i="2"/>
  <c r="Z2947" i="1"/>
  <c r="Z247" i="2"/>
  <c r="Z2943" i="1"/>
  <c r="Z246" i="2"/>
  <c r="Z2939" i="1"/>
  <c r="AB245" i="2"/>
  <c r="AB2934" i="1"/>
  <c r="AF244" i="2"/>
  <c r="AF2928" i="1"/>
  <c r="X244" i="2"/>
  <c r="X2928" i="1"/>
  <c r="Z243" i="2"/>
  <c r="Z2927" i="1"/>
  <c r="AB242" i="2"/>
  <c r="AB2926" i="1"/>
  <c r="AF241" i="2"/>
  <c r="AF2916" i="1"/>
  <c r="X241" i="2"/>
  <c r="X2916" i="1"/>
  <c r="AB240" i="2"/>
  <c r="AB2914" i="1"/>
  <c r="AF239" i="2"/>
  <c r="AF2912" i="1"/>
  <c r="X239" i="2"/>
  <c r="X2912" i="1"/>
  <c r="AD238" i="2"/>
  <c r="AD2893" i="1"/>
  <c r="AF237" i="2"/>
  <c r="AF2892" i="1"/>
  <c r="X237" i="2"/>
  <c r="X2892" i="1"/>
  <c r="AB236" i="2"/>
  <c r="AB2878" i="1"/>
  <c r="AF235" i="2"/>
  <c r="AF2868" i="1"/>
  <c r="X235" i="2"/>
  <c r="X2868" i="1"/>
  <c r="Z234" i="2"/>
  <c r="Z2859" i="1"/>
  <c r="AF233" i="2"/>
  <c r="AF2856" i="1"/>
  <c r="X233" i="2"/>
  <c r="X2856" i="1"/>
  <c r="AB232" i="2"/>
  <c r="AB2846" i="1"/>
  <c r="AF231" i="2"/>
  <c r="AF2844" i="1"/>
  <c r="X231" i="2"/>
  <c r="X2844" i="1"/>
  <c r="AF230" i="2"/>
  <c r="AF2840" i="1"/>
  <c r="X230" i="2"/>
  <c r="X2840" i="1"/>
  <c r="Z229" i="2"/>
  <c r="Z2823" i="1"/>
  <c r="Z228" i="2"/>
  <c r="Z2819" i="1"/>
  <c r="AD227" i="2"/>
  <c r="AD2817" i="1"/>
  <c r="AB226" i="2"/>
  <c r="AB2810" i="1"/>
  <c r="Z225" i="2"/>
  <c r="Z2799" i="1"/>
  <c r="AB224" i="2"/>
  <c r="AB2794" i="1"/>
  <c r="AD223" i="2"/>
  <c r="AD2793" i="1"/>
  <c r="AD222" i="2"/>
  <c r="AD2785" i="1"/>
  <c r="AD221" i="2"/>
  <c r="AD2781" i="1"/>
  <c r="AB220" i="2"/>
  <c r="AB2778" i="1"/>
  <c r="AD219" i="2"/>
  <c r="AD2777" i="1"/>
  <c r="Z218" i="2"/>
  <c r="Z2771" i="1"/>
  <c r="AD217" i="2"/>
  <c r="AD2769" i="1"/>
  <c r="AF216" i="2"/>
  <c r="AF2768" i="1"/>
  <c r="X216" i="2"/>
  <c r="X2768" i="1"/>
  <c r="AD215" i="2"/>
  <c r="AD2765" i="1"/>
  <c r="AB214" i="2"/>
  <c r="AB2762" i="1"/>
  <c r="AB213" i="2"/>
  <c r="AB2758" i="1"/>
  <c r="AF212" i="2"/>
  <c r="AF2748" i="1"/>
  <c r="X212" i="2"/>
  <c r="X2748" i="1"/>
  <c r="AD211" i="2"/>
  <c r="AD2745" i="1"/>
  <c r="AF210" i="2"/>
  <c r="AF2744" i="1"/>
  <c r="X210" i="2"/>
  <c r="X2744" i="1"/>
  <c r="AF209" i="2"/>
  <c r="AF2740" i="1"/>
  <c r="X209" i="2"/>
  <c r="X2740" i="1"/>
  <c r="AB208" i="2"/>
  <c r="AB2726" i="1"/>
  <c r="Z207" i="2"/>
  <c r="Z2719" i="1"/>
  <c r="AB206" i="2"/>
  <c r="AB2706" i="1"/>
  <c r="AB205" i="2"/>
  <c r="AB2702" i="1"/>
  <c r="AB204" i="2"/>
  <c r="AB2694" i="1"/>
  <c r="AD203" i="2"/>
  <c r="AD2693" i="1"/>
  <c r="Z202" i="2"/>
  <c r="Z2691" i="1"/>
  <c r="Z201" i="2"/>
  <c r="Z2687" i="1"/>
  <c r="Z200" i="2"/>
  <c r="Z2683" i="1"/>
  <c r="AD199" i="2"/>
  <c r="AD2681" i="1"/>
  <c r="AF198" i="2"/>
  <c r="AF2672" i="1"/>
  <c r="X198" i="2"/>
  <c r="X2672" i="1"/>
  <c r="Z197" i="2"/>
  <c r="Z2671" i="1"/>
  <c r="AF196" i="2"/>
  <c r="AF2668" i="1"/>
  <c r="X196" i="2"/>
  <c r="X2668" i="1"/>
  <c r="Z195" i="2"/>
  <c r="Z2667" i="1"/>
  <c r="AB194" i="2"/>
  <c r="AB2642" i="1"/>
  <c r="AD193" i="2"/>
  <c r="AD2641" i="1"/>
  <c r="AF192" i="2"/>
  <c r="AF2640" i="1"/>
  <c r="X192" i="2"/>
  <c r="X2640" i="1"/>
  <c r="Z191" i="2"/>
  <c r="Z2639" i="1"/>
  <c r="AD190" i="2"/>
  <c r="AD2629" i="1"/>
  <c r="AF189" i="2"/>
  <c r="AF2628" i="1"/>
  <c r="X189" i="2"/>
  <c r="X2628" i="1"/>
  <c r="AD188" i="2"/>
  <c r="AD2625" i="1"/>
  <c r="AD187" i="2"/>
  <c r="AD2621" i="1"/>
  <c r="Z186" i="2"/>
  <c r="Z2619" i="1"/>
  <c r="AB185" i="2"/>
  <c r="AB2618" i="1"/>
  <c r="AF184" i="2"/>
  <c r="AF2616" i="1"/>
  <c r="X184" i="2"/>
  <c r="X2616" i="1"/>
  <c r="AB183" i="2"/>
  <c r="AB2606" i="1"/>
  <c r="AD182" i="2"/>
  <c r="AD2605" i="1"/>
  <c r="AF181" i="2"/>
  <c r="AF2596" i="1"/>
  <c r="X181" i="2"/>
  <c r="X2596" i="1"/>
  <c r="Z180" i="2"/>
  <c r="Z2595" i="1"/>
  <c r="AF179" i="2"/>
  <c r="AF2576" i="1"/>
  <c r="X179" i="2"/>
  <c r="X2576" i="1"/>
  <c r="Z178" i="2"/>
  <c r="Z2567" i="1"/>
  <c r="Z177" i="2"/>
  <c r="Z2563" i="1"/>
  <c r="AD176" i="2"/>
  <c r="AD2553" i="1"/>
  <c r="AD175" i="2"/>
  <c r="AD2533" i="1"/>
  <c r="AB174" i="2"/>
  <c r="AB2526" i="1"/>
  <c r="AD173" i="2"/>
  <c r="AD2525" i="1"/>
  <c r="AF172" i="2"/>
  <c r="AF2524" i="1"/>
  <c r="X172" i="2"/>
  <c r="X2524" i="1"/>
  <c r="Z171" i="2"/>
  <c r="Z2523" i="1"/>
  <c r="AB170" i="2"/>
  <c r="AB2522" i="1"/>
  <c r="AD169" i="2"/>
  <c r="AD2521" i="1"/>
  <c r="AD168" i="2"/>
  <c r="AD2517" i="1"/>
  <c r="AF167" i="2"/>
  <c r="AF2516" i="1"/>
  <c r="X167" i="2"/>
  <c r="X2516" i="1"/>
  <c r="AF166" i="2"/>
  <c r="AF2492" i="1"/>
  <c r="X166" i="2"/>
  <c r="X2492" i="1"/>
  <c r="Z165" i="2"/>
  <c r="Z2491" i="1"/>
  <c r="AF164" i="2"/>
  <c r="AF2488" i="1"/>
  <c r="X164" i="2"/>
  <c r="X2488" i="1"/>
  <c r="AD163" i="2"/>
  <c r="AD2485" i="1"/>
  <c r="AB162" i="2"/>
  <c r="AB2474" i="1"/>
  <c r="AD161" i="2"/>
  <c r="AD2461" i="1"/>
  <c r="Z160" i="2"/>
  <c r="Z2451" i="1"/>
  <c r="AD159" i="2"/>
  <c r="AD2445" i="1"/>
  <c r="AF158" i="2"/>
  <c r="AF2436" i="1"/>
  <c r="X158" i="2"/>
  <c r="X2436" i="1"/>
  <c r="Z157" i="2"/>
  <c r="Z2435" i="1"/>
  <c r="AB156" i="2"/>
  <c r="AB2434" i="1"/>
  <c r="AF155" i="2"/>
  <c r="AF2432" i="1"/>
  <c r="X155" i="2"/>
  <c r="X2432" i="1"/>
  <c r="Z154" i="2"/>
  <c r="Z2431" i="1"/>
  <c r="AF153" i="2"/>
  <c r="AF2412" i="1"/>
  <c r="X153" i="2"/>
  <c r="X2412" i="1"/>
  <c r="AF152" i="2"/>
  <c r="AF2408" i="1"/>
  <c r="X152" i="2"/>
  <c r="X2408" i="1"/>
  <c r="Z151" i="2"/>
  <c r="Z2407" i="1"/>
  <c r="Z150" i="2"/>
  <c r="Z2391" i="1"/>
  <c r="AF149" i="2"/>
  <c r="AF2380" i="1"/>
  <c r="X149" i="2"/>
  <c r="X2380" i="1"/>
  <c r="Z148" i="2"/>
  <c r="Z2379" i="1"/>
  <c r="AB147" i="2"/>
  <c r="AB2378" i="1"/>
  <c r="AD146" i="2"/>
  <c r="AD2377" i="1"/>
  <c r="AB145" i="2"/>
  <c r="AB2374" i="1"/>
  <c r="AB144" i="2"/>
  <c r="AB2370" i="1"/>
  <c r="AF143" i="2"/>
  <c r="AF2368" i="1"/>
  <c r="X143" i="2"/>
  <c r="X2368" i="1"/>
  <c r="AF142" i="2"/>
  <c r="AF2364" i="1"/>
  <c r="X142" i="2"/>
  <c r="X2364" i="1"/>
  <c r="AB141" i="2"/>
  <c r="AB2350" i="1"/>
  <c r="AB140" i="2"/>
  <c r="AB2342" i="1"/>
  <c r="AF139" i="2"/>
  <c r="AF2340" i="1"/>
  <c r="X139" i="2"/>
  <c r="X2340" i="1"/>
  <c r="AB138" i="2"/>
  <c r="AB2326" i="1"/>
  <c r="AB137" i="2"/>
  <c r="AB2318" i="1"/>
  <c r="AF136" i="2"/>
  <c r="AF2316" i="1"/>
  <c r="X136" i="2"/>
  <c r="X2316" i="1"/>
  <c r="AD135" i="2"/>
  <c r="AD2313" i="1"/>
  <c r="AF134" i="2"/>
  <c r="AF2312" i="1"/>
  <c r="X134" i="2"/>
  <c r="X2312" i="1"/>
  <c r="Z133" i="2"/>
  <c r="Z2311" i="1"/>
  <c r="AB132" i="2"/>
  <c r="AB2302" i="1"/>
  <c r="AD131" i="2"/>
  <c r="AD2301" i="1"/>
  <c r="Z130" i="2"/>
  <c r="Z2299" i="1"/>
  <c r="AB129" i="2"/>
  <c r="AB2298" i="1"/>
  <c r="AD128" i="2"/>
  <c r="AD2293" i="1"/>
  <c r="Z127" i="2"/>
  <c r="Z2287" i="1"/>
  <c r="AB126" i="2"/>
  <c r="AB2286" i="1"/>
  <c r="AB125" i="2"/>
  <c r="AB2266" i="1"/>
  <c r="AD124" i="2"/>
  <c r="AD2265" i="1"/>
  <c r="AF123" i="2"/>
  <c r="AF2252" i="1"/>
  <c r="X123" i="2"/>
  <c r="X2252" i="1"/>
  <c r="Z122" i="2"/>
  <c r="Z2251" i="1"/>
  <c r="AB121" i="2"/>
  <c r="AB2250" i="1"/>
  <c r="AD120" i="2"/>
  <c r="AD2249" i="1"/>
  <c r="Z119" i="2"/>
  <c r="Z2247" i="1"/>
  <c r="AB118" i="2"/>
  <c r="AB2230" i="1"/>
  <c r="AB117" i="2"/>
  <c r="AB2226" i="1"/>
  <c r="AD116" i="2"/>
  <c r="AD2225" i="1"/>
  <c r="AD115" i="2"/>
  <c r="AD2221" i="1"/>
  <c r="AD114" i="2"/>
  <c r="AD2217" i="1"/>
  <c r="AF113" i="2"/>
  <c r="AF2204" i="1"/>
  <c r="X113" i="2"/>
  <c r="X2204" i="1"/>
  <c r="AF112" i="2"/>
  <c r="AF2196" i="1"/>
  <c r="X112" i="2"/>
  <c r="X2196" i="1"/>
  <c r="AF111" i="2"/>
  <c r="AF2188" i="1"/>
  <c r="X111" i="2"/>
  <c r="X2188" i="1"/>
  <c r="AB110" i="2"/>
  <c r="AB2178" i="1"/>
  <c r="Z109" i="2"/>
  <c r="Z2175" i="1"/>
  <c r="AB108" i="2"/>
  <c r="AB2174" i="1"/>
  <c r="Z107" i="2"/>
  <c r="Z2167" i="1"/>
  <c r="AD106" i="2"/>
  <c r="AD2165" i="1"/>
  <c r="AB105" i="2"/>
  <c r="AB2154" i="1"/>
  <c r="AB104" i="2"/>
  <c r="AB2138" i="1"/>
  <c r="AB103" i="2"/>
  <c r="AB2130" i="1"/>
  <c r="AD102" i="2"/>
  <c r="AD2129" i="1"/>
  <c r="AD101" i="2"/>
  <c r="AD2093" i="1"/>
  <c r="Z100" i="2"/>
  <c r="Z2083" i="1"/>
  <c r="AB99" i="2"/>
  <c r="AB2082" i="1"/>
  <c r="AD98" i="2"/>
  <c r="AD2081" i="1"/>
  <c r="Z97" i="2"/>
  <c r="Z2071" i="1"/>
  <c r="AB96" i="2"/>
  <c r="AB2070" i="1"/>
  <c r="AD95" i="2"/>
  <c r="AD2061" i="1"/>
  <c r="AB94" i="2"/>
  <c r="AB2058" i="1"/>
  <c r="AF93" i="2"/>
  <c r="AF2056" i="1"/>
  <c r="X93" i="2"/>
  <c r="X2056" i="1"/>
  <c r="AD92" i="2"/>
  <c r="AD2029" i="1"/>
  <c r="Z91" i="2"/>
  <c r="Z2015" i="1"/>
  <c r="Z90" i="2"/>
  <c r="Z2007" i="1"/>
  <c r="AD89" i="2"/>
  <c r="AD1997" i="1"/>
  <c r="AB88" i="2"/>
  <c r="AB1994" i="1"/>
  <c r="AD87" i="2"/>
  <c r="AD1993" i="1"/>
  <c r="Z86" i="2"/>
  <c r="Z1991" i="1"/>
  <c r="AB85" i="2"/>
  <c r="AB1990" i="1"/>
  <c r="AD84" i="2"/>
  <c r="AD1989" i="1"/>
  <c r="AB83" i="2"/>
  <c r="AB1958" i="1"/>
  <c r="AF82" i="2"/>
  <c r="AF1940" i="1"/>
  <c r="X82" i="2"/>
  <c r="X1940" i="1"/>
  <c r="AF81" i="2"/>
  <c r="AF1932" i="1"/>
  <c r="X81" i="2"/>
  <c r="X1932" i="1"/>
  <c r="AF80" i="2"/>
  <c r="AF1908" i="1"/>
  <c r="X80" i="2"/>
  <c r="X1908" i="1"/>
  <c r="AF79" i="2"/>
  <c r="AF1892" i="1"/>
  <c r="X79" i="2"/>
  <c r="X1892" i="1"/>
  <c r="AF78" i="2"/>
  <c r="AF1860" i="1"/>
  <c r="X78" i="2"/>
  <c r="X1860" i="1"/>
  <c r="Z77" i="2"/>
  <c r="Z1851" i="1"/>
  <c r="Z76" i="2"/>
  <c r="Z1847" i="1"/>
  <c r="AB75" i="2"/>
  <c r="AB1826" i="1"/>
  <c r="AF74" i="2"/>
  <c r="AF1812" i="1"/>
  <c r="X74" i="2"/>
  <c r="X1812" i="1"/>
  <c r="Z73" i="2"/>
  <c r="Z1811" i="1"/>
  <c r="Z72" i="2"/>
  <c r="Z1803" i="1"/>
  <c r="Z71" i="2"/>
  <c r="Z1799" i="1"/>
  <c r="AD70" i="2"/>
  <c r="AD1793" i="1"/>
  <c r="AF69" i="2"/>
  <c r="AF1792" i="1"/>
  <c r="X69" i="2"/>
  <c r="X1792" i="1"/>
  <c r="AB68" i="2"/>
  <c r="AB1790" i="1"/>
  <c r="Z67" i="2"/>
  <c r="Z1787" i="1"/>
  <c r="AF66" i="2"/>
  <c r="AF1784" i="1"/>
  <c r="X66" i="2"/>
  <c r="X1784" i="1"/>
  <c r="Z65" i="2"/>
  <c r="Z1763" i="1"/>
  <c r="AD64" i="2"/>
  <c r="AD1761" i="1"/>
  <c r="AF63" i="2"/>
  <c r="AF1760" i="1"/>
  <c r="X63" i="2"/>
  <c r="X1760" i="1"/>
  <c r="AB62" i="2"/>
  <c r="AB1758" i="1"/>
  <c r="Z61" i="2"/>
  <c r="Z1755" i="1"/>
  <c r="AD60" i="2"/>
  <c r="AD1749" i="1"/>
  <c r="AF59" i="2"/>
  <c r="AF1744" i="1"/>
  <c r="X59" i="2"/>
  <c r="X1744" i="1"/>
  <c r="AB58" i="2"/>
  <c r="AB1718" i="1"/>
  <c r="AB57" i="2"/>
  <c r="AB1714" i="1"/>
  <c r="AF56" i="2"/>
  <c r="AF1708" i="1"/>
  <c r="X56" i="2"/>
  <c r="X1708" i="1"/>
  <c r="AB55" i="2"/>
  <c r="AB1674" i="1"/>
  <c r="AD54" i="2"/>
  <c r="AD1657" i="1"/>
  <c r="AB53" i="2"/>
  <c r="AB1650" i="1"/>
  <c r="AD52" i="2"/>
  <c r="AD1645" i="1"/>
  <c r="AF51" i="2"/>
  <c r="AF1644" i="1"/>
  <c r="X51" i="2"/>
  <c r="X1644" i="1"/>
  <c r="Z50" i="2"/>
  <c r="Z1643" i="1"/>
  <c r="Z49" i="2"/>
  <c r="Z1639" i="1"/>
  <c r="Z48" i="2"/>
  <c r="Z1595" i="1"/>
  <c r="AF47" i="2"/>
  <c r="AF1588" i="1"/>
  <c r="X47" i="2"/>
  <c r="X1588" i="1"/>
  <c r="Z46" i="2"/>
  <c r="Z1583" i="1"/>
  <c r="AD45" i="2"/>
  <c r="AD1549" i="1"/>
  <c r="AD44" i="2"/>
  <c r="AD1541" i="1"/>
  <c r="Z43" i="2"/>
  <c r="Z1535" i="1"/>
  <c r="AD42" i="2"/>
  <c r="AD1513" i="1"/>
  <c r="Z41" i="2"/>
  <c r="Z1451" i="1"/>
  <c r="AF40" i="2"/>
  <c r="AF1416" i="1"/>
  <c r="X40" i="2"/>
  <c r="X1416" i="1"/>
  <c r="Z39" i="2"/>
  <c r="Z1411" i="1"/>
  <c r="AB38" i="2"/>
  <c r="AB1406" i="1"/>
  <c r="AD37" i="2"/>
  <c r="AD1377" i="1"/>
  <c r="AF36" i="2"/>
  <c r="AF1376" i="1"/>
  <c r="X36" i="2"/>
  <c r="X1376" i="1"/>
  <c r="Z35" i="2"/>
  <c r="Z1375" i="1"/>
  <c r="AB34" i="2"/>
  <c r="AB1374" i="1"/>
  <c r="AF33" i="2"/>
  <c r="AF1372" i="1"/>
  <c r="X33" i="2"/>
  <c r="X1372" i="1"/>
  <c r="Z32" i="2"/>
  <c r="Z1355" i="1"/>
  <c r="AB31" i="2"/>
  <c r="AB1354" i="1"/>
  <c r="AB30" i="2"/>
  <c r="AB1330" i="1"/>
  <c r="AF29" i="2"/>
  <c r="AF1328" i="1"/>
  <c r="X29" i="2"/>
  <c r="X1328" i="1"/>
  <c r="Z28" i="2"/>
  <c r="Z1327" i="1"/>
  <c r="Z27" i="2"/>
  <c r="Z1323" i="1"/>
  <c r="AD26" i="2"/>
  <c r="AD1321" i="1"/>
  <c r="AF25" i="2"/>
  <c r="AF1280" i="1"/>
  <c r="X25" i="2"/>
  <c r="X1280" i="1"/>
  <c r="AF24" i="2"/>
  <c r="AF1276" i="1"/>
  <c r="X24" i="2"/>
  <c r="X1276" i="1"/>
  <c r="Z23" i="2"/>
  <c r="Z1251" i="1"/>
  <c r="AB22" i="2"/>
  <c r="AB1226" i="1"/>
  <c r="Z21" i="2"/>
  <c r="Z1219" i="1"/>
  <c r="Z20" i="2"/>
  <c r="Z1107" i="1"/>
  <c r="Z19" i="2"/>
  <c r="Z1095" i="1"/>
  <c r="Z18" i="2"/>
  <c r="Z1039" i="1"/>
  <c r="Z17" i="2"/>
  <c r="Z1015" i="1"/>
  <c r="AF16" i="2"/>
  <c r="AF1004" i="1"/>
  <c r="X16" i="2"/>
  <c r="X1004" i="1"/>
  <c r="AF15" i="2"/>
  <c r="AF956" i="1"/>
  <c r="X15" i="2"/>
  <c r="X956" i="1"/>
  <c r="AF14" i="2"/>
  <c r="AF940" i="1"/>
  <c r="X14" i="2"/>
  <c r="X940" i="1"/>
  <c r="AB13" i="2"/>
  <c r="AB934" i="1"/>
  <c r="AD12" i="2"/>
  <c r="AD921" i="1"/>
  <c r="AF11" i="2"/>
  <c r="AF920" i="1"/>
  <c r="X11" i="2"/>
  <c r="X920" i="1"/>
  <c r="Z10" i="2"/>
  <c r="Z843" i="1"/>
  <c r="AD9" i="2"/>
  <c r="AD801" i="1"/>
  <c r="Z8" i="2"/>
  <c r="Z799" i="1"/>
  <c r="AD7" i="2"/>
  <c r="AD797" i="1"/>
  <c r="AD6" i="2"/>
  <c r="AD725" i="1"/>
  <c r="AF5" i="2"/>
  <c r="AF684" i="1"/>
  <c r="X5" i="2"/>
  <c r="X684" i="1"/>
  <c r="AD4" i="2"/>
  <c r="AD505" i="1"/>
  <c r="AD3" i="2"/>
  <c r="AD449" i="1"/>
  <c r="AB2" i="2"/>
  <c r="AB430" i="1"/>
  <c r="AF8" i="3"/>
  <c r="AF8" i="1"/>
  <c r="X8" i="3"/>
  <c r="X8" i="1"/>
  <c r="Z7" i="3"/>
  <c r="Z7" i="1"/>
  <c r="AB6" i="3"/>
  <c r="AB6" i="1"/>
  <c r="AA615" i="2"/>
  <c r="AA4334" i="1"/>
  <c r="AE614" i="2"/>
  <c r="AE4304" i="1"/>
  <c r="AA613" i="2"/>
  <c r="AA4226" i="1"/>
  <c r="AA612" i="2"/>
  <c r="AA4222" i="1"/>
  <c r="AE611" i="2"/>
  <c r="AE4216" i="1"/>
  <c r="AC610" i="2"/>
  <c r="AC4213" i="1"/>
  <c r="AC609" i="2"/>
  <c r="AC4205" i="1"/>
  <c r="AE608" i="2"/>
  <c r="AE4200" i="1"/>
  <c r="AG607" i="2"/>
  <c r="AG4199" i="1"/>
  <c r="Y607" i="2"/>
  <c r="Y4199" i="1"/>
  <c r="AC606" i="2"/>
  <c r="AC4193" i="1"/>
  <c r="AE605" i="2"/>
  <c r="AE4192" i="1"/>
  <c r="AE604" i="2"/>
  <c r="AE4188" i="1"/>
  <c r="AG603" i="2"/>
  <c r="AG4183" i="1"/>
  <c r="Y603" i="2"/>
  <c r="Y4183" i="1"/>
  <c r="AE602" i="2"/>
  <c r="AE4176" i="1"/>
  <c r="AA601" i="2"/>
  <c r="AA4174" i="1"/>
  <c r="AC600" i="2"/>
  <c r="AC4173" i="1"/>
  <c r="AC599" i="2"/>
  <c r="AC4169" i="1"/>
  <c r="AG598" i="2"/>
  <c r="AG4167" i="1"/>
  <c r="Y598" i="2"/>
  <c r="Y4167" i="1"/>
  <c r="AA597" i="2"/>
  <c r="AA4166" i="1"/>
  <c r="AC596" i="2"/>
  <c r="AC4165" i="1"/>
  <c r="AE595" i="2"/>
  <c r="AE4160" i="1"/>
  <c r="AC594" i="2"/>
  <c r="AC4157" i="1"/>
  <c r="AG593" i="2"/>
  <c r="AG4155" i="1"/>
  <c r="Y593" i="2"/>
  <c r="Y4155" i="1"/>
  <c r="AC592" i="2"/>
  <c r="AC4153" i="1"/>
  <c r="AA591" i="2"/>
  <c r="AA4150" i="1"/>
  <c r="AC590" i="2"/>
  <c r="AC4149" i="1"/>
  <c r="AE589" i="2"/>
  <c r="AE4148" i="1"/>
  <c r="AA588" i="2"/>
  <c r="AA4142" i="1"/>
  <c r="AG587" i="2"/>
  <c r="AG4139" i="1"/>
  <c r="Y587" i="2"/>
  <c r="Y4139" i="1"/>
  <c r="AE586" i="2"/>
  <c r="AE4136" i="1"/>
  <c r="AC585" i="2"/>
  <c r="AC4133" i="1"/>
  <c r="AA584" i="2"/>
  <c r="AA4130" i="1"/>
  <c r="AC583" i="2"/>
  <c r="AC4129" i="1"/>
  <c r="AE582" i="2"/>
  <c r="AE4128" i="1"/>
  <c r="AA581" i="2"/>
  <c r="AA4126" i="1"/>
  <c r="AA580" i="2"/>
  <c r="AA4122" i="1"/>
  <c r="AG579" i="2"/>
  <c r="AG4115" i="1"/>
  <c r="Y579" i="2"/>
  <c r="Y4115" i="1"/>
  <c r="AG578" i="2"/>
  <c r="AG4111" i="1"/>
  <c r="Y578" i="2"/>
  <c r="Y4111" i="1"/>
  <c r="AA577" i="2"/>
  <c r="AA4106" i="1"/>
  <c r="AG576" i="2"/>
  <c r="AG4103" i="1"/>
  <c r="Y576" i="2"/>
  <c r="Y4103" i="1"/>
  <c r="AG575" i="2"/>
  <c r="AG4099" i="1"/>
  <c r="Y575" i="2"/>
  <c r="Y4099" i="1"/>
  <c r="AG574" i="2"/>
  <c r="AG4095" i="1"/>
  <c r="Y574" i="2"/>
  <c r="Y4095" i="1"/>
  <c r="AG573" i="2"/>
  <c r="AG4091" i="1"/>
  <c r="Y573" i="2"/>
  <c r="Y4091" i="1"/>
  <c r="AA572" i="2"/>
  <c r="AA4090" i="1"/>
  <c r="AG571" i="2"/>
  <c r="AG4087" i="1"/>
  <c r="Y571" i="2"/>
  <c r="Y4087" i="1"/>
  <c r="AA570" i="2"/>
  <c r="AA4086" i="1"/>
  <c r="AE569" i="2"/>
  <c r="AE4084" i="1"/>
  <c r="AG568" i="2"/>
  <c r="AG4083" i="1"/>
  <c r="Y568" i="2"/>
  <c r="Y4083" i="1"/>
  <c r="AE567" i="2"/>
  <c r="AE4076" i="1"/>
  <c r="AG566" i="2"/>
  <c r="AG4075" i="1"/>
  <c r="Y566" i="2"/>
  <c r="Y4075" i="1"/>
  <c r="AA565" i="2"/>
  <c r="AA4074" i="1"/>
  <c r="AC564" i="2"/>
  <c r="AC4073" i="1"/>
  <c r="AG563" i="2"/>
  <c r="AG4071" i="1"/>
  <c r="Y563" i="2"/>
  <c r="Y4071" i="1"/>
  <c r="AC562" i="2"/>
  <c r="AC4069" i="1"/>
  <c r="AA561" i="2"/>
  <c r="AA4066" i="1"/>
  <c r="AC560" i="2"/>
  <c r="AC4061" i="1"/>
  <c r="AG559" i="2"/>
  <c r="AG4059" i="1"/>
  <c r="Y559" i="2"/>
  <c r="Y4059" i="1"/>
  <c r="AA558" i="2"/>
  <c r="AA4058" i="1"/>
  <c r="AA557" i="2"/>
  <c r="AA4054" i="1"/>
  <c r="AA556" i="2"/>
  <c r="AA4046" i="1"/>
  <c r="AC555" i="2"/>
  <c r="AC4045" i="1"/>
  <c r="AE554" i="2"/>
  <c r="AE4044" i="1"/>
  <c r="AG553" i="2"/>
  <c r="AG4043" i="1"/>
  <c r="Y553" i="2"/>
  <c r="Y4043" i="1"/>
  <c r="AA552" i="2"/>
  <c r="AA4034" i="1"/>
  <c r="AC551" i="2"/>
  <c r="AC4033" i="1"/>
  <c r="AA550" i="2"/>
  <c r="AA4030" i="1"/>
  <c r="AE549" i="2"/>
  <c r="AE4028" i="1"/>
  <c r="AG548" i="2"/>
  <c r="AG4027" i="1"/>
  <c r="Y548" i="2"/>
  <c r="Y4027" i="1"/>
  <c r="AA547" i="2"/>
  <c r="AA4022" i="1"/>
  <c r="AC546" i="2"/>
  <c r="AC4013" i="1"/>
  <c r="AE545" i="2"/>
  <c r="AE4012" i="1"/>
  <c r="AG544" i="2"/>
  <c r="AG4011" i="1"/>
  <c r="Y544" i="2"/>
  <c r="Y4011" i="1"/>
  <c r="AA543" i="2"/>
  <c r="AA4002" i="1"/>
  <c r="AC542" i="2"/>
  <c r="AC4001" i="1"/>
  <c r="AC541" i="2"/>
  <c r="AC3997" i="1"/>
  <c r="AE540" i="2"/>
  <c r="AE3996" i="1"/>
  <c r="AA539" i="2"/>
  <c r="AA3994" i="1"/>
  <c r="AC538" i="2"/>
  <c r="AC3993" i="1"/>
  <c r="AE537" i="2"/>
  <c r="AE3992" i="1"/>
  <c r="AC536" i="2"/>
  <c r="AC3989" i="1"/>
  <c r="AA535" i="2"/>
  <c r="AA3986" i="1"/>
  <c r="AC534" i="2"/>
  <c r="AC3985" i="1"/>
  <c r="AE533" i="2"/>
  <c r="AE3976" i="1"/>
  <c r="AE532" i="2"/>
  <c r="AE3972" i="1"/>
  <c r="AG531" i="2"/>
  <c r="AG3971" i="1"/>
  <c r="Y531" i="2"/>
  <c r="Y3971" i="1"/>
  <c r="AA530" i="2"/>
  <c r="AA3970" i="1"/>
  <c r="AC529" i="2"/>
  <c r="AC3969" i="1"/>
  <c r="AA528" i="2"/>
  <c r="AA3966" i="1"/>
  <c r="AC527" i="2"/>
  <c r="AC3961" i="1"/>
  <c r="AE526" i="2"/>
  <c r="AE3960" i="1"/>
  <c r="AE525" i="2"/>
  <c r="AE3952" i="1"/>
  <c r="AC524" i="2"/>
  <c r="AC3949" i="1"/>
  <c r="AA523" i="2"/>
  <c r="AA3942" i="1"/>
  <c r="AA522" i="2"/>
  <c r="AA3938" i="1"/>
  <c r="AG521" i="2"/>
  <c r="AG3935" i="1"/>
  <c r="Y521" i="2"/>
  <c r="Y3935" i="1"/>
  <c r="AA520" i="2"/>
  <c r="AA3934" i="1"/>
  <c r="AG519" i="2"/>
  <c r="AG3919" i="1"/>
  <c r="Y519" i="2"/>
  <c r="Y3919" i="1"/>
  <c r="AA518" i="2"/>
  <c r="AA3910" i="1"/>
  <c r="AC517" i="2"/>
  <c r="AC3905" i="1"/>
  <c r="AA516" i="2"/>
  <c r="AA3902" i="1"/>
  <c r="AA515" i="2"/>
  <c r="AA3894" i="1"/>
  <c r="AA514" i="2"/>
  <c r="AA3890" i="1"/>
  <c r="AC513" i="2"/>
  <c r="AC3889" i="1"/>
  <c r="AE512" i="2"/>
  <c r="AE3884" i="1"/>
  <c r="AG511" i="2"/>
  <c r="AG3883" i="1"/>
  <c r="Y511" i="2"/>
  <c r="Y3883" i="1"/>
  <c r="AE510" i="2"/>
  <c r="AE3876" i="1"/>
  <c r="AA509" i="2"/>
  <c r="AA3874" i="1"/>
  <c r="AC508" i="2"/>
  <c r="AC3873" i="1"/>
  <c r="AC507" i="2"/>
  <c r="AC3869" i="1"/>
  <c r="AE506" i="2"/>
  <c r="AE3868" i="1"/>
  <c r="AG505" i="2"/>
  <c r="AG3863" i="1"/>
  <c r="Y505" i="2"/>
  <c r="Y3863" i="1"/>
  <c r="AA504" i="2"/>
  <c r="AA3862" i="1"/>
  <c r="AE503" i="2"/>
  <c r="AE3860" i="1"/>
  <c r="AG502" i="2"/>
  <c r="AG3859" i="1"/>
  <c r="Y502" i="2"/>
  <c r="Y3859" i="1"/>
  <c r="AA501" i="2"/>
  <c r="AA3858" i="1"/>
  <c r="AC500" i="2"/>
  <c r="AC3857" i="1"/>
  <c r="AE499" i="2"/>
  <c r="AE3856" i="1"/>
  <c r="AG498" i="2"/>
  <c r="AG3855" i="1"/>
  <c r="Y498" i="2"/>
  <c r="Y3855" i="1"/>
  <c r="AA497" i="2"/>
  <c r="AA3850" i="1"/>
  <c r="AA496" i="2"/>
  <c r="AA3846" i="1"/>
  <c r="AC495" i="2"/>
  <c r="AC3845" i="1"/>
  <c r="AG494" i="2"/>
  <c r="AG3843" i="1"/>
  <c r="Y494" i="2"/>
  <c r="Y3843" i="1"/>
  <c r="AC493" i="2"/>
  <c r="AC3841" i="1"/>
  <c r="AG492" i="2"/>
  <c r="AG3839" i="1"/>
  <c r="Y492" i="2"/>
  <c r="Y3839" i="1"/>
  <c r="AE491" i="2"/>
  <c r="AE3832" i="1"/>
  <c r="AC490" i="2"/>
  <c r="AC3829" i="1"/>
  <c r="AE489" i="2"/>
  <c r="AE3828" i="1"/>
  <c r="AG488" i="2"/>
  <c r="AG3827" i="1"/>
  <c r="Y488" i="2"/>
  <c r="Y3827" i="1"/>
  <c r="AE487" i="2"/>
  <c r="AE3824" i="1"/>
  <c r="AC486" i="2"/>
  <c r="AC3821" i="1"/>
  <c r="AC485" i="2"/>
  <c r="AC3817" i="1"/>
  <c r="AG484" i="2"/>
  <c r="AG3807" i="1"/>
  <c r="Y484" i="2"/>
  <c r="Y3807" i="1"/>
  <c r="AE483" i="2"/>
  <c r="AE3800" i="1"/>
  <c r="AG482" i="2"/>
  <c r="AG3795" i="1"/>
  <c r="Y482" i="2"/>
  <c r="Y3795" i="1"/>
  <c r="AE481" i="2"/>
  <c r="AE3792" i="1"/>
  <c r="AG480" i="2"/>
  <c r="AG3791" i="1"/>
  <c r="Y480" i="2"/>
  <c r="Y3791" i="1"/>
  <c r="AG479" i="2"/>
  <c r="AG3787" i="1"/>
  <c r="Y479" i="2"/>
  <c r="Y3787" i="1"/>
  <c r="AC478" i="2"/>
  <c r="AC3781" i="1"/>
  <c r="AG477" i="2"/>
  <c r="AG3779" i="1"/>
  <c r="Y477" i="2"/>
  <c r="Y3779" i="1"/>
  <c r="AG476" i="2"/>
  <c r="AG3775" i="1"/>
  <c r="Y476" i="2"/>
  <c r="Y3775" i="1"/>
  <c r="AC475" i="2"/>
  <c r="AC3773" i="1"/>
  <c r="AA474" i="2"/>
  <c r="AA3770" i="1"/>
  <c r="AC473" i="2"/>
  <c r="AC3769" i="1"/>
  <c r="AG472" i="2"/>
  <c r="AG3767" i="1"/>
  <c r="Y472" i="2"/>
  <c r="Y3767" i="1"/>
  <c r="AG471" i="2"/>
  <c r="AG3759" i="1"/>
  <c r="Y471" i="2"/>
  <c r="Y3759" i="1"/>
  <c r="AA470" i="2"/>
  <c r="AA3758" i="1"/>
  <c r="AE469" i="2"/>
  <c r="AE3756" i="1"/>
  <c r="AA468" i="2"/>
  <c r="AA3754" i="1"/>
  <c r="AG467" i="2"/>
  <c r="AG3743" i="1"/>
  <c r="Y467" i="2"/>
  <c r="Y3743" i="1"/>
  <c r="AG466" i="2"/>
  <c r="AG3739" i="1"/>
  <c r="Y466" i="2"/>
  <c r="Y3739" i="1"/>
  <c r="AG465" i="2"/>
  <c r="AG3735" i="1"/>
  <c r="Y465" i="2"/>
  <c r="Y3735" i="1"/>
  <c r="AE464" i="2"/>
  <c r="AE3732" i="1"/>
  <c r="AA463" i="2"/>
  <c r="AA3730" i="1"/>
  <c r="AC462" i="2"/>
  <c r="AC3729" i="1"/>
  <c r="AC461" i="2"/>
  <c r="AC3725" i="1"/>
  <c r="AE460" i="2"/>
  <c r="AE3724" i="1"/>
  <c r="AC459" i="2"/>
  <c r="AC3721" i="1"/>
  <c r="AA458" i="2"/>
  <c r="AA3714" i="1"/>
  <c r="AC457" i="2"/>
  <c r="AC3713" i="1"/>
  <c r="AE456" i="2"/>
  <c r="AE3712" i="1"/>
  <c r="AG455" i="2"/>
  <c r="AG3711" i="1"/>
  <c r="Y455" i="2"/>
  <c r="Y3711" i="1"/>
  <c r="AG454" i="2"/>
  <c r="AG3707" i="1"/>
  <c r="Y454" i="2"/>
  <c r="Y3707" i="1"/>
  <c r="AC453" i="2"/>
  <c r="AC3701" i="1"/>
  <c r="AA452" i="2"/>
  <c r="AA3694" i="1"/>
  <c r="AC451" i="2"/>
  <c r="AC3689" i="1"/>
  <c r="AE450" i="2"/>
  <c r="AE3688" i="1"/>
  <c r="AG449" i="2"/>
  <c r="AG3687" i="1"/>
  <c r="Y449" i="2"/>
  <c r="Y3687" i="1"/>
  <c r="AA448" i="2"/>
  <c r="AA3682" i="1"/>
  <c r="AA447" i="2"/>
  <c r="AA3678" i="1"/>
  <c r="AG446" i="2"/>
  <c r="AG3675" i="1"/>
  <c r="Y446" i="2"/>
  <c r="Y3675" i="1"/>
  <c r="AA445" i="2"/>
  <c r="AA3674" i="1"/>
  <c r="AA444" i="2"/>
  <c r="AA3670" i="1"/>
  <c r="AE443" i="2"/>
  <c r="AE3664" i="1"/>
  <c r="AG442" i="2"/>
  <c r="AG3663" i="1"/>
  <c r="Y442" i="2"/>
  <c r="Y3663" i="1"/>
  <c r="AG441" i="2"/>
  <c r="AG3659" i="1"/>
  <c r="Y441" i="2"/>
  <c r="Y3659" i="1"/>
  <c r="AC440" i="2"/>
  <c r="AC3657" i="1"/>
  <c r="AC439" i="2"/>
  <c r="AC3653" i="1"/>
  <c r="AG438" i="2"/>
  <c r="AG3651" i="1"/>
  <c r="Y438" i="2"/>
  <c r="Y3651" i="1"/>
  <c r="AG437" i="2"/>
  <c r="AG3643" i="1"/>
  <c r="Y437" i="2"/>
  <c r="Y3643" i="1"/>
  <c r="AG436" i="2"/>
  <c r="AG3639" i="1"/>
  <c r="Y436" i="2"/>
  <c r="Y3639" i="1"/>
  <c r="AA435" i="2"/>
  <c r="AA3638" i="1"/>
  <c r="AE434" i="2"/>
  <c r="AE3636" i="1"/>
  <c r="AG433" i="2"/>
  <c r="AG3635" i="1"/>
  <c r="Y433" i="2"/>
  <c r="Y3635" i="1"/>
  <c r="AA432" i="2"/>
  <c r="AA3634" i="1"/>
  <c r="AC431" i="2"/>
  <c r="AC3633" i="1"/>
  <c r="AE430" i="2"/>
  <c r="AE3628" i="1"/>
  <c r="AC429" i="2"/>
  <c r="AC3625" i="1"/>
  <c r="AE428" i="2"/>
  <c r="AE3624" i="1"/>
  <c r="AC427" i="2"/>
  <c r="AC3621" i="1"/>
  <c r="AG426" i="2"/>
  <c r="AG3619" i="1"/>
  <c r="Y426" i="2"/>
  <c r="Y3619" i="1"/>
  <c r="AE425" i="2"/>
  <c r="AE3616" i="1"/>
  <c r="AC424" i="2"/>
  <c r="AC3609" i="1"/>
  <c r="AG423" i="2"/>
  <c r="AG3607" i="1"/>
  <c r="Y423" i="2"/>
  <c r="Y3607" i="1"/>
  <c r="AA422" i="2"/>
  <c r="AA3606" i="1"/>
  <c r="AG421" i="2"/>
  <c r="AG3599" i="1"/>
  <c r="Y421" i="2"/>
  <c r="Y3599" i="1"/>
  <c r="AE420" i="2"/>
  <c r="AE3592" i="1"/>
  <c r="AA419" i="2"/>
  <c r="AA3574" i="1"/>
  <c r="AE418" i="2"/>
  <c r="AE3572" i="1"/>
  <c r="AE417" i="2"/>
  <c r="AE3568" i="1"/>
  <c r="AA416" i="2"/>
  <c r="AA3566" i="1"/>
  <c r="AC415" i="2"/>
  <c r="AC3565" i="1"/>
  <c r="AC414" i="2"/>
  <c r="AC3553" i="1"/>
  <c r="AC413" i="2"/>
  <c r="AC3545" i="1"/>
  <c r="AA412" i="2"/>
  <c r="AA3538" i="1"/>
  <c r="AE411" i="2"/>
  <c r="AE3528" i="1"/>
  <c r="AG410" i="2"/>
  <c r="AG3523" i="1"/>
  <c r="Y410" i="2"/>
  <c r="Y3523" i="1"/>
  <c r="AC409" i="2"/>
  <c r="AC3521" i="1"/>
  <c r="AE408" i="2"/>
  <c r="AE3520" i="1"/>
  <c r="AE407" i="2"/>
  <c r="AE3516" i="1"/>
  <c r="AG406" i="2"/>
  <c r="AG3511" i="1"/>
  <c r="Y406" i="2"/>
  <c r="Y3511" i="1"/>
  <c r="AA405" i="2"/>
  <c r="AA3510" i="1"/>
  <c r="AE404" i="2"/>
  <c r="AE3508" i="1"/>
  <c r="AA403" i="2"/>
  <c r="AA3506" i="1"/>
  <c r="AG402" i="2"/>
  <c r="AG3499" i="1"/>
  <c r="Y402" i="2"/>
  <c r="Y3499" i="1"/>
  <c r="AC401" i="2"/>
  <c r="AC3497" i="1"/>
  <c r="AG400" i="2"/>
  <c r="AG3495" i="1"/>
  <c r="Y400" i="2"/>
  <c r="Y3495" i="1"/>
  <c r="AA399" i="2"/>
  <c r="AA3494" i="1"/>
  <c r="AE398" i="2"/>
  <c r="AE3492" i="1"/>
  <c r="AA397" i="2"/>
  <c r="AA3490" i="1"/>
  <c r="AE396" i="2"/>
  <c r="AE3488" i="1"/>
  <c r="AA395" i="2"/>
  <c r="AA3486" i="1"/>
  <c r="AC394" i="2"/>
  <c r="AC3477" i="1"/>
  <c r="AG393" i="2"/>
  <c r="AG3475" i="1"/>
  <c r="Y393" i="2"/>
  <c r="Y3475" i="1"/>
  <c r="AA392" i="2"/>
  <c r="AA3474" i="1"/>
  <c r="AC391" i="2"/>
  <c r="AC3473" i="1"/>
  <c r="AG390" i="2"/>
  <c r="AG3471" i="1"/>
  <c r="Y390" i="2"/>
  <c r="Y3471" i="1"/>
  <c r="AA389" i="2"/>
  <c r="AA3466" i="1"/>
  <c r="AA388" i="2"/>
  <c r="AA3462" i="1"/>
  <c r="AC387" i="2"/>
  <c r="AC3461" i="1"/>
  <c r="AG386" i="2"/>
  <c r="AG3459" i="1"/>
  <c r="Y386" i="2"/>
  <c r="Y3459" i="1"/>
  <c r="AE385" i="2"/>
  <c r="AE3456" i="1"/>
  <c r="AE384" i="2"/>
  <c r="AE3452" i="1"/>
  <c r="AC383" i="2"/>
  <c r="AC3445" i="1"/>
  <c r="AA382" i="2"/>
  <c r="AA3438" i="1"/>
  <c r="AE381" i="2"/>
  <c r="AE3436" i="1"/>
  <c r="AG380" i="2"/>
  <c r="AG3435" i="1"/>
  <c r="Y380" i="2"/>
  <c r="Y3435" i="1"/>
  <c r="AA379" i="2"/>
  <c r="AA3434" i="1"/>
  <c r="AE378" i="2"/>
  <c r="AE3432" i="1"/>
  <c r="AA377" i="2"/>
  <c r="AA3430" i="1"/>
  <c r="AC376" i="2"/>
  <c r="AC3429" i="1"/>
  <c r="AC375" i="2"/>
  <c r="AC3421" i="1"/>
  <c r="AG374" i="2"/>
  <c r="AG3419" i="1"/>
  <c r="Y374" i="2"/>
  <c r="Y3419" i="1"/>
  <c r="AA373" i="2"/>
  <c r="AA3418" i="1"/>
  <c r="AC372" i="2"/>
  <c r="AC3417" i="1"/>
  <c r="AE371" i="2"/>
  <c r="AE3412" i="1"/>
  <c r="AA370" i="2"/>
  <c r="AA3410" i="1"/>
  <c r="AA369" i="2"/>
  <c r="AA3406" i="1"/>
  <c r="AE368" i="2"/>
  <c r="AE3404" i="1"/>
  <c r="AE367" i="2"/>
  <c r="AE3400" i="1"/>
  <c r="AG366" i="2"/>
  <c r="AG3399" i="1"/>
  <c r="Y366" i="2"/>
  <c r="Y3399" i="1"/>
  <c r="AE365" i="2"/>
  <c r="AE3392" i="1"/>
  <c r="AA364" i="2"/>
  <c r="AA3390" i="1"/>
  <c r="AC363" i="2"/>
  <c r="AC3389" i="1"/>
  <c r="AG362" i="2"/>
  <c r="AG3387" i="1"/>
  <c r="Y362" i="2"/>
  <c r="Y3387" i="1"/>
  <c r="AA361" i="2"/>
  <c r="AA3386" i="1"/>
  <c r="AC360" i="2"/>
  <c r="AC3385" i="1"/>
  <c r="AE359" i="2"/>
  <c r="AE3384" i="1"/>
  <c r="AC358" i="2"/>
  <c r="AC3377" i="1"/>
  <c r="AE357" i="2"/>
  <c r="AE3372" i="1"/>
  <c r="AG356" i="2"/>
  <c r="AG3371" i="1"/>
  <c r="Y356" i="2"/>
  <c r="Y3371" i="1"/>
  <c r="AA355" i="2"/>
  <c r="AA3362" i="1"/>
  <c r="AE354" i="2"/>
  <c r="AE3352" i="1"/>
  <c r="AG353" i="2"/>
  <c r="AG3351" i="1"/>
  <c r="Y353" i="2"/>
  <c r="Y3351" i="1"/>
  <c r="AC352" i="2"/>
  <c r="AC3349" i="1"/>
  <c r="AG351" i="2"/>
  <c r="AG3347" i="1"/>
  <c r="Y351" i="2"/>
  <c r="Y3347" i="1"/>
  <c r="AA350" i="2"/>
  <c r="AA3342" i="1"/>
  <c r="AE349" i="2"/>
  <c r="AE3340" i="1"/>
  <c r="AG348" i="2"/>
  <c r="AG3339" i="1"/>
  <c r="Y348" i="2"/>
  <c r="Y3339" i="1"/>
  <c r="AA347" i="2"/>
  <c r="AA3338" i="1"/>
  <c r="AE346" i="2"/>
  <c r="AE3336" i="1"/>
  <c r="AA345" i="2"/>
  <c r="AA3334" i="1"/>
  <c r="AA344" i="2"/>
  <c r="AA3330" i="1"/>
  <c r="AE343" i="2"/>
  <c r="AE3320" i="1"/>
  <c r="AG342" i="2"/>
  <c r="AG3319" i="1"/>
  <c r="Y342" i="2"/>
  <c r="Y3319" i="1"/>
  <c r="AE341" i="2"/>
  <c r="AE3312" i="1"/>
  <c r="AE340" i="2"/>
  <c r="AE3304" i="1"/>
  <c r="AA339" i="2"/>
  <c r="AA3302" i="1"/>
  <c r="AC338" i="2"/>
  <c r="AC3297" i="1"/>
  <c r="AG337" i="2"/>
  <c r="AG3295" i="1"/>
  <c r="Y337" i="2"/>
  <c r="Y3295" i="1"/>
  <c r="AE336" i="2"/>
  <c r="AE3292" i="1"/>
  <c r="AG335" i="2"/>
  <c r="AG3291" i="1"/>
  <c r="Y335" i="2"/>
  <c r="Y3291" i="1"/>
  <c r="AA334" i="2"/>
  <c r="AA3290" i="1"/>
  <c r="AC333" i="2"/>
  <c r="AC3289" i="1"/>
  <c r="AA332" i="2"/>
  <c r="AA3286" i="1"/>
  <c r="AG331" i="2"/>
  <c r="AG3283" i="1"/>
  <c r="Y331" i="2"/>
  <c r="Y3283" i="1"/>
  <c r="AC330" i="2"/>
  <c r="AC3277" i="1"/>
  <c r="AE329" i="2"/>
  <c r="AE3272" i="1"/>
  <c r="AA328" i="2"/>
  <c r="AA3270" i="1"/>
  <c r="AG327" i="2"/>
  <c r="AG3263" i="1"/>
  <c r="Y327" i="2"/>
  <c r="Y3263" i="1"/>
  <c r="AC326" i="2"/>
  <c r="AC3261" i="1"/>
  <c r="AG325" i="2"/>
  <c r="AG3259" i="1"/>
  <c r="Y325" i="2"/>
  <c r="Y3259" i="1"/>
  <c r="AC324" i="2"/>
  <c r="AC3249" i="1"/>
  <c r="AC323" i="2"/>
  <c r="AC3245" i="1"/>
  <c r="AE322" i="2"/>
  <c r="AE3240" i="1"/>
  <c r="AG321" i="2"/>
  <c r="AG3239" i="1"/>
  <c r="Y321" i="2"/>
  <c r="Y3239" i="1"/>
  <c r="AA320" i="2"/>
  <c r="AA3238" i="1"/>
  <c r="AC319" i="2"/>
  <c r="AC3237" i="1"/>
  <c r="AA318" i="2"/>
  <c r="AA3234" i="1"/>
  <c r="AG317" i="2"/>
  <c r="AG3223" i="1"/>
  <c r="Y317" i="2"/>
  <c r="Y3223" i="1"/>
  <c r="AE316" i="2"/>
  <c r="AE3216" i="1"/>
  <c r="AG315" i="2"/>
  <c r="AG3215" i="1"/>
  <c r="Y315" i="2"/>
  <c r="Y3215" i="1"/>
  <c r="AC314" i="2"/>
  <c r="AC3209" i="1"/>
  <c r="AG313" i="2"/>
  <c r="AG3195" i="1"/>
  <c r="Y313" i="2"/>
  <c r="Y3195" i="1"/>
  <c r="AE312" i="2"/>
  <c r="AE3188" i="1"/>
  <c r="AC311" i="2"/>
  <c r="AC3185" i="1"/>
  <c r="AG310" i="2"/>
  <c r="AG3171" i="1"/>
  <c r="Y310" i="2"/>
  <c r="Y3171" i="1"/>
  <c r="AE309" i="2"/>
  <c r="AE3168" i="1"/>
  <c r="AG308" i="2"/>
  <c r="AG3167" i="1"/>
  <c r="Y308" i="2"/>
  <c r="Y3167" i="1"/>
  <c r="AG307" i="2"/>
  <c r="AG3155" i="1"/>
  <c r="Y307" i="2"/>
  <c r="Y3155" i="1"/>
  <c r="AG306" i="2"/>
  <c r="AG3151" i="1"/>
  <c r="Y306" i="2"/>
  <c r="Y3151" i="1"/>
  <c r="AA305" i="2"/>
  <c r="AA3146" i="1"/>
  <c r="AE304" i="2"/>
  <c r="AE3144" i="1"/>
  <c r="AG303" i="2"/>
  <c r="AG3135" i="1"/>
  <c r="Y303" i="2"/>
  <c r="Y3135" i="1"/>
  <c r="AE302" i="2"/>
  <c r="AE3132" i="1"/>
  <c r="AC301" i="2"/>
  <c r="AC3125" i="1"/>
  <c r="AE300" i="2"/>
  <c r="AE3112" i="1"/>
  <c r="AG299" i="2"/>
  <c r="AG3111" i="1"/>
  <c r="Y299" i="2"/>
  <c r="Y3111" i="1"/>
  <c r="AG298" i="2"/>
  <c r="AG3103" i="1"/>
  <c r="Y298" i="2"/>
  <c r="Y3103" i="1"/>
  <c r="AA297" i="2"/>
  <c r="AA3102" i="1"/>
  <c r="AG296" i="2"/>
  <c r="AG3099" i="1"/>
  <c r="Y296" i="2"/>
  <c r="Y3099" i="1"/>
  <c r="AA295" i="2"/>
  <c r="AA3098" i="1"/>
  <c r="AC294" i="2"/>
  <c r="AC3097" i="1"/>
  <c r="AG293" i="2"/>
  <c r="AG3095" i="1"/>
  <c r="Y293" i="2"/>
  <c r="Y3095" i="1"/>
  <c r="AC292" i="2"/>
  <c r="AC3093" i="1"/>
  <c r="AG291" i="2"/>
  <c r="AG3083" i="1"/>
  <c r="Y291" i="2"/>
  <c r="Y3083" i="1"/>
  <c r="AA290" i="2"/>
  <c r="AA3082" i="1"/>
  <c r="AG289" i="2"/>
  <c r="AG3075" i="1"/>
  <c r="Y289" i="2"/>
  <c r="Y3075" i="1"/>
  <c r="AA288" i="2"/>
  <c r="AA3074" i="1"/>
  <c r="AE287" i="2"/>
  <c r="AE3072" i="1"/>
  <c r="AG286" i="2"/>
  <c r="AG3071" i="1"/>
  <c r="Y286" i="2"/>
  <c r="Y3071" i="1"/>
  <c r="AA285" i="2"/>
  <c r="AA3070" i="1"/>
  <c r="AA284" i="2"/>
  <c r="AA3066" i="1"/>
  <c r="AG283" i="2"/>
  <c r="AG3063" i="1"/>
  <c r="Y283" i="2"/>
  <c r="Y3063" i="1"/>
  <c r="AE282" i="2"/>
  <c r="AE3060" i="1"/>
  <c r="AE281" i="2"/>
  <c r="AE3056" i="1"/>
  <c r="AG280" i="2"/>
  <c r="AG3051" i="1"/>
  <c r="Y280" i="2"/>
  <c r="Y3051" i="1"/>
  <c r="AG279" i="2"/>
  <c r="AG3047" i="1"/>
  <c r="Y279" i="2"/>
  <c r="Y3047" i="1"/>
  <c r="AC278" i="2"/>
  <c r="AC3045" i="1"/>
  <c r="AA277" i="2"/>
  <c r="AA3042" i="1"/>
  <c r="AG276" i="2"/>
  <c r="AG3039" i="1"/>
  <c r="Y276" i="2"/>
  <c r="Y3039" i="1"/>
  <c r="AA275" i="2"/>
  <c r="AA3026" i="1"/>
  <c r="AC274" i="2"/>
  <c r="AC3025" i="1"/>
  <c r="AG273" i="2"/>
  <c r="AG3019" i="1"/>
  <c r="Y273" i="2"/>
  <c r="Y3019" i="1"/>
  <c r="AA272" i="2"/>
  <c r="AA3018" i="1"/>
  <c r="AC271" i="2"/>
  <c r="AC3017" i="1"/>
  <c r="AE270" i="2"/>
  <c r="AE3016" i="1"/>
  <c r="AE269" i="2"/>
  <c r="AE3012" i="1"/>
  <c r="AG268" i="2"/>
  <c r="AG3003" i="1"/>
  <c r="Y268" i="2"/>
  <c r="Y3003" i="1"/>
  <c r="AG267" i="2"/>
  <c r="AG2999" i="1"/>
  <c r="Y267" i="2"/>
  <c r="Y2999" i="1"/>
  <c r="AC266" i="2"/>
  <c r="AC2997" i="1"/>
  <c r="AE265" i="2"/>
  <c r="AE2996" i="1"/>
  <c r="AE264" i="2"/>
  <c r="AE2992" i="1"/>
  <c r="AG263" i="2"/>
  <c r="AG2987" i="1"/>
  <c r="Y263" i="2"/>
  <c r="Y2987" i="1"/>
  <c r="AG262" i="2"/>
  <c r="AG2983" i="1"/>
  <c r="Y262" i="2"/>
  <c r="Y2983" i="1"/>
  <c r="AC261" i="2"/>
  <c r="AC2981" i="1"/>
  <c r="AG260" i="2"/>
  <c r="AG2979" i="1"/>
  <c r="Y260" i="2"/>
  <c r="Y2979" i="1"/>
  <c r="AA5" i="3"/>
  <c r="AA2978" i="1"/>
  <c r="AC4" i="3"/>
  <c r="AC2977" i="1"/>
  <c r="AE259" i="2"/>
  <c r="AE2976" i="1"/>
  <c r="AG258" i="2"/>
  <c r="AG2975" i="1"/>
  <c r="Y258" i="2"/>
  <c r="Y2975" i="1"/>
  <c r="AA257" i="2"/>
  <c r="AA2974" i="1"/>
  <c r="AC256" i="2"/>
  <c r="AC2969" i="1"/>
  <c r="AC255" i="2"/>
  <c r="AC2961" i="1"/>
  <c r="AE3" i="3"/>
  <c r="AE254" i="2"/>
  <c r="AE2960" i="1"/>
  <c r="AE2" i="3"/>
  <c r="AE2956" i="1"/>
  <c r="AC253" i="2"/>
  <c r="AC2953" i="1"/>
  <c r="AG252" i="2"/>
  <c r="AG2951" i="1"/>
  <c r="Y252" i="2"/>
  <c r="Y2951" i="1"/>
  <c r="AA251" i="2"/>
  <c r="AA2950" i="1"/>
  <c r="AC250" i="2"/>
  <c r="AC2949" i="1"/>
  <c r="AE249" i="2"/>
  <c r="AE2948" i="1"/>
  <c r="AG248" i="2"/>
  <c r="AG2947" i="1"/>
  <c r="Y248" i="2"/>
  <c r="Y2947" i="1"/>
  <c r="AG247" i="2"/>
  <c r="AG2943" i="1"/>
  <c r="Y247" i="2"/>
  <c r="Y2943" i="1"/>
  <c r="AG246" i="2"/>
  <c r="AG2939" i="1"/>
  <c r="Y246" i="2"/>
  <c r="Y2939" i="1"/>
  <c r="AA245" i="2"/>
  <c r="AA2934" i="1"/>
  <c r="AE244" i="2"/>
  <c r="AE2928" i="1"/>
  <c r="AG243" i="2"/>
  <c r="AG2927" i="1"/>
  <c r="Y243" i="2"/>
  <c r="Y2927" i="1"/>
  <c r="AA242" i="2"/>
  <c r="AA2926" i="1"/>
  <c r="AE241" i="2"/>
  <c r="AE2916" i="1"/>
  <c r="AA240" i="2"/>
  <c r="AA2914" i="1"/>
  <c r="AE239" i="2"/>
  <c r="AE2912" i="1"/>
  <c r="AC238" i="2"/>
  <c r="AC2893" i="1"/>
  <c r="AE237" i="2"/>
  <c r="AE2892" i="1"/>
  <c r="AA236" i="2"/>
  <c r="AA2878" i="1"/>
  <c r="AE235" i="2"/>
  <c r="AE2868" i="1"/>
  <c r="AG234" i="2"/>
  <c r="AG2859" i="1"/>
  <c r="Y234" i="2"/>
  <c r="Y2859" i="1"/>
  <c r="AE233" i="2"/>
  <c r="AE2856" i="1"/>
  <c r="AA232" i="2"/>
  <c r="AA2846" i="1"/>
  <c r="AE231" i="2"/>
  <c r="AE2844" i="1"/>
  <c r="AE230" i="2"/>
  <c r="AE2840" i="1"/>
  <c r="AG229" i="2"/>
  <c r="AG2823" i="1"/>
  <c r="Y229" i="2"/>
  <c r="Y2823" i="1"/>
  <c r="AG228" i="2"/>
  <c r="AG2819" i="1"/>
  <c r="Y228" i="2"/>
  <c r="Y2819" i="1"/>
  <c r="AC227" i="2"/>
  <c r="AC2817" i="1"/>
  <c r="AA226" i="2"/>
  <c r="AA2810" i="1"/>
  <c r="AG225" i="2"/>
  <c r="AG2799" i="1"/>
  <c r="Y225" i="2"/>
  <c r="Y2799" i="1"/>
  <c r="AA224" i="2"/>
  <c r="AA2794" i="1"/>
  <c r="AC223" i="2"/>
  <c r="AC2793" i="1"/>
  <c r="AC222" i="2"/>
  <c r="AC2785" i="1"/>
  <c r="AC221" i="2"/>
  <c r="AC2781" i="1"/>
  <c r="AA220" i="2"/>
  <c r="AA2778" i="1"/>
  <c r="AC219" i="2"/>
  <c r="AC2777" i="1"/>
  <c r="AG218" i="2"/>
  <c r="AG2771" i="1"/>
  <c r="Y218" i="2"/>
  <c r="Y2771" i="1"/>
  <c r="AC217" i="2"/>
  <c r="AC2769" i="1"/>
  <c r="AE216" i="2"/>
  <c r="AE2768" i="1"/>
  <c r="AC215" i="2"/>
  <c r="AC2765" i="1"/>
  <c r="AA214" i="2"/>
  <c r="AA2762" i="1"/>
  <c r="AA213" i="2"/>
  <c r="AA2758" i="1"/>
  <c r="AE212" i="2"/>
  <c r="AE2748" i="1"/>
  <c r="AC211" i="2"/>
  <c r="AC2745" i="1"/>
  <c r="AE210" i="2"/>
  <c r="AE2744" i="1"/>
  <c r="AE209" i="2"/>
  <c r="AE2740" i="1"/>
  <c r="AA208" i="2"/>
  <c r="AA2726" i="1"/>
  <c r="AG207" i="2"/>
  <c r="AG2719" i="1"/>
  <c r="Y207" i="2"/>
  <c r="Y2719" i="1"/>
  <c r="AA206" i="2"/>
  <c r="AA2706" i="1"/>
  <c r="AA205" i="2"/>
  <c r="AA2702" i="1"/>
  <c r="AA204" i="2"/>
  <c r="AA2694" i="1"/>
  <c r="AC203" i="2"/>
  <c r="AC2693" i="1"/>
  <c r="AG202" i="2"/>
  <c r="AG2691" i="1"/>
  <c r="Y202" i="2"/>
  <c r="Y2691" i="1"/>
  <c r="AG201" i="2"/>
  <c r="AG2687" i="1"/>
  <c r="Y201" i="2"/>
  <c r="Y2687" i="1"/>
  <c r="AG200" i="2"/>
  <c r="AG2683" i="1"/>
  <c r="Y200" i="2"/>
  <c r="Y2683" i="1"/>
  <c r="AC199" i="2"/>
  <c r="AC2681" i="1"/>
  <c r="AE198" i="2"/>
  <c r="AE2672" i="1"/>
  <c r="AG197" i="2"/>
  <c r="AG2671" i="1"/>
  <c r="Y197" i="2"/>
  <c r="Y2671" i="1"/>
  <c r="AE196" i="2"/>
  <c r="AE2668" i="1"/>
  <c r="AG195" i="2"/>
  <c r="AG2667" i="1"/>
  <c r="Y195" i="2"/>
  <c r="Y2667" i="1"/>
  <c r="AA194" i="2"/>
  <c r="AA2642" i="1"/>
  <c r="AC193" i="2"/>
  <c r="AC2641" i="1"/>
  <c r="AE192" i="2"/>
  <c r="AE2640" i="1"/>
  <c r="AG191" i="2"/>
  <c r="AG2639" i="1"/>
  <c r="Y191" i="2"/>
  <c r="Y2639" i="1"/>
  <c r="AC190" i="2"/>
  <c r="AC2629" i="1"/>
  <c r="AE189" i="2"/>
  <c r="AE2628" i="1"/>
  <c r="AC188" i="2"/>
  <c r="AC2625" i="1"/>
  <c r="AC187" i="2"/>
  <c r="AC2621" i="1"/>
  <c r="AG186" i="2"/>
  <c r="AG2619" i="1"/>
  <c r="Y186" i="2"/>
  <c r="Y2619" i="1"/>
  <c r="AA185" i="2"/>
  <c r="AA2618" i="1"/>
  <c r="AE184" i="2"/>
  <c r="AE2616" i="1"/>
  <c r="AA183" i="2"/>
  <c r="AA2606" i="1"/>
  <c r="AC182" i="2"/>
  <c r="AC2605" i="1"/>
  <c r="AE181" i="2"/>
  <c r="AE2596" i="1"/>
  <c r="AG180" i="2"/>
  <c r="AG2595" i="1"/>
  <c r="Y180" i="2"/>
  <c r="Y2595" i="1"/>
  <c r="AE179" i="2"/>
  <c r="AE2576" i="1"/>
  <c r="AG178" i="2"/>
  <c r="AG2567" i="1"/>
  <c r="Y178" i="2"/>
  <c r="Y2567" i="1"/>
  <c r="AG177" i="2"/>
  <c r="AG2563" i="1"/>
  <c r="Y177" i="2"/>
  <c r="Y2563" i="1"/>
  <c r="AC176" i="2"/>
  <c r="AC2553" i="1"/>
  <c r="AC175" i="2"/>
  <c r="AC2533" i="1"/>
  <c r="AA174" i="2"/>
  <c r="AA2526" i="1"/>
  <c r="AC173" i="2"/>
  <c r="AC2525" i="1"/>
  <c r="AE172" i="2"/>
  <c r="AE2524" i="1"/>
  <c r="AG171" i="2"/>
  <c r="AG2523" i="1"/>
  <c r="Y171" i="2"/>
  <c r="Y2523" i="1"/>
  <c r="AA170" i="2"/>
  <c r="AA2522" i="1"/>
  <c r="AC169" i="2"/>
  <c r="AC2521" i="1"/>
  <c r="AC168" i="2"/>
  <c r="AC2517" i="1"/>
  <c r="AE167" i="2"/>
  <c r="AE2516" i="1"/>
  <c r="AE166" i="2"/>
  <c r="AE2492" i="1"/>
  <c r="AG165" i="2"/>
  <c r="AG2491" i="1"/>
  <c r="Y165" i="2"/>
  <c r="Y2491" i="1"/>
  <c r="AE164" i="2"/>
  <c r="AE2488" i="1"/>
  <c r="AC163" i="2"/>
  <c r="AC2485" i="1"/>
  <c r="AA162" i="2"/>
  <c r="AA2474" i="1"/>
  <c r="AC161" i="2"/>
  <c r="AC2461" i="1"/>
  <c r="AG160" i="2"/>
  <c r="AG2451" i="1"/>
  <c r="Y160" i="2"/>
  <c r="Y2451" i="1"/>
  <c r="AC159" i="2"/>
  <c r="AC2445" i="1"/>
  <c r="AE158" i="2"/>
  <c r="AE2436" i="1"/>
  <c r="AG157" i="2"/>
  <c r="AG2435" i="1"/>
  <c r="Y157" i="2"/>
  <c r="Y2435" i="1"/>
  <c r="AA156" i="2"/>
  <c r="AA2434" i="1"/>
  <c r="AE155" i="2"/>
  <c r="AE2432" i="1"/>
  <c r="AG154" i="2"/>
  <c r="AG2431" i="1"/>
  <c r="Y154" i="2"/>
  <c r="Y2431" i="1"/>
  <c r="AE153" i="2"/>
  <c r="AE2412" i="1"/>
  <c r="AE152" i="2"/>
  <c r="AE2408" i="1"/>
  <c r="AG151" i="2"/>
  <c r="AG2407" i="1"/>
  <c r="Y151" i="2"/>
  <c r="Y2407" i="1"/>
  <c r="AG150" i="2"/>
  <c r="AG2391" i="1"/>
  <c r="Y150" i="2"/>
  <c r="Y2391" i="1"/>
  <c r="AE149" i="2"/>
  <c r="AE2380" i="1"/>
  <c r="AG148" i="2"/>
  <c r="AG2379" i="1"/>
  <c r="Y148" i="2"/>
  <c r="Y2379" i="1"/>
  <c r="AA147" i="2"/>
  <c r="AA2378" i="1"/>
  <c r="AC146" i="2"/>
  <c r="AC2377" i="1"/>
  <c r="AA145" i="2"/>
  <c r="AA2374" i="1"/>
  <c r="AA144" i="2"/>
  <c r="AA2370" i="1"/>
  <c r="AE143" i="2"/>
  <c r="AE2368" i="1"/>
  <c r="AE142" i="2"/>
  <c r="AE2364" i="1"/>
  <c r="AA141" i="2"/>
  <c r="AA2350" i="1"/>
  <c r="AA140" i="2"/>
  <c r="AA2342" i="1"/>
  <c r="AE139" i="2"/>
  <c r="AE2340" i="1"/>
  <c r="AA138" i="2"/>
  <c r="AA2326" i="1"/>
  <c r="AA137" i="2"/>
  <c r="AA2318" i="1"/>
  <c r="AE136" i="2"/>
  <c r="AE2316" i="1"/>
  <c r="AC135" i="2"/>
  <c r="AC2313" i="1"/>
  <c r="AE134" i="2"/>
  <c r="AE2312" i="1"/>
  <c r="AG133" i="2"/>
  <c r="AG2311" i="1"/>
  <c r="Y133" i="2"/>
  <c r="Y2311" i="1"/>
  <c r="AA132" i="2"/>
  <c r="AA2302" i="1"/>
  <c r="AC131" i="2"/>
  <c r="AC2301" i="1"/>
  <c r="AG130" i="2"/>
  <c r="AG2299" i="1"/>
  <c r="Y130" i="2"/>
  <c r="Y2299" i="1"/>
  <c r="AA129" i="2"/>
  <c r="AA2298" i="1"/>
  <c r="AC128" i="2"/>
  <c r="AC2293" i="1"/>
  <c r="AG127" i="2"/>
  <c r="AG2287" i="1"/>
  <c r="Y127" i="2"/>
  <c r="Y2287" i="1"/>
  <c r="AA126" i="2"/>
  <c r="AA2286" i="1"/>
  <c r="AA125" i="2"/>
  <c r="AA2266" i="1"/>
  <c r="AC124" i="2"/>
  <c r="AC2265" i="1"/>
  <c r="AE123" i="2"/>
  <c r="AE2252" i="1"/>
  <c r="AG122" i="2"/>
  <c r="AG2251" i="1"/>
  <c r="Y122" i="2"/>
  <c r="Y2251" i="1"/>
  <c r="AA121" i="2"/>
  <c r="AA2250" i="1"/>
  <c r="AC120" i="2"/>
  <c r="AC2249" i="1"/>
  <c r="AG119" i="2"/>
  <c r="AG2247" i="1"/>
  <c r="Y119" i="2"/>
  <c r="Y2247" i="1"/>
  <c r="AA118" i="2"/>
  <c r="AA2230" i="1"/>
  <c r="AA117" i="2"/>
  <c r="AA2226" i="1"/>
  <c r="AC116" i="2"/>
  <c r="AC2225" i="1"/>
  <c r="AC115" i="2"/>
  <c r="AC2221" i="1"/>
  <c r="AC114" i="2"/>
  <c r="AC2217" i="1"/>
  <c r="AE113" i="2"/>
  <c r="AE2204" i="1"/>
  <c r="AE112" i="2"/>
  <c r="AE2196" i="1"/>
  <c r="AE111" i="2"/>
  <c r="AE2188" i="1"/>
  <c r="AA110" i="2"/>
  <c r="AA2178" i="1"/>
  <c r="AG109" i="2"/>
  <c r="AG2175" i="1"/>
  <c r="Y109" i="2"/>
  <c r="Y2175" i="1"/>
  <c r="AA108" i="2"/>
  <c r="AA2174" i="1"/>
  <c r="AG107" i="2"/>
  <c r="AG2167" i="1"/>
  <c r="Y107" i="2"/>
  <c r="Y2167" i="1"/>
  <c r="AC106" i="2"/>
  <c r="AC2165" i="1"/>
  <c r="AA105" i="2"/>
  <c r="AA2154" i="1"/>
  <c r="AA104" i="2"/>
  <c r="AA2138" i="1"/>
  <c r="AA103" i="2"/>
  <c r="AA2130" i="1"/>
  <c r="AC102" i="2"/>
  <c r="AC2129" i="1"/>
  <c r="AC101" i="2"/>
  <c r="AC2093" i="1"/>
  <c r="AG100" i="2"/>
  <c r="AG2083" i="1"/>
  <c r="Y100" i="2"/>
  <c r="Y2083" i="1"/>
  <c r="AA99" i="2"/>
  <c r="AA2082" i="1"/>
  <c r="AC98" i="2"/>
  <c r="AC2081" i="1"/>
  <c r="AG97" i="2"/>
  <c r="AG2071" i="1"/>
  <c r="Y97" i="2"/>
  <c r="Y2071" i="1"/>
  <c r="AA96" i="2"/>
  <c r="AA2070" i="1"/>
  <c r="AC95" i="2"/>
  <c r="AC2061" i="1"/>
  <c r="AA94" i="2"/>
  <c r="AA2058" i="1"/>
  <c r="AE93" i="2"/>
  <c r="AE2056" i="1"/>
  <c r="AC92" i="2"/>
  <c r="AC2029" i="1"/>
  <c r="AG91" i="2"/>
  <c r="AG2015" i="1"/>
  <c r="Y91" i="2"/>
  <c r="Y2015" i="1"/>
  <c r="AG90" i="2"/>
  <c r="AG2007" i="1"/>
  <c r="Y90" i="2"/>
  <c r="Y2007" i="1"/>
  <c r="AC89" i="2"/>
  <c r="AC1997" i="1"/>
  <c r="AA88" i="2"/>
  <c r="AA1994" i="1"/>
  <c r="AC87" i="2"/>
  <c r="AC1993" i="1"/>
  <c r="AG86" i="2"/>
  <c r="AG1991" i="1"/>
  <c r="Y86" i="2"/>
  <c r="Y1991" i="1"/>
  <c r="AA85" i="2"/>
  <c r="AA1990" i="1"/>
  <c r="AC84" i="2"/>
  <c r="AC1989" i="1"/>
  <c r="AA83" i="2"/>
  <c r="AA1958" i="1"/>
  <c r="AE82" i="2"/>
  <c r="AE1940" i="1"/>
  <c r="AE81" i="2"/>
  <c r="AE1932" i="1"/>
  <c r="AE80" i="2"/>
  <c r="AE1908" i="1"/>
  <c r="AE79" i="2"/>
  <c r="AE1892" i="1"/>
  <c r="AE78" i="2"/>
  <c r="AE1860" i="1"/>
  <c r="AG77" i="2"/>
  <c r="AG1851" i="1"/>
  <c r="Y77" i="2"/>
  <c r="Y1851" i="1"/>
  <c r="AG76" i="2"/>
  <c r="AG1847" i="1"/>
  <c r="Y76" i="2"/>
  <c r="Y1847" i="1"/>
  <c r="AA75" i="2"/>
  <c r="AA1826" i="1"/>
  <c r="AE74" i="2"/>
  <c r="AE1812" i="1"/>
  <c r="AG73" i="2"/>
  <c r="AG1811" i="1"/>
  <c r="Y73" i="2"/>
  <c r="Y1811" i="1"/>
  <c r="AG72" i="2"/>
  <c r="AG1803" i="1"/>
  <c r="Y72" i="2"/>
  <c r="Y1803" i="1"/>
  <c r="AG71" i="2"/>
  <c r="AG1799" i="1"/>
  <c r="Y71" i="2"/>
  <c r="Y1799" i="1"/>
  <c r="AC70" i="2"/>
  <c r="AC1793" i="1"/>
  <c r="AE69" i="2"/>
  <c r="AE1792" i="1"/>
  <c r="AA68" i="2"/>
  <c r="AA1790" i="1"/>
  <c r="AG67" i="2"/>
  <c r="AG1787" i="1"/>
  <c r="Y67" i="2"/>
  <c r="Y1787" i="1"/>
  <c r="AE66" i="2"/>
  <c r="AE1784" i="1"/>
  <c r="AG65" i="2"/>
  <c r="AG1763" i="1"/>
  <c r="Y65" i="2"/>
  <c r="Y1763" i="1"/>
  <c r="AC64" i="2"/>
  <c r="AC1761" i="1"/>
  <c r="AE63" i="2"/>
  <c r="AE1760" i="1"/>
  <c r="AA62" i="2"/>
  <c r="AA1758" i="1"/>
  <c r="AG61" i="2"/>
  <c r="AG1755" i="1"/>
  <c r="Y61" i="2"/>
  <c r="Y1755" i="1"/>
  <c r="AC60" i="2"/>
  <c r="AC1749" i="1"/>
  <c r="AE59" i="2"/>
  <c r="AE1744" i="1"/>
  <c r="AA58" i="2"/>
  <c r="AA1718" i="1"/>
  <c r="AA57" i="2"/>
  <c r="AA1714" i="1"/>
  <c r="AE56" i="2"/>
  <c r="AE1708" i="1"/>
  <c r="AA55" i="2"/>
  <c r="AA1674" i="1"/>
  <c r="AC54" i="2"/>
  <c r="AC1657" i="1"/>
  <c r="AA53" i="2"/>
  <c r="AA1650" i="1"/>
  <c r="AC52" i="2"/>
  <c r="AC1645" i="1"/>
  <c r="AE51" i="2"/>
  <c r="AE1644" i="1"/>
  <c r="AG50" i="2"/>
  <c r="AG1643" i="1"/>
  <c r="Y50" i="2"/>
  <c r="Y1643" i="1"/>
  <c r="AG49" i="2"/>
  <c r="AG1639" i="1"/>
  <c r="Y49" i="2"/>
  <c r="Y1639" i="1"/>
  <c r="AG48" i="2"/>
  <c r="AG1595" i="1"/>
  <c r="Y48" i="2"/>
  <c r="Y1595" i="1"/>
  <c r="AE47" i="2"/>
  <c r="AE1588" i="1"/>
  <c r="AG46" i="2"/>
  <c r="AG1583" i="1"/>
  <c r="Y46" i="2"/>
  <c r="Y1583" i="1"/>
  <c r="AC45" i="2"/>
  <c r="AC1549" i="1"/>
  <c r="AC44" i="2"/>
  <c r="AC1541" i="1"/>
  <c r="AG43" i="2"/>
  <c r="AG1535" i="1"/>
  <c r="Y43" i="2"/>
  <c r="Y1535" i="1"/>
  <c r="AC42" i="2"/>
  <c r="AC1513" i="1"/>
  <c r="AG41" i="2"/>
  <c r="AG1451" i="1"/>
  <c r="Y41" i="2"/>
  <c r="Y1451" i="1"/>
  <c r="AE40" i="2"/>
  <c r="AE1416" i="1"/>
  <c r="AG39" i="2"/>
  <c r="AG1411" i="1"/>
  <c r="Y39" i="2"/>
  <c r="Y1411" i="1"/>
  <c r="AA38" i="2"/>
  <c r="AA1406" i="1"/>
  <c r="AC37" i="2"/>
  <c r="AC1377" i="1"/>
  <c r="AE36" i="2"/>
  <c r="AE1376" i="1"/>
  <c r="AG35" i="2"/>
  <c r="AG1375" i="1"/>
  <c r="Y35" i="2"/>
  <c r="Y1375" i="1"/>
  <c r="AA34" i="2"/>
  <c r="AA1374" i="1"/>
  <c r="AE33" i="2"/>
  <c r="AE1372" i="1"/>
  <c r="AG32" i="2"/>
  <c r="AG1355" i="1"/>
  <c r="Y32" i="2"/>
  <c r="Y1355" i="1"/>
  <c r="AA31" i="2"/>
  <c r="AA1354" i="1"/>
  <c r="AA30" i="2"/>
  <c r="AA1330" i="1"/>
  <c r="AE29" i="2"/>
  <c r="AE1328" i="1"/>
  <c r="AG28" i="2"/>
  <c r="AG1327" i="1"/>
  <c r="Y28" i="2"/>
  <c r="Y1327" i="1"/>
  <c r="AG27" i="2"/>
  <c r="AG1323" i="1"/>
  <c r="Y27" i="2"/>
  <c r="Y1323" i="1"/>
  <c r="AC26" i="2"/>
  <c r="AC1321" i="1"/>
  <c r="AE25" i="2"/>
  <c r="AE1280" i="1"/>
  <c r="AE24" i="2"/>
  <c r="AE1276" i="1"/>
  <c r="AG23" i="2"/>
  <c r="AG1251" i="1"/>
  <c r="Y23" i="2"/>
  <c r="Y1251" i="1"/>
  <c r="AA22" i="2"/>
  <c r="AA1226" i="1"/>
  <c r="AG21" i="2"/>
  <c r="AG1219" i="1"/>
  <c r="Y21" i="2"/>
  <c r="Y1219" i="1"/>
  <c r="AG20" i="2"/>
  <c r="AG1107" i="1"/>
  <c r="Y20" i="2"/>
  <c r="Y1107" i="1"/>
  <c r="AG19" i="2"/>
  <c r="AG1095" i="1"/>
  <c r="Y19" i="2"/>
  <c r="Y1095" i="1"/>
  <c r="AG18" i="2"/>
  <c r="AG1039" i="1"/>
  <c r="Y18" i="2"/>
  <c r="Y1039" i="1"/>
  <c r="AG17" i="2"/>
  <c r="AG1015" i="1"/>
  <c r="Y17" i="2"/>
  <c r="Y1015" i="1"/>
  <c r="AE16" i="2"/>
  <c r="AE1004" i="1"/>
  <c r="AE15" i="2"/>
  <c r="AE956" i="1"/>
  <c r="AE14" i="2"/>
  <c r="AE940" i="1"/>
  <c r="AA13" i="2"/>
  <c r="AA934" i="1"/>
  <c r="AC12" i="2"/>
  <c r="AC921" i="1"/>
  <c r="AE11" i="2"/>
  <c r="AE920" i="1"/>
  <c r="AG10" i="2"/>
  <c r="AG843" i="1"/>
  <c r="Y10" i="2"/>
  <c r="Y843" i="1"/>
  <c r="AC9" i="2"/>
  <c r="AC801" i="1"/>
  <c r="AG8" i="2"/>
  <c r="AG799" i="1"/>
  <c r="Y8" i="2"/>
  <c r="Y799" i="1"/>
  <c r="AC7" i="2"/>
  <c r="AC797" i="1"/>
  <c r="AC6" i="2"/>
  <c r="AC725" i="1"/>
  <c r="AE5" i="2"/>
  <c r="AE684" i="1"/>
  <c r="AC4" i="2"/>
  <c r="AC505" i="1"/>
  <c r="AC3" i="2"/>
  <c r="AC449" i="1"/>
  <c r="AA2" i="2"/>
  <c r="AA430" i="1"/>
  <c r="AE8" i="3"/>
  <c r="AE8" i="1"/>
  <c r="AG7" i="3"/>
  <c r="AG7" i="1"/>
  <c r="Y7" i="3"/>
  <c r="Y7" i="1"/>
  <c r="AA6" i="3"/>
  <c r="AA6" i="1"/>
  <c r="AG615" i="2"/>
  <c r="AG4334" i="1"/>
  <c r="Z615" i="2"/>
  <c r="Z4334" i="1"/>
  <c r="AD614" i="2"/>
  <c r="AD4304" i="1"/>
  <c r="Z613" i="2"/>
  <c r="Z4226" i="1"/>
  <c r="Z612" i="2"/>
  <c r="Z4222" i="1"/>
  <c r="AD611" i="2"/>
  <c r="AD4216" i="1"/>
  <c r="AB610" i="2"/>
  <c r="AB4213" i="1"/>
  <c r="AB609" i="2"/>
  <c r="AB4205" i="1"/>
  <c r="AD608" i="2"/>
  <c r="AD4200" i="1"/>
  <c r="AF607" i="2"/>
  <c r="AF4199" i="1"/>
  <c r="X607" i="2"/>
  <c r="X4199" i="1"/>
  <c r="AB606" i="2"/>
  <c r="AB4193" i="1"/>
  <c r="AD605" i="2"/>
  <c r="AD4192" i="1"/>
  <c r="AD604" i="2"/>
  <c r="AD4188" i="1"/>
  <c r="AF603" i="2"/>
  <c r="AF4183" i="1"/>
  <c r="X603" i="2"/>
  <c r="X4183" i="1"/>
  <c r="AD602" i="2"/>
  <c r="AD4176" i="1"/>
  <c r="Z601" i="2"/>
  <c r="Z4174" i="1"/>
  <c r="AB600" i="2"/>
  <c r="AB4173" i="1"/>
  <c r="AB599" i="2"/>
  <c r="AB4169" i="1"/>
  <c r="AF598" i="2"/>
  <c r="AF4167" i="1"/>
  <c r="X598" i="2"/>
  <c r="X4167" i="1"/>
  <c r="Z597" i="2"/>
  <c r="Z4166" i="1"/>
  <c r="AB596" i="2"/>
  <c r="AB4165" i="1"/>
  <c r="AD595" i="2"/>
  <c r="AD4160" i="1"/>
  <c r="AB594" i="2"/>
  <c r="AB4157" i="1"/>
  <c r="AF593" i="2"/>
  <c r="AF4155" i="1"/>
  <c r="X593" i="2"/>
  <c r="X4155" i="1"/>
  <c r="AB592" i="2"/>
  <c r="AB4153" i="1"/>
  <c r="Z591" i="2"/>
  <c r="Z4150" i="1"/>
  <c r="AB590" i="2"/>
  <c r="AB4149" i="1"/>
  <c r="AD589" i="2"/>
  <c r="AD4148" i="1"/>
  <c r="Z588" i="2"/>
  <c r="Z4142" i="1"/>
  <c r="AF587" i="2"/>
  <c r="AF4139" i="1"/>
  <c r="X587" i="2"/>
  <c r="X4139" i="1"/>
  <c r="AD586" i="2"/>
  <c r="AD4136" i="1"/>
  <c r="AB585" i="2"/>
  <c r="AB4133" i="1"/>
  <c r="Z584" i="2"/>
  <c r="Z4130" i="1"/>
  <c r="AB583" i="2"/>
  <c r="AB4129" i="1"/>
  <c r="AD582" i="2"/>
  <c r="AD4128" i="1"/>
  <c r="Z581" i="2"/>
  <c r="Z4126" i="1"/>
  <c r="Z580" i="2"/>
  <c r="Z4122" i="1"/>
  <c r="AF579" i="2"/>
  <c r="AF4115" i="1"/>
  <c r="X579" i="2"/>
  <c r="X4115" i="1"/>
  <c r="AF578" i="2"/>
  <c r="AF4111" i="1"/>
  <c r="X578" i="2"/>
  <c r="X4111" i="1"/>
  <c r="Z577" i="2"/>
  <c r="Z4106" i="1"/>
  <c r="AF576" i="2"/>
  <c r="AF4103" i="1"/>
  <c r="X576" i="2"/>
  <c r="X4103" i="1"/>
  <c r="AF575" i="2"/>
  <c r="AF4099" i="1"/>
  <c r="X575" i="2"/>
  <c r="X4099" i="1"/>
  <c r="AF574" i="2"/>
  <c r="AF4095" i="1"/>
  <c r="X574" i="2"/>
  <c r="X4095" i="1"/>
  <c r="AF573" i="2"/>
  <c r="AF4091" i="1"/>
  <c r="X573" i="2"/>
  <c r="X4091" i="1"/>
  <c r="Z572" i="2"/>
  <c r="Z4090" i="1"/>
  <c r="AF571" i="2"/>
  <c r="AF4087" i="1"/>
  <c r="X571" i="2"/>
  <c r="X4087" i="1"/>
  <c r="Z570" i="2"/>
  <c r="Z4086" i="1"/>
  <c r="AD569" i="2"/>
  <c r="AD4084" i="1"/>
  <c r="AF568" i="2"/>
  <c r="AF4083" i="1"/>
  <c r="X568" i="2"/>
  <c r="X4083" i="1"/>
  <c r="AD567" i="2"/>
  <c r="AD4076" i="1"/>
  <c r="AF566" i="2"/>
  <c r="AF4075" i="1"/>
  <c r="X566" i="2"/>
  <c r="X4075" i="1"/>
  <c r="Z565" i="2"/>
  <c r="Z4074" i="1"/>
  <c r="AB564" i="2"/>
  <c r="AB4073" i="1"/>
  <c r="AF563" i="2"/>
  <c r="AF4071" i="1"/>
  <c r="X563" i="2"/>
  <c r="X4071" i="1"/>
  <c r="AB562" i="2"/>
  <c r="AB4069" i="1"/>
  <c r="Z561" i="2"/>
  <c r="Z4066" i="1"/>
  <c r="AB560" i="2"/>
  <c r="AB4061" i="1"/>
  <c r="AF559" i="2"/>
  <c r="AF4059" i="1"/>
  <c r="X559" i="2"/>
  <c r="X4059" i="1"/>
  <c r="Z558" i="2"/>
  <c r="Z4058" i="1"/>
  <c r="Z557" i="2"/>
  <c r="Z4054" i="1"/>
  <c r="Z556" i="2"/>
  <c r="Z4046" i="1"/>
  <c r="AB555" i="2"/>
  <c r="AB4045" i="1"/>
  <c r="AD554" i="2"/>
  <c r="AD4044" i="1"/>
  <c r="AF553" i="2"/>
  <c r="AF4043" i="1"/>
  <c r="X553" i="2"/>
  <c r="X4043" i="1"/>
  <c r="Z552" i="2"/>
  <c r="Z4034" i="1"/>
  <c r="AB551" i="2"/>
  <c r="AB4033" i="1"/>
  <c r="Z550" i="2"/>
  <c r="Z4030" i="1"/>
  <c r="AD549" i="2"/>
  <c r="AD4028" i="1"/>
  <c r="AF548" i="2"/>
  <c r="AF4027" i="1"/>
  <c r="X548" i="2"/>
  <c r="X4027" i="1"/>
  <c r="Z547" i="2"/>
  <c r="Z4022" i="1"/>
  <c r="AB546" i="2"/>
  <c r="AB4013" i="1"/>
  <c r="AD545" i="2"/>
  <c r="AD4012" i="1"/>
  <c r="AF544" i="2"/>
  <c r="AF4011" i="1"/>
  <c r="X544" i="2"/>
  <c r="X4011" i="1"/>
  <c r="Z543" i="2"/>
  <c r="Z4002" i="1"/>
  <c r="AB542" i="2"/>
  <c r="AB4001" i="1"/>
  <c r="AB541" i="2"/>
  <c r="AB3997" i="1"/>
  <c r="AD540" i="2"/>
  <c r="AD3996" i="1"/>
  <c r="Z539" i="2"/>
  <c r="Z3994" i="1"/>
  <c r="AB538" i="2"/>
  <c r="AB3993" i="1"/>
  <c r="AD537" i="2"/>
  <c r="AD3992" i="1"/>
  <c r="AB536" i="2"/>
  <c r="AB3989" i="1"/>
  <c r="Z535" i="2"/>
  <c r="Z3986" i="1"/>
  <c r="AB534" i="2"/>
  <c r="AB3985" i="1"/>
  <c r="AD533" i="2"/>
  <c r="AD3976" i="1"/>
  <c r="AD532" i="2"/>
  <c r="AD3972" i="1"/>
  <c r="AF531" i="2"/>
  <c r="AF3971" i="1"/>
  <c r="X531" i="2"/>
  <c r="X3971" i="1"/>
  <c r="Z530" i="2"/>
  <c r="Z3970" i="1"/>
  <c r="AB529" i="2"/>
  <c r="AB3969" i="1"/>
  <c r="Z528" i="2"/>
  <c r="Z3966" i="1"/>
  <c r="AB527" i="2"/>
  <c r="AB3961" i="1"/>
  <c r="AD526" i="2"/>
  <c r="AD3960" i="1"/>
  <c r="AD525" i="2"/>
  <c r="AD3952" i="1"/>
  <c r="AB524" i="2"/>
  <c r="AB3949" i="1"/>
  <c r="Z523" i="2"/>
  <c r="Z3942" i="1"/>
  <c r="Z522" i="2"/>
  <c r="Z3938" i="1"/>
  <c r="AF521" i="2"/>
  <c r="AF3935" i="1"/>
  <c r="X521" i="2"/>
  <c r="X3935" i="1"/>
  <c r="Z520" i="2"/>
  <c r="Z3934" i="1"/>
  <c r="AF519" i="2"/>
  <c r="AF3919" i="1"/>
  <c r="X519" i="2"/>
  <c r="X3919" i="1"/>
  <c r="Z518" i="2"/>
  <c r="Z3910" i="1"/>
  <c r="AB517" i="2"/>
  <c r="AB3905" i="1"/>
  <c r="Z516" i="2"/>
  <c r="Z3902" i="1"/>
  <c r="Z515" i="2"/>
  <c r="Z3894" i="1"/>
  <c r="Z514" i="2"/>
  <c r="Z3890" i="1"/>
  <c r="AB513" i="2"/>
  <c r="AB3889" i="1"/>
  <c r="AD512" i="2"/>
  <c r="AD3884" i="1"/>
  <c r="AF511" i="2"/>
  <c r="AF3883" i="1"/>
  <c r="X511" i="2"/>
  <c r="X3883" i="1"/>
  <c r="AD510" i="2"/>
  <c r="AD3876" i="1"/>
  <c r="Z509" i="2"/>
  <c r="Z3874" i="1"/>
  <c r="AB508" i="2"/>
  <c r="AB3873" i="1"/>
  <c r="AB507" i="2"/>
  <c r="AB3869" i="1"/>
  <c r="AD506" i="2"/>
  <c r="AD3868" i="1"/>
  <c r="AF505" i="2"/>
  <c r="AF3863" i="1"/>
  <c r="X505" i="2"/>
  <c r="X3863" i="1"/>
  <c r="Z504" i="2"/>
  <c r="Z3862" i="1"/>
  <c r="AD503" i="2"/>
  <c r="AD3860" i="1"/>
  <c r="AF502" i="2"/>
  <c r="AF3859" i="1"/>
  <c r="X502" i="2"/>
  <c r="X3859" i="1"/>
  <c r="Z501" i="2"/>
  <c r="Z3858" i="1"/>
  <c r="AB500" i="2"/>
  <c r="AB3857" i="1"/>
  <c r="AD499" i="2"/>
  <c r="AD3856" i="1"/>
  <c r="AF498" i="2"/>
  <c r="AF3855" i="1"/>
  <c r="X498" i="2"/>
  <c r="X3855" i="1"/>
  <c r="Z497" i="2"/>
  <c r="Z3850" i="1"/>
  <c r="Z496" i="2"/>
  <c r="Z3846" i="1"/>
  <c r="AB495" i="2"/>
  <c r="AB3845" i="1"/>
  <c r="AF494" i="2"/>
  <c r="AF3843" i="1"/>
  <c r="X494" i="2"/>
  <c r="X3843" i="1"/>
  <c r="AB493" i="2"/>
  <c r="AB3841" i="1"/>
  <c r="AF492" i="2"/>
  <c r="AF3839" i="1"/>
  <c r="X492" i="2"/>
  <c r="X3839" i="1"/>
  <c r="AD491" i="2"/>
  <c r="AD3832" i="1"/>
  <c r="AB490" i="2"/>
  <c r="AB3829" i="1"/>
  <c r="AD489" i="2"/>
  <c r="AD3828" i="1"/>
  <c r="AF488" i="2"/>
  <c r="AF3827" i="1"/>
  <c r="X488" i="2"/>
  <c r="X3827" i="1"/>
  <c r="AD487" i="2"/>
  <c r="AD3824" i="1"/>
  <c r="AB486" i="2"/>
  <c r="AB3821" i="1"/>
  <c r="AB485" i="2"/>
  <c r="AB3817" i="1"/>
  <c r="AF484" i="2"/>
  <c r="AF3807" i="1"/>
  <c r="X484" i="2"/>
  <c r="X3807" i="1"/>
  <c r="AD483" i="2"/>
  <c r="AD3800" i="1"/>
  <c r="AF482" i="2"/>
  <c r="AF3795" i="1"/>
  <c r="X482" i="2"/>
  <c r="X3795" i="1"/>
  <c r="AD481" i="2"/>
  <c r="AD3792" i="1"/>
  <c r="AF480" i="2"/>
  <c r="AF3791" i="1"/>
  <c r="X480" i="2"/>
  <c r="X3791" i="1"/>
  <c r="AF479" i="2"/>
  <c r="AF3787" i="1"/>
  <c r="X479" i="2"/>
  <c r="X3787" i="1"/>
  <c r="AB478" i="2"/>
  <c r="AB3781" i="1"/>
  <c r="AF477" i="2"/>
  <c r="AF3779" i="1"/>
  <c r="X477" i="2"/>
  <c r="X3779" i="1"/>
  <c r="AF476" i="2"/>
  <c r="AF3775" i="1"/>
  <c r="X476" i="2"/>
  <c r="X3775" i="1"/>
  <c r="AB475" i="2"/>
  <c r="AB3773" i="1"/>
  <c r="Z474" i="2"/>
  <c r="Z3770" i="1"/>
  <c r="AB473" i="2"/>
  <c r="AB3769" i="1"/>
  <c r="AF472" i="2"/>
  <c r="AF3767" i="1"/>
  <c r="X472" i="2"/>
  <c r="X3767" i="1"/>
  <c r="AF471" i="2"/>
  <c r="AF3759" i="1"/>
  <c r="X471" i="2"/>
  <c r="X3759" i="1"/>
  <c r="Z470" i="2"/>
  <c r="Z3758" i="1"/>
  <c r="AD469" i="2"/>
  <c r="AD3756" i="1"/>
  <c r="Z468" i="2"/>
  <c r="Z3754" i="1"/>
  <c r="AF467" i="2"/>
  <c r="AF3743" i="1"/>
  <c r="X467" i="2"/>
  <c r="X3743" i="1"/>
  <c r="AF466" i="2"/>
  <c r="AF3739" i="1"/>
  <c r="X466" i="2"/>
  <c r="X3739" i="1"/>
  <c r="AF465" i="2"/>
  <c r="AF3735" i="1"/>
  <c r="X465" i="2"/>
  <c r="X3735" i="1"/>
  <c r="AD464" i="2"/>
  <c r="AD3732" i="1"/>
  <c r="Z463" i="2"/>
  <c r="Z3730" i="1"/>
  <c r="AB462" i="2"/>
  <c r="AB3729" i="1"/>
  <c r="AB461" i="2"/>
  <c r="AB3725" i="1"/>
  <c r="AD460" i="2"/>
  <c r="AD3724" i="1"/>
  <c r="AB459" i="2"/>
  <c r="AB3721" i="1"/>
  <c r="Z458" i="2"/>
  <c r="Z3714" i="1"/>
  <c r="AB457" i="2"/>
  <c r="AB3713" i="1"/>
  <c r="AD456" i="2"/>
  <c r="AD3712" i="1"/>
  <c r="AF455" i="2"/>
  <c r="AF3711" i="1"/>
  <c r="X455" i="2"/>
  <c r="X3711" i="1"/>
  <c r="AF454" i="2"/>
  <c r="AF3707" i="1"/>
  <c r="X454" i="2"/>
  <c r="X3707" i="1"/>
  <c r="AB453" i="2"/>
  <c r="AB3701" i="1"/>
  <c r="Z452" i="2"/>
  <c r="Z3694" i="1"/>
  <c r="AB451" i="2"/>
  <c r="AB3689" i="1"/>
  <c r="AD450" i="2"/>
  <c r="AD3688" i="1"/>
  <c r="AF449" i="2"/>
  <c r="AF3687" i="1"/>
  <c r="X449" i="2"/>
  <c r="X3687" i="1"/>
  <c r="Z448" i="2"/>
  <c r="Z3682" i="1"/>
  <c r="Z447" i="2"/>
  <c r="Z3678" i="1"/>
  <c r="AF446" i="2"/>
  <c r="AF3675" i="1"/>
  <c r="X446" i="2"/>
  <c r="X3675" i="1"/>
  <c r="Z445" i="2"/>
  <c r="Z3674" i="1"/>
  <c r="Z444" i="2"/>
  <c r="Z3670" i="1"/>
  <c r="AD443" i="2"/>
  <c r="AD3664" i="1"/>
  <c r="AF442" i="2"/>
  <c r="AF3663" i="1"/>
  <c r="X442" i="2"/>
  <c r="X3663" i="1"/>
  <c r="AF441" i="2"/>
  <c r="AF3659" i="1"/>
  <c r="X441" i="2"/>
  <c r="X3659" i="1"/>
  <c r="AB440" i="2"/>
  <c r="AB3657" i="1"/>
  <c r="AB439" i="2"/>
  <c r="AB3653" i="1"/>
  <c r="AF438" i="2"/>
  <c r="AF3651" i="1"/>
  <c r="X438" i="2"/>
  <c r="X3651" i="1"/>
  <c r="AF437" i="2"/>
  <c r="AF3643" i="1"/>
  <c r="X437" i="2"/>
  <c r="X3643" i="1"/>
  <c r="AF436" i="2"/>
  <c r="AF3639" i="1"/>
  <c r="X436" i="2"/>
  <c r="X3639" i="1"/>
  <c r="Z435" i="2"/>
  <c r="Z3638" i="1"/>
  <c r="AD434" i="2"/>
  <c r="AD3636" i="1"/>
  <c r="AF433" i="2"/>
  <c r="AF3635" i="1"/>
  <c r="X433" i="2"/>
  <c r="X3635" i="1"/>
  <c r="Z432" i="2"/>
  <c r="Z3634" i="1"/>
  <c r="AB431" i="2"/>
  <c r="AB3633" i="1"/>
  <c r="AD430" i="2"/>
  <c r="AD3628" i="1"/>
  <c r="AB429" i="2"/>
  <c r="AB3625" i="1"/>
  <c r="AD428" i="2"/>
  <c r="AD3624" i="1"/>
  <c r="AB427" i="2"/>
  <c r="AB3621" i="1"/>
  <c r="AF426" i="2"/>
  <c r="AF3619" i="1"/>
  <c r="X426" i="2"/>
  <c r="X3619" i="1"/>
  <c r="AD425" i="2"/>
  <c r="AD3616" i="1"/>
  <c r="AB424" i="2"/>
  <c r="AB3609" i="1"/>
  <c r="AF423" i="2"/>
  <c r="AF3607" i="1"/>
  <c r="X423" i="2"/>
  <c r="X3607" i="1"/>
  <c r="Z422" i="2"/>
  <c r="Z3606" i="1"/>
  <c r="AF421" i="2"/>
  <c r="AF3599" i="1"/>
  <c r="X421" i="2"/>
  <c r="X3599" i="1"/>
  <c r="AD420" i="2"/>
  <c r="AD3592" i="1"/>
  <c r="Z419" i="2"/>
  <c r="Z3574" i="1"/>
  <c r="AD418" i="2"/>
  <c r="AD3572" i="1"/>
  <c r="AD417" i="2"/>
  <c r="AD3568" i="1"/>
  <c r="Z416" i="2"/>
  <c r="Z3566" i="1"/>
  <c r="AB415" i="2"/>
  <c r="AB3565" i="1"/>
  <c r="AB414" i="2"/>
  <c r="AB3553" i="1"/>
  <c r="AB413" i="2"/>
  <c r="AB3545" i="1"/>
  <c r="Z412" i="2"/>
  <c r="Z3538" i="1"/>
  <c r="AD411" i="2"/>
  <c r="AD3528" i="1"/>
  <c r="AF410" i="2"/>
  <c r="AF3523" i="1"/>
  <c r="X410" i="2"/>
  <c r="X3523" i="1"/>
  <c r="AB409" i="2"/>
  <c r="AB3521" i="1"/>
  <c r="AD408" i="2"/>
  <c r="AD3520" i="1"/>
  <c r="AD407" i="2"/>
  <c r="AD3516" i="1"/>
  <c r="AF406" i="2"/>
  <c r="AF3511" i="1"/>
  <c r="X406" i="2"/>
  <c r="X3511" i="1"/>
  <c r="Z405" i="2"/>
  <c r="Z3510" i="1"/>
  <c r="AD404" i="2"/>
  <c r="AD3508" i="1"/>
  <c r="Z403" i="2"/>
  <c r="Z3506" i="1"/>
  <c r="AF402" i="2"/>
  <c r="AF3499" i="1"/>
  <c r="X402" i="2"/>
  <c r="X3499" i="1"/>
  <c r="AB401" i="2"/>
  <c r="AB3497" i="1"/>
  <c r="AF400" i="2"/>
  <c r="AF3495" i="1"/>
  <c r="X400" i="2"/>
  <c r="X3495" i="1"/>
  <c r="Z399" i="2"/>
  <c r="Z3494" i="1"/>
  <c r="AD398" i="2"/>
  <c r="AD3492" i="1"/>
  <c r="Z397" i="2"/>
  <c r="Z3490" i="1"/>
  <c r="AD396" i="2"/>
  <c r="AD3488" i="1"/>
  <c r="Z395" i="2"/>
  <c r="Z3486" i="1"/>
  <c r="AB394" i="2"/>
  <c r="AB3477" i="1"/>
  <c r="AF393" i="2"/>
  <c r="AF3475" i="1"/>
  <c r="X393" i="2"/>
  <c r="X3475" i="1"/>
  <c r="Z392" i="2"/>
  <c r="Z3474" i="1"/>
  <c r="AB391" i="2"/>
  <c r="AB3473" i="1"/>
  <c r="AF390" i="2"/>
  <c r="AF3471" i="1"/>
  <c r="X390" i="2"/>
  <c r="X3471" i="1"/>
  <c r="Z389" i="2"/>
  <c r="Z3466" i="1"/>
  <c r="Z388" i="2"/>
  <c r="Z3462" i="1"/>
  <c r="AB387" i="2"/>
  <c r="AB3461" i="1"/>
  <c r="AF386" i="2"/>
  <c r="AF3459" i="1"/>
  <c r="X386" i="2"/>
  <c r="X3459" i="1"/>
  <c r="AD385" i="2"/>
  <c r="AD3456" i="1"/>
  <c r="AD384" i="2"/>
  <c r="AD3452" i="1"/>
  <c r="AB383" i="2"/>
  <c r="AB3445" i="1"/>
  <c r="Z382" i="2"/>
  <c r="Z3438" i="1"/>
  <c r="AD381" i="2"/>
  <c r="AD3436" i="1"/>
  <c r="AF380" i="2"/>
  <c r="AF3435" i="1"/>
  <c r="X380" i="2"/>
  <c r="X3435" i="1"/>
  <c r="Z379" i="2"/>
  <c r="Z3434" i="1"/>
  <c r="AD378" i="2"/>
  <c r="AD3432" i="1"/>
  <c r="Z377" i="2"/>
  <c r="Z3430" i="1"/>
  <c r="AB376" i="2"/>
  <c r="AB3429" i="1"/>
  <c r="AB375" i="2"/>
  <c r="AB3421" i="1"/>
  <c r="AF374" i="2"/>
  <c r="AF3419" i="1"/>
  <c r="X374" i="2"/>
  <c r="X3419" i="1"/>
  <c r="Z373" i="2"/>
  <c r="Z3418" i="1"/>
  <c r="AB372" i="2"/>
  <c r="AB3417" i="1"/>
  <c r="AD371" i="2"/>
  <c r="AD3412" i="1"/>
  <c r="Z370" i="2"/>
  <c r="Z3410" i="1"/>
  <c r="Z369" i="2"/>
  <c r="Z3406" i="1"/>
  <c r="AD368" i="2"/>
  <c r="AD3404" i="1"/>
  <c r="AD367" i="2"/>
  <c r="AD3400" i="1"/>
  <c r="AF366" i="2"/>
  <c r="AF3399" i="1"/>
  <c r="X366" i="2"/>
  <c r="X3399" i="1"/>
  <c r="AD365" i="2"/>
  <c r="AD3392" i="1"/>
  <c r="Z364" i="2"/>
  <c r="Z3390" i="1"/>
  <c r="AB363" i="2"/>
  <c r="AB3389" i="1"/>
  <c r="AF362" i="2"/>
  <c r="AF3387" i="1"/>
  <c r="X362" i="2"/>
  <c r="X3387" i="1"/>
  <c r="Z361" i="2"/>
  <c r="Z3386" i="1"/>
  <c r="AB360" i="2"/>
  <c r="AB3385" i="1"/>
  <c r="AD359" i="2"/>
  <c r="AD3384" i="1"/>
  <c r="AB358" i="2"/>
  <c r="AB3377" i="1"/>
  <c r="AD357" i="2"/>
  <c r="AD3372" i="1"/>
  <c r="AF356" i="2"/>
  <c r="AF3371" i="1"/>
  <c r="X356" i="2"/>
  <c r="X3371" i="1"/>
  <c r="Z355" i="2"/>
  <c r="Z3362" i="1"/>
  <c r="AD354" i="2"/>
  <c r="AD3352" i="1"/>
  <c r="AF353" i="2"/>
  <c r="AF3351" i="1"/>
  <c r="X353" i="2"/>
  <c r="X3351" i="1"/>
  <c r="AB352" i="2"/>
  <c r="AB3349" i="1"/>
  <c r="AF351" i="2"/>
  <c r="AF3347" i="1"/>
  <c r="X351" i="2"/>
  <c r="X3347" i="1"/>
  <c r="Z350" i="2"/>
  <c r="Z3342" i="1"/>
  <c r="AD349" i="2"/>
  <c r="AD3340" i="1"/>
  <c r="AF348" i="2"/>
  <c r="AF3339" i="1"/>
  <c r="X348" i="2"/>
  <c r="X3339" i="1"/>
  <c r="Z347" i="2"/>
  <c r="Z3338" i="1"/>
  <c r="AD346" i="2"/>
  <c r="AD3336" i="1"/>
  <c r="Z345" i="2"/>
  <c r="Z3334" i="1"/>
  <c r="Z344" i="2"/>
  <c r="Z3330" i="1"/>
  <c r="AD343" i="2"/>
  <c r="AD3320" i="1"/>
  <c r="AF342" i="2"/>
  <c r="AF3319" i="1"/>
  <c r="X342" i="2"/>
  <c r="X3319" i="1"/>
  <c r="AD341" i="2"/>
  <c r="AD3312" i="1"/>
  <c r="AD340" i="2"/>
  <c r="AD3304" i="1"/>
  <c r="Z339" i="2"/>
  <c r="Z3302" i="1"/>
  <c r="AB338" i="2"/>
  <c r="AB3297" i="1"/>
  <c r="AF337" i="2"/>
  <c r="AF3295" i="1"/>
  <c r="X337" i="2"/>
  <c r="X3295" i="1"/>
  <c r="AD336" i="2"/>
  <c r="AD3292" i="1"/>
  <c r="AF335" i="2"/>
  <c r="AF3291" i="1"/>
  <c r="X335" i="2"/>
  <c r="X3291" i="1"/>
  <c r="Z334" i="2"/>
  <c r="Z3290" i="1"/>
  <c r="AB333" i="2"/>
  <c r="AB3289" i="1"/>
  <c r="Z332" i="2"/>
  <c r="Z3286" i="1"/>
  <c r="AF331" i="2"/>
  <c r="AF3283" i="1"/>
  <c r="X331" i="2"/>
  <c r="X3283" i="1"/>
  <c r="AB330" i="2"/>
  <c r="AB3277" i="1"/>
  <c r="AD329" i="2"/>
  <c r="AD3272" i="1"/>
  <c r="Z328" i="2"/>
  <c r="Z3270" i="1"/>
  <c r="AF327" i="2"/>
  <c r="AF3263" i="1"/>
  <c r="X327" i="2"/>
  <c r="X3263" i="1"/>
  <c r="AB326" i="2"/>
  <c r="AB3261" i="1"/>
  <c r="AF325" i="2"/>
  <c r="AF3259" i="1"/>
  <c r="X325" i="2"/>
  <c r="X3259" i="1"/>
  <c r="AB324" i="2"/>
  <c r="AB3249" i="1"/>
  <c r="AB323" i="2"/>
  <c r="AB3245" i="1"/>
  <c r="AD322" i="2"/>
  <c r="AD3240" i="1"/>
  <c r="AF321" i="2"/>
  <c r="AF3239" i="1"/>
  <c r="X321" i="2"/>
  <c r="X3239" i="1"/>
  <c r="Z320" i="2"/>
  <c r="Z3238" i="1"/>
  <c r="AB319" i="2"/>
  <c r="AB3237" i="1"/>
  <c r="Z318" i="2"/>
  <c r="Z3234" i="1"/>
  <c r="AF317" i="2"/>
  <c r="AF3223" i="1"/>
  <c r="X317" i="2"/>
  <c r="X3223" i="1"/>
  <c r="AD316" i="2"/>
  <c r="AD3216" i="1"/>
  <c r="AF315" i="2"/>
  <c r="AF3215" i="1"/>
  <c r="X315" i="2"/>
  <c r="X3215" i="1"/>
  <c r="AB314" i="2"/>
  <c r="AB3209" i="1"/>
  <c r="AF313" i="2"/>
  <c r="AF3195" i="1"/>
  <c r="X313" i="2"/>
  <c r="X3195" i="1"/>
  <c r="AD312" i="2"/>
  <c r="AD3188" i="1"/>
  <c r="AB311" i="2"/>
  <c r="AB3185" i="1"/>
  <c r="AF310" i="2"/>
  <c r="AF3171" i="1"/>
  <c r="X310" i="2"/>
  <c r="X3171" i="1"/>
  <c r="AD309" i="2"/>
  <c r="AD3168" i="1"/>
  <c r="AF308" i="2"/>
  <c r="AF3167" i="1"/>
  <c r="X308" i="2"/>
  <c r="X3167" i="1"/>
  <c r="AF307" i="2"/>
  <c r="AF3155" i="1"/>
  <c r="X307" i="2"/>
  <c r="X3155" i="1"/>
  <c r="AF306" i="2"/>
  <c r="AF3151" i="1"/>
  <c r="X306" i="2"/>
  <c r="X3151" i="1"/>
  <c r="Z305" i="2"/>
  <c r="Z3146" i="1"/>
  <c r="AD304" i="2"/>
  <c r="AD3144" i="1"/>
  <c r="AF303" i="2"/>
  <c r="AF3135" i="1"/>
  <c r="X303" i="2"/>
  <c r="X3135" i="1"/>
  <c r="AD302" i="2"/>
  <c r="AD3132" i="1"/>
  <c r="AB301" i="2"/>
  <c r="AB3125" i="1"/>
  <c r="AD300" i="2"/>
  <c r="AD3112" i="1"/>
  <c r="AF299" i="2"/>
  <c r="AF3111" i="1"/>
  <c r="X299" i="2"/>
  <c r="X3111" i="1"/>
  <c r="AF298" i="2"/>
  <c r="AF3103" i="1"/>
  <c r="X298" i="2"/>
  <c r="X3103" i="1"/>
  <c r="Z297" i="2"/>
  <c r="Z3102" i="1"/>
  <c r="AF296" i="2"/>
  <c r="AF3099" i="1"/>
  <c r="X296" i="2"/>
  <c r="X3099" i="1"/>
  <c r="Z295" i="2"/>
  <c r="Z3098" i="1"/>
  <c r="AB294" i="2"/>
  <c r="AB3097" i="1"/>
  <c r="AF293" i="2"/>
  <c r="AF3095" i="1"/>
  <c r="X293" i="2"/>
  <c r="X3095" i="1"/>
  <c r="AB292" i="2"/>
  <c r="AB3093" i="1"/>
  <c r="AF291" i="2"/>
  <c r="AF3083" i="1"/>
  <c r="X291" i="2"/>
  <c r="X3083" i="1"/>
  <c r="Z290" i="2"/>
  <c r="Z3082" i="1"/>
  <c r="AF289" i="2"/>
  <c r="AF3075" i="1"/>
  <c r="X289" i="2"/>
  <c r="X3075" i="1"/>
  <c r="Z288" i="2"/>
  <c r="Z3074" i="1"/>
  <c r="AD287" i="2"/>
  <c r="AD3072" i="1"/>
  <c r="AF286" i="2"/>
  <c r="AF3071" i="1"/>
  <c r="X286" i="2"/>
  <c r="X3071" i="1"/>
  <c r="Z285" i="2"/>
  <c r="Z3070" i="1"/>
  <c r="Z284" i="2"/>
  <c r="Z3066" i="1"/>
  <c r="AF283" i="2"/>
  <c r="AF3063" i="1"/>
  <c r="X283" i="2"/>
  <c r="X3063" i="1"/>
  <c r="AD282" i="2"/>
  <c r="AD3060" i="1"/>
  <c r="AD281" i="2"/>
  <c r="AD3056" i="1"/>
  <c r="AF280" i="2"/>
  <c r="AF3051" i="1"/>
  <c r="X280" i="2"/>
  <c r="X3051" i="1"/>
  <c r="AF279" i="2"/>
  <c r="AF3047" i="1"/>
  <c r="X279" i="2"/>
  <c r="X3047" i="1"/>
  <c r="AB278" i="2"/>
  <c r="AB3045" i="1"/>
  <c r="Z277" i="2"/>
  <c r="Z3042" i="1"/>
  <c r="AF276" i="2"/>
  <c r="AF3039" i="1"/>
  <c r="X276" i="2"/>
  <c r="X3039" i="1"/>
  <c r="Z275" i="2"/>
  <c r="Z3026" i="1"/>
  <c r="AB274" i="2"/>
  <c r="AB3025" i="1"/>
  <c r="AF273" i="2"/>
  <c r="AF3019" i="1"/>
  <c r="X273" i="2"/>
  <c r="X3019" i="1"/>
  <c r="Z272" i="2"/>
  <c r="Z3018" i="1"/>
  <c r="AB271" i="2"/>
  <c r="AB3017" i="1"/>
  <c r="AD270" i="2"/>
  <c r="AD3016" i="1"/>
  <c r="AD269" i="2"/>
  <c r="AD3012" i="1"/>
  <c r="AF268" i="2"/>
  <c r="AF3003" i="1"/>
  <c r="X268" i="2"/>
  <c r="X3003" i="1"/>
  <c r="AF267" i="2"/>
  <c r="AF2999" i="1"/>
  <c r="X267" i="2"/>
  <c r="X2999" i="1"/>
  <c r="AB266" i="2"/>
  <c r="AB2997" i="1"/>
  <c r="AD265" i="2"/>
  <c r="AD2996" i="1"/>
  <c r="AD264" i="2"/>
  <c r="AD2992" i="1"/>
  <c r="AF263" i="2"/>
  <c r="AF2987" i="1"/>
  <c r="X263" i="2"/>
  <c r="X2987" i="1"/>
  <c r="AF262" i="2"/>
  <c r="AF2983" i="1"/>
  <c r="X262" i="2"/>
  <c r="X2983" i="1"/>
  <c r="AB261" i="2"/>
  <c r="AB2981" i="1"/>
  <c r="AF260" i="2"/>
  <c r="AF2979" i="1"/>
  <c r="X260" i="2"/>
  <c r="X2979" i="1"/>
  <c r="Z5" i="3"/>
  <c r="Z2978" i="1"/>
  <c r="AB4" i="3"/>
  <c r="AB2977" i="1"/>
  <c r="AD259" i="2"/>
  <c r="AD2976" i="1"/>
  <c r="AF258" i="2"/>
  <c r="AF2975" i="1"/>
  <c r="X258" i="2"/>
  <c r="X2975" i="1"/>
  <c r="Z257" i="2"/>
  <c r="Z2974" i="1"/>
  <c r="AB256" i="2"/>
  <c r="AB2969" i="1"/>
  <c r="AB255" i="2"/>
  <c r="AB2961" i="1"/>
  <c r="AD3" i="3"/>
  <c r="AD254" i="2"/>
  <c r="AD2960" i="1"/>
  <c r="AD2" i="3"/>
  <c r="AD2956" i="1"/>
  <c r="AB253" i="2"/>
  <c r="AB2953" i="1"/>
  <c r="AF252" i="2"/>
  <c r="AF2951" i="1"/>
  <c r="X252" i="2"/>
  <c r="X2951" i="1"/>
  <c r="Z251" i="2"/>
  <c r="Z2950" i="1"/>
  <c r="AB250" i="2"/>
  <c r="AB2949" i="1"/>
  <c r="AD249" i="2"/>
  <c r="AD2948" i="1"/>
  <c r="AF248" i="2"/>
  <c r="AF2947" i="1"/>
  <c r="X248" i="2"/>
  <c r="X2947" i="1"/>
  <c r="AF247" i="2"/>
  <c r="AF2943" i="1"/>
  <c r="X247" i="2"/>
  <c r="X2943" i="1"/>
  <c r="AF246" i="2"/>
  <c r="AF2939" i="1"/>
  <c r="X246" i="2"/>
  <c r="X2939" i="1"/>
  <c r="Z245" i="2"/>
  <c r="Z2934" i="1"/>
  <c r="AD244" i="2"/>
  <c r="AD2928" i="1"/>
  <c r="AF243" i="2"/>
  <c r="AF2927" i="1"/>
  <c r="X243" i="2"/>
  <c r="X2927" i="1"/>
  <c r="Z242" i="2"/>
  <c r="Z2926" i="1"/>
  <c r="AD241" i="2"/>
  <c r="AD2916" i="1"/>
  <c r="Z240" i="2"/>
  <c r="Z2914" i="1"/>
  <c r="AD239" i="2"/>
  <c r="AD2912" i="1"/>
  <c r="AB238" i="2"/>
  <c r="AB2893" i="1"/>
  <c r="AD237" i="2"/>
  <c r="AD2892" i="1"/>
  <c r="Z236" i="2"/>
  <c r="Z2878" i="1"/>
  <c r="AD235" i="2"/>
  <c r="AD2868" i="1"/>
  <c r="AF234" i="2"/>
  <c r="AF2859" i="1"/>
  <c r="X234" i="2"/>
  <c r="X2859" i="1"/>
  <c r="AD233" i="2"/>
  <c r="AD2856" i="1"/>
  <c r="Z232" i="2"/>
  <c r="Z2846" i="1"/>
  <c r="AD231" i="2"/>
  <c r="AD2844" i="1"/>
  <c r="AD230" i="2"/>
  <c r="AD2840" i="1"/>
  <c r="AF229" i="2"/>
  <c r="AF2823" i="1"/>
  <c r="X229" i="2"/>
  <c r="X2823" i="1"/>
  <c r="AF228" i="2"/>
  <c r="AF2819" i="1"/>
  <c r="X228" i="2"/>
  <c r="X2819" i="1"/>
  <c r="AB227" i="2"/>
  <c r="AB2817" i="1"/>
  <c r="Z226" i="2"/>
  <c r="Z2810" i="1"/>
  <c r="AF225" i="2"/>
  <c r="AF2799" i="1"/>
  <c r="X225" i="2"/>
  <c r="X2799" i="1"/>
  <c r="Z224" i="2"/>
  <c r="Z2794" i="1"/>
  <c r="AB223" i="2"/>
  <c r="AB2793" i="1"/>
  <c r="AB222" i="2"/>
  <c r="AB2785" i="1"/>
  <c r="AB221" i="2"/>
  <c r="AB2781" i="1"/>
  <c r="Z220" i="2"/>
  <c r="Z2778" i="1"/>
  <c r="AB219" i="2"/>
  <c r="AB2777" i="1"/>
  <c r="AF218" i="2"/>
  <c r="AF2771" i="1"/>
  <c r="X218" i="2"/>
  <c r="X2771" i="1"/>
  <c r="AB217" i="2"/>
  <c r="AB2769" i="1"/>
  <c r="AD216" i="2"/>
  <c r="AD2768" i="1"/>
  <c r="AB215" i="2"/>
  <c r="AB2765" i="1"/>
  <c r="Z214" i="2"/>
  <c r="Z2762" i="1"/>
  <c r="Z213" i="2"/>
  <c r="Z2758" i="1"/>
  <c r="AD212" i="2"/>
  <c r="AD2748" i="1"/>
  <c r="AB211" i="2"/>
  <c r="AB2745" i="1"/>
  <c r="AD210" i="2"/>
  <c r="AD2744" i="1"/>
  <c r="AD209" i="2"/>
  <c r="AD2740" i="1"/>
  <c r="Z208" i="2"/>
  <c r="Z2726" i="1"/>
  <c r="AF207" i="2"/>
  <c r="AF2719" i="1"/>
  <c r="X207" i="2"/>
  <c r="X2719" i="1"/>
  <c r="Z206" i="2"/>
  <c r="Z2706" i="1"/>
  <c r="Z205" i="2"/>
  <c r="Z2702" i="1"/>
  <c r="Z204" i="2"/>
  <c r="Z2694" i="1"/>
  <c r="AB203" i="2"/>
  <c r="AB2693" i="1"/>
  <c r="AF202" i="2"/>
  <c r="AF2691" i="1"/>
  <c r="X202" i="2"/>
  <c r="X2691" i="1"/>
  <c r="AF201" i="2"/>
  <c r="AF2687" i="1"/>
  <c r="X201" i="2"/>
  <c r="X2687" i="1"/>
  <c r="AF200" i="2"/>
  <c r="AF2683" i="1"/>
  <c r="X200" i="2"/>
  <c r="X2683" i="1"/>
  <c r="AB199" i="2"/>
  <c r="AB2681" i="1"/>
  <c r="AD198" i="2"/>
  <c r="AD2672" i="1"/>
  <c r="AF197" i="2"/>
  <c r="AF2671" i="1"/>
  <c r="X197" i="2"/>
  <c r="X2671" i="1"/>
  <c r="AD196" i="2"/>
  <c r="AD2668" i="1"/>
  <c r="AF195" i="2"/>
  <c r="AF2667" i="1"/>
  <c r="X195" i="2"/>
  <c r="X2667" i="1"/>
  <c r="Z194" i="2"/>
  <c r="Z2642" i="1"/>
  <c r="AB193" i="2"/>
  <c r="AB2641" i="1"/>
  <c r="AD192" i="2"/>
  <c r="AD2640" i="1"/>
  <c r="AF191" i="2"/>
  <c r="AF2639" i="1"/>
  <c r="X191" i="2"/>
  <c r="X2639" i="1"/>
  <c r="AB190" i="2"/>
  <c r="AB2629" i="1"/>
  <c r="AD189" i="2"/>
  <c r="AD2628" i="1"/>
  <c r="AB188" i="2"/>
  <c r="AB2625" i="1"/>
  <c r="AB187" i="2"/>
  <c r="AB2621" i="1"/>
  <c r="AF186" i="2"/>
  <c r="AF2619" i="1"/>
  <c r="X186" i="2"/>
  <c r="X2619" i="1"/>
  <c r="Z185" i="2"/>
  <c r="Z2618" i="1"/>
  <c r="AD184" i="2"/>
  <c r="AD2616" i="1"/>
  <c r="Z183" i="2"/>
  <c r="Z2606" i="1"/>
  <c r="AB182" i="2"/>
  <c r="AB2605" i="1"/>
  <c r="AD181" i="2"/>
  <c r="AD2596" i="1"/>
  <c r="AF180" i="2"/>
  <c r="AF2595" i="1"/>
  <c r="X180" i="2"/>
  <c r="X2595" i="1"/>
  <c r="AD179" i="2"/>
  <c r="AD2576" i="1"/>
  <c r="AF178" i="2"/>
  <c r="AF2567" i="1"/>
  <c r="X178" i="2"/>
  <c r="X2567" i="1"/>
  <c r="AF177" i="2"/>
  <c r="AF2563" i="1"/>
  <c r="X177" i="2"/>
  <c r="X2563" i="1"/>
  <c r="AB176" i="2"/>
  <c r="AB2553" i="1"/>
  <c r="AB175" i="2"/>
  <c r="AB2533" i="1"/>
  <c r="Z174" i="2"/>
  <c r="Z2526" i="1"/>
  <c r="AB173" i="2"/>
  <c r="AB2525" i="1"/>
  <c r="AD172" i="2"/>
  <c r="AD2524" i="1"/>
  <c r="AF171" i="2"/>
  <c r="AF2523" i="1"/>
  <c r="X171" i="2"/>
  <c r="X2523" i="1"/>
  <c r="Z170" i="2"/>
  <c r="Z2522" i="1"/>
  <c r="AB169" i="2"/>
  <c r="AB2521" i="1"/>
  <c r="AB168" i="2"/>
  <c r="AB2517" i="1"/>
  <c r="AD167" i="2"/>
  <c r="AD2516" i="1"/>
  <c r="AD166" i="2"/>
  <c r="AD2492" i="1"/>
  <c r="AF165" i="2"/>
  <c r="AF2491" i="1"/>
  <c r="X165" i="2"/>
  <c r="X2491" i="1"/>
  <c r="AD164" i="2"/>
  <c r="AD2488" i="1"/>
  <c r="AB163" i="2"/>
  <c r="AB2485" i="1"/>
  <c r="Z162" i="2"/>
  <c r="Z2474" i="1"/>
  <c r="AB161" i="2"/>
  <c r="AB2461" i="1"/>
  <c r="AF160" i="2"/>
  <c r="AF2451" i="1"/>
  <c r="X160" i="2"/>
  <c r="X2451" i="1"/>
  <c r="AB159" i="2"/>
  <c r="AB2445" i="1"/>
  <c r="AD158" i="2"/>
  <c r="AD2436" i="1"/>
  <c r="AF157" i="2"/>
  <c r="AF2435" i="1"/>
  <c r="X157" i="2"/>
  <c r="X2435" i="1"/>
  <c r="Z156" i="2"/>
  <c r="Z2434" i="1"/>
  <c r="AD155" i="2"/>
  <c r="AD2432" i="1"/>
  <c r="AF154" i="2"/>
  <c r="AF2431" i="1"/>
  <c r="X154" i="2"/>
  <c r="X2431" i="1"/>
  <c r="AD153" i="2"/>
  <c r="AD2412" i="1"/>
  <c r="AD152" i="2"/>
  <c r="AD2408" i="1"/>
  <c r="AF151" i="2"/>
  <c r="AF2407" i="1"/>
  <c r="X151" i="2"/>
  <c r="X2407" i="1"/>
  <c r="AF150" i="2"/>
  <c r="AF2391" i="1"/>
  <c r="X150" i="2"/>
  <c r="X2391" i="1"/>
  <c r="AD149" i="2"/>
  <c r="AD2380" i="1"/>
  <c r="AF148" i="2"/>
  <c r="AF2379" i="1"/>
  <c r="X148" i="2"/>
  <c r="X2379" i="1"/>
  <c r="Z147" i="2"/>
  <c r="Z2378" i="1"/>
  <c r="AB146" i="2"/>
  <c r="AB2377" i="1"/>
  <c r="Z145" i="2"/>
  <c r="Z2374" i="1"/>
  <c r="Z144" i="2"/>
  <c r="Z2370" i="1"/>
  <c r="AD143" i="2"/>
  <c r="AD2368" i="1"/>
  <c r="AD142" i="2"/>
  <c r="AD2364" i="1"/>
  <c r="Z141" i="2"/>
  <c r="Z2350" i="1"/>
  <c r="Z140" i="2"/>
  <c r="Z2342" i="1"/>
  <c r="AD139" i="2"/>
  <c r="AD2340" i="1"/>
  <c r="Z138" i="2"/>
  <c r="Z2326" i="1"/>
  <c r="Z137" i="2"/>
  <c r="Z2318" i="1"/>
  <c r="AD136" i="2"/>
  <c r="AD2316" i="1"/>
  <c r="AB135" i="2"/>
  <c r="AB2313" i="1"/>
  <c r="AD134" i="2"/>
  <c r="AD2312" i="1"/>
  <c r="AF133" i="2"/>
  <c r="AF2311" i="1"/>
  <c r="X133" i="2"/>
  <c r="X2311" i="1"/>
  <c r="Z132" i="2"/>
  <c r="Z2302" i="1"/>
  <c r="AB131" i="2"/>
  <c r="AB2301" i="1"/>
  <c r="AF130" i="2"/>
  <c r="AF2299" i="1"/>
  <c r="X130" i="2"/>
  <c r="X2299" i="1"/>
  <c r="Z129" i="2"/>
  <c r="Z2298" i="1"/>
  <c r="AB128" i="2"/>
  <c r="AB2293" i="1"/>
  <c r="AF127" i="2"/>
  <c r="AF2287" i="1"/>
  <c r="X127" i="2"/>
  <c r="X2287" i="1"/>
  <c r="Z126" i="2"/>
  <c r="Z2286" i="1"/>
  <c r="Z125" i="2"/>
  <c r="Z2266" i="1"/>
  <c r="AB124" i="2"/>
  <c r="AB2265" i="1"/>
  <c r="AD123" i="2"/>
  <c r="AD2252" i="1"/>
  <c r="AF122" i="2"/>
  <c r="AF2251" i="1"/>
  <c r="X122" i="2"/>
  <c r="X2251" i="1"/>
  <c r="Z121" i="2"/>
  <c r="Z2250" i="1"/>
  <c r="AB120" i="2"/>
  <c r="AB2249" i="1"/>
  <c r="AF119" i="2"/>
  <c r="AF2247" i="1"/>
  <c r="X119" i="2"/>
  <c r="X2247" i="1"/>
  <c r="Z118" i="2"/>
  <c r="Z2230" i="1"/>
  <c r="Z117" i="2"/>
  <c r="Z2226" i="1"/>
  <c r="AB116" i="2"/>
  <c r="AB2225" i="1"/>
  <c r="AB115" i="2"/>
  <c r="AB2221" i="1"/>
  <c r="AB114" i="2"/>
  <c r="AB2217" i="1"/>
  <c r="AD113" i="2"/>
  <c r="AD2204" i="1"/>
  <c r="AD112" i="2"/>
  <c r="AD2196" i="1"/>
  <c r="AD111" i="2"/>
  <c r="AD2188" i="1"/>
  <c r="Z110" i="2"/>
  <c r="Z2178" i="1"/>
  <c r="AF109" i="2"/>
  <c r="AF2175" i="1"/>
  <c r="X109" i="2"/>
  <c r="X2175" i="1"/>
  <c r="Z108" i="2"/>
  <c r="Z2174" i="1"/>
  <c r="AF107" i="2"/>
  <c r="AF2167" i="1"/>
  <c r="X107" i="2"/>
  <c r="X2167" i="1"/>
  <c r="AB106" i="2"/>
  <c r="AB2165" i="1"/>
  <c r="Z105" i="2"/>
  <c r="Z2154" i="1"/>
  <c r="Z104" i="2"/>
  <c r="Z2138" i="1"/>
  <c r="Z103" i="2"/>
  <c r="Z2130" i="1"/>
  <c r="AB102" i="2"/>
  <c r="AB2129" i="1"/>
  <c r="AB101" i="2"/>
  <c r="AB2093" i="1"/>
  <c r="AF100" i="2"/>
  <c r="AF2083" i="1"/>
  <c r="X100" i="2"/>
  <c r="X2083" i="1"/>
  <c r="Z99" i="2"/>
  <c r="Z2082" i="1"/>
  <c r="AB98" i="2"/>
  <c r="AB2081" i="1"/>
  <c r="AF97" i="2"/>
  <c r="AF2071" i="1"/>
  <c r="X97" i="2"/>
  <c r="X2071" i="1"/>
  <c r="Z96" i="2"/>
  <c r="Z2070" i="1"/>
  <c r="AB95" i="2"/>
  <c r="AB2061" i="1"/>
  <c r="Z94" i="2"/>
  <c r="Z2058" i="1"/>
  <c r="AD93" i="2"/>
  <c r="AD2056" i="1"/>
  <c r="AB92" i="2"/>
  <c r="AB2029" i="1"/>
  <c r="AF91" i="2"/>
  <c r="AF2015" i="1"/>
  <c r="X91" i="2"/>
  <c r="X2015" i="1"/>
  <c r="AF90" i="2"/>
  <c r="AF2007" i="1"/>
  <c r="X90" i="2"/>
  <c r="X2007" i="1"/>
  <c r="AB89" i="2"/>
  <c r="AB1997" i="1"/>
  <c r="Z88" i="2"/>
  <c r="Z1994" i="1"/>
  <c r="AB87" i="2"/>
  <c r="AB1993" i="1"/>
  <c r="AF86" i="2"/>
  <c r="AF1991" i="1"/>
  <c r="X86" i="2"/>
  <c r="X1991" i="1"/>
  <c r="Z85" i="2"/>
  <c r="Z1990" i="1"/>
  <c r="AB84" i="2"/>
  <c r="AB1989" i="1"/>
  <c r="Z83" i="2"/>
  <c r="Z1958" i="1"/>
  <c r="AD82" i="2"/>
  <c r="AD1940" i="1"/>
  <c r="AD81" i="2"/>
  <c r="AD1932" i="1"/>
  <c r="AD80" i="2"/>
  <c r="AD1908" i="1"/>
  <c r="AD79" i="2"/>
  <c r="AD1892" i="1"/>
  <c r="AD78" i="2"/>
  <c r="AD1860" i="1"/>
  <c r="AF77" i="2"/>
  <c r="AF1851" i="1"/>
  <c r="X77" i="2"/>
  <c r="X1851" i="1"/>
  <c r="AF76" i="2"/>
  <c r="AF1847" i="1"/>
  <c r="X76" i="2"/>
  <c r="X1847" i="1"/>
  <c r="Z75" i="2"/>
  <c r="Z1826" i="1"/>
  <c r="AD74" i="2"/>
  <c r="AD1812" i="1"/>
  <c r="AF73" i="2"/>
  <c r="AF1811" i="1"/>
  <c r="X73" i="2"/>
  <c r="X1811" i="1"/>
  <c r="AF72" i="2"/>
  <c r="AF1803" i="1"/>
  <c r="X72" i="2"/>
  <c r="X1803" i="1"/>
  <c r="AF71" i="2"/>
  <c r="AF1799" i="1"/>
  <c r="X71" i="2"/>
  <c r="X1799" i="1"/>
  <c r="AB70" i="2"/>
  <c r="AB1793" i="1"/>
  <c r="AD69" i="2"/>
  <c r="AD1792" i="1"/>
  <c r="Z68" i="2"/>
  <c r="Z1790" i="1"/>
  <c r="AF67" i="2"/>
  <c r="AF1787" i="1"/>
  <c r="X67" i="2"/>
  <c r="X1787" i="1"/>
  <c r="AD66" i="2"/>
  <c r="AD1784" i="1"/>
  <c r="AF65" i="2"/>
  <c r="AF1763" i="1"/>
  <c r="X65" i="2"/>
  <c r="X1763" i="1"/>
  <c r="AB64" i="2"/>
  <c r="AB1761" i="1"/>
  <c r="AD63" i="2"/>
  <c r="AD1760" i="1"/>
  <c r="Z62" i="2"/>
  <c r="Z1758" i="1"/>
  <c r="AF61" i="2"/>
  <c r="AF1755" i="1"/>
  <c r="X61" i="2"/>
  <c r="X1755" i="1"/>
  <c r="AB60" i="2"/>
  <c r="AB1749" i="1"/>
  <c r="AD59" i="2"/>
  <c r="AD1744" i="1"/>
  <c r="Z58" i="2"/>
  <c r="Z1718" i="1"/>
  <c r="Z57" i="2"/>
  <c r="Z1714" i="1"/>
  <c r="AD56" i="2"/>
  <c r="AD1708" i="1"/>
  <c r="Z55" i="2"/>
  <c r="Z1674" i="1"/>
  <c r="AB54" i="2"/>
  <c r="AB1657" i="1"/>
  <c r="Z53" i="2"/>
  <c r="Z1650" i="1"/>
  <c r="AB52" i="2"/>
  <c r="AB1645" i="1"/>
  <c r="AD51" i="2"/>
  <c r="AD1644" i="1"/>
  <c r="AF50" i="2"/>
  <c r="AF1643" i="1"/>
  <c r="X50" i="2"/>
  <c r="X1643" i="1"/>
  <c r="AF49" i="2"/>
  <c r="AF1639" i="1"/>
  <c r="X49" i="2"/>
  <c r="X1639" i="1"/>
  <c r="AF48" i="2"/>
  <c r="AF1595" i="1"/>
  <c r="X48" i="2"/>
  <c r="X1595" i="1"/>
  <c r="AD47" i="2"/>
  <c r="AD1588" i="1"/>
  <c r="AF46" i="2"/>
  <c r="AF1583" i="1"/>
  <c r="X46" i="2"/>
  <c r="X1583" i="1"/>
  <c r="AB45" i="2"/>
  <c r="AB1549" i="1"/>
  <c r="AB44" i="2"/>
  <c r="AB1541" i="1"/>
  <c r="AF43" i="2"/>
  <c r="AF1535" i="1"/>
  <c r="X43" i="2"/>
  <c r="X1535" i="1"/>
  <c r="AB42" i="2"/>
  <c r="AB1513" i="1"/>
  <c r="AF41" i="2"/>
  <c r="AF1451" i="1"/>
  <c r="X41" i="2"/>
  <c r="X1451" i="1"/>
  <c r="AD40" i="2"/>
  <c r="AD1416" i="1"/>
  <c r="AF39" i="2"/>
  <c r="AF1411" i="1"/>
  <c r="X39" i="2"/>
  <c r="X1411" i="1"/>
  <c r="Z38" i="2"/>
  <c r="Z1406" i="1"/>
  <c r="AB37" i="2"/>
  <c r="AB1377" i="1"/>
  <c r="AD36" i="2"/>
  <c r="AD1376" i="1"/>
  <c r="AF35" i="2"/>
  <c r="AF1375" i="1"/>
  <c r="X35" i="2"/>
  <c r="X1375" i="1"/>
  <c r="Z34" i="2"/>
  <c r="Z1374" i="1"/>
  <c r="AD33" i="2"/>
  <c r="AD1372" i="1"/>
  <c r="AF32" i="2"/>
  <c r="AF1355" i="1"/>
  <c r="X32" i="2"/>
  <c r="X1355" i="1"/>
  <c r="Z31" i="2"/>
  <c r="Z1354" i="1"/>
  <c r="Z30" i="2"/>
  <c r="Z1330" i="1"/>
  <c r="AD29" i="2"/>
  <c r="AD1328" i="1"/>
  <c r="AF28" i="2"/>
  <c r="AF1327" i="1"/>
  <c r="X28" i="2"/>
  <c r="X1327" i="1"/>
  <c r="AF27" i="2"/>
  <c r="AF1323" i="1"/>
  <c r="X27" i="2"/>
  <c r="X1323" i="1"/>
  <c r="AB26" i="2"/>
  <c r="AB1321" i="1"/>
  <c r="AD25" i="2"/>
  <c r="AD1280" i="1"/>
  <c r="AD24" i="2"/>
  <c r="AD1276" i="1"/>
  <c r="AF23" i="2"/>
  <c r="AF1251" i="1"/>
  <c r="X23" i="2"/>
  <c r="X1251" i="1"/>
  <c r="Z22" i="2"/>
  <c r="Z1226" i="1"/>
  <c r="AF21" i="2"/>
  <c r="AF1219" i="1"/>
  <c r="X21" i="2"/>
  <c r="X1219" i="1"/>
  <c r="AF20" i="2"/>
  <c r="AF1107" i="1"/>
  <c r="X20" i="2"/>
  <c r="X1107" i="1"/>
  <c r="AF19" i="2"/>
  <c r="AF1095" i="1"/>
  <c r="X19" i="2"/>
  <c r="X1095" i="1"/>
  <c r="AF18" i="2"/>
  <c r="AF1039" i="1"/>
  <c r="X18" i="2"/>
  <c r="X1039" i="1"/>
  <c r="AF17" i="2"/>
  <c r="AF1015" i="1"/>
  <c r="X17" i="2"/>
  <c r="X1015" i="1"/>
  <c r="AD16" i="2"/>
  <c r="AD1004" i="1"/>
  <c r="AD15" i="2"/>
  <c r="AD956" i="1"/>
  <c r="AD14" i="2"/>
  <c r="AD940" i="1"/>
  <c r="Z13" i="2"/>
  <c r="Z934" i="1"/>
  <c r="AB12" i="2"/>
  <c r="AB921" i="1"/>
  <c r="AD11" i="2"/>
  <c r="AD920" i="1"/>
  <c r="AF10" i="2"/>
  <c r="AF843" i="1"/>
  <c r="X10" i="2"/>
  <c r="X843" i="1"/>
  <c r="AB9" i="2"/>
  <c r="AB801" i="1"/>
  <c r="AF8" i="2"/>
  <c r="AF799" i="1"/>
  <c r="X8" i="2"/>
  <c r="X799" i="1"/>
  <c r="AB7" i="2"/>
  <c r="AB797" i="1"/>
  <c r="AB6" i="2"/>
  <c r="AB725" i="1"/>
  <c r="AD5" i="2"/>
  <c r="AD684" i="1"/>
  <c r="AB4" i="2"/>
  <c r="AB505" i="1"/>
  <c r="AB3" i="2"/>
  <c r="AB449" i="1"/>
  <c r="Z2" i="2"/>
  <c r="Z430" i="1"/>
  <c r="AD8" i="3"/>
  <c r="AD8" i="1"/>
  <c r="AF7" i="3"/>
  <c r="AF7" i="1"/>
  <c r="X7" i="3"/>
  <c r="X7" i="1"/>
  <c r="Z6" i="3"/>
  <c r="Z6" i="1"/>
</calcChain>
</file>

<file path=xl/sharedStrings.xml><?xml version="1.0" encoding="utf-8"?>
<sst xmlns="http://schemas.openxmlformats.org/spreadsheetml/2006/main" count="44733" uniqueCount="29513">
  <si>
    <t>DTXCID</t>
  </si>
  <si>
    <t>InChI_ID</t>
  </si>
  <si>
    <t>Name</t>
  </si>
  <si>
    <t>CASRN</t>
  </si>
  <si>
    <t>SMILES</t>
  </si>
  <si>
    <t>Original InChI</t>
  </si>
  <si>
    <t>Uncharged, Desalted, Major Tautomer InChI</t>
  </si>
  <si>
    <t>Formula</t>
  </si>
  <si>
    <t>Exact Mass</t>
  </si>
  <si>
    <t>[M+H] CCS</t>
  </si>
  <si>
    <t>[M+Na] CCS</t>
  </si>
  <si>
    <t>[M-H] CCS</t>
  </si>
  <si>
    <t>Matches in 6 ppm range</t>
  </si>
  <si>
    <t>DTXCID0029</t>
  </si>
  <si>
    <t>ID0001</t>
  </si>
  <si>
    <t>Acrylonitrile</t>
  </si>
  <si>
    <t>107-13-1</t>
  </si>
  <si>
    <t>C=CC#N</t>
  </si>
  <si>
    <t>InChI=1S/C3H3N/c1-2-3-4/h2H,1H2</t>
  </si>
  <si>
    <t>C3H3N</t>
  </si>
  <si>
    <t>DTXCID301883</t>
  </si>
  <si>
    <t>ID0002</t>
  </si>
  <si>
    <t>Propargyl alcohol</t>
  </si>
  <si>
    <t>107-19-7</t>
  </si>
  <si>
    <t>OCC#C</t>
  </si>
  <si>
    <t>InChI=1S/C3H4O/c1-2-3-4/h1,4H,3H2</t>
  </si>
  <si>
    <t>C3H4O</t>
  </si>
  <si>
    <t>DTXCID8023</t>
  </si>
  <si>
    <t>ID0003</t>
  </si>
  <si>
    <t>Acrolein</t>
  </si>
  <si>
    <t>107-02-8</t>
  </si>
  <si>
    <t>C=CC=O</t>
  </si>
  <si>
    <t>InChI=1S/C3H4O/c1-2-3-4/h2-3H,1H2</t>
  </si>
  <si>
    <t>DTXCID102153, DTXCID5023954, DTXCID607292, DTXCID609210, DTXCID707403</t>
  </si>
  <si>
    <t>ID0004</t>
  </si>
  <si>
    <t>Tetrabutyltin, Tributyltin acetate, Dibutyltin dichloride, Butyltin trichloride, Tributyltin chloride</t>
  </si>
  <si>
    <t>1461-25-2, 56-36-0, 683-18-1, 1118-46-3, 1461-22-9</t>
  </si>
  <si>
    <t>CCCC[Sn](CCCC)(CCCC)CCCC</t>
  </si>
  <si>
    <t>InChI=1S/4C4H9.Sn/c4*1-3-4-2;/h4*1,3-4H2,2H3;</t>
  </si>
  <si>
    <t>InChI=1S/C4H9/c1-3-4-2/h1,3-4H2,2H3</t>
  </si>
  <si>
    <t>C4H9</t>
  </si>
  <si>
    <t>DTXCID505364</t>
  </si>
  <si>
    <t>ID0005</t>
  </si>
  <si>
    <t>Glyoxal</t>
  </si>
  <si>
    <t>107-22-2</t>
  </si>
  <si>
    <t>O=CC=O</t>
  </si>
  <si>
    <t>InChI=1S/C2H2O2/c3-1-2-4/h1-2H</t>
  </si>
  <si>
    <t>C2H2O2</t>
  </si>
  <si>
    <t>DTXCID101482</t>
  </si>
  <si>
    <t>ID0006</t>
  </si>
  <si>
    <t>Acetone</t>
  </si>
  <si>
    <t>67-64-1</t>
  </si>
  <si>
    <t>CC(C)=O</t>
  </si>
  <si>
    <t>InChI=1S/C3H6O/c1-3(2)4/h1-2H3</t>
  </si>
  <si>
    <t>C3H6O</t>
  </si>
  <si>
    <t>DTXCID2044</t>
  </si>
  <si>
    <t>ID0007</t>
  </si>
  <si>
    <t>Allyl alcohol</t>
  </si>
  <si>
    <t>107-18-6</t>
  </si>
  <si>
    <t>OCC=C</t>
  </si>
  <si>
    <t>InChI=1S/C3H6O/c1-2-3-4/h2,4H,1,3H2</t>
  </si>
  <si>
    <t>DTXCID5027221</t>
  </si>
  <si>
    <t>ID0008</t>
  </si>
  <si>
    <t>Thiocyanic acid, ammonium salt</t>
  </si>
  <si>
    <t>1762-95-4</t>
  </si>
  <si>
    <t>[NH4+].[S-]C#N</t>
  </si>
  <si>
    <t>InChI=1S/CHNS.H3N/c2-1-3;/h3H;1H3</t>
  </si>
  <si>
    <t>InChI=1S/CHNS/c2-1-3/h3H</t>
  </si>
  <si>
    <t>CHNS</t>
  </si>
  <si>
    <t>ID0009</t>
  </si>
  <si>
    <t>Sodium thiocyanate</t>
  </si>
  <si>
    <t>540-72-7</t>
  </si>
  <si>
    <t>[Na+].[S-]C#N</t>
  </si>
  <si>
    <t>InChI=1S/CHNS.Na/c2-1-3;/h3H;/q;+1/p-1</t>
  </si>
  <si>
    <t>InChI=1S/CHNS/c2-1-3/h2H</t>
  </si>
  <si>
    <t>DTXCID505</t>
  </si>
  <si>
    <t>ID0010</t>
  </si>
  <si>
    <t>Acetamide</t>
  </si>
  <si>
    <t>60-35-5</t>
  </si>
  <si>
    <t>CC(N)=O</t>
  </si>
  <si>
    <t>InChI=1S/C2H5NO/c1-2(3)4/h1H3,(H2,3,4)</t>
  </si>
  <si>
    <t>C2H5NO</t>
  </si>
  <si>
    <t>DTXCID106238</t>
  </si>
  <si>
    <t>ID0011</t>
  </si>
  <si>
    <t>Trimethylamine</t>
  </si>
  <si>
    <t>75-50-3</t>
  </si>
  <si>
    <t>CN(C)C</t>
  </si>
  <si>
    <t>InChI=1S/C3H9N/c1-4(2)3/h1-3H3</t>
  </si>
  <si>
    <t>C3H9N</t>
  </si>
  <si>
    <t>DTXCID905682</t>
  </si>
  <si>
    <t>ID0012</t>
  </si>
  <si>
    <t>Isopropylamine</t>
  </si>
  <si>
    <t>75-31-0</t>
  </si>
  <si>
    <t>CC(C)N</t>
  </si>
  <si>
    <t>InChI=1S/C3H9N/c1-3(2)4/h3H,4H2,1-2H3_x000D_</t>
  </si>
  <si>
    <t>InChI=1S/C3H9N/c1-3(2)4/h3H,4H2,1-2H3</t>
  </si>
  <si>
    <t>DTXCID009677</t>
  </si>
  <si>
    <t>ID0013</t>
  </si>
  <si>
    <t>Silica</t>
  </si>
  <si>
    <t>7631-86-9</t>
  </si>
  <si>
    <t>O=[Si]=O</t>
  </si>
  <si>
    <t>InChI=1S/O2Si/c1-3-2</t>
  </si>
  <si>
    <t>O2Si</t>
  </si>
  <si>
    <t>NoDTXCID02, NoDTXCID02, NoDTXCID02, NoDTXCID02, NoDTXCID02, DTXCID304394, DTXCID304394, DTXCID304394, DTXCID4024723, DTXCID5024552</t>
  </si>
  <si>
    <t>ID0014</t>
  </si>
  <si>
    <t>Chromium acetate, basic, Mercury(II) acetate, Zinc acetate, Lead(II) acetate trihydrate, Manganese(II) acetate, Sodium acetate, Acetic acid, Ammonium acetate, Aluminum hydroxide acetate (1:2:1), Aluminum hydroxide acetate (1:1:2)</t>
  </si>
  <si>
    <t>39430-51-8, 1600-27-7, 557-34-6, 6080-56-4, 638-38-0, 127-09-3, 64-19-7, 631-61-8, 7360-44-3, 142-03-0</t>
  </si>
  <si>
    <t>CC(=O)O[Cr](O)OC(C)=O.CC(=O)O[Cr](O)OC(C)=O.CC(=O)O[Cr](OC(C)=O)OC(C)=O</t>
  </si>
  <si>
    <t>InChI=1S/7C2H4O2.3Cr.2H2O/c7*1-2(3)4;;;;;/h7*1H3,(H,3,4);;;;2*1H2/q;;;;;;;3*+3;;/p-9</t>
  </si>
  <si>
    <t>InChI=1S/C2H4O2/c1-2(3)4/h1H3,(H,3,4)</t>
  </si>
  <si>
    <t>C2H4O2</t>
  </si>
  <si>
    <t>DTXCID305609</t>
  </si>
  <si>
    <t>ID0015</t>
  </si>
  <si>
    <t>Methyl formate</t>
  </si>
  <si>
    <t>107-31-3</t>
  </si>
  <si>
    <t>COC=O</t>
  </si>
  <si>
    <t>InChI=1S/C2H4O2/c1-4-2-3/h2H,1H3</t>
  </si>
  <si>
    <t>DTXCID901426, DTXCID901426</t>
  </si>
  <si>
    <t>ID0016</t>
  </si>
  <si>
    <t>Carbamide peroxide, Urea</t>
  </si>
  <si>
    <t>124-43-6, 57-13-6</t>
  </si>
  <si>
    <t>OO.NC(N)=O</t>
  </si>
  <si>
    <t>InChI=1S/CH4N2O.H2O2/c2-1(3)4;1-2/h(H4,2,3,4);1-2H</t>
  </si>
  <si>
    <t>InChI=1S/CH4N2O/c2-1(3)4/h(H4,2,3,4)</t>
  </si>
  <si>
    <t>CH4N2O</t>
  </si>
  <si>
    <t>DTXCID001739</t>
  </si>
  <si>
    <t>ID0017</t>
  </si>
  <si>
    <t>1-Propanol</t>
  </si>
  <si>
    <t>71-23-8</t>
  </si>
  <si>
    <t>CCCO</t>
  </si>
  <si>
    <t>InChI=1S/C3H8O/c1-2-3-4/h4H,2-3H2,1H3</t>
  </si>
  <si>
    <t>C3H8O</t>
  </si>
  <si>
    <t>DTXCID50762</t>
  </si>
  <si>
    <t>ID0018</t>
  </si>
  <si>
    <t>Isopropanol</t>
  </si>
  <si>
    <t>67-63-0</t>
  </si>
  <si>
    <t>CC(C)O</t>
  </si>
  <si>
    <t>InChI=1S/C3H8O/c1-3(2)4/h3-4H,1-2H3</t>
  </si>
  <si>
    <t>DTXCID501881, DTXCID501881</t>
  </si>
  <si>
    <t>ID0019</t>
  </si>
  <si>
    <t>1,2-Ethanediamine dihydriodide, Ethylenediamine</t>
  </si>
  <si>
    <t>5700-49-2, 107-15-3</t>
  </si>
  <si>
    <t>I.I.NCCN</t>
  </si>
  <si>
    <t>InChI=1S/C2H8N2.2HI/c3-1-2-4;;/h1-4H2;2*1H</t>
  </si>
  <si>
    <t>InChI=1S/C2H8N2/c3-1-2-4/h1-4H2</t>
  </si>
  <si>
    <t>C2H8N2</t>
  </si>
  <si>
    <t>DTXCID50516</t>
  </si>
  <si>
    <t>ID0020</t>
  </si>
  <si>
    <t>1,1-Dimethylhydrazine</t>
  </si>
  <si>
    <t>57-14-7</t>
  </si>
  <si>
    <t>CN(C)N</t>
  </si>
  <si>
    <t>InChI=1S/C2H8N2/c1-4(2)3/h3H2,1-2H3</t>
  </si>
  <si>
    <t>DTXCID40977</t>
  </si>
  <si>
    <t>ID0021</t>
  </si>
  <si>
    <t>Nitromethane</t>
  </si>
  <si>
    <t>75-52-5</t>
  </si>
  <si>
    <t>C[N+]([O-])=O</t>
  </si>
  <si>
    <t>InChI=1S/CH3NO2/c1-2(3)4/h1H3</t>
  </si>
  <si>
    <t>CH3NO2</t>
  </si>
  <si>
    <t>DTXCID5027986</t>
  </si>
  <si>
    <t>ID0022</t>
  </si>
  <si>
    <t>Ammonium carbamate</t>
  </si>
  <si>
    <t>1111-78-0</t>
  </si>
  <si>
    <t>[NH4+].NC([O-])=O</t>
  </si>
  <si>
    <t>InChI=1S/CH3NO2.H3N/c2-1(3)4;/h2H2,(H,3,4);1H3</t>
  </si>
  <si>
    <t>InChI=1S/CH3NO2/c2-1(3)4/h2H2,(H,3,4)</t>
  </si>
  <si>
    <t>DTXCID202000</t>
  </si>
  <si>
    <t>ID0023</t>
  </si>
  <si>
    <t>Ethanolamine</t>
  </si>
  <si>
    <t>141-43-5</t>
  </si>
  <si>
    <t>NCCO</t>
  </si>
  <si>
    <t>InChI=1S/C2H7NO/c3-1-2-4/h4H,1-3H2</t>
  </si>
  <si>
    <t>C2H7NO</t>
  </si>
  <si>
    <t>NoDTXCID03</t>
  </si>
  <si>
    <t>ID0024</t>
  </si>
  <si>
    <t>Nickel carbonate hydroxide</t>
  </si>
  <si>
    <t>12607-70-4</t>
  </si>
  <si>
    <t>[Ni++].O[Ni]O.O[Ni]O.[O-]C([O-])=O</t>
  </si>
  <si>
    <t>InChI=1S/CH2O3.3Ni.4H2O/c2-1(3)4;;;;;;;/h(H2,2,3,4);;;;4*1H2/q;3*+2;;;;/p-6_x000D_</t>
  </si>
  <si>
    <t>InChI=1S/CH2O3/c2-1(3)4/h(H2,2,3,4)</t>
  </si>
  <si>
    <t>CH2O3</t>
  </si>
  <si>
    <t>DTXCID10194</t>
  </si>
  <si>
    <t>ID0025</t>
  </si>
  <si>
    <t>Boric acid</t>
  </si>
  <si>
    <t>10043-35-3</t>
  </si>
  <si>
    <t>OB(O)O</t>
  </si>
  <si>
    <t>InChI=1S/BH3O3/c2-1(3)4/h2-4H</t>
  </si>
  <si>
    <t>BH3O3</t>
  </si>
  <si>
    <t>DTXCID40597</t>
  </si>
  <si>
    <t>ID0026</t>
  </si>
  <si>
    <t>Ethylene glycol</t>
  </si>
  <si>
    <t>107-21-1</t>
  </si>
  <si>
    <t>OCCO</t>
  </si>
  <si>
    <t>InChI=1S/C2H6O2/c3-1-2-4/h3-4H,1-2H2</t>
  </si>
  <si>
    <t>C2H6O2</t>
  </si>
  <si>
    <t>NoDTXCID04, NoDTXCID04, NoDTXCID04, NoDTXCID04, NoDTXCID04</t>
  </si>
  <si>
    <t>ID0027</t>
  </si>
  <si>
    <t>Copper(II) nitrate trihydrate, Magnesium dinitrate hexahydrate, Cadmium dinitrate, Calcium nitrate, Potassium nitrate</t>
  </si>
  <si>
    <t>10031-43-3, 13446-18-9, 10325-94-7, 10124-37-5, 7757-79-1</t>
  </si>
  <si>
    <t>O.O.O.[Cu++].[O-][N+]([O-])=O.[O-][N+]([O-])=O</t>
  </si>
  <si>
    <t>InChI=1S/Cu.2NO3.3H2O/c;2*2-1(3)4;;;/h;;;3*1H2/q+2;2*-1;;;_x000D_</t>
  </si>
  <si>
    <t>InChI=1S/HNO3/c2-1(3)4/h(H,2,3,4)</t>
  </si>
  <si>
    <t>HNO3</t>
  </si>
  <si>
    <t>DTXCID701907</t>
  </si>
  <si>
    <t>ID0028</t>
  </si>
  <si>
    <t>Propanedinitrile</t>
  </si>
  <si>
    <t>109-77-3</t>
  </si>
  <si>
    <t>N#CCC#N</t>
  </si>
  <si>
    <t>InChI=1S/C3H2N2/c4-2-1-3-5/h1H2</t>
  </si>
  <si>
    <t>C3H2N2</t>
  </si>
  <si>
    <t>DTXCID007191</t>
  </si>
  <si>
    <t>ID0029</t>
  </si>
  <si>
    <t>1,3-Cyclopentadiene</t>
  </si>
  <si>
    <t>542-92-7</t>
  </si>
  <si>
    <t>C1C=CC=C1</t>
  </si>
  <si>
    <t>InChI=1S/C5H6/c1-2-4-5-3-1/h1-4H,5H2</t>
  </si>
  <si>
    <t>C5H6</t>
  </si>
  <si>
    <t>DTXCID104176</t>
  </si>
  <si>
    <t>ID0030</t>
  </si>
  <si>
    <t>Methacrylonitrile</t>
  </si>
  <si>
    <t>126-98-7</t>
  </si>
  <si>
    <t>CC(=C)C#N</t>
  </si>
  <si>
    <t>InChI=1S/C4H5N/c1-4(2)3-5/h1H2,2H3</t>
  </si>
  <si>
    <t>C4H5N</t>
  </si>
  <si>
    <t>DTXCID201910</t>
  </si>
  <si>
    <t>ID0031</t>
  </si>
  <si>
    <t>Pyrrole</t>
  </si>
  <si>
    <t>109-97-7</t>
  </si>
  <si>
    <t>N1C=CC=C1</t>
  </si>
  <si>
    <t>InChI=1S/C4H5N/c1-2-4-5-3-1/h1-5H</t>
  </si>
  <si>
    <t>NoDTXCID05</t>
  </si>
  <si>
    <t>ID0032</t>
  </si>
  <si>
    <t>Sodium chlorite</t>
  </si>
  <si>
    <t>7758-19-2</t>
  </si>
  <si>
    <t>[Na+].[O-][Cl]=O</t>
  </si>
  <si>
    <t>InChI=1S/ClHO2.Na/c2-1-3;/h(H,2,3);/q;+1/p-1</t>
  </si>
  <si>
    <t>InChI=1S/ClHO2/c2-1-3/h(H,2,3)</t>
  </si>
  <si>
    <t>ClHO2</t>
  </si>
  <si>
    <t>DTXCID809616</t>
  </si>
  <si>
    <t>ID0033</t>
  </si>
  <si>
    <t>Imidazole</t>
  </si>
  <si>
    <t>288-32-4</t>
  </si>
  <si>
    <t>N1C=CN=C1</t>
  </si>
  <si>
    <t>InChI=1S/C3H4N2/c1-2-5-3-4-1/h1-3H,(H,4,5)</t>
  </si>
  <si>
    <t>C3H4N2</t>
  </si>
  <si>
    <t>DTXCID609171</t>
  </si>
  <si>
    <t>ID0034</t>
  </si>
  <si>
    <t>Cyclopentene</t>
  </si>
  <si>
    <t>142-29-0</t>
  </si>
  <si>
    <t>C1CC=CC1</t>
  </si>
  <si>
    <t>InChI=1S/C5H8/c1-2-4-5-3-1/h1-2H,3-5H2</t>
  </si>
  <si>
    <t>C5H8</t>
  </si>
  <si>
    <t>DTXCID207131</t>
  </si>
  <si>
    <t>ID0035</t>
  </si>
  <si>
    <t>1H-1,2,4-Triazole</t>
  </si>
  <si>
    <t>288-88-0</t>
  </si>
  <si>
    <t>N1C=NC=N1</t>
  </si>
  <si>
    <t>InChI=1S/C2H3N3/c1-3-2-5-4-1/h1-2H,(H,3,4,5)</t>
  </si>
  <si>
    <t>C2H3N3</t>
  </si>
  <si>
    <t>DTXCID606461</t>
  </si>
  <si>
    <t>ID0036</t>
  </si>
  <si>
    <t>2-Methylpropanenitrile</t>
  </si>
  <si>
    <t>78-82-0</t>
  </si>
  <si>
    <t>CC(C)C#N</t>
  </si>
  <si>
    <t>InChI=1S/C4H7N/c1-4(2)3-5/h4H,1-2H3</t>
  </si>
  <si>
    <t>C4H7N</t>
  </si>
  <si>
    <t>DTXCID0030291</t>
  </si>
  <si>
    <t>ID0037</t>
  </si>
  <si>
    <t>Cyclopropanecarboxaldehyde</t>
  </si>
  <si>
    <t>1489-69-6</t>
  </si>
  <si>
    <t>O=CC1CC1</t>
  </si>
  <si>
    <t>InChI=1S/C4H6O/c5-3-4-1-2-4/h3-4H,1-2H2</t>
  </si>
  <si>
    <t>C4H6O</t>
  </si>
  <si>
    <t>DTXCID005432</t>
  </si>
  <si>
    <t>ID0038</t>
  </si>
  <si>
    <t>Lactonitrile</t>
  </si>
  <si>
    <t>78-97-7</t>
  </si>
  <si>
    <t>CC(O)C#N</t>
  </si>
  <si>
    <t>InChI=1/C3H5NO/c1-3(5)2-4/h3,5H,1H3</t>
  </si>
  <si>
    <t>C3H5NO</t>
  </si>
  <si>
    <t>DTXCID405433</t>
  </si>
  <si>
    <t>ID0039</t>
  </si>
  <si>
    <t>3-Hydroxypropanenitrile</t>
  </si>
  <si>
    <t>109-78-4</t>
  </si>
  <si>
    <t>OCCC#N</t>
  </si>
  <si>
    <t>InChI=1S/C3H5NO/c4-2-1-3-5/h5H,1,3H2</t>
  </si>
  <si>
    <t>DTXCID6027</t>
  </si>
  <si>
    <t>ID0040</t>
  </si>
  <si>
    <t>Acrylamide</t>
  </si>
  <si>
    <t>79-06-1</t>
  </si>
  <si>
    <t>NC(=O)C=C</t>
  </si>
  <si>
    <t>InChI=1S/C3H5NO/c1-2-3(4)5/h2H,1H2,(H2,4,5)</t>
  </si>
  <si>
    <t>DTXCID101628</t>
  </si>
  <si>
    <t>ID0041</t>
  </si>
  <si>
    <t>Methyl glyoxal</t>
  </si>
  <si>
    <t>78-98-8</t>
  </si>
  <si>
    <t>CC(=O)C=O</t>
  </si>
  <si>
    <t>InChI=1S/C3H4O2/c1-3(5)2-4/h2H,1H3</t>
  </si>
  <si>
    <t>C3H4O2</t>
  </si>
  <si>
    <t>DTXCID7024796</t>
  </si>
  <si>
    <t>ID0042</t>
  </si>
  <si>
    <t>(Acryloyloxy)(tributyl)stannane</t>
  </si>
  <si>
    <t>13331-52-7</t>
  </si>
  <si>
    <t>CCCC[Sn](CCCC)(CCCC)OC(=O)C=C</t>
  </si>
  <si>
    <t>InChI=1S/3C4H9.C3H4O2.Sn/c3*1-3-4-2;1-2-3(4)5;/h3*1,3-4H2,2H3;2H,1H2,(H,4,5);/q;;;;+1/p-1</t>
  </si>
  <si>
    <t>InChI=1S/C3H4O2/c1-2-3(4)5/h2H,1H2,(H,4,5)</t>
  </si>
  <si>
    <t>DTXCID801197</t>
  </si>
  <si>
    <t>ID0043</t>
  </si>
  <si>
    <t>beta-Propiolactone</t>
  </si>
  <si>
    <t>57-57-8</t>
  </si>
  <si>
    <t>O=C1CCO1</t>
  </si>
  <si>
    <t>InChI=1S/C3H4O2/c4-3-1-2-5-3/h1-2H2</t>
  </si>
  <si>
    <t>DTXCID201635</t>
  </si>
  <si>
    <t>ID0044</t>
  </si>
  <si>
    <t>2-Methylpropanal</t>
  </si>
  <si>
    <t>78-84-2</t>
  </si>
  <si>
    <t>CC(C)C=O</t>
  </si>
  <si>
    <t>InChI=1S/C4H8O/c1-4(2)3-5/h3-4H,1-2H3</t>
  </si>
  <si>
    <t>C4H8O</t>
  </si>
  <si>
    <t>DTXCID40569</t>
  </si>
  <si>
    <t>ID0045</t>
  </si>
  <si>
    <t>1,2-Epoxybutane</t>
  </si>
  <si>
    <t>106-88-7</t>
  </si>
  <si>
    <t>CCC1CO1</t>
  </si>
  <si>
    <t>InChI=1/C4H8O/c1-2-4-3-5-4/h4H,2-3H2,1H3</t>
  </si>
  <si>
    <t>DTXCID501328</t>
  </si>
  <si>
    <t>ID0046</t>
  </si>
  <si>
    <t>Tetrahydrofuran</t>
  </si>
  <si>
    <t>109-99-9</t>
  </si>
  <si>
    <t>C1CCOC1</t>
  </si>
  <si>
    <t>InChI=1S/C4H8O/c1-2-4-5-3-1/h1-4H2</t>
  </si>
  <si>
    <t>DTXCID601513</t>
  </si>
  <si>
    <t>ID0047</t>
  </si>
  <si>
    <t>Butyraldehyde</t>
  </si>
  <si>
    <t>123-72-8</t>
  </si>
  <si>
    <t>CCCC=O</t>
  </si>
  <si>
    <t>InChI=1S/C4H8O/c1-2-3-4-5/h4H,2-3H2,1H3</t>
  </si>
  <si>
    <t>DTXCID801516</t>
  </si>
  <si>
    <t>ID0048</t>
  </si>
  <si>
    <t>Methyl ethyl ketone</t>
  </si>
  <si>
    <t>78-93-3</t>
  </si>
  <si>
    <t>CCC(C)=O</t>
  </si>
  <si>
    <t>InChI=1S/C4H8O/c1-3-4(2)5/h3H2,1-2H3</t>
  </si>
  <si>
    <t>DTXCID80210524</t>
  </si>
  <si>
    <t>ID0049</t>
  </si>
  <si>
    <t>But-2-en-1-ol</t>
  </si>
  <si>
    <t>6117-91-5</t>
  </si>
  <si>
    <t>CC=CCO</t>
  </si>
  <si>
    <t>InChI=1S/C4H8O/c1-2-3-4-5/h2-3,5H,4H2,1H3</t>
  </si>
  <si>
    <t>DTXCID707204</t>
  </si>
  <si>
    <t>ID0050</t>
  </si>
  <si>
    <t>Methyl isothiocyanate</t>
  </si>
  <si>
    <t>556-61-6</t>
  </si>
  <si>
    <t>CN=C=S</t>
  </si>
  <si>
    <t>InChI=1S/C2H3NS/c1-3-2-4/h1H3</t>
  </si>
  <si>
    <t>C2H3NS</t>
  </si>
  <si>
    <t>DTXCID20515</t>
  </si>
  <si>
    <t>ID0051</t>
  </si>
  <si>
    <t>N,N-Dimethylformamide</t>
  </si>
  <si>
    <t>68-12-2</t>
  </si>
  <si>
    <t>CN(C)C=O</t>
  </si>
  <si>
    <t>InChI=1S/C3H7NO/c1-4(2)3-5/h3H,1-2H3</t>
  </si>
  <si>
    <t>C3H7NO</t>
  </si>
  <si>
    <t>DTXCID8027167</t>
  </si>
  <si>
    <t>ID0052</t>
  </si>
  <si>
    <t>N-Methylacetamide</t>
  </si>
  <si>
    <t>79-16-3</t>
  </si>
  <si>
    <t>CNC(C)=O</t>
  </si>
  <si>
    <t>InChI=1S/C3H7NO/c1-3(5)4-2/h1-2H3,(H,4,5)</t>
  </si>
  <si>
    <t>DTXCID404681</t>
  </si>
  <si>
    <t>ID0053</t>
  </si>
  <si>
    <t>tert-Butylamine</t>
  </si>
  <si>
    <t>75-64-9</t>
  </si>
  <si>
    <t>CC(C)(C)N</t>
  </si>
  <si>
    <t>InChI=1S/C4H11N/c1-4(2,3)5/h5H2,1-3H3</t>
  </si>
  <si>
    <t>C4H11N</t>
  </si>
  <si>
    <t>DTXCID501904</t>
  </si>
  <si>
    <t>ID0054</t>
  </si>
  <si>
    <t>Butylamine</t>
  </si>
  <si>
    <t>109-73-9</t>
  </si>
  <si>
    <t>CCCCN</t>
  </si>
  <si>
    <t>InChI=1S/C4H11N/c1-2-3-4-5/h2-5H2,1H3</t>
  </si>
  <si>
    <t>DTXCID501909</t>
  </si>
  <si>
    <t>ID0055</t>
  </si>
  <si>
    <t>Diethylamine hydrochloride</t>
  </si>
  <si>
    <t>660-68-4</t>
  </si>
  <si>
    <t>Cl.CCNCC</t>
  </si>
  <si>
    <t>InChI=1S/C4H11N.ClH/c1-3-5-4-2;/h5H,3-4H2,1-2H3;1H</t>
  </si>
  <si>
    <t>InChI=1S/C4H11N/c1-3-5-4-2/h5H,3-4H2,1-2H3</t>
  </si>
  <si>
    <t>DTXCID602284</t>
  </si>
  <si>
    <t>ID0056</t>
  </si>
  <si>
    <t>2-Butanamine</t>
  </si>
  <si>
    <t>13952-84-6</t>
  </si>
  <si>
    <t>CCC(C)N</t>
  </si>
  <si>
    <t>InChI=1/C4H11N/c1-3-4(2)5/h4H,3,5H2,1-2H3</t>
  </si>
  <si>
    <t>NoDTXCID06, DTXCID505961, DTXCID505961</t>
  </si>
  <si>
    <t>ID0057</t>
  </si>
  <si>
    <t>Calcium propionate, Propionic acid, Sodium propionate</t>
  </si>
  <si>
    <t>4075-81-4, 79-09-4, 137-40-6</t>
  </si>
  <si>
    <t>[Ca++].CCC([O-])=O.CCC([O-])=O</t>
  </si>
  <si>
    <t>InChI=1S/2C3H6O2.Ca/c2*1-2-3(4)5;/h2*2H2,1H3,(H,4,5);/q;;+2/p-2</t>
  </si>
  <si>
    <t>InChI=1S/C3H6O2/c1-2-3(4)5/h2H2,1H3,(H,4,5)</t>
  </si>
  <si>
    <t>C3H6O2</t>
  </si>
  <si>
    <t>DTXCID107284</t>
  </si>
  <si>
    <t>ID0058</t>
  </si>
  <si>
    <t>1,3-Dioxolane</t>
  </si>
  <si>
    <t>646-06-0</t>
  </si>
  <si>
    <t>C1COCO1</t>
  </si>
  <si>
    <t>InChI=1S/C3H6O2/c1-2-5-3-4-1/h1-3H2</t>
  </si>
  <si>
    <t>DTXCID4020117</t>
  </si>
  <si>
    <t>ID0059</t>
  </si>
  <si>
    <t>Ethyl formate</t>
  </si>
  <si>
    <t>109-94-4</t>
  </si>
  <si>
    <t>CCOC=O</t>
  </si>
  <si>
    <t>InChI=1S/C3H6O2/c1-2-5-3-4/h3H,2H2,1H3</t>
  </si>
  <si>
    <t>DTXCID60666</t>
  </si>
  <si>
    <t>ID0060</t>
  </si>
  <si>
    <t>Glycidol</t>
  </si>
  <si>
    <t>556-52-5</t>
  </si>
  <si>
    <t>OCC1CO1</t>
  </si>
  <si>
    <t>InChI=1/C3H6O2/c4-1-3-2-5-3/h3-4H,1-2H2</t>
  </si>
  <si>
    <t>DTXCID301029</t>
  </si>
  <si>
    <t>ID0061</t>
  </si>
  <si>
    <t>N-Nitrosodimethylamine</t>
  </si>
  <si>
    <t>62-75-9</t>
  </si>
  <si>
    <t>CN(C)N=O</t>
  </si>
  <si>
    <t>InChI=1S/C2H6N2O/c1-4(2)3-5/h1-2H3</t>
  </si>
  <si>
    <t>C2H6N2O</t>
  </si>
  <si>
    <t>DTXCID3020964</t>
  </si>
  <si>
    <t>ID0062</t>
  </si>
  <si>
    <t>Aminoguanidine hydrochloride</t>
  </si>
  <si>
    <t>1937-19-5</t>
  </si>
  <si>
    <t>Cl.NNC(N)=N</t>
  </si>
  <si>
    <t>InChI=1S/CH6N4.ClH/c2-1(3)5-4;/h4H2,(H4,2,3,5);1H</t>
  </si>
  <si>
    <t>InChI=1S/CH6N4/c2-1(3)5-4/h1,4H,2-3H2</t>
  </si>
  <si>
    <t>CH6N4</t>
  </si>
  <si>
    <t>DTXCID207518, DTXCID701740</t>
  </si>
  <si>
    <t>ID0063</t>
  </si>
  <si>
    <t>Aluminum tributoxide, 1-Butanol</t>
  </si>
  <si>
    <t>3085-30-1, 71-36-3</t>
  </si>
  <si>
    <t>CCCCO[Al](OCCCC)OCCCC</t>
  </si>
  <si>
    <t>InChI=1S/3C4H9O.Al/c3*1-2-3-4-5;/h3*2-4H2,1H3;/q3*-1;+3</t>
  </si>
  <si>
    <t>InChI=1S/C4H10O/c1-2-3-4-5/h5H,2-4H2,1H3</t>
  </si>
  <si>
    <t>C4H10O</t>
  </si>
  <si>
    <t>DTXCID40204</t>
  </si>
  <si>
    <t>ID0064</t>
  </si>
  <si>
    <t>tert-Butyl alcohol</t>
  </si>
  <si>
    <t>75-65-0</t>
  </si>
  <si>
    <t>CC(C)(C)O</t>
  </si>
  <si>
    <t>InChI=1S/C4H10O/c1-4(2,3)5/h5H,1-3H3_x000D_</t>
  </si>
  <si>
    <t>InChI=1S/C4H10O/c1-4(2,3)5/h5H,1-3H3</t>
  </si>
  <si>
    <t>DTXCID601759</t>
  </si>
  <si>
    <t>ID0065</t>
  </si>
  <si>
    <t>2-Methyl-1-propanol</t>
  </si>
  <si>
    <t>78-83-1</t>
  </si>
  <si>
    <t>CC(C)CO</t>
  </si>
  <si>
    <t>InChI=1S/C4H10O/c1-4(2)3-5/h4-5H,3H2,1-2H3</t>
  </si>
  <si>
    <t>DTXCID701761</t>
  </si>
  <si>
    <t>ID0066</t>
  </si>
  <si>
    <t>1,2-Diaminopropane</t>
  </si>
  <si>
    <t>78-90-0</t>
  </si>
  <si>
    <t>CC(N)CN</t>
  </si>
  <si>
    <t>InChI=1/C3H10N2/c1-3(5)2-4/h3H,2,4-5H2,1H3</t>
  </si>
  <si>
    <t>C3H10N2</t>
  </si>
  <si>
    <t>DTXCID901340</t>
  </si>
  <si>
    <t>ID0067</t>
  </si>
  <si>
    <t>Thioacetamide</t>
  </si>
  <si>
    <t>62-55-5</t>
  </si>
  <si>
    <t>CC(N)=S</t>
  </si>
  <si>
    <t>InChI=1S/C2H5NS/c1-2(3)4/h1H3,(H2,3,4)</t>
  </si>
  <si>
    <t>C2H5NS</t>
  </si>
  <si>
    <t>DTXCID60834</t>
  </si>
  <si>
    <t>ID0068</t>
  </si>
  <si>
    <t>Methyl carbamate</t>
  </si>
  <si>
    <t>598-55-0</t>
  </si>
  <si>
    <t>COC(N)=O</t>
  </si>
  <si>
    <t>InChI=1S/C2H5NO2/c1-5-2(3)4/h1H3,(H2,3,4)</t>
  </si>
  <si>
    <t>C2H5NO2</t>
  </si>
  <si>
    <t>DTXCID80969</t>
  </si>
  <si>
    <t>ID0069</t>
  </si>
  <si>
    <t>Nitroethane</t>
  </si>
  <si>
    <t>79-24-3</t>
  </si>
  <si>
    <t>CC[N+]([O-])=O</t>
  </si>
  <si>
    <t>InChI=1S/C2H5NO2/c1-2-3(4)5/h2H2,1H3</t>
  </si>
  <si>
    <t>DTXCID901764</t>
  </si>
  <si>
    <t>ID0070</t>
  </si>
  <si>
    <t>1-Amino-2-propanol</t>
  </si>
  <si>
    <t>78-96-6</t>
  </si>
  <si>
    <t>CC(O)CN</t>
  </si>
  <si>
    <t>InChI=1/C3H9NO/c1-3(5)2-4/h3,5H,2,4H2,1H3</t>
  </si>
  <si>
    <t>C3H9NO</t>
  </si>
  <si>
    <t>DTXCID905603</t>
  </si>
  <si>
    <t>ID0071</t>
  </si>
  <si>
    <t>N-Methylethanolamine</t>
  </si>
  <si>
    <t>109-83-1</t>
  </si>
  <si>
    <t>CNCCO</t>
  </si>
  <si>
    <t>InChI=1S/C3H9NO/c1-4-2-3-5/h4-5H,2-3H2,1H3</t>
  </si>
  <si>
    <t>DTXCID4045</t>
  </si>
  <si>
    <t>ID0072</t>
  </si>
  <si>
    <t>Allyl chloride</t>
  </si>
  <si>
    <t>107-05-1</t>
  </si>
  <si>
    <t>ClCC=C</t>
  </si>
  <si>
    <t>InChI=1S/C3H5Cl/c1-2-3-4/h2H,1,3H2</t>
  </si>
  <si>
    <t>C3H5Cl</t>
  </si>
  <si>
    <t>DTXCID101348</t>
  </si>
  <si>
    <t>ID0073</t>
  </si>
  <si>
    <t>Thiourea</t>
  </si>
  <si>
    <t>62-56-6</t>
  </si>
  <si>
    <t>NC(N)=S</t>
  </si>
  <si>
    <t>InChI=1S/CH4N2S/c2-1(3)4/h(H4,2,3,4)</t>
  </si>
  <si>
    <t>CH4N2S</t>
  </si>
  <si>
    <t>DTXCID105363, DTXCID105363</t>
  </si>
  <si>
    <t>ID0074</t>
  </si>
  <si>
    <t>Glycolic acid sodium salt, Glycolic acid</t>
  </si>
  <si>
    <t>2836-32-0, 79-14-1</t>
  </si>
  <si>
    <t>[Na+].OCC([O-])=O</t>
  </si>
  <si>
    <t>InChI=1S/C2H4O3.Na/c3-1-2(4)5;/h3H,1H2,(H,4,5);/q;+1/p-1_x000D_</t>
  </si>
  <si>
    <t>InChI=1S/C2H4O3/c3-1-2(4)5/h3H,1H2,(H,4,5)</t>
  </si>
  <si>
    <t>C2H4O3</t>
  </si>
  <si>
    <t>DTXCID405438</t>
  </si>
  <si>
    <t>ID0075</t>
  </si>
  <si>
    <t>Hydroxyurea</t>
  </si>
  <si>
    <t>127-07-1</t>
  </si>
  <si>
    <t>NC(=O)NO</t>
  </si>
  <si>
    <t>InChI=1S/CH4N2O2/c2-1(4)3-5/h5H,(H3,2,3,4)</t>
  </si>
  <si>
    <t>CH4N2O2</t>
  </si>
  <si>
    <t>DTXCID6021246</t>
  </si>
  <si>
    <t>ID0076</t>
  </si>
  <si>
    <t>1,3-Propanediol</t>
  </si>
  <si>
    <t>504-63-2</t>
  </si>
  <si>
    <t>OCCCO</t>
  </si>
  <si>
    <t>InChI=1S/C3H8O2/c4-2-1-3-5/h4-5H,1-3H2</t>
  </si>
  <si>
    <t>C3H8O2</t>
  </si>
  <si>
    <t>DTXCID804182</t>
  </si>
  <si>
    <t>ID0077</t>
  </si>
  <si>
    <t>2-Methoxyethanol</t>
  </si>
  <si>
    <t>109-86-4</t>
  </si>
  <si>
    <t>COCCO</t>
  </si>
  <si>
    <t>InChI=1S/C3H8O2/c1-5-3-2-4/h4H,2-3H2,1H3</t>
  </si>
  <si>
    <t>DTXCID901206</t>
  </si>
  <si>
    <t>ID0078</t>
  </si>
  <si>
    <t>1,2-Propylene glycol</t>
  </si>
  <si>
    <t>57-55-6</t>
  </si>
  <si>
    <t>CC(O)CO</t>
  </si>
  <si>
    <t>InChI=1/C3H8O2/c1-3(5)2-4/h3-5H,2H2,1H3</t>
  </si>
  <si>
    <t>DTXCID50728</t>
  </si>
  <si>
    <t>ID0079</t>
  </si>
  <si>
    <t>2-Hydroxyethylhydrazine</t>
  </si>
  <si>
    <t>109-84-2</t>
  </si>
  <si>
    <t>NNCCO</t>
  </si>
  <si>
    <t>InChI=1S/C2H8N2O/c3-4-1-2-5/h4-5H,1-3H2</t>
  </si>
  <si>
    <t>C2H8N2O</t>
  </si>
  <si>
    <t>DTXCID0014255</t>
  </si>
  <si>
    <t>ID0080</t>
  </si>
  <si>
    <t>2-Fluoroacetamide</t>
  </si>
  <si>
    <t>640-19-7</t>
  </si>
  <si>
    <t>NC(=O)CF</t>
  </si>
  <si>
    <t>InChI=1S/C2H4FNO/c3-1-2(4)5/h1H2,(H2,4,5)</t>
  </si>
  <si>
    <t>C2H4FNO</t>
  </si>
  <si>
    <t>DTXCID0020733, DTXCID1022130, DTXCID1022500, DTXCID2022129, DTXCID4022498, DTXCID4027498, DTXCID501409, DTXCID801150, DTXCID8024525, DTXCID8030841, DTXCID9022499</t>
  </si>
  <si>
    <t>ID0081</t>
  </si>
  <si>
    <t>Triphenyltin chloride, Diphenylmercury(II), Triphenyltin fluoride, Phenylmercuric chloride, Triphenylbismuth, Triphenyllead acetate, Triphenyltin hydroxide, Phenylmercuric acetate, Phenylmercuric lactate, Triphenylstibine, Triphenylbismuthine dichloride</t>
  </si>
  <si>
    <t>639-58-7, 587-85-9, 379-52-2, 100-56-1, 603-33-8, 1162-06-7, 76-87-9, 62-38-4, 122-64-5, 603-36-1, 594-30-9</t>
  </si>
  <si>
    <t>Cl[Sn](C1=CC=CC=C1)(C1=CC=CC=C1)C1=CC=CC=C1</t>
  </si>
  <si>
    <t>InChI=1S/3C6H5.ClH.Sn/c3*1-2-4-6-5-3-1;;/h3*1-5H;1H;/q;;;;+1/p-1</t>
  </si>
  <si>
    <t>InChI=1S/C6H5/c1-2-4-6-5-3-1/h1-5H</t>
  </si>
  <si>
    <t>C6H5</t>
  </si>
  <si>
    <t>NoDTXCID07</t>
  </si>
  <si>
    <t>ID0082</t>
  </si>
  <si>
    <t>Potassium silicate</t>
  </si>
  <si>
    <t>1312-76-1</t>
  </si>
  <si>
    <t>[K+].O[Si]([O-])=O</t>
  </si>
  <si>
    <t>InChI=1S/K.HO3Si/c;1-4(2)3/h;1H/q+1;-1_x000D_</t>
  </si>
  <si>
    <t>InChI=1S/H2O3Si/c1-4(2)3/h1-2H</t>
  </si>
  <si>
    <t>H2O3Si</t>
  </si>
  <si>
    <t>DTXCID60292</t>
  </si>
  <si>
    <t>ID0083</t>
  </si>
  <si>
    <t>Chloroacetaldehyde</t>
  </si>
  <si>
    <t>107-20-0</t>
  </si>
  <si>
    <t>ClCC=O</t>
  </si>
  <si>
    <t>InChI=1S/C2H3ClO/c3-1-2-4/h2H,1H2</t>
  </si>
  <si>
    <t>C2H3ClO</t>
  </si>
  <si>
    <t>DTXCID8021981, DTXCID8021981</t>
  </si>
  <si>
    <t>ID0084</t>
  </si>
  <si>
    <t>Fluoroacetic acid, Sodium fluoroacetate</t>
  </si>
  <si>
    <t>144-49-0, 62-74-8</t>
  </si>
  <si>
    <t>OC(=O)CF</t>
  </si>
  <si>
    <t>InChI=1S/C2H3FO2/c3-1-2(4)5/h1H2,(H,4,5)</t>
  </si>
  <si>
    <t>C2H3FO2</t>
  </si>
  <si>
    <t>DTXCID401735</t>
  </si>
  <si>
    <t>ID0085</t>
  </si>
  <si>
    <t>Dimethyl sulfoxide</t>
  </si>
  <si>
    <t>67-68-5</t>
  </si>
  <si>
    <t>CS(C)=O</t>
  </si>
  <si>
    <t>InChI=1S/C2H6OS/c1-4(2)3/h1-2H3</t>
  </si>
  <si>
    <t>C2H6OS</t>
  </si>
  <si>
    <t>DTXCID606343</t>
  </si>
  <si>
    <t>ID0086</t>
  </si>
  <si>
    <t>2-Mercaptoethanol</t>
  </si>
  <si>
    <t>60-24-2</t>
  </si>
  <si>
    <t>OCCS</t>
  </si>
  <si>
    <t>InChI=1S/C2H6OS/c3-1-2-4/h3-4H,1-2H2_x000D_</t>
  </si>
  <si>
    <t>InChI=1S/C2H6OS/c3-1-2-4/h3-4H,1-2H2</t>
  </si>
  <si>
    <t>DTXCID40307</t>
  </si>
  <si>
    <t>ID0087</t>
  </si>
  <si>
    <t>Chloromethyl methyl ether</t>
  </si>
  <si>
    <t>107-30-2</t>
  </si>
  <si>
    <t>COCCl</t>
  </si>
  <si>
    <t>InChI=1S/C2H5ClO/c1-4-2-3/h2H2,1H3</t>
  </si>
  <si>
    <t>C2H5ClO</t>
  </si>
  <si>
    <t>DTXCID601877</t>
  </si>
  <si>
    <t>ID0088</t>
  </si>
  <si>
    <t>2-Chloroethanol</t>
  </si>
  <si>
    <t>107-07-3</t>
  </si>
  <si>
    <t>OCCCl</t>
  </si>
  <si>
    <t>InChI=1S/C2H5ClO/c3-1-2-4/h4H,1-2H2</t>
  </si>
  <si>
    <t>DTXCID4029850</t>
  </si>
  <si>
    <t>ID0089</t>
  </si>
  <si>
    <t>Pyrimidine</t>
  </si>
  <si>
    <t>289-95-2</t>
  </si>
  <si>
    <t>C1=CN=CN=C1</t>
  </si>
  <si>
    <t>InChI=1S/C4H4N2/c1-2-5-4-6-3-1/h1-4H_x000D_</t>
  </si>
  <si>
    <t>InChI=1S/C4H4N2/c1-2-5-4-6-3-1/h1-4H</t>
  </si>
  <si>
    <t>C4H4N2</t>
  </si>
  <si>
    <t>DTXCID3028009</t>
  </si>
  <si>
    <t>ID0090</t>
  </si>
  <si>
    <t>(Methylcyclopentadienyl)tricarbonylmanganese</t>
  </si>
  <si>
    <t>12108-13-3</t>
  </si>
  <si>
    <t>[Mn+].[C-]#[O+].[C-]#[O+].[C-]#[O+].CC1C=C[C-]=C1</t>
  </si>
  <si>
    <t>InChI=1/C6H7.3CO.Mn/c1-6-4-2-3-5-6;3*1-2;/h2,4-6H,1H3;;;;/q-1;;;;+1</t>
  </si>
  <si>
    <t>InChI=1/C6H8/c1-6-4-2-3-5-6/h2,5-6H,4H2,1H3</t>
  </si>
  <si>
    <t>C6H8</t>
  </si>
  <si>
    <t>DTXCID4031221</t>
  </si>
  <si>
    <t>ID0091</t>
  </si>
  <si>
    <t>1-Methylpyrrole</t>
  </si>
  <si>
    <t>96-54-8</t>
  </si>
  <si>
    <t>CN1C=CC=C1</t>
  </si>
  <si>
    <t>InChI=1S/C5H7N/c1-6-4-2-3-5-6/h2-5H,1H3</t>
  </si>
  <si>
    <t>C5H7N</t>
  </si>
  <si>
    <t>DTXCID70209447</t>
  </si>
  <si>
    <t>ID0092</t>
  </si>
  <si>
    <t>(2Z)-2-Pentenenitrile</t>
  </si>
  <si>
    <t>25899-50-7</t>
  </si>
  <si>
    <t>CC\C=C/C#N</t>
  </si>
  <si>
    <t>InChI=1S/C5H7N/c1-2-3-4-5-6/h3-4H,2H2,1H3/b4-3-</t>
  </si>
  <si>
    <t>DTXCID805578</t>
  </si>
  <si>
    <t>ID0093</t>
  </si>
  <si>
    <t>2-Methyl-3-butenenitrile</t>
  </si>
  <si>
    <t>16529-56-9</t>
  </si>
  <si>
    <t>CC(C=C)C#N</t>
  </si>
  <si>
    <t>InChI=1/C5H7N/c1-3-5(2)4-6/h3,5H,1H2,2H3</t>
  </si>
  <si>
    <t>NoDTXCID08</t>
  </si>
  <si>
    <t>ID0094</t>
  </si>
  <si>
    <t>Mono- and di- potassium salts of phosphorous acid</t>
  </si>
  <si>
    <t>13492-26-7</t>
  </si>
  <si>
    <t>[K+].[K+].OP([O-])[O-]</t>
  </si>
  <si>
    <t>InChI=1S/2K.HO3P/c;;1-4(2)3/h;;1H/q2*+1;-2_x000D_</t>
  </si>
  <si>
    <t>InChI=1S/H3O3P/c1-4(2)3/h1-3H</t>
  </si>
  <si>
    <t>H3O3P</t>
  </si>
  <si>
    <t>DTXCID202107</t>
  </si>
  <si>
    <t>ID0095</t>
  </si>
  <si>
    <t>2-Methylimidazole</t>
  </si>
  <si>
    <t>693-98-1</t>
  </si>
  <si>
    <t>CC1=NC=CN1</t>
  </si>
  <si>
    <t>InChI=1S/C4H6N2/c1-4-5-2-3-6-4/h2-3H,1H3,(H,5,6)</t>
  </si>
  <si>
    <t>C4H6N2</t>
  </si>
  <si>
    <t>DTXCID6030863</t>
  </si>
  <si>
    <t>ID0096</t>
  </si>
  <si>
    <t>1-Methylimidazole</t>
  </si>
  <si>
    <t>616-47-7</t>
  </si>
  <si>
    <t>CN1C=CN=C1</t>
  </si>
  <si>
    <t>InChI=1S/C4H6N2/c1-6-3-2-5-4-6/h2-4H,1H3</t>
  </si>
  <si>
    <t>DTXCID901620</t>
  </si>
  <si>
    <t>ID0097</t>
  </si>
  <si>
    <t>Isovaleronitrile</t>
  </si>
  <si>
    <t>625-28-5</t>
  </si>
  <si>
    <t>CC(C)CC#N</t>
  </si>
  <si>
    <t>InChI=1S/C5H9N/c1-5(2)3-4-6/h5H,3H2,1-2H3</t>
  </si>
  <si>
    <t>C5H9N</t>
  </si>
  <si>
    <t>NoDTXCID09</t>
  </si>
  <si>
    <t>ID0098</t>
  </si>
  <si>
    <t>Potassium chlorate</t>
  </si>
  <si>
    <t>[K+].[O-][Cl](=O)=O</t>
  </si>
  <si>
    <t>InChI=1S/ClHO3.K/c2-1(3)4;/h(H,2,3,4);/q;+1/p-1</t>
  </si>
  <si>
    <t>InChI=1S/ClHO3/c2-1(3)4/h(H,2,3,4)</t>
  </si>
  <si>
    <t>ClHO3</t>
  </si>
  <si>
    <t>DTXCID50354</t>
  </si>
  <si>
    <t>ID0099</t>
  </si>
  <si>
    <t>Cyanoguanidine</t>
  </si>
  <si>
    <t>461-58-5</t>
  </si>
  <si>
    <t>NC(=N)NC#N</t>
  </si>
  <si>
    <t>InChI=1S/C2H4N4/c3-1-6-2(4)5/h(H4,4,5,6)</t>
  </si>
  <si>
    <t>C2H4N4</t>
  </si>
  <si>
    <t>DTXCID7013058</t>
  </si>
  <si>
    <t>ID0100</t>
  </si>
  <si>
    <t>4-Amino-1,2,4-triazole</t>
  </si>
  <si>
    <t>584-13-4</t>
  </si>
  <si>
    <t>NN1C=NN=C1</t>
  </si>
  <si>
    <t>InChI=1S/C2H4N4/c3-6-1-4-5-2-6/h1-2H,3H2</t>
  </si>
  <si>
    <t>DTXCID9076</t>
  </si>
  <si>
    <t>ID0101</t>
  </si>
  <si>
    <t>Amitrole</t>
  </si>
  <si>
    <t>61-82-5</t>
  </si>
  <si>
    <t>NC1=NNC=N1</t>
  </si>
  <si>
    <t>InChI=1S/C2H4N4/c3-2-4-1-5-6-2/h1H,(H3,3,4,5,6)</t>
  </si>
  <si>
    <t>DTXCID0031130</t>
  </si>
  <si>
    <t>ID0102</t>
  </si>
  <si>
    <t>3-Methylbut-3-en-2-one</t>
  </si>
  <si>
    <t>814-78-8</t>
  </si>
  <si>
    <t>CC(=C)C(C)=O</t>
  </si>
  <si>
    <t>InChI=1S/C5H8O/c1-4(2)5(3)6/h1H2,2-3H3_x000D_</t>
  </si>
  <si>
    <t>InChI=1S/C5H8O/c1-4(2)5(3)6/h1H2,2-3H3</t>
  </si>
  <si>
    <t>C5H8O</t>
  </si>
  <si>
    <t>DTXCID209154</t>
  </si>
  <si>
    <t>ID0103</t>
  </si>
  <si>
    <t>Cyclopentanone</t>
  </si>
  <si>
    <t>120-92-3</t>
  </si>
  <si>
    <t>O=C1CCCC1</t>
  </si>
  <si>
    <t>InChI=1S/C5H8O/c6-5-3-1-2-4-5/h1-4H2</t>
  </si>
  <si>
    <t>DTXCID4021426</t>
  </si>
  <si>
    <t>ID0104</t>
  </si>
  <si>
    <t>3,4-Dihydro-2H-pyran</t>
  </si>
  <si>
    <t>110-87-2</t>
  </si>
  <si>
    <t>C1COC=CC1</t>
  </si>
  <si>
    <t>InChI=1S/C5H8O/c1-2-4-6-5-3-1/h2,4H,1,3,5H2</t>
  </si>
  <si>
    <t>DTXCID701923</t>
  </si>
  <si>
    <t>ID0105</t>
  </si>
  <si>
    <t>Cyclohexane</t>
  </si>
  <si>
    <t>110-82-7</t>
  </si>
  <si>
    <t>C1CCCCC1</t>
  </si>
  <si>
    <t>InChI=1S/C6H12/c1-2-4-6-5-3-1/h1-6H2</t>
  </si>
  <si>
    <t>C6H12</t>
  </si>
  <si>
    <t>DTXCID807211</t>
  </si>
  <si>
    <t>ID0106</t>
  </si>
  <si>
    <t>3,3-Dimethyl-1-butene</t>
  </si>
  <si>
    <t>558-37-2</t>
  </si>
  <si>
    <t>CC(C)(C)C=C</t>
  </si>
  <si>
    <t>InChI=1S/C6H12/c1-5-6(2,3)4/h5H,1H2,2-4H3</t>
  </si>
  <si>
    <t>DTXCID707149</t>
  </si>
  <si>
    <t>ID0107</t>
  </si>
  <si>
    <t>Cyanoacetic acid</t>
  </si>
  <si>
    <t>372-09-8</t>
  </si>
  <si>
    <t>OC(=O)CC#N</t>
  </si>
  <si>
    <t>InChI=1S/C3H3NO2/c4-2-1-3(5)6/h1H2,(H,5,6)</t>
  </si>
  <si>
    <t>C3H3NO2</t>
  </si>
  <si>
    <t>DTXCID9030670</t>
  </si>
  <si>
    <t>ID0108</t>
  </si>
  <si>
    <t>Tetrazol-5-ylamine</t>
  </si>
  <si>
    <t>4418-61-5</t>
  </si>
  <si>
    <t>NC1=NN=NN1</t>
  </si>
  <si>
    <t>InChI=1S/CH3N5/c2-1-3-5-6-4-1/h(H3,2,3,4,5,6)_x000D_</t>
  </si>
  <si>
    <t>InChI=1S/CH3N5/c2-1-3-5-6-4-1/h(H3,2,3,4,5,6)</t>
  </si>
  <si>
    <t>CH3N5</t>
  </si>
  <si>
    <t>DTXCID109600</t>
  </si>
  <si>
    <t>ID0109</t>
  </si>
  <si>
    <t>Methacrylamide</t>
  </si>
  <si>
    <t>79-39-0</t>
  </si>
  <si>
    <t>CC(=C)C(N)=O</t>
  </si>
  <si>
    <t>InChI=1S/C4H7NO/c1-3(2)4(5)6/h1H2,2H3,(H2,5,6)</t>
  </si>
  <si>
    <t>C4H7NO</t>
  </si>
  <si>
    <t>DTXCID705427</t>
  </si>
  <si>
    <t>ID0110</t>
  </si>
  <si>
    <t>2-Hydroxy-2-methylpropanenitrile</t>
  </si>
  <si>
    <t>75-86-5</t>
  </si>
  <si>
    <t>CC(C)(O)C#N</t>
  </si>
  <si>
    <t>InChI=1S/C4H7NO/c1-4(2,6)3-5/h6H,1-2H3</t>
  </si>
  <si>
    <t>DTXCID707246</t>
  </si>
  <si>
    <t>ID0111</t>
  </si>
  <si>
    <t>2-Pyrrolidinone</t>
  </si>
  <si>
    <t>616-45-5</t>
  </si>
  <si>
    <t>O=C1CCCN1</t>
  </si>
  <si>
    <t>InChI=1S/C4H7NO/c6-4-2-1-3-5-4/h1-3H2,(H,5,6)</t>
  </si>
  <si>
    <t>DTXCID6022210</t>
  </si>
  <si>
    <t>ID0112</t>
  </si>
  <si>
    <t>N-Methylpyrrolidine</t>
  </si>
  <si>
    <t>120-94-5</t>
  </si>
  <si>
    <t>CN1CCCC1</t>
  </si>
  <si>
    <t>InChI=1S/C5H11N/c1-6-4-2-3-5-6/h2-5H2,1H3</t>
  </si>
  <si>
    <t>C5H11N</t>
  </si>
  <si>
    <t>DTXCID204183</t>
  </si>
  <si>
    <t>ID0113</t>
  </si>
  <si>
    <t>Methyl acrylate</t>
  </si>
  <si>
    <t>96-33-3</t>
  </si>
  <si>
    <t>COC(=O)C=C</t>
  </si>
  <si>
    <t>InChI=1S/C4H6O2/c1-3-4(5)6-2/h3H,1H2,2H3</t>
  </si>
  <si>
    <t>C4H6O2</t>
  </si>
  <si>
    <t>DTXCID50223</t>
  </si>
  <si>
    <t>ID0114</t>
  </si>
  <si>
    <t>beta-Butyrolactone</t>
  </si>
  <si>
    <t>3068-88-0</t>
  </si>
  <si>
    <t>CC1CC(=O)O1</t>
  </si>
  <si>
    <t>InChI=1/C4H6O2/c1-3-2-4(5)6-3/h3H,2H2,1H3</t>
  </si>
  <si>
    <t>DTXCID505542, DTXCID7015204</t>
  </si>
  <si>
    <t>ID0115</t>
  </si>
  <si>
    <t>Sodium methacrylate, Tributyltin methacrylate</t>
  </si>
  <si>
    <t>5536-61-8, 2155-70-6</t>
  </si>
  <si>
    <t>[Na+].CC(=C)C([O-])=O</t>
  </si>
  <si>
    <t>InChI=1S/C4H6O2.Na/c1-3(2)4(5)6;/h1H2,2H3,(H,5,6);/q;+1/p-1</t>
  </si>
  <si>
    <t>InChI=1S/C4H6O2/c1-3(2)4(5)6/h1H2,2H3,(H,5,6)</t>
  </si>
  <si>
    <t>DTXCID701583</t>
  </si>
  <si>
    <t>ID0116</t>
  </si>
  <si>
    <t>2,3-Butanedione</t>
  </si>
  <si>
    <t>431-03-8</t>
  </si>
  <si>
    <t>CC(=O)C(C)=O</t>
  </si>
  <si>
    <t>InChI=1S/C4H6O2/c1-3(5)4(2)6/h1-2H3</t>
  </si>
  <si>
    <t>DTXCID80209433</t>
  </si>
  <si>
    <t>ID0117</t>
  </si>
  <si>
    <t>2-Butenoic acid</t>
  </si>
  <si>
    <t>3724-65-0</t>
  </si>
  <si>
    <t>CC=CC(O)=O</t>
  </si>
  <si>
    <t>InChI=1S/C4H6O2/c1-2-3-4(5)6/h2-3H,1H3,(H,5,6)</t>
  </si>
  <si>
    <t>DTXCID80224</t>
  </si>
  <si>
    <t>ID0118</t>
  </si>
  <si>
    <t>4-Butyrolactone</t>
  </si>
  <si>
    <t>96-48-0</t>
  </si>
  <si>
    <t>O=C1CCCO1</t>
  </si>
  <si>
    <t>InChI=1S/C4H6O2/c5-4-2-1-3-6-4/h1-3H2</t>
  </si>
  <si>
    <t>DTXCID901921</t>
  </si>
  <si>
    <t>ID0119</t>
  </si>
  <si>
    <t>2-Butyne-1,4-diol</t>
  </si>
  <si>
    <t>110-65-6</t>
  </si>
  <si>
    <t>OCC#CCO</t>
  </si>
  <si>
    <t>InChI=1S/C4H6O2/c5-3-1-2-4-6/h5-6H,3-4H2</t>
  </si>
  <si>
    <t>DTXCID001653</t>
  </si>
  <si>
    <t>ID0120</t>
  </si>
  <si>
    <t>Pentanal</t>
  </si>
  <si>
    <t>110-62-3</t>
  </si>
  <si>
    <t>CCCCC=O</t>
  </si>
  <si>
    <t>InChI=1S/C5H10O/c1-2-3-4-5-6/h5H,2-4H2,1H3</t>
  </si>
  <si>
    <t>C5H10O</t>
  </si>
  <si>
    <t>DTXCID1027471</t>
  </si>
  <si>
    <t>ID0121</t>
  </si>
  <si>
    <t>2-Methyl-3-buten-2-ol</t>
  </si>
  <si>
    <t>115-18-4</t>
  </si>
  <si>
    <t>CC(C)(O)C=C</t>
  </si>
  <si>
    <t>InChI=1S/C5H10O/c1-4-5(2,3)6/h4,6H,1H2,2-3H3</t>
  </si>
  <si>
    <t>DTXCID201619</t>
  </si>
  <si>
    <t>ID0122</t>
  </si>
  <si>
    <t>3-Methylbutanal</t>
  </si>
  <si>
    <t>590-86-3</t>
  </si>
  <si>
    <t>CC(C)CC=O</t>
  </si>
  <si>
    <t>InChI=1S/C5H10O/c1-5(2)3-4-6/h4-5H,3H2,1-2H3</t>
  </si>
  <si>
    <t>DTXCID201818</t>
  </si>
  <si>
    <t>ID0123</t>
  </si>
  <si>
    <t>2-Methylbutanal</t>
  </si>
  <si>
    <t>96-17-3</t>
  </si>
  <si>
    <t>CCC(C)C=O</t>
  </si>
  <si>
    <t>InChI=1/C5H10O/c1-3-5(2)4-6/h4-5H,3H2,1-2H3</t>
  </si>
  <si>
    <t>DTXCID301888</t>
  </si>
  <si>
    <t>ID0124</t>
  </si>
  <si>
    <t>2-Pentanone</t>
  </si>
  <si>
    <t>107-87-9</t>
  </si>
  <si>
    <t>CCCC(C)=O</t>
  </si>
  <si>
    <t>InChI=1S/C5H10O/c1-3-4-5(2)6/h3-4H2,1-2H3</t>
  </si>
  <si>
    <t>DTXCID507206</t>
  </si>
  <si>
    <t>ID0125</t>
  </si>
  <si>
    <t>3-Methyl-2-buten-1-ol</t>
  </si>
  <si>
    <t>556-82-1</t>
  </si>
  <si>
    <t>CC(C)=CCO</t>
  </si>
  <si>
    <t>InChI=1S/C5H10O/c1-5(2)3-4-6/h3,6H,4H2,1-2H3</t>
  </si>
  <si>
    <t>DTXCID802062</t>
  </si>
  <si>
    <t>ID0126</t>
  </si>
  <si>
    <t>3-Methyl-2-butanone</t>
  </si>
  <si>
    <t>563-80-4</t>
  </si>
  <si>
    <t>CC(C)C(C)=O</t>
  </si>
  <si>
    <t>InChI=1S/C5H10O/c1-4(2)5(3)6/h4H,1-3H3</t>
  </si>
  <si>
    <t>DTXCID8031079</t>
  </si>
  <si>
    <t>ID0127</t>
  </si>
  <si>
    <t>3-Methylbut-3-en-1-ol</t>
  </si>
  <si>
    <t>763-32-6</t>
  </si>
  <si>
    <t>CC(=C)CCO</t>
  </si>
  <si>
    <t>InChI=1S/C5H10O/c1-5(2)3-4-6/h6H,1,3-4H2,2H3</t>
  </si>
  <si>
    <t>DTXCID9013371</t>
  </si>
  <si>
    <t>ID0128</t>
  </si>
  <si>
    <t>Cyclopentanol</t>
  </si>
  <si>
    <t>96-41-3</t>
  </si>
  <si>
    <t>OC1CCCC1</t>
  </si>
  <si>
    <t>InChI=1S/C5H10O/c6-5-3-1-2-4-5/h5-6H,1-4H2</t>
  </si>
  <si>
    <t>DTXCID701164, DTXCID701164</t>
  </si>
  <si>
    <t>ID0129</t>
  </si>
  <si>
    <t>Piperazine dihydrochloride, Piperazine</t>
  </si>
  <si>
    <t>142-64-3, 110-85-0</t>
  </si>
  <si>
    <t>Cl.Cl.C1CNCCN1</t>
  </si>
  <si>
    <t>InChI=1S/C4H10N2.2ClH/c1-2-6-4-3-5-1;;/h5-6H,1-4H2;2*1H</t>
  </si>
  <si>
    <t>InChI=1S/C4H10N2/c1-2-6-4-3-5-1/h5-6H,1-4H2</t>
  </si>
  <si>
    <t>C4H10N2</t>
  </si>
  <si>
    <t>DTXCID9031220</t>
  </si>
  <si>
    <t>ID0130</t>
  </si>
  <si>
    <t>3-Methylpentane</t>
  </si>
  <si>
    <t>96-14-0</t>
  </si>
  <si>
    <t>CCC(C)CC</t>
  </si>
  <si>
    <t>InChI=1S/C6H14/c1-4-6(3)5-2/h6H,4-5H2,1-3H3_x000D_</t>
  </si>
  <si>
    <t>InChI=1S/C6H14/c1-4-6(3)5-2/h6H,4-5H2,1-3H3</t>
  </si>
  <si>
    <t>C6H14</t>
  </si>
  <si>
    <t>DTXCID0031186</t>
  </si>
  <si>
    <t>ID0131</t>
  </si>
  <si>
    <t>2-Chloroacrylonitrile</t>
  </si>
  <si>
    <t>920-37-6</t>
  </si>
  <si>
    <t>ClC(=C)C#N</t>
  </si>
  <si>
    <t>InChI=1S/C3H2ClN/c1-3(4)2-5/h1H2_x000D_</t>
  </si>
  <si>
    <t>InChI=1S/C3H2ClN/c1-3(4)2-5/h1H2</t>
  </si>
  <si>
    <t>C3H2ClN</t>
  </si>
  <si>
    <t>DTXCID0011374</t>
  </si>
  <si>
    <t>ID0132</t>
  </si>
  <si>
    <t>Glycidamide</t>
  </si>
  <si>
    <t>5694-00-8</t>
  </si>
  <si>
    <t>NC(=O)C1CO1</t>
  </si>
  <si>
    <t>InChI=1/C3H5NO2/c4-3(5)2-1-6-2/h2H,1H2,(H2,4,5)</t>
  </si>
  <si>
    <t>C3H5NO2</t>
  </si>
  <si>
    <t>DTXCID10209123</t>
  </si>
  <si>
    <t>ID0133</t>
  </si>
  <si>
    <t>2-Butanone oxime</t>
  </si>
  <si>
    <t>96-29-7</t>
  </si>
  <si>
    <t>CCC(C)=NO</t>
  </si>
  <si>
    <t>InChI=1S/C4H9NO/c1-3-4(2)5-6/h6H,3H2,1-2H3</t>
  </si>
  <si>
    <t>C4H9NO</t>
  </si>
  <si>
    <t>DTXCID305688, DTXCID305688</t>
  </si>
  <si>
    <t>ID0134</t>
  </si>
  <si>
    <t>Borane - morpholine complex, Morpholine</t>
  </si>
  <si>
    <t>4856-95-5, 110-91-8</t>
  </si>
  <si>
    <t>B.C1COCCN1</t>
  </si>
  <si>
    <t>InChI=1S/C4H9NO.BH3/c1-3-6-4-2-5-1;/h5H,1-4H2;1H3</t>
  </si>
  <si>
    <t>InChI=1S/C4H9NO/c1-3-6-4-2-5-1/h5H,1-4H2</t>
  </si>
  <si>
    <t>DTXCID50209369</t>
  </si>
  <si>
    <t>ID0135</t>
  </si>
  <si>
    <t>Butanal oxime</t>
  </si>
  <si>
    <t>110-69-0</t>
  </si>
  <si>
    <t>CCCC=NO</t>
  </si>
  <si>
    <t>InChI=1S/C4H9NO/c1-2-3-4-5-6/h4,6H,2-3H2,1H3</t>
  </si>
  <si>
    <t>DTXCID90499</t>
  </si>
  <si>
    <t>ID0136</t>
  </si>
  <si>
    <t>N,N-Dimethylacetamide</t>
  </si>
  <si>
    <t>127-19-5</t>
  </si>
  <si>
    <t>CN(C)C(C)=O</t>
  </si>
  <si>
    <t>InChI=1S/C4H9NO/c1-4(6)5(2)3/h1-3H3</t>
  </si>
  <si>
    <t>DTXCID801650, DTXCID801650</t>
  </si>
  <si>
    <t>ID0137</t>
  </si>
  <si>
    <t>Sodium pyruvate, 2-Oxopropanoic acid</t>
  </si>
  <si>
    <t>113-24-6, 127-17-3</t>
  </si>
  <si>
    <t>[Na+].CC(=O)C([O-])=O</t>
  </si>
  <si>
    <t>InChI=1S/C3H4O3.Na/c1-2(4)3(5)6;/h1H3,(H,5,6);/q;+1/p-1</t>
  </si>
  <si>
    <t>InChI=1S/C3H4O3/c1-2(4)3(5)6/h1H3,(H,5,6)</t>
  </si>
  <si>
    <t>C3H4O3</t>
  </si>
  <si>
    <t>DTXCID30209807</t>
  </si>
  <si>
    <t>ID0138</t>
  </si>
  <si>
    <t>Glyoxime</t>
  </si>
  <si>
    <t>557-30-2</t>
  </si>
  <si>
    <t>ON=CC=NO</t>
  </si>
  <si>
    <t>InChI=1S/C2H4N2O2/c5-3-1-2-4-6/h1-2,5-6H</t>
  </si>
  <si>
    <t>C2H4N2O2</t>
  </si>
  <si>
    <t>DTXCID8027743</t>
  </si>
  <si>
    <t>ID0139</t>
  </si>
  <si>
    <t>Tetrahydrothiophene</t>
  </si>
  <si>
    <t>110-01-0</t>
  </si>
  <si>
    <t>C1CCSC1</t>
  </si>
  <si>
    <t>InChI=1S/C4H8S/c1-2-4-5-3-1/h1-4H2</t>
  </si>
  <si>
    <t>C4H8S</t>
  </si>
  <si>
    <t>DTXCID304399</t>
  </si>
  <si>
    <t>ID0140</t>
  </si>
  <si>
    <t>Acetoin</t>
  </si>
  <si>
    <t>513-86-0</t>
  </si>
  <si>
    <t>CC(O)C(C)=O</t>
  </si>
  <si>
    <t>InChI=1/C4H8O2/c1-3(5)4(2)6/h3,5H,1-2H3</t>
  </si>
  <si>
    <t>C4H8O2</t>
  </si>
  <si>
    <t>DTXCID401515</t>
  </si>
  <si>
    <t>ID0141</t>
  </si>
  <si>
    <t>Butanoic acid</t>
  </si>
  <si>
    <t>107-92-6</t>
  </si>
  <si>
    <t>CCCC(O)=O</t>
  </si>
  <si>
    <t>InChI=1S/C4H8O2/c1-2-3-4(5)6/h2-3H2,1H3,(H,5,6)</t>
  </si>
  <si>
    <t>DTXCID602001</t>
  </si>
  <si>
    <t>ID0142</t>
  </si>
  <si>
    <t>Ethyl acetate</t>
  </si>
  <si>
    <t>141-78-6</t>
  </si>
  <si>
    <t>CCOC(C)=O</t>
  </si>
  <si>
    <t>InChI=1S/C4H8O2/c1-3-6-4(2)5/h3H2,1-2H3</t>
  </si>
  <si>
    <t>DTXCID807258</t>
  </si>
  <si>
    <t>ID0143</t>
  </si>
  <si>
    <t>Isopropyl formate</t>
  </si>
  <si>
    <t>625-55-8</t>
  </si>
  <si>
    <t>CC(C)OC=O</t>
  </si>
  <si>
    <t>InChI=1S/C4H8O2/c1-4(2)6-3-5/h3-4H,1-2H3</t>
  </si>
  <si>
    <t>DTXCID107069</t>
  </si>
  <si>
    <t>ID0144</t>
  </si>
  <si>
    <t>2-Methyl-1-butanol</t>
  </si>
  <si>
    <t>137-32-6</t>
  </si>
  <si>
    <t>CCC(C)CO</t>
  </si>
  <si>
    <t>InChI=1/C5H12O/c1-3-5(2)4-6/h5-6H,3-4H2,1-2H3</t>
  </si>
  <si>
    <t>C5H12O</t>
  </si>
  <si>
    <t>DTXCID705469</t>
  </si>
  <si>
    <t>ID0145</t>
  </si>
  <si>
    <t>Isopentyl alcohol</t>
  </si>
  <si>
    <t>123-51-3</t>
  </si>
  <si>
    <t>CC(C)CCO</t>
  </si>
  <si>
    <t>InChI=1S/C5H12O/c1-5(2)3-4-6/h5-6H,3-4H2,1-2H3</t>
  </si>
  <si>
    <t>DTXCID8021436</t>
  </si>
  <si>
    <t>ID0146</t>
  </si>
  <si>
    <t>2-Methyl-2-butanol</t>
  </si>
  <si>
    <t>75-85-4</t>
  </si>
  <si>
    <t>CCC(C)(C)O</t>
  </si>
  <si>
    <t>InChI=1S/C5H12O/c1-4-5(2,3)6/h6H,4H2,1-3H3</t>
  </si>
  <si>
    <t>DTXCID2010336</t>
  </si>
  <si>
    <t>ID0147</t>
  </si>
  <si>
    <t>3-Chloropropionitrile</t>
  </si>
  <si>
    <t>542-76-7</t>
  </si>
  <si>
    <t>ClCCC#N</t>
  </si>
  <si>
    <t>InChI=1S/C3H4ClN/c4-2-1-3-5/h1-2H2</t>
  </si>
  <si>
    <t>C3H4ClN</t>
  </si>
  <si>
    <t>DTXCID301427</t>
  </si>
  <si>
    <t>ID0148</t>
  </si>
  <si>
    <t>Urethane</t>
  </si>
  <si>
    <t>51-79-6</t>
  </si>
  <si>
    <t>CCOC(N)=O</t>
  </si>
  <si>
    <t>InChI=1S/C3H7NO2/c1-2-6-3(4)5/h2H2,1H3,(H2,4,5)</t>
  </si>
  <si>
    <t>C3H7NO2</t>
  </si>
  <si>
    <t>DTXCID50980</t>
  </si>
  <si>
    <t>ID0149</t>
  </si>
  <si>
    <t>1-Nitropropane</t>
  </si>
  <si>
    <t>108-03-2</t>
  </si>
  <si>
    <t>CCC[N+]([O-])=O</t>
  </si>
  <si>
    <t>InChI=1S/C3H7NO2/c1-2-3-4(5)6/h2-3H2,1H3</t>
  </si>
  <si>
    <t>DTXCID80981</t>
  </si>
  <si>
    <t>ID0150</t>
  </si>
  <si>
    <t>2-Nitropropane</t>
  </si>
  <si>
    <t>79-46-9</t>
  </si>
  <si>
    <t>CC(C)[N+]([O-])=O</t>
  </si>
  <si>
    <t>InChI=1S/C3H7NO2/c1-3(2)4(5)6/h3H,1-2H3</t>
  </si>
  <si>
    <t>DTXCID00505</t>
  </si>
  <si>
    <t>ID0151</t>
  </si>
  <si>
    <t>Dimethylaminoethanol</t>
  </si>
  <si>
    <t>108-01-0</t>
  </si>
  <si>
    <t>CN(C)CCO</t>
  </si>
  <si>
    <t>InChI=1S/C4H11NO/c1-5(2)3-4-6/h6H,3-4H2,1-2H3</t>
  </si>
  <si>
    <t>C4H11NO</t>
  </si>
  <si>
    <t>DTXCID301922</t>
  </si>
  <si>
    <t>ID0152</t>
  </si>
  <si>
    <t>2-(Ethylamino)ethanol</t>
  </si>
  <si>
    <t>110-73-6</t>
  </si>
  <si>
    <t>CCNCCO</t>
  </si>
  <si>
    <t>InChI=1S/C4H11NO/c1-2-5-3-4-6/h5-6H,2-4H2,1H3</t>
  </si>
  <si>
    <t>DTXCID407032</t>
  </si>
  <si>
    <t>ID0153</t>
  </si>
  <si>
    <t>2-Amino-2-methylpropan-1-ol</t>
  </si>
  <si>
    <t>124-68-5</t>
  </si>
  <si>
    <t>CC(C)(N)CO</t>
  </si>
  <si>
    <t>InChI=1S/C4H11NO/c1-4(2,5)3-6/h6H,3,5H2,1-2H3</t>
  </si>
  <si>
    <t>DTXCID609359</t>
  </si>
  <si>
    <t>ID0154</t>
  </si>
  <si>
    <t>1-Methoxy-2-propylamine</t>
  </si>
  <si>
    <t>37143-54-7</t>
  </si>
  <si>
    <t>COCC(C)N</t>
  </si>
  <si>
    <t>InChI=1/C4H11NO/c1-4(5)3-6-2/h4H,3,5H2,1-2H3</t>
  </si>
  <si>
    <t>DTXCID807596</t>
  </si>
  <si>
    <t>ID0155</t>
  </si>
  <si>
    <t>3-Methoxypropylamine</t>
  </si>
  <si>
    <t>5332-73-0</t>
  </si>
  <si>
    <t>COCCCN</t>
  </si>
  <si>
    <t>InChI=1S/C4H11NO/c1-6-4-2-3-5/h2-5H2,1H3</t>
  </si>
  <si>
    <t>DTXCID805816</t>
  </si>
  <si>
    <t>ID0156</t>
  </si>
  <si>
    <t>Oxalic acid</t>
  </si>
  <si>
    <t>144-62-7</t>
  </si>
  <si>
    <t>OC(=O)C(O)=O</t>
  </si>
  <si>
    <t>InChI=1S/C2H2O4/c3-1(4)2(5)6/h(H,3,4)(H,5,6)</t>
  </si>
  <si>
    <t>C2H2O4</t>
  </si>
  <si>
    <t>DTXCID30279</t>
  </si>
  <si>
    <t>ID0157</t>
  </si>
  <si>
    <t>3-Chloro-2-methylpropene</t>
  </si>
  <si>
    <t>563-47-3</t>
  </si>
  <si>
    <t>CC(=C)CCl</t>
  </si>
  <si>
    <t>InChI=1S/C4H7Cl/c1-4(2)3-5/h1,3H2,2H3</t>
  </si>
  <si>
    <t>C4H7Cl</t>
  </si>
  <si>
    <t>DTXCID40210520</t>
  </si>
  <si>
    <t>ID0158</t>
  </si>
  <si>
    <t>1-Chlorobut-2-ene</t>
  </si>
  <si>
    <t>591-97-9</t>
  </si>
  <si>
    <t>CC=CCCl</t>
  </si>
  <si>
    <t>InChI=1S/C4H7Cl/c1-2-3-4-5/h2-3H,4H2,1H3_x000D_</t>
  </si>
  <si>
    <t>InChI=1S/C4H7Cl/c1-2-3-4-5/h2-3H,4H2,1H3</t>
  </si>
  <si>
    <t>DTXCID90520</t>
  </si>
  <si>
    <t>ID0159</t>
  </si>
  <si>
    <t>2,2-Dimethylvinyl chloride</t>
  </si>
  <si>
    <t>513-37-1</t>
  </si>
  <si>
    <t>CC(C)=CCl</t>
  </si>
  <si>
    <t>InChI=1S/C4H7Cl/c1-4(2)3-5/h3H,1-2H3</t>
  </si>
  <si>
    <t>NoDTXCID10, NoDTXCID10, DTXCID003192</t>
  </si>
  <si>
    <t>ID0160</t>
  </si>
  <si>
    <t>Lactic acid, calcium salt, hydrate (2:1:5), Calcium lactate, Lactic acid</t>
  </si>
  <si>
    <t>5743-47-5, 814-80-2, 50-21-5</t>
  </si>
  <si>
    <t>O.O.O.O.O.[Ca++].CC(O)C([O-])=O.CC(O)C([O-])=O</t>
  </si>
  <si>
    <t>InChI=1S/2C3H6O3.Ca.5H2O/c2*1-2(4)3(5)6;;;;;;/h2*2,4H,1H3,(H,5,6);;5*1H2/q;;+2;;;;;/p-2_x000D_</t>
  </si>
  <si>
    <t>InChI=1/C3H6O3/c1-2(4)3(5)6/h2,4H,1H3,(H,5,6)</t>
  </si>
  <si>
    <t>C3H6O3</t>
  </si>
  <si>
    <t>DTXCID003192</t>
  </si>
  <si>
    <t>ID0161</t>
  </si>
  <si>
    <t>D-Lactic acid</t>
  </si>
  <si>
    <t>10326-41-7</t>
  </si>
  <si>
    <t>C[C@@H](O)C(O)=O</t>
  </si>
  <si>
    <t>InChI=1S/C3H6O3/c1-2(4)3(5)6/h2,4H,1H3,(H,5,6)/t2-/m1/s1</t>
  </si>
  <si>
    <t>ID0162</t>
  </si>
  <si>
    <t>L-Lactic acid</t>
  </si>
  <si>
    <t>79-33-4</t>
  </si>
  <si>
    <t>C[C@H](O)C(O)=O</t>
  </si>
  <si>
    <t>InChI=1S/C3H6O3/c1-2(4)3(5)6/h2,4H,1H3,(H,5,6)/t2-/m0/s1_x000D_</t>
  </si>
  <si>
    <t>InChI=1S/C3H6O3/c1-2(4)3(5)6/h2,4H,1H3,(H,5,6)/t2-/m0/s1</t>
  </si>
  <si>
    <t>ID0163</t>
  </si>
  <si>
    <t>Dihydroxyacetone</t>
  </si>
  <si>
    <t>96-26-4</t>
  </si>
  <si>
    <t>CC(=O)C(O)O</t>
  </si>
  <si>
    <t>InChI=1S/C3H6O3/c1-2(4)3(5)6/h3,5-6H,1H3_x000D_</t>
  </si>
  <si>
    <t>InChI=1S/C3H6O3/c1-2(4)3(5)6/h3,5-6H,1H3</t>
  </si>
  <si>
    <t>DTXCID501925</t>
  </si>
  <si>
    <t>ID0164</t>
  </si>
  <si>
    <t>1,3,5-Trioxane</t>
  </si>
  <si>
    <t>110-88-3</t>
  </si>
  <si>
    <t>C1OCOCO1</t>
  </si>
  <si>
    <t>InChI=1S/C3H6O3/c1-4-2-6-3-5-1/h1-3H2</t>
  </si>
  <si>
    <t>DTXCID609192</t>
  </si>
  <si>
    <t>ID0165</t>
  </si>
  <si>
    <t>Dimethyl carbonate</t>
  </si>
  <si>
    <t>616-38-6</t>
  </si>
  <si>
    <t>COC(=O)OC</t>
  </si>
  <si>
    <t>InChI=1S/C3H6O3/c1-5-3(4)6-2/h1-2H3</t>
  </si>
  <si>
    <t>DTXCID9011591</t>
  </si>
  <si>
    <t>ID0166</t>
  </si>
  <si>
    <t>Methoxyacetic acid</t>
  </si>
  <si>
    <t>625-45-6</t>
  </si>
  <si>
    <t>COCC(O)=O</t>
  </si>
  <si>
    <t>InChI=1S/C3H6O3/c1-6-2-3(4)5/h2H2,1H3,(H,4,5)</t>
  </si>
  <si>
    <t>DTXCID9021396</t>
  </si>
  <si>
    <t>ID0167</t>
  </si>
  <si>
    <t>2-Butanethiol</t>
  </si>
  <si>
    <t>513-53-1</t>
  </si>
  <si>
    <t>CCC(C)S</t>
  </si>
  <si>
    <t>InChI=1/C4H10S/c1-3-4(2)5/h4-5H,3H2,1-2H3</t>
  </si>
  <si>
    <t>C4H10S</t>
  </si>
  <si>
    <t>DTXCID306773</t>
  </si>
  <si>
    <t>ID0168</t>
  </si>
  <si>
    <t>1,3-Butanediol</t>
  </si>
  <si>
    <t>107-88-0</t>
  </si>
  <si>
    <t>CC(O)CCO</t>
  </si>
  <si>
    <t>InChI=1/C4H10O2/c1-4(6)2-3-5/h4-6H,2-3H2,1H3</t>
  </si>
  <si>
    <t>C4H10O2</t>
  </si>
  <si>
    <t>DTXCID4020375</t>
  </si>
  <si>
    <t>ID0169</t>
  </si>
  <si>
    <t>1,2-Butanediol</t>
  </si>
  <si>
    <t>584-03-2</t>
  </si>
  <si>
    <t>CCC(O)CO</t>
  </si>
  <si>
    <t>InChI=1/C4H10O2/c1-2-4(6)3-5/h4-6H,2-3H2,1H3</t>
  </si>
  <si>
    <t>DTXCID6021321</t>
  </si>
  <si>
    <t>ID0170</t>
  </si>
  <si>
    <t>2,3-Butanediol</t>
  </si>
  <si>
    <t>513-85-9</t>
  </si>
  <si>
    <t>CC(O)C(C)O</t>
  </si>
  <si>
    <t>InChI=1/C4H10O2/c1-3(5)4(2)6/h3-6H,1-2H3</t>
  </si>
  <si>
    <t>DTXCID604087</t>
  </si>
  <si>
    <t>ID0171</t>
  </si>
  <si>
    <t>2-Ethoxyethanol</t>
  </si>
  <si>
    <t>110-80-5</t>
  </si>
  <si>
    <t>CCOCCO</t>
  </si>
  <si>
    <t>InChI=1S/C4H10O2/c1-2-6-4-3-5/h5H,2-4H2,1H3</t>
  </si>
  <si>
    <t>DTXCID804284</t>
  </si>
  <si>
    <t>ID0172</t>
  </si>
  <si>
    <t>1-Methoxy-2-propanol</t>
  </si>
  <si>
    <t>107-98-2</t>
  </si>
  <si>
    <t>COCC(C)O</t>
  </si>
  <si>
    <t>InChI=1/C4H10O2/c1-4(5)3-6-2/h4-5H,3H2,1-2H3</t>
  </si>
  <si>
    <t>DTXCID804666</t>
  </si>
  <si>
    <t>ID0173</t>
  </si>
  <si>
    <t>1,4-Butanediol</t>
  </si>
  <si>
    <t>110-63-4</t>
  </si>
  <si>
    <t>OCCCCO</t>
  </si>
  <si>
    <t>InChI=1S/C4H10O2/c5-3-1-2-4-6/h5-6H,1-4H2</t>
  </si>
  <si>
    <t>DTXCID301346</t>
  </si>
  <si>
    <t>ID0174</t>
  </si>
  <si>
    <t>Thiosemicarbazide</t>
  </si>
  <si>
    <t>79-19-6</t>
  </si>
  <si>
    <t>NNC(N)=S</t>
  </si>
  <si>
    <t>InChI=1S/CH5N3S/c2-1(5)4-3/h3H2,(H3,2,4,5)</t>
  </si>
  <si>
    <t>CH5N3S</t>
  </si>
  <si>
    <t>DTXCID3027532</t>
  </si>
  <si>
    <t>ID0175</t>
  </si>
  <si>
    <t>2-[(Hydroxymethyl)amino]ethanol</t>
  </si>
  <si>
    <t>65184-12-5</t>
  </si>
  <si>
    <t>OCCNCO</t>
  </si>
  <si>
    <t>InChI=1S/C3H9NO2/c5-2-1-4-3-6/h4-6H,1-3H2_x000D_</t>
  </si>
  <si>
    <t>InChI=1S/C3H9NO2/c5-2-1-4-3-6/h4-6H,1-3H2</t>
  </si>
  <si>
    <t>C3H9NO2</t>
  </si>
  <si>
    <t>DTXCID406141</t>
  </si>
  <si>
    <t>ID0176</t>
  </si>
  <si>
    <t>Thioglycolic acid</t>
  </si>
  <si>
    <t>68-11-1</t>
  </si>
  <si>
    <t>OC(=O)CS</t>
  </si>
  <si>
    <t>InChI=1S/C2H4O2S/c3-2(4)1-5/h5H,1H2,(H,3,4)</t>
  </si>
  <si>
    <t>C2H4O2S</t>
  </si>
  <si>
    <t>DTXCID8030392</t>
  </si>
  <si>
    <t>ID0177</t>
  </si>
  <si>
    <t>3-Mercapto-1-propanol</t>
  </si>
  <si>
    <t>19721-22-3</t>
  </si>
  <si>
    <t>OCCCS</t>
  </si>
  <si>
    <t>InChI=1S/C3H8OS/c4-2-1-3-5/h4-5H,1-3H2</t>
  </si>
  <si>
    <t>C3H8OS</t>
  </si>
  <si>
    <t>DTXCID40662</t>
  </si>
  <si>
    <t>ID0178</t>
  </si>
  <si>
    <t>Glycerol</t>
  </si>
  <si>
    <t>56-81-5</t>
  </si>
  <si>
    <t>OCC(O)CO</t>
  </si>
  <si>
    <t>InChI=1S/C3H8O3/c4-1-3(6)2-5/h3-6H,1-2H2</t>
  </si>
  <si>
    <t>C3H8O3</t>
  </si>
  <si>
    <t>DTXCID7021570</t>
  </si>
  <si>
    <t>ID0179</t>
  </si>
  <si>
    <t>Chloroacetamide</t>
  </si>
  <si>
    <t>79-07-2</t>
  </si>
  <si>
    <t>NC(=O)CCl</t>
  </si>
  <si>
    <t>InChI=1S/C2H4ClNO/c3-1-2(4)5/h1H2,(H2,4,5)</t>
  </si>
  <si>
    <t>C2H4ClNO</t>
  </si>
  <si>
    <t>DTXCID001899</t>
  </si>
  <si>
    <t>ID0180</t>
  </si>
  <si>
    <t>2-Methylpyridine</t>
  </si>
  <si>
    <t>109-06-8</t>
  </si>
  <si>
    <t>CC1=NC=CC=C1</t>
  </si>
  <si>
    <t>InChI=1S/C6H7N/c1-6-4-2-3-5-7-6/h2-5H,1H3</t>
  </si>
  <si>
    <t>C6H7N</t>
  </si>
  <si>
    <t>DTXCID201892</t>
  </si>
  <si>
    <t>ID0181</t>
  </si>
  <si>
    <t>4-Methylpyridine</t>
  </si>
  <si>
    <t>108-89-4</t>
  </si>
  <si>
    <t>CC1=CC=NC=C1</t>
  </si>
  <si>
    <t>InChI=1S/C6H7N/c1-6-2-4-7-5-3-6/h2-5H,1H3</t>
  </si>
  <si>
    <t>DTXCID201897</t>
  </si>
  <si>
    <t>ID0182</t>
  </si>
  <si>
    <t>3-Methylpyridine</t>
  </si>
  <si>
    <t>108-99-6</t>
  </si>
  <si>
    <t>CC1=CC=CN=C1</t>
  </si>
  <si>
    <t>InChI=1S/C6H7N/c1-6-3-2-4-7-5-6/h2-5H,1H3</t>
  </si>
  <si>
    <t>DTXCID9090</t>
  </si>
  <si>
    <t>ID0183</t>
  </si>
  <si>
    <t>Aniline hydrochloride</t>
  </si>
  <si>
    <t>142-04-1</t>
  </si>
  <si>
    <t>Cl.NC1=CC=CC=C1</t>
  </si>
  <si>
    <t>InChI=1S/C6H7N.ClH/c7-6-4-2-1-3-5-6;/h1-5H,7H2;1H</t>
  </si>
  <si>
    <t>InChI=1S/C6H7N/c7-6-4-2-1-3-5-6/h1-5H,7H2</t>
  </si>
  <si>
    <t>DTXCID20901</t>
  </si>
  <si>
    <t>ID0184</t>
  </si>
  <si>
    <t>Sodium chloroacetate</t>
  </si>
  <si>
    <t>3926-62-3</t>
  </si>
  <si>
    <t>[Na+].[O-]C(=O)CCl</t>
  </si>
  <si>
    <t>InChI=1S/C2H3ClO2.Na/c3-1-2(4)5;/h1H2,(H,4,5);/q;+1/p-1</t>
  </si>
  <si>
    <t>InChI=1S/C2H3ClO2/c3-1-2(4)5/h1H2,(H,4,5)</t>
  </si>
  <si>
    <t>C2H3ClO2</t>
  </si>
  <si>
    <t>DTXCID805117</t>
  </si>
  <si>
    <t>ID0185</t>
  </si>
  <si>
    <t>Methyl disulfide</t>
  </si>
  <si>
    <t>624-92-0</t>
  </si>
  <si>
    <t>CSSC</t>
  </si>
  <si>
    <t>InChI=1S/C2H6S2/c1-3-4-2/h1-2H3</t>
  </si>
  <si>
    <t>C2H6S2</t>
  </si>
  <si>
    <t>DTXCID40101702</t>
  </si>
  <si>
    <t>ID0186</t>
  </si>
  <si>
    <t>Sodium methylsiliconate</t>
  </si>
  <si>
    <t>16589-43-8</t>
  </si>
  <si>
    <t>[Na+].C[Si](O)(O)[O-]</t>
  </si>
  <si>
    <t>InChI=1S/CH5O3Si.Na/c1-5(2,3)4;/h2-3H,1H3;/q-1;+1_x000D_</t>
  </si>
  <si>
    <t>InChI=1S/CH6O3Si/c1-5(2,3)4/h2-4H,1H3</t>
  </si>
  <si>
    <t>CH6O3Si</t>
  </si>
  <si>
    <t>DTXCID2023937</t>
  </si>
  <si>
    <t>ID0187</t>
  </si>
  <si>
    <t>Dimethyl sulfone</t>
  </si>
  <si>
    <t>67-71-0</t>
  </si>
  <si>
    <t>CS(C)(=O)=O</t>
  </si>
  <si>
    <t>InChI=1S/C2H6O2S/c1-5(2,3)4/h1-2H3</t>
  </si>
  <si>
    <t>C2H6O2S</t>
  </si>
  <si>
    <t>DTXCID604809</t>
  </si>
  <si>
    <t>ID0188</t>
  </si>
  <si>
    <t>3-Chloro-1-propanol</t>
  </si>
  <si>
    <t>627-30-5</t>
  </si>
  <si>
    <t>OCCCCl</t>
  </si>
  <si>
    <t>InChI=1S/C3H7ClO/c4-2-1-3-5/h5H,1-3H2</t>
  </si>
  <si>
    <t>C3H7ClO</t>
  </si>
  <si>
    <t>DTXCID501124, DTXCID501124</t>
  </si>
  <si>
    <t>ID0189</t>
  </si>
  <si>
    <t>Sodium phenolate, Phenol</t>
  </si>
  <si>
    <t>139-02-6, 108-95-2</t>
  </si>
  <si>
    <t>[Na+].[O-]C1=CC=CC=C1</t>
  </si>
  <si>
    <t>InChI=1S/C6H6O.Na/c7-6-4-2-1-3-5-6;/h1-5,7H;/q;+1/p-1</t>
  </si>
  <si>
    <t>InChI=1S/C6H6O/c7-6-4-2-1-3-5-6/h1-5,7H</t>
  </si>
  <si>
    <t>C6H6O</t>
  </si>
  <si>
    <t>DTXCID2027620</t>
  </si>
  <si>
    <t>ID0190</t>
  </si>
  <si>
    <t>2-Methylpyrazine</t>
  </si>
  <si>
    <t>109-08-0</t>
  </si>
  <si>
    <t>CC1=NC=CN=C1</t>
  </si>
  <si>
    <t>InChI=1S/C5H6N2/c1-5-4-6-2-3-7-5/h2-4H,1H3</t>
  </si>
  <si>
    <t>C5H6N2</t>
  </si>
  <si>
    <t>DTXCID7027461</t>
  </si>
  <si>
    <t>ID0191</t>
  </si>
  <si>
    <t>3-Pyridinamine</t>
  </si>
  <si>
    <t>462-08-8</t>
  </si>
  <si>
    <t>NC1=CN=CC=C1</t>
  </si>
  <si>
    <t>InChI=1S/C5H6N2/c6-5-2-1-3-7-4-5/h1-4H,6H2</t>
  </si>
  <si>
    <t>DTXCID2030271</t>
  </si>
  <si>
    <t>ID0192</t>
  </si>
  <si>
    <t>2-Pyridone</t>
  </si>
  <si>
    <t>142-08-5</t>
  </si>
  <si>
    <t>O=C1NC=CC=C1</t>
  </si>
  <si>
    <t>InChI=1S/C5H5NO/c7-5-3-1-2-4-6-5/h1-4H,(H,6,7)</t>
  </si>
  <si>
    <t>C5H5NO</t>
  </si>
  <si>
    <t>DTXCID5030115</t>
  </si>
  <si>
    <t>ID0193</t>
  </si>
  <si>
    <t>3-Pyridinol</t>
  </si>
  <si>
    <t>109-00-2</t>
  </si>
  <si>
    <t>OC1=CN=CC=C1</t>
  </si>
  <si>
    <t>InChI=1S/C5H5NO/c7-5-2-1-3-6-4-5/h1-4,7H_x000D_</t>
  </si>
  <si>
    <t>InChI=1S/C5H5NO/c7-5-2-1-3-6-4-5/h1-4,7H</t>
  </si>
  <si>
    <t>DTXCID9030882</t>
  </si>
  <si>
    <t>ID0194</t>
  </si>
  <si>
    <t>4-Pyridinol</t>
  </si>
  <si>
    <t>626-64-2</t>
  </si>
  <si>
    <t>OC1=CC=NC=C1</t>
  </si>
  <si>
    <t>InChI=1S/C5H5NO/c7-5-1-3-6-4-2-5/h1-4H,(H,6,7)</t>
  </si>
  <si>
    <t>DTXCID1021580</t>
  </si>
  <si>
    <t>ID0195</t>
  </si>
  <si>
    <t>Iminodiacetonitrile</t>
  </si>
  <si>
    <t>628-87-5</t>
  </si>
  <si>
    <t>N#CCNCC#N</t>
  </si>
  <si>
    <t>InChI=1S/C4H5N3/c5-1-3-7-4-2-6/h7H,3-4H2</t>
  </si>
  <si>
    <t>C4H5N3</t>
  </si>
  <si>
    <t>DTXCID001438</t>
  </si>
  <si>
    <t>ID0196</t>
  </si>
  <si>
    <t>1,1-Dichloroethylene</t>
  </si>
  <si>
    <t>75-35-4</t>
  </si>
  <si>
    <t>ClC(Cl)=C</t>
  </si>
  <si>
    <t>InChI=1S/C2H2Cl2/c1-2(3)4/h1H2</t>
  </si>
  <si>
    <t>C2H2Cl2</t>
  </si>
  <si>
    <t>DTXCID304030</t>
  </si>
  <si>
    <t>ID0197</t>
  </si>
  <si>
    <t>(E)-1,2-Dichloroethylene</t>
  </si>
  <si>
    <t>156-60-5</t>
  </si>
  <si>
    <t>Cl\C=C\Cl</t>
  </si>
  <si>
    <t>InChI=1S/C2H2Cl2/c3-1-2-4/h1-2H/b2-1+</t>
  </si>
  <si>
    <t>DTXCID8028054</t>
  </si>
  <si>
    <t>ID0198</t>
  </si>
  <si>
    <t>Hydroxymethanesulfinic acid monosodium salt dihydrate</t>
  </si>
  <si>
    <t>6035-47-8</t>
  </si>
  <si>
    <t>O.O.[Na+].OS(=O)C[O-]</t>
  </si>
  <si>
    <t>InChI=1/CH3O3S.Na.2H2O/c2-1-5(3)4;;;/h1H2,(H,3,4);;2*1H2/q-1;+1;;</t>
  </si>
  <si>
    <t>InChI=1/CH4O3S/c2-1-5(3)4/h2H,1H2,(H,3,4)</t>
  </si>
  <si>
    <t>CH4O3S</t>
  </si>
  <si>
    <t>DTXCID50647</t>
  </si>
  <si>
    <t>ID0199</t>
  </si>
  <si>
    <t>Furfural</t>
  </si>
  <si>
    <t>98-01-1</t>
  </si>
  <si>
    <t>O=CC1=CC=CO1</t>
  </si>
  <si>
    <t>InChI=1S/C5H4O2/c6-4-5-2-1-3-7-5/h1-4H</t>
  </si>
  <si>
    <t>C5H4O2</t>
  </si>
  <si>
    <t>DTXCID102093</t>
  </si>
  <si>
    <t>ID0200</t>
  </si>
  <si>
    <t>2,5-Dimethylfuran</t>
  </si>
  <si>
    <t>625-86-5</t>
  </si>
  <si>
    <t>CC1=CC=C(C)O1</t>
  </si>
  <si>
    <t>InChI=1S/C6H8O/c1-5-3-4-6(2)7-5/h3-4H,1-2H3</t>
  </si>
  <si>
    <t>C6H8O</t>
  </si>
  <si>
    <t>NoDTXCID11, DTXCID4014005</t>
  </si>
  <si>
    <t>ID0201</t>
  </si>
  <si>
    <t>Ammonium sulfamate, Sulfamic acid</t>
  </si>
  <si>
    <t>7773-06-0, 5329-14-6</t>
  </si>
  <si>
    <t>[NH4+].NS([O-])(=O)=O</t>
  </si>
  <si>
    <t>InChI=1S/H3NO3S.H3N/c1-5(2,3)4;/h(H3,1,2,3,4);1H3</t>
  </si>
  <si>
    <t>InChI=1S/H3NO3S/c1-5(2,3)4/h(H3,1,2,3,4)</t>
  </si>
  <si>
    <t>H3NO3S</t>
  </si>
  <si>
    <t>DTXCID6030867</t>
  </si>
  <si>
    <t>ID0202</t>
  </si>
  <si>
    <t>Furfurylamine</t>
  </si>
  <si>
    <t>617-89-0</t>
  </si>
  <si>
    <t>NCC1=CC=CO1</t>
  </si>
  <si>
    <t>InChI=1S/C5H7NO/c6-4-5-2-1-3-7-5/h1-3H,4,6H2</t>
  </si>
  <si>
    <t>C5H7NO</t>
  </si>
  <si>
    <t>DTXCID704918</t>
  </si>
  <si>
    <t>ID0203</t>
  </si>
  <si>
    <t>Diallylamine</t>
  </si>
  <si>
    <t>124-02-7</t>
  </si>
  <si>
    <t>C=CCNCC=C</t>
  </si>
  <si>
    <t>InChI=1S/C6H11N/c1-3-5-7-6-4-2/h3-4,7H,1-2,5-6H2</t>
  </si>
  <si>
    <t>C6H11N</t>
  </si>
  <si>
    <t>NoDTXCID12</t>
  </si>
  <si>
    <t>ID0204</t>
  </si>
  <si>
    <t>Hydrazine sulfate</t>
  </si>
  <si>
    <t>10034-93-2</t>
  </si>
  <si>
    <t>NN.OS(O)(=O)=O</t>
  </si>
  <si>
    <t>InChI=1S/H4N2.H2O4S/c1-2;1-5(2,3)4/h1-2H2;(H2,1,2,3,4)</t>
  </si>
  <si>
    <t>InChI=1S/H2O4S/c1-5(2,3)4/h(H2,1,2,3,4)</t>
  </si>
  <si>
    <t>H2O4S</t>
  </si>
  <si>
    <t>DTXCID40438</t>
  </si>
  <si>
    <t>ID0205</t>
  </si>
  <si>
    <t>1,2-Dichloroethane</t>
  </si>
  <si>
    <t>107-06-2</t>
  </si>
  <si>
    <t>ClCCCl</t>
  </si>
  <si>
    <t>InChI=1S/C2H4Cl2/c3-1-2-4/h1-2H2</t>
  </si>
  <si>
    <t>C2H4Cl2</t>
  </si>
  <si>
    <t>NoDTXCID13, DTXCID804263</t>
  </si>
  <si>
    <t>ID0206</t>
  </si>
  <si>
    <t>Diammonium hydrogen phosphate, Phosphoric acid</t>
  </si>
  <si>
    <t>7783-28-0, 7664-38-2</t>
  </si>
  <si>
    <t>[NH4+].[NH4+].OP([O-])([O-])=O</t>
  </si>
  <si>
    <t>InChI=1S/2H3N.H3O4P/c;;1-5(2,3)4/h2*1H3;(H3,1,2,3,4)_x000D_</t>
  </si>
  <si>
    <t>InChI=1S/H3O4P/c1-5(2,3)4/h(H3,1,2,3,4)</t>
  </si>
  <si>
    <t>H3O4P</t>
  </si>
  <si>
    <t>DTXCID804166</t>
  </si>
  <si>
    <t>ID0207</t>
  </si>
  <si>
    <t>2,5-Furandione</t>
  </si>
  <si>
    <t>108-31-6</t>
  </si>
  <si>
    <t>O=C1OC(=O)C=C1</t>
  </si>
  <si>
    <t>InChI=1S/C4H2O3/c5-3-1-2-4(6)7-3/h1-2H</t>
  </si>
  <si>
    <t>C4H2O3</t>
  </si>
  <si>
    <t>DTXCID105347</t>
  </si>
  <si>
    <t>ID0208</t>
  </si>
  <si>
    <t>Furfuryl alcohol</t>
  </si>
  <si>
    <t>98-00-0</t>
  </si>
  <si>
    <t>OCC1=CC=CO1</t>
  </si>
  <si>
    <t>InChI=1S/C5H6O2/c6-4-5-2-1-3-7-5/h1-3,6H,4H2</t>
  </si>
  <si>
    <t>C5H6O2</t>
  </si>
  <si>
    <t>DTXCID5027693</t>
  </si>
  <si>
    <t>ID0209</t>
  </si>
  <si>
    <t>alpha-Angelica lactone</t>
  </si>
  <si>
    <t>591-12-8</t>
  </si>
  <si>
    <t>CC1=CCC(=O)O1</t>
  </si>
  <si>
    <t>InChI=1S/C5H6O2/c1-4-2-3-5(6)7-4/h2H,3H2,1H3</t>
  </si>
  <si>
    <t>DTXCID6030106</t>
  </si>
  <si>
    <t>ID0210</t>
  </si>
  <si>
    <t>3-Methyl-5-pyrazolone</t>
  </si>
  <si>
    <t>108-26-9</t>
  </si>
  <si>
    <t>CC1=NNC(=O)C1</t>
  </si>
  <si>
    <t>InChI=1S/C4H6N2O/c1-3-2-4(7)6-5-3/h2H2,1H3,(H,6,7)_x000D_</t>
  </si>
  <si>
    <t>InChI=1S/C4H6N2O/c1-3-2-4(7)6-5-3/h2H,1H3,(H2,5,6,7)</t>
  </si>
  <si>
    <t>C4H6N2O</t>
  </si>
  <si>
    <t>DTXCID00359</t>
  </si>
  <si>
    <t>ID0211</t>
  </si>
  <si>
    <t>Cyclohexanone</t>
  </si>
  <si>
    <t>108-94-1</t>
  </si>
  <si>
    <t>O=C1CCCCC1</t>
  </si>
  <si>
    <t>InChI=1S/C6H10O/c7-6-4-2-1-3-5-6/h1-5H2</t>
  </si>
  <si>
    <t>C6H10O</t>
  </si>
  <si>
    <t>DTXCID00911804</t>
  </si>
  <si>
    <t>ID0212</t>
  </si>
  <si>
    <t>3-Methyl-3-penten-2-one</t>
  </si>
  <si>
    <t>565-62-8</t>
  </si>
  <si>
    <t>CC=C(C)C(C)=O</t>
  </si>
  <si>
    <t>InChI=1S/C6H10O/c1-4-5(2)6(3)7/h4H,1-3H3</t>
  </si>
  <si>
    <t>DTXCID10210254</t>
  </si>
  <si>
    <t>ID0213</t>
  </si>
  <si>
    <t>4-Hexen-3-one</t>
  </si>
  <si>
    <t>2497-21-4</t>
  </si>
  <si>
    <t>CCC(=O)C=CC</t>
  </si>
  <si>
    <t>InChI=1S/C6H10O/c1-3-5-6(7)4-2/h3,5H,4H2,1-2H3</t>
  </si>
  <si>
    <t>DTXCID1027631</t>
  </si>
  <si>
    <t>ID0214</t>
  </si>
  <si>
    <t>(2E,4E)-Hexa-2,4-dien-1-ol</t>
  </si>
  <si>
    <t>17102-64-6</t>
  </si>
  <si>
    <t>C\C=C\C=C\CO</t>
  </si>
  <si>
    <t>InChI=1S/C6H10O/c1-2-3-4-5-6-7/h2-5,7H,6H2,1H3/b3-2+,5-4+</t>
  </si>
  <si>
    <t>DTXCID209170</t>
  </si>
  <si>
    <t>ID0215</t>
  </si>
  <si>
    <t>4-Methylpent-3-en-2-one</t>
  </si>
  <si>
    <t>141-79-7</t>
  </si>
  <si>
    <t>CC(C)=CC(C)=O</t>
  </si>
  <si>
    <t>InChI=1S/C6H10O/c1-5(2)4-6(3)7/h4H,1-3H3</t>
  </si>
  <si>
    <t>DTXCID5030088</t>
  </si>
  <si>
    <t>ID0216</t>
  </si>
  <si>
    <t>Hex-1-yn-3-ol</t>
  </si>
  <si>
    <t>105-31-7</t>
  </si>
  <si>
    <t>CCCC(O)C#C</t>
  </si>
  <si>
    <t>InChI=1/C6H10O/c1-3-5-6(7)4-2/h2,6-7H,3,5H2,1H3</t>
  </si>
  <si>
    <t>DTXCID60210527</t>
  </si>
  <si>
    <t>ID0217</t>
  </si>
  <si>
    <t>2-Methylpent-2-enal</t>
  </si>
  <si>
    <t>623-36-9</t>
  </si>
  <si>
    <t>CCC=C(C)C=O</t>
  </si>
  <si>
    <t>InChI=1S/C6H10O/c1-3-4-6(2)5-7/h4-5H,3H2,1-2H3</t>
  </si>
  <si>
    <t>DTXCID9021425</t>
  </si>
  <si>
    <t>ID0218</t>
  </si>
  <si>
    <t>(2E)-2-Hexenal</t>
  </si>
  <si>
    <t>6728-26-3</t>
  </si>
  <si>
    <t>CCC\C=C\C=O</t>
  </si>
  <si>
    <t>InChI=1S/C6H10O/c1-2-3-4-5-6-7/h4-6H,2-3H2,1H3/b5-4+</t>
  </si>
  <si>
    <t>DTXCID207432</t>
  </si>
  <si>
    <t>ID0219</t>
  </si>
  <si>
    <t>3-Dimethylaminopropionitrile</t>
  </si>
  <si>
    <t>1738-25-6</t>
  </si>
  <si>
    <t>CN(C)CCC#N</t>
  </si>
  <si>
    <t>InChI=1S/C5H10N2/c1-7(2)5-3-4-6/h3,5H2,1-2H3</t>
  </si>
  <si>
    <t>C5H10N2</t>
  </si>
  <si>
    <t>DTXCID607572</t>
  </si>
  <si>
    <t>ID0220</t>
  </si>
  <si>
    <t>2-Amino-2-methyl-butyronitrile</t>
  </si>
  <si>
    <t>4475-95-0</t>
  </si>
  <si>
    <t>CCC(C)(N)C#N</t>
  </si>
  <si>
    <t>InChI=1S/C5H10N2/c1-3-5(2,7)4-6/h3,7H2,1-2H3_x000D_</t>
  </si>
  <si>
    <t>InChI=1/C5H10N2/c1-3-5(2,7)4-6/h3,7H2,1-2H3</t>
  </si>
  <si>
    <t>DTXCID3031078</t>
  </si>
  <si>
    <t>ID0221</t>
  </si>
  <si>
    <t>2-Methylpent-1-ene</t>
  </si>
  <si>
    <t>763-29-1</t>
  </si>
  <si>
    <t>CCCCC(C)=C</t>
  </si>
  <si>
    <t>InChI=1S/C7H14/c1-4-5-6-7(2)3/h2,4-6H2,1,3H3</t>
  </si>
  <si>
    <t>C7H14</t>
  </si>
  <si>
    <t>DTXCID4027733</t>
  </si>
  <si>
    <t>ID0222</t>
  </si>
  <si>
    <t>Methylcyclohexane</t>
  </si>
  <si>
    <t>108-87-2</t>
  </si>
  <si>
    <t>CC1CCCCC1</t>
  </si>
  <si>
    <t>InChI=1S/C7H14/c1-7-5-3-2-4-6-7/h7H,2-6H2,1H3</t>
  </si>
  <si>
    <t>DTXCID8047</t>
  </si>
  <si>
    <t>ID0223</t>
  </si>
  <si>
    <t>Allyl isothiocyanate</t>
  </si>
  <si>
    <t>57-06-7</t>
  </si>
  <si>
    <t>C=CCN=C=S</t>
  </si>
  <si>
    <t>InChI=1S/C4H5NS/c1-2-3-5-4-6/h2H,1,3H2</t>
  </si>
  <si>
    <t>C4H5NS</t>
  </si>
  <si>
    <t>DTXCID1012622</t>
  </si>
  <si>
    <t>ID0224</t>
  </si>
  <si>
    <t>Hymexazol</t>
  </si>
  <si>
    <t>10004-44-1</t>
  </si>
  <si>
    <t>CC1=CC(=O)NO1</t>
  </si>
  <si>
    <t>InChI=1S/C4H5NO2/c1-3-2-4(6)5-7-3/h2H,1H3,(H,5,6)</t>
  </si>
  <si>
    <t>C4H5NO2</t>
  </si>
  <si>
    <t>DTXCID3030181</t>
  </si>
  <si>
    <t>ID0225</t>
  </si>
  <si>
    <t>Succinimide</t>
  </si>
  <si>
    <t>123-56-8</t>
  </si>
  <si>
    <t>O=C1CCC(=O)N1</t>
  </si>
  <si>
    <t>InChI=1S/C4H5NO2/c6-3-1-2-4(7)5-3/h1-2H2,(H,5,6,7)</t>
  </si>
  <si>
    <t>DTXCID2030566</t>
  </si>
  <si>
    <t>ID0226</t>
  </si>
  <si>
    <t>N-Methyl-N-vinylacetamide</t>
  </si>
  <si>
    <t>3195-78-6</t>
  </si>
  <si>
    <t>CN(C=C)C(C)=O</t>
  </si>
  <si>
    <t>InChI=1S/C5H9NO/c1-4-6(3)5(2)7/h4H,1H2,2-3H3_x000D_</t>
  </si>
  <si>
    <t>InChI=1S/C5H9NO/c1-4-6(3)5(2)7/h4H,1H2,2-3H3</t>
  </si>
  <si>
    <t>C5H9NO</t>
  </si>
  <si>
    <t>DTXCID3030507</t>
  </si>
  <si>
    <t>ID0227</t>
  </si>
  <si>
    <t>N,N-Dimethylacrylamide</t>
  </si>
  <si>
    <t>CN(C)C(=O)C=C</t>
  </si>
  <si>
    <t>InChI=1S/C5H9NO/c1-4-5(7)6(2)3/h4H,1H2,2-3H3</t>
  </si>
  <si>
    <t>DTXCID60856</t>
  </si>
  <si>
    <t>ID0228</t>
  </si>
  <si>
    <t>N-Methyl-2-pyrrolidone</t>
  </si>
  <si>
    <t>872-50-4</t>
  </si>
  <si>
    <t>CN1CCCC1=O</t>
  </si>
  <si>
    <t>InChI=1S/C5H9NO/c1-6-4-2-3-5(6)7/h2-4H2,1H3</t>
  </si>
  <si>
    <t>DTXCID007798</t>
  </si>
  <si>
    <t>ID0229</t>
  </si>
  <si>
    <t>N-Ethyl-2-methyl-2-propen-1-amine</t>
  </si>
  <si>
    <t>18328-90-0</t>
  </si>
  <si>
    <t>CCNCC(C)=C</t>
  </si>
  <si>
    <t>InChI=1S/C6H13N/c1-4-7-5-6(2)3/h7H,2,4-5H2,1,3H3</t>
  </si>
  <si>
    <t>C6H13N</t>
  </si>
  <si>
    <t>DTXCID203996, DTXCID203996</t>
  </si>
  <si>
    <t>ID0230</t>
  </si>
  <si>
    <t>Cyclohexylamine, Cyclohexylamine hydrochloride</t>
  </si>
  <si>
    <t>108-91-8, 4998-76-9</t>
  </si>
  <si>
    <t>NC1CCCCC1</t>
  </si>
  <si>
    <t>InChI=1S/C6H13N/c7-6-4-2-1-3-5-6/h6H,1-5,7H2</t>
  </si>
  <si>
    <t>DTXCID906879</t>
  </si>
  <si>
    <t>ID0231</t>
  </si>
  <si>
    <t>Hexamethyleneimine</t>
  </si>
  <si>
    <t>111-49-9</t>
  </si>
  <si>
    <t>C1CCCNCC1</t>
  </si>
  <si>
    <t>InChI=1S/C6H13N/c1-2-4-6-7-5-3-1/h7H,1-6H2</t>
  </si>
  <si>
    <t>NoDTXCID14, NoDTXCID14</t>
  </si>
  <si>
    <t>ID0232</t>
  </si>
  <si>
    <t>Potassium perchlorate, Ammonium perchlorate</t>
  </si>
  <si>
    <t>7778-74-7, 7790-98-9</t>
  </si>
  <si>
    <t>[K+].[O-][Cl](=O)(=O)=O</t>
  </si>
  <si>
    <t>InChI=1S/ClHO4.K/c2-1(3,4)5;/h(H,2,3,4,5);/q;+1/p-1</t>
  </si>
  <si>
    <t>InChI=1S/ClHO4/c2-1(3,4)5/h(H,2,3,4,5)</t>
  </si>
  <si>
    <t>ClHO4</t>
  </si>
  <si>
    <t>DTXCID701287</t>
  </si>
  <si>
    <t>ID0233</t>
  </si>
  <si>
    <t>Succinic anhydride</t>
  </si>
  <si>
    <t>108-30-5</t>
  </si>
  <si>
    <t>O=C1CCC(=O)O1</t>
  </si>
  <si>
    <t>InChI=1S/C4H4O3/c5-3-1-2-4(6)7-3/h1-2H2</t>
  </si>
  <si>
    <t>C4H4O3</t>
  </si>
  <si>
    <t>DTXCID3030680</t>
  </si>
  <si>
    <t>ID0234</t>
  </si>
  <si>
    <t>Hydantoin</t>
  </si>
  <si>
    <t>461-72-3</t>
  </si>
  <si>
    <t>O=C1CNC(=O)N1</t>
  </si>
  <si>
    <t>InChI=1S/C3H4N2O2/c6-2-1-4-3(7)5-2/h1H2,(H2,4,5,6,7)_x000D_</t>
  </si>
  <si>
    <t>InChI=1S/C3H4N2O2/c6-2-1-4-3(7)5-2/h1H2,(H2,4,5,6,7)</t>
  </si>
  <si>
    <t>C3H4N2O2</t>
  </si>
  <si>
    <t>NoDTXCID15, NoDTXCID15, NoDTXCID15</t>
  </si>
  <si>
    <t>ID0235</t>
  </si>
  <si>
    <t>Chromium(III) acetylacetonate, Iron(III) acetylacetonate, Aluminum trisacetoacetate</t>
  </si>
  <si>
    <t>21679-31-2, 14024-18-1, 13963-57-0</t>
  </si>
  <si>
    <t>CC(=O)[CH-]\C(C)=[O+]/[Cr](\[O+]=C(\C)[CH-]C(C)=O)\[O+]=C(\C)[CH-]C(C)=O</t>
  </si>
  <si>
    <t>InChI=1S/3C5H7O2.Cr/c3*1-4(6)3-5(2)7;/h3*3H,1-2H3;/q3*-1;+3</t>
  </si>
  <si>
    <t>InChI=1S/C5H8O2/c1-4(6)3-5(2)7/h3,6H,1-2H3</t>
  </si>
  <si>
    <t>C5H8O2</t>
  </si>
  <si>
    <t>DTXCID0027145</t>
  </si>
  <si>
    <t>ID0236</t>
  </si>
  <si>
    <t>3,3-Dimethylacrylic acid</t>
  </si>
  <si>
    <t>541-47-9</t>
  </si>
  <si>
    <t>CC(C)=CC(O)=O</t>
  </si>
  <si>
    <t>InChI=1S/C5H8O2/c1-4(2)3-5(6)7/h3H,1-2H3,(H,6,7)</t>
  </si>
  <si>
    <t>DTXCID0030530</t>
  </si>
  <si>
    <t>ID0237</t>
  </si>
  <si>
    <t>Methyl cyclopropanecarboxylate</t>
  </si>
  <si>
    <t>2868-37-3</t>
  </si>
  <si>
    <t>COC(=O)C1CC1</t>
  </si>
  <si>
    <t>InChI=1S/C5H8O2/c1-7-5(6)4-2-3-4/h4H,2-3H2,1H3_x000D_</t>
  </si>
  <si>
    <t>InChI=1S/C5H8O2/c1-7-5(6)4-2-3-4/h4H,2-3H2,1H3</t>
  </si>
  <si>
    <t>DTXCID00583</t>
  </si>
  <si>
    <t>ID0238</t>
  </si>
  <si>
    <t>Ethyl acrylate</t>
  </si>
  <si>
    <t>140-88-5</t>
  </si>
  <si>
    <t>CCOC(=O)C=C</t>
  </si>
  <si>
    <t>InChI=1S/C5H8O2/c1-3-5(6)7-4-2/h3H,1,4H2,2H3</t>
  </si>
  <si>
    <t>DTXCID1011492</t>
  </si>
  <si>
    <t>ID0239</t>
  </si>
  <si>
    <t>Isopropenyl acetate</t>
  </si>
  <si>
    <t>108-22-5</t>
  </si>
  <si>
    <t>CC(=C)OC(C)=O</t>
  </si>
  <si>
    <t>InChI=1S/C5H8O2/c1-4(2)7-5(3)6/h1H2,2-3H3</t>
  </si>
  <si>
    <t>DTXCID4024438</t>
  </si>
  <si>
    <t>ID0240</t>
  </si>
  <si>
    <t>Tetrahydro-2H-pyran-2-one</t>
  </si>
  <si>
    <t>542-28-9</t>
  </si>
  <si>
    <t>O=C1CCCCO1</t>
  </si>
  <si>
    <t>InChI=1S/C5H8O2/c6-5-3-1-2-4-7-5/h1-4H2</t>
  </si>
  <si>
    <t>DTXCID605355</t>
  </si>
  <si>
    <t>ID0241</t>
  </si>
  <si>
    <t>Glutaraldehyde</t>
  </si>
  <si>
    <t>111-30-8</t>
  </si>
  <si>
    <t>O=CCCCC=O</t>
  </si>
  <si>
    <t>InChI=1S/C5H8O2/c6-4-2-1-3-5-7/h4-5H,1-3H2</t>
  </si>
  <si>
    <t>DTXCID7027677</t>
  </si>
  <si>
    <t>ID0242</t>
  </si>
  <si>
    <t>2-Methyldihydrofuran-3(2H)-one</t>
  </si>
  <si>
    <t>3188-00-9</t>
  </si>
  <si>
    <t>CC1OCCC1=O</t>
  </si>
  <si>
    <t>InChI=1/C5H8O2/c1-4-5(6)2-3-7-4/h4H,2-3H2,1H3</t>
  </si>
  <si>
    <t>DTXCID8024448</t>
  </si>
  <si>
    <t>ID0243</t>
  </si>
  <si>
    <t>4-Pentenoic acid</t>
  </si>
  <si>
    <t>591-80-0</t>
  </si>
  <si>
    <t>OC(=O)CCC=C</t>
  </si>
  <si>
    <t>InChI=1S/C5H8O2/c1-2-3-4-5(6)7/h2H,1,3-4H2,(H,6,7)</t>
  </si>
  <si>
    <t>DTXCID8027618</t>
  </si>
  <si>
    <t>ID0244</t>
  </si>
  <si>
    <t>4-Pentanolide</t>
  </si>
  <si>
    <t>108-29-2</t>
  </si>
  <si>
    <t>CC1CCC(=O)O1</t>
  </si>
  <si>
    <t>InChI=1/C5H8O2/c1-4-2-3-5(6)7-4/h4H,2-3H2,1H3</t>
  </si>
  <si>
    <t>DTXCID701062</t>
  </si>
  <si>
    <t>ID0245</t>
  </si>
  <si>
    <t>N-Nitrosopyrrolidine</t>
  </si>
  <si>
    <t>930-55-2</t>
  </si>
  <si>
    <t>O=NN1CCCC1</t>
  </si>
  <si>
    <t>InChI=1S/C4H8N2O/c7-5-6-3-1-2-4-6/h1-4H2</t>
  </si>
  <si>
    <t>C4H8N2O</t>
  </si>
  <si>
    <t>DTXCID001894</t>
  </si>
  <si>
    <t>ID0246</t>
  </si>
  <si>
    <t>Cyclohexanol</t>
  </si>
  <si>
    <t>108-93-0</t>
  </si>
  <si>
    <t>OC1CCCCC1</t>
  </si>
  <si>
    <t>InChI=1S/C6H12O/c7-6-4-2-1-3-5-6/h6-7H,1-5H2</t>
  </si>
  <si>
    <t>C6H12O</t>
  </si>
  <si>
    <t>DTXCID0027062</t>
  </si>
  <si>
    <t>ID0247</t>
  </si>
  <si>
    <t>(E)-2-Hexen-1-ol</t>
  </si>
  <si>
    <t>928-95-0</t>
  </si>
  <si>
    <t>CCC\C=C\CO</t>
  </si>
  <si>
    <t>InChI=1S/C6H12O/c1-2-3-4-5-6-7/h4-5,7H,2-3,6H2,1H3/b5-4+</t>
  </si>
  <si>
    <t>DTXCID201978</t>
  </si>
  <si>
    <t>ID0248</t>
  </si>
  <si>
    <t>2-Methylpentanal</t>
  </si>
  <si>
    <t>123-15-9</t>
  </si>
  <si>
    <t>CCCC(C)C=O</t>
  </si>
  <si>
    <t>InChI=1/C6H12O/c1-3-4-6(2)5-7/h5-6H,3-4H2,1-2H3</t>
  </si>
  <si>
    <t>DTXCID202068</t>
  </si>
  <si>
    <t>ID0249</t>
  </si>
  <si>
    <t>2-Hexanone</t>
  </si>
  <si>
    <t>591-78-6</t>
  </si>
  <si>
    <t>CCCCC(C)=O</t>
  </si>
  <si>
    <t>InChI=1S/C6H12O/c1-3-4-5-6(2)7/h3-5H2,1-2H3_x000D_</t>
  </si>
  <si>
    <t>InChI=1S/C6H12O/c1-3-4-5-6(2)7/h3-5H2,1-2H3</t>
  </si>
  <si>
    <t>DTXCID502138</t>
  </si>
  <si>
    <t>ID0250</t>
  </si>
  <si>
    <t>(E)-3-Hexen-1-ol</t>
  </si>
  <si>
    <t>928-97-2</t>
  </si>
  <si>
    <t>CC\C=C\CCO</t>
  </si>
  <si>
    <t>InChI=1S/C6H12O/c1-2-3-4-5-6-7/h3-4,7H,2,5-6H2,1H3/b4-3+</t>
  </si>
  <si>
    <t>ID0251</t>
  </si>
  <si>
    <t>(Z)-3-Hexen-1-ol</t>
  </si>
  <si>
    <t>928-96-1</t>
  </si>
  <si>
    <t>CC\C=C/CCO</t>
  </si>
  <si>
    <t>InChI=1S/C6H12O/c1-2-3-4-5-6-7/h3-4,7H,2,5-6H2,1H3/b4-3-</t>
  </si>
  <si>
    <t>DTXCID701889</t>
  </si>
  <si>
    <t>ID0252</t>
  </si>
  <si>
    <t>4-Methyl-2-pentanone</t>
  </si>
  <si>
    <t>108-10-1</t>
  </si>
  <si>
    <t>CC(C)CC(C)=O</t>
  </si>
  <si>
    <t>InChI=1S/C6H12O/c1-5(2)4-6(3)7/h5H,4H2,1-3H3</t>
  </si>
  <si>
    <t>DTXCID901604</t>
  </si>
  <si>
    <t>ID0253</t>
  </si>
  <si>
    <t>Hexanal</t>
  </si>
  <si>
    <t>66-25-1</t>
  </si>
  <si>
    <t>CCCCCC=O</t>
  </si>
  <si>
    <t>InChI=1S/C6H12O/c1-2-3-4-5-6-7/h6H,2-5H2,1H3</t>
  </si>
  <si>
    <t>DTXCID9030127</t>
  </si>
  <si>
    <t>ID0254</t>
  </si>
  <si>
    <t>Butyl vinyl ether</t>
  </si>
  <si>
    <t>111-34-2</t>
  </si>
  <si>
    <t>CCCCOC=C</t>
  </si>
  <si>
    <t>InChI=1S/C6H12O/c1-3-5-6-7-4-2/h4H,2-3,5-6H2,1H3</t>
  </si>
  <si>
    <t>DTXCID0030827</t>
  </si>
  <si>
    <t>ID0255</t>
  </si>
  <si>
    <t>2-Methylhexane</t>
  </si>
  <si>
    <t>591-76-4</t>
  </si>
  <si>
    <t>CCCCC(C)C</t>
  </si>
  <si>
    <t>InChI=1S/C7H16/c1-4-5-6-7(2)3/h7H,4-6H2,1-3H3_x000D_</t>
  </si>
  <si>
    <t>InChI=1S/C7H16/c1-4-5-6-7(2)3/h7H,4-6H2,1-3H3</t>
  </si>
  <si>
    <t>C7H16</t>
  </si>
  <si>
    <t>DTXCID4030413</t>
  </si>
  <si>
    <t>ID0256</t>
  </si>
  <si>
    <t>Allyl carbamate</t>
  </si>
  <si>
    <t>NC(=O)OCC=C</t>
  </si>
  <si>
    <t>InChI=1S/C4H7NO2/c1-2-3-7-4(5)6/h2H,1,3H2,(H2,5,6)</t>
  </si>
  <si>
    <t>C4H7NO2</t>
  </si>
  <si>
    <t>DTXCID9020164</t>
  </si>
  <si>
    <t>ID0257</t>
  </si>
  <si>
    <t>3-Oxobutanamide</t>
  </si>
  <si>
    <t>5977-14-0</t>
  </si>
  <si>
    <t>CC(=O)CC(N)=O</t>
  </si>
  <si>
    <t>InChI=1S/C4H7NO2/c1-3(6)2-4(5)7/h2H2,1H3,(H2,5,7)</t>
  </si>
  <si>
    <t>DTXCID90885</t>
  </si>
  <si>
    <t>ID0258</t>
  </si>
  <si>
    <t>N-Methylolacrylamide</t>
  </si>
  <si>
    <t>924-42-5</t>
  </si>
  <si>
    <t>OCNC(=O)C=C</t>
  </si>
  <si>
    <t>InChI=1S/C4H7NO2/c1-2-4(7)5-3-6/h2,6H,1,3H2,(H,5,7)_x000D_</t>
  </si>
  <si>
    <t>InChI=1S/C4H7NO2/c1-2-4(7)5-3-6/h2,6H,1,3H2,(H,5,7)</t>
  </si>
  <si>
    <t>DTXCID709146</t>
  </si>
  <si>
    <t>ID0259</t>
  </si>
  <si>
    <t>4-Methylmorpholine</t>
  </si>
  <si>
    <t>109-02-4</t>
  </si>
  <si>
    <t>CN1CCOCC1</t>
  </si>
  <si>
    <t>InChI=1S/C5H11NO/c1-6-2-4-7-5-3-6/h2-5H2,1H3</t>
  </si>
  <si>
    <t>C5H11NO</t>
  </si>
  <si>
    <t>DTXCID8012314</t>
  </si>
  <si>
    <t>ID0260</t>
  </si>
  <si>
    <t>4,4-Dimethyloxazolidine</t>
  </si>
  <si>
    <t>51200-87-4</t>
  </si>
  <si>
    <t>CC1(C)COCN1</t>
  </si>
  <si>
    <t>InChI=1S/C5H11NO/c1-5(2)3-7-4-6-5/h6H,3-4H2,1-2H3</t>
  </si>
  <si>
    <t>DTXCID105185</t>
  </si>
  <si>
    <t>ID0261</t>
  </si>
  <si>
    <t>Dipropylamine</t>
  </si>
  <si>
    <t>142-84-7</t>
  </si>
  <si>
    <t>CCCNCCC</t>
  </si>
  <si>
    <t>InChI=1S/C6H15N/c1-3-5-7-6-4-2/h7H,3-6H2,1-2H3</t>
  </si>
  <si>
    <t>C6H15N</t>
  </si>
  <si>
    <t>DTXCID204366</t>
  </si>
  <si>
    <t>ID0262</t>
  </si>
  <si>
    <t>Triethylamine</t>
  </si>
  <si>
    <t>121-44-8</t>
  </si>
  <si>
    <t>CCN(CC)CC</t>
  </si>
  <si>
    <t>InChI=1S/C6H15N/c1-4-7(5-2)6-3/h4-6H2,1-3H3</t>
  </si>
  <si>
    <t>DTXCID6027472</t>
  </si>
  <si>
    <t>ID0263</t>
  </si>
  <si>
    <t>N,N-Dimethylbutylamine</t>
  </si>
  <si>
    <t>927-62-8</t>
  </si>
  <si>
    <t>CCCCN(C)C</t>
  </si>
  <si>
    <t>InChI=1S/C6H15N/c1-4-5-6-7(2)3/h4-6H2,1-3H3</t>
  </si>
  <si>
    <t>DTXCID90601</t>
  </si>
  <si>
    <t>ID0264</t>
  </si>
  <si>
    <t>Ethylene thiourea</t>
  </si>
  <si>
    <t>96-45-7</t>
  </si>
  <si>
    <t>S=C1NCCN1</t>
  </si>
  <si>
    <t>InChI=1S/C3H6N2S/c6-3-4-1-2-5-3/h1-2H2,(H2,4,5,6)</t>
  </si>
  <si>
    <t>C3H6N2S</t>
  </si>
  <si>
    <t>DTXCID006789</t>
  </si>
  <si>
    <t>ID0265</t>
  </si>
  <si>
    <t>Propylene carbonate</t>
  </si>
  <si>
    <t>108-32-7</t>
  </si>
  <si>
    <t>CC1COC(=O)O1</t>
  </si>
  <si>
    <t>InChI=1/C4H6O3/c1-3-2-6-4(5)7-3/h3H,2H2,1H3</t>
  </si>
  <si>
    <t>C4H6O3</t>
  </si>
  <si>
    <t>DTXCID9027108</t>
  </si>
  <si>
    <t>ID0266</t>
  </si>
  <si>
    <t>Cyclopentanethiol</t>
  </si>
  <si>
    <t>1679-07-8</t>
  </si>
  <si>
    <t>SC1CCCC1</t>
  </si>
  <si>
    <t>InChI=1S/C5H10S/c6-5-3-1-2-4-5/h5-6H,1-4H2</t>
  </si>
  <si>
    <t>C5H10S</t>
  </si>
  <si>
    <t>DTXCID301621</t>
  </si>
  <si>
    <t>ID0267</t>
  </si>
  <si>
    <t>2-Methylbutanoic acid</t>
  </si>
  <si>
    <t>116-53-0</t>
  </si>
  <si>
    <t>CCC(C)C(O)=O</t>
  </si>
  <si>
    <t>InChI=1/C5H10O2/c1-3-4(2)5(6)7/h4H,3H2,1-2H3,(H,6,7)</t>
  </si>
  <si>
    <t>C5H10O2</t>
  </si>
  <si>
    <t>DTXCID301901</t>
  </si>
  <si>
    <t>ID0268</t>
  </si>
  <si>
    <t>Propyl acetate</t>
  </si>
  <si>
    <t>109-60-4</t>
  </si>
  <si>
    <t>CCCOC(C)=O</t>
  </si>
  <si>
    <t>InChI=1S/C5H10O2/c1-3-4-7-5(2)6/h3-4H2,1-2H3</t>
  </si>
  <si>
    <t>DTXCID3027083</t>
  </si>
  <si>
    <t>ID0269</t>
  </si>
  <si>
    <t>Methyl butyrate</t>
  </si>
  <si>
    <t>623-42-7</t>
  </si>
  <si>
    <t>CCCC(=O)OC</t>
  </si>
  <si>
    <t>InChI=1S/C5H10O2/c1-3-4-5(6)7-2/h3-4H2,1-2H3</t>
  </si>
  <si>
    <t>DTXCID309182</t>
  </si>
  <si>
    <t>ID0270</t>
  </si>
  <si>
    <t>Isovaleric acid</t>
  </si>
  <si>
    <t>503-74-2</t>
  </si>
  <si>
    <t>CC(C)CC(O)=O</t>
  </si>
  <si>
    <t>InChI=1S/C5H10O2/c1-4(2)3-5(6)7/h4H,3H2,1-2H3,(H,6,7)</t>
  </si>
  <si>
    <t>DTXCID605478</t>
  </si>
  <si>
    <t>ID0271</t>
  </si>
  <si>
    <t>Isopropyl acetate</t>
  </si>
  <si>
    <t>108-21-4</t>
  </si>
  <si>
    <t>CC(C)OC(C)=O</t>
  </si>
  <si>
    <t>InChI=1S/C5H10O2/c1-4(2)7-5(3)6/h4H,1-3H3</t>
  </si>
  <si>
    <t>DTXCID801655</t>
  </si>
  <si>
    <t>ID0272</t>
  </si>
  <si>
    <t>Pentanoic acid</t>
  </si>
  <si>
    <t>109-52-4</t>
  </si>
  <si>
    <t>CCCCC(O)=O</t>
  </si>
  <si>
    <t>InChI=1S/C5H10O2/c1-2-3-4-5(6)7/h2-4H2,1H3,(H,6,7)</t>
  </si>
  <si>
    <t>DTXCID9020110</t>
  </si>
  <si>
    <t>ID0273</t>
  </si>
  <si>
    <t>Ethyl propionate</t>
  </si>
  <si>
    <t>105-37-3</t>
  </si>
  <si>
    <t>CCOC(=O)CC</t>
  </si>
  <si>
    <t>InChI=1S/C5H10O2/c1-3-5(6)7-4-2/h3-4H2,1-2H3</t>
  </si>
  <si>
    <t>DTXCID909128</t>
  </si>
  <si>
    <t>ID0274</t>
  </si>
  <si>
    <t>Tetrahydrofurfuryl alcohol</t>
  </si>
  <si>
    <t>97-99-4</t>
  </si>
  <si>
    <t>OCC1CCCO1</t>
  </si>
  <si>
    <t>InChI=1/C5H10O2/c6-4-5-2-1-3-7-5/h5-6H,1-4H2</t>
  </si>
  <si>
    <t>DTXCID901028</t>
  </si>
  <si>
    <t>ID0275</t>
  </si>
  <si>
    <t>N-Nitrosodiethylamine</t>
  </si>
  <si>
    <t>55-18-5</t>
  </si>
  <si>
    <t>CCN(CC)N=O</t>
  </si>
  <si>
    <t>InChI=1S/C4H10N2O/c1-3-6(4-2)5-7/h3-4H2,1-2H3</t>
  </si>
  <si>
    <t>C4H10N2O</t>
  </si>
  <si>
    <t>DTXCID0021416</t>
  </si>
  <si>
    <t>ID0276</t>
  </si>
  <si>
    <t>2-Ethyl-1-butanol</t>
  </si>
  <si>
    <t>97-95-0</t>
  </si>
  <si>
    <t>CCC(CC)CO</t>
  </si>
  <si>
    <t>InChI=1S/C6H14O/c1-3-6(4-2)5-7/h6-7H,3-5H2,1-2H3</t>
  </si>
  <si>
    <t>C6H14O</t>
  </si>
  <si>
    <t>DTXCID201931</t>
  </si>
  <si>
    <t>ID0277</t>
  </si>
  <si>
    <t>1-Hexanol</t>
  </si>
  <si>
    <t>111-27-3</t>
  </si>
  <si>
    <t>CCCCCCO</t>
  </si>
  <si>
    <t>InChI=1S/C6H14O/c1-2-3-4-5-6-7/h7H,2-6H2,1H3</t>
  </si>
  <si>
    <t>DTXCID4030883</t>
  </si>
  <si>
    <t>ID0278</t>
  </si>
  <si>
    <t>1-Ethoxybutane</t>
  </si>
  <si>
    <t>628-81-9</t>
  </si>
  <si>
    <t>CCCCOCC</t>
  </si>
  <si>
    <t>InChI=1S/C6H14O/c1-3-5-6-7-4-2/h3-6H2,1-2H3</t>
  </si>
  <si>
    <t>DTXCID6022343</t>
  </si>
  <si>
    <t>ID0279</t>
  </si>
  <si>
    <t>Propyl ether</t>
  </si>
  <si>
    <t>111-43-3</t>
  </si>
  <si>
    <t>CCCOCCC</t>
  </si>
  <si>
    <t>InChI=1S/C6H14O/c1-3-5-7-6-4-2/h3-6H2,1-2H3</t>
  </si>
  <si>
    <t>DTXCID608683</t>
  </si>
  <si>
    <t>ID0280</t>
  </si>
  <si>
    <t>4-Methylpentan-1-ol</t>
  </si>
  <si>
    <t>626-89-1</t>
  </si>
  <si>
    <t>CC(C)CCCO</t>
  </si>
  <si>
    <t>InChI=1S/C6H14O/c1-6(2)4-3-5-7/h6-7H,3-5H2,1-2H3</t>
  </si>
  <si>
    <t>DTXCID806781</t>
  </si>
  <si>
    <t>ID0281</t>
  </si>
  <si>
    <t>4-Methyl-2-pentanol</t>
  </si>
  <si>
    <t>108-11-2</t>
  </si>
  <si>
    <t>CC(C)CC(C)O</t>
  </si>
  <si>
    <t>InChI=1/C6H14O/c1-5(2)4-6(3)7/h5-7H,4H2,1-3H3</t>
  </si>
  <si>
    <t>DTXCID505102</t>
  </si>
  <si>
    <t>ID0282</t>
  </si>
  <si>
    <t>3-(Dimethylamino)propylamine</t>
  </si>
  <si>
    <t>109-55-7</t>
  </si>
  <si>
    <t>CN(C)CCCN</t>
  </si>
  <si>
    <t>InChI=1S/C5H14N2/c1-7(2)5-3-4-6/h3-6H2,1-2H3</t>
  </si>
  <si>
    <t>C5H14N2</t>
  </si>
  <si>
    <t>DTXCID501006</t>
  </si>
  <si>
    <t>ID0283</t>
  </si>
  <si>
    <t>N-Nitroso-N-methylurea</t>
  </si>
  <si>
    <t>684-93-5</t>
  </si>
  <si>
    <t>CN(N=O)C(N)=O</t>
  </si>
  <si>
    <t>InChI=1S/C2H5N3O2/c1-5(4-7)2(3)6/h1H3,(H2,3,6)</t>
  </si>
  <si>
    <t>C2H5N3O2</t>
  </si>
  <si>
    <t>DTXCID606783</t>
  </si>
  <si>
    <t>ID0284</t>
  </si>
  <si>
    <t>Imidodicarbonic diamide</t>
  </si>
  <si>
    <t>108-19-0</t>
  </si>
  <si>
    <t>NC(=O)NC(N)=O</t>
  </si>
  <si>
    <t>InChI=1S/C2H5N3O2/c3-1(6)5-2(4)7/h(H5,3,4,5,6,7)</t>
  </si>
  <si>
    <t>DTXCID001491</t>
  </si>
  <si>
    <t>ID0285</t>
  </si>
  <si>
    <t>Benzonitrile</t>
  </si>
  <si>
    <t>100-47-0</t>
  </si>
  <si>
    <t>N#CC1=CC=CC=C1</t>
  </si>
  <si>
    <t>InChI=1S/C7H5N/c8-6-7-4-2-1-3-5-7/h1-5H</t>
  </si>
  <si>
    <t>C7H5N</t>
  </si>
  <si>
    <t>DTXCID30119139</t>
  </si>
  <si>
    <t>ID0286</t>
  </si>
  <si>
    <t>Ethyl glycinate hydrochloride</t>
  </si>
  <si>
    <t>623-33-6</t>
  </si>
  <si>
    <t>Cl.CCOC(=O)CN</t>
  </si>
  <si>
    <t>InChI=1S/C4H9NO2.ClH/c1-2-7-4(6)3-5;/h2-3,5H2,1H3;1H</t>
  </si>
  <si>
    <t>InChI=1S/C4H9NO2/c1-2-7-4(6)3-5/h2-3,5H2,1H3</t>
  </si>
  <si>
    <t>C4H9NO2</t>
  </si>
  <si>
    <t>DTXCID4024804</t>
  </si>
  <si>
    <t>ID0287</t>
  </si>
  <si>
    <t>N-(2-Hydroxyethyl)acetamide</t>
  </si>
  <si>
    <t>142-26-7</t>
  </si>
  <si>
    <t>CC(=O)NCCO</t>
  </si>
  <si>
    <t>InChI=1S/C4H9NO2/c1-4(7)5-2-3-6/h6H,2-3H2,1H3,(H,5,7)</t>
  </si>
  <si>
    <t>DTXCID70750</t>
  </si>
  <si>
    <t>ID0288</t>
  </si>
  <si>
    <t>Isobutyl nitrite</t>
  </si>
  <si>
    <t>542-56-3</t>
  </si>
  <si>
    <t>CC(C)CON=O</t>
  </si>
  <si>
    <t>InChI=1S/C4H9NO2/c1-4(2)3-7-5-6/h4H,3H2,1-2H3</t>
  </si>
  <si>
    <t>DTXCID005050</t>
  </si>
  <si>
    <t>ID0289</t>
  </si>
  <si>
    <t>Diethylenetriamine</t>
  </si>
  <si>
    <t>111-40-0</t>
  </si>
  <si>
    <t>NCCNCCN</t>
  </si>
  <si>
    <t>InChI=1S/C4H13N3/c5-1-3-7-4-2-6/h7H,1-6H2</t>
  </si>
  <si>
    <t>C4H13N3</t>
  </si>
  <si>
    <t>DTXCID507528</t>
  </si>
  <si>
    <t>ID0290</t>
  </si>
  <si>
    <t>3-(Methylthio)propanal</t>
  </si>
  <si>
    <t>3268-49-3</t>
  </si>
  <si>
    <t>CSCCC=O</t>
  </si>
  <si>
    <t>InChI=1S/C4H8OS/c1-6-4-2-3-5/h3H,2,4H2,1H3</t>
  </si>
  <si>
    <t>C4H8OS</t>
  </si>
  <si>
    <t>DTXCID101843</t>
  </si>
  <si>
    <t>ID0291</t>
  </si>
  <si>
    <t>2-Pyridinecarbonitrile</t>
  </si>
  <si>
    <t>100-70-9</t>
  </si>
  <si>
    <t>N#CC1=NC=CC=C1</t>
  </si>
  <si>
    <t>InChI=1S/C6H4N2/c7-5-6-3-1-2-4-8-6/h1-4H</t>
  </si>
  <si>
    <t>C6H4N2</t>
  </si>
  <si>
    <t>DTXCID606665</t>
  </si>
  <si>
    <t>ID0292</t>
  </si>
  <si>
    <t>3-Pyridinecarbonitrile</t>
  </si>
  <si>
    <t>100-54-9</t>
  </si>
  <si>
    <t>N#CC1=CN=CC=C1</t>
  </si>
  <si>
    <t>InChI=1S/C6H4N2/c7-4-6-2-1-3-8-5-6/h1-3,5H</t>
  </si>
  <si>
    <t>DTXCID7021528</t>
  </si>
  <si>
    <t>ID0293</t>
  </si>
  <si>
    <t>4-Pyridinecarbonitrile</t>
  </si>
  <si>
    <t>100-48-1</t>
  </si>
  <si>
    <t>N#CC1=CC=NC=C1</t>
  </si>
  <si>
    <t>InChI=1S/C6H4N2/c7-5-6-1-3-8-4-2-6/h1-4H</t>
  </si>
  <si>
    <t>DTXCID0022191</t>
  </si>
  <si>
    <t>ID0294</t>
  </si>
  <si>
    <t>N,N'-Dimethylthiourea</t>
  </si>
  <si>
    <t>534-13-4</t>
  </si>
  <si>
    <t>CNC(=S)NC</t>
  </si>
  <si>
    <t>InChI=1S/C3H8N2S/c1-4-3(6)5-2/h1-2H3,(H2,4,5,6)</t>
  </si>
  <si>
    <t>C3H8N2S</t>
  </si>
  <si>
    <t>DTXCID5011294</t>
  </si>
  <si>
    <t>ID0295</t>
  </si>
  <si>
    <t>Ethoxyacetic acid</t>
  </si>
  <si>
    <t>627-03-2</t>
  </si>
  <si>
    <t>CCOCC(O)=O</t>
  </si>
  <si>
    <t>InChI=1S/C4H8O3/c1-2-7-3-4(5)6/h2-3H2,1H3,(H,5,6)</t>
  </si>
  <si>
    <t>C4H8O3</t>
  </si>
  <si>
    <t>DTXCID0021256</t>
  </si>
  <si>
    <t>ID0296</t>
  </si>
  <si>
    <t>1,5-Pentanediol</t>
  </si>
  <si>
    <t>111-29-5</t>
  </si>
  <si>
    <t>OCCCCCO</t>
  </si>
  <si>
    <t>InChI=1S/C5H12O2/c6-4-2-1-3-5-7/h6-7H,1-5H2</t>
  </si>
  <si>
    <t>C5H12O2</t>
  </si>
  <si>
    <t>DTXCID007036</t>
  </si>
  <si>
    <t>ID0297</t>
  </si>
  <si>
    <t>2,2-Dimethylpropane-1,3-diol</t>
  </si>
  <si>
    <t>126-30-7</t>
  </si>
  <si>
    <t>CC(C)(CO)CO</t>
  </si>
  <si>
    <t>InChI=1S/C5H12O2/c1-5(2,3-6)4-7/h6-7H,3-4H2,1-2H3</t>
  </si>
  <si>
    <t>DTXCID2027466</t>
  </si>
  <si>
    <t>ID0298</t>
  </si>
  <si>
    <t>2-Isopropoxyethanol</t>
  </si>
  <si>
    <t>109-59-1</t>
  </si>
  <si>
    <t>CC(C)OCCO</t>
  </si>
  <si>
    <t>InChI=1S/C5H12O2/c1-5(2)7-4-3-6/h5-6H,3-4H2,1-2H3</t>
  </si>
  <si>
    <t>DTXCID404283</t>
  </si>
  <si>
    <t>ID0299</t>
  </si>
  <si>
    <t>1-Ethoxy-2-propanol</t>
  </si>
  <si>
    <t>1569-02-4</t>
  </si>
  <si>
    <t>CCOCC(C)O</t>
  </si>
  <si>
    <t>InChI=1/C5H12O2/c1-3-7-4-5(2)6/h5-6H,3-4H2,1-2H3</t>
  </si>
  <si>
    <t>DTXCID5024897</t>
  </si>
  <si>
    <t>ID0300</t>
  </si>
  <si>
    <t>2-Ethylpropane-1,3-diol</t>
  </si>
  <si>
    <t>2612-29-5</t>
  </si>
  <si>
    <t>CCC(CO)CO</t>
  </si>
  <si>
    <t>InChI=1S/C5H12O2/c1-2-5(3-6)4-7/h5-7H,2-4H2,1H3</t>
  </si>
  <si>
    <t>DTXCID707500</t>
  </si>
  <si>
    <t>ID0301</t>
  </si>
  <si>
    <t>2-Propoxyethanol</t>
  </si>
  <si>
    <t>2807-30-9</t>
  </si>
  <si>
    <t>CCCOCCO</t>
  </si>
  <si>
    <t>InChI=1S/C5H12O2/c1-2-4-7-5-3-6/h6H,2-5H2,1H3</t>
  </si>
  <si>
    <t>DTXCID8024812</t>
  </si>
  <si>
    <t>ID0302</t>
  </si>
  <si>
    <t>3-Methoxybutan-1-ol</t>
  </si>
  <si>
    <t>2517-43-3</t>
  </si>
  <si>
    <t>COC(C)CCO</t>
  </si>
  <si>
    <t>InChI=1/C5H12O2/c1-5(7-2)3-4-6/h5-6H,3-4H2,1-2H3</t>
  </si>
  <si>
    <t>DTXCID8030681</t>
  </si>
  <si>
    <t>ID0303</t>
  </si>
  <si>
    <t>Diethoxymethane</t>
  </si>
  <si>
    <t>462-95-3</t>
  </si>
  <si>
    <t>CCOCOCC</t>
  </si>
  <si>
    <t>InChI=1S/C5H12O2/c1-3-6-5-7-4-2/h3-5H2,1-2H3</t>
  </si>
  <si>
    <t>DTXCID5021914</t>
  </si>
  <si>
    <t>ID0304</t>
  </si>
  <si>
    <t>2,2'-Oxybis(ethylamine)</t>
  </si>
  <si>
    <t>2752-17-2</t>
  </si>
  <si>
    <t>NCCOCCN</t>
  </si>
  <si>
    <t>InChI=1S/C4H12N2O/c5-1-3-7-4-2-6/h1-6H2</t>
  </si>
  <si>
    <t>C4H12N2O</t>
  </si>
  <si>
    <t>DTXCID601550</t>
  </si>
  <si>
    <t>ID0305</t>
  </si>
  <si>
    <t>Cyanogen bromide</t>
  </si>
  <si>
    <t>506-68-3</t>
  </si>
  <si>
    <t>BrC#N</t>
  </si>
  <si>
    <t>InChI=1S/CBrN/c2-1-3</t>
  </si>
  <si>
    <t>CBrN</t>
  </si>
  <si>
    <t>DTXCID5024390</t>
  </si>
  <si>
    <t>ID0306</t>
  </si>
  <si>
    <t>N-Methylhydrazinecarbothioamide</t>
  </si>
  <si>
    <t>6610-29-3</t>
  </si>
  <si>
    <t>CNC(=S)NN</t>
  </si>
  <si>
    <t>InChI=1S/C2H7N3S/c1-4-2(6)5-3/h3H2,1H3,(H2,4,5,6)</t>
  </si>
  <si>
    <t>C2H7N3S</t>
  </si>
  <si>
    <t>DTXCID4030047</t>
  </si>
  <si>
    <t>ID0307</t>
  </si>
  <si>
    <t>4-Vinylpyridine</t>
  </si>
  <si>
    <t>100-43-6</t>
  </si>
  <si>
    <t>C=CC1=CC=NC=C1</t>
  </si>
  <si>
    <t>InChI=1S/C7H7N/c1-2-7-3-5-8-6-4-7/h2-6H,1H2</t>
  </si>
  <si>
    <t>C7H7N</t>
  </si>
  <si>
    <t>DTXCID601932</t>
  </si>
  <si>
    <t>ID0308</t>
  </si>
  <si>
    <t>Diethanolamine</t>
  </si>
  <si>
    <t>111-42-2</t>
  </si>
  <si>
    <t>OCCNCCO</t>
  </si>
  <si>
    <t>InChI=1S/C4H11NO2/c6-3-1-5-2-4-7/h5-7H,1-4H2</t>
  </si>
  <si>
    <t>C4H11NO2</t>
  </si>
  <si>
    <t>DTXCID907341</t>
  </si>
  <si>
    <t>ID0309</t>
  </si>
  <si>
    <t>2-(2-Aminoethoxy)ethanol</t>
  </si>
  <si>
    <t>929-06-6</t>
  </si>
  <si>
    <t>NCCOCCO</t>
  </si>
  <si>
    <t>InChI=1S/C4H11NO2/c5-1-3-7-4-2-6/h6H,1-5H2</t>
  </si>
  <si>
    <t>DTXCID4030205</t>
  </si>
  <si>
    <t>ID0310</t>
  </si>
  <si>
    <t>Germanium dioxide</t>
  </si>
  <si>
    <t>1310-53-8</t>
  </si>
  <si>
    <t>O=[Ge]=O</t>
  </si>
  <si>
    <t>InChI=1S/GeO2/c2-1-3_x000D_</t>
  </si>
  <si>
    <t>InChI=1S/GeO2/c2-1-3</t>
  </si>
  <si>
    <t>GeO2</t>
  </si>
  <si>
    <t>DTXCID4030122</t>
  </si>
  <si>
    <t>ID0311</t>
  </si>
  <si>
    <t>2-Chloroethyl vinyl ether</t>
  </si>
  <si>
    <t>110-75-8</t>
  </si>
  <si>
    <t>ClCCOC=C</t>
  </si>
  <si>
    <t>InChI=1S/C4H7ClO/c1-2-6-4-3-5/h2H,1,3-4H2</t>
  </si>
  <si>
    <t>C4H7ClO</t>
  </si>
  <si>
    <t>DTXCID7031115</t>
  </si>
  <si>
    <t>ID0312</t>
  </si>
  <si>
    <t>2-Methylpropanoyl chloride</t>
  </si>
  <si>
    <t>79-30-1</t>
  </si>
  <si>
    <t>CC(C)C(Cl)=O</t>
  </si>
  <si>
    <t>InChI=1S/C4H7ClO/c1-3(2)4(5)6/h3H,1-2H3</t>
  </si>
  <si>
    <t>DTXCID707461</t>
  </si>
  <si>
    <t>ID0313</t>
  </si>
  <si>
    <t>Thiocarbazide</t>
  </si>
  <si>
    <t>2231-57-4</t>
  </si>
  <si>
    <t>NNC(=S)NN</t>
  </si>
  <si>
    <t>InChI=1S/CH6N4S/c2-4-1(6)5-3/h2-3H2,(H2,4,5,6)</t>
  </si>
  <si>
    <t>CH6N4S</t>
  </si>
  <si>
    <t>DTXCID20462</t>
  </si>
  <si>
    <t>ID0314</t>
  </si>
  <si>
    <t>Diethylene glycol</t>
  </si>
  <si>
    <t>111-46-6</t>
  </si>
  <si>
    <t>OCCOCCO</t>
  </si>
  <si>
    <t>InChI=1S/C4H10O3/c5-1-3-7-4-2-6/h5-6H,1-4H2</t>
  </si>
  <si>
    <t>C4H10O3</t>
  </si>
  <si>
    <t>DTXCID6024416</t>
  </si>
  <si>
    <t>ID0315</t>
  </si>
  <si>
    <t>1,2,4-Butanetriol</t>
  </si>
  <si>
    <t>3068-00-6</t>
  </si>
  <si>
    <t>OCCC(O)CO</t>
  </si>
  <si>
    <t>InChI=1/C4H10O3/c5-2-1-4(7)3-6/h4-7H,1-3H2</t>
  </si>
  <si>
    <t>DTXCID501446</t>
  </si>
  <si>
    <t>ID0316</t>
  </si>
  <si>
    <t>m-Xylene</t>
  </si>
  <si>
    <t>108-38-3</t>
  </si>
  <si>
    <t>CC1=CC(C)=CC=C1</t>
  </si>
  <si>
    <t>InChI=1S/C8H10/c1-7-4-3-5-8(2)6-7/h3-6H,1-2H3</t>
  </si>
  <si>
    <t>C8H10</t>
  </si>
  <si>
    <t>DTXCID501807</t>
  </si>
  <si>
    <t>ID0317</t>
  </si>
  <si>
    <t>ortho-Xylene</t>
  </si>
  <si>
    <t>95-47-6</t>
  </si>
  <si>
    <t>CC1=C(C)C=CC=C1</t>
  </si>
  <si>
    <t>InChI=1S/C8H10/c1-7-5-3-4-6-8(7)2/h3-6H,1-2H3</t>
  </si>
  <si>
    <t>DTXCID3023970, DTXCID3023970</t>
  </si>
  <si>
    <t>ID0318</t>
  </si>
  <si>
    <t>Metam-sodium hydrate, Metam-sodium</t>
  </si>
  <si>
    <t>6734-80-1, 137-42-8</t>
  </si>
  <si>
    <t>O.O.O.[Na+].CNC([S-])=S</t>
  </si>
  <si>
    <t>InChI=1S/C2H5NS2.Na.3H2O/c1-3-2(4)5;;;;/h1H3,(H2,3,4,5);;3*1H2/q;+1;;;/p-1</t>
  </si>
  <si>
    <t>InChI=1S/C2H5NS2/c1-3-2(4)5/h1H3,(H2,3,4,5)</t>
  </si>
  <si>
    <t>C2H5NS2</t>
  </si>
  <si>
    <t>DTXCID30512</t>
  </si>
  <si>
    <t>ID0319</t>
  </si>
  <si>
    <t>Dimethylcarbamoyl chloride</t>
  </si>
  <si>
    <t>79-44-7</t>
  </si>
  <si>
    <t>CN(C)C(Cl)=O</t>
  </si>
  <si>
    <t>InChI=1S/C3H6ClNO/c1-5(2)3(4)6/h1-2H3</t>
  </si>
  <si>
    <t>C3H6ClNO</t>
  </si>
  <si>
    <t>DTXCID5033048</t>
  </si>
  <si>
    <t>ID0320</t>
  </si>
  <si>
    <t>(2-Chloroethyl)dimethylamine hydrochloride</t>
  </si>
  <si>
    <t>4584-46-7</t>
  </si>
  <si>
    <t>Cl.CN(C)CCCl</t>
  </si>
  <si>
    <t>InChI=1S/C4H10ClN.ClH/c1-6(2)4-3-5;/h3-4H2,1-2H3;1H</t>
  </si>
  <si>
    <t>InChI=1S/C4H10ClN/c1-6(2)4-3-5/h3-4H2,1-2H3</t>
  </si>
  <si>
    <t>C4H10ClN</t>
  </si>
  <si>
    <t>DTXCID0030825</t>
  </si>
  <si>
    <t>ID0321</t>
  </si>
  <si>
    <t>3,5-Dimethylpyridine</t>
  </si>
  <si>
    <t>591-22-0</t>
  </si>
  <si>
    <t>CC1=CC(C)=CN=C1</t>
  </si>
  <si>
    <t>InChI=1S/C7H9N/c1-6-3-7(2)5-8-4-6/h3-5H,1-2H3</t>
  </si>
  <si>
    <t>C7H9N</t>
  </si>
  <si>
    <t>DTXCID1030109</t>
  </si>
  <si>
    <t>ID0322</t>
  </si>
  <si>
    <t>2,6-Dimethylpyridine</t>
  </si>
  <si>
    <t>108-48-5</t>
  </si>
  <si>
    <t>CC1=CC=CC(C)=N1</t>
  </si>
  <si>
    <t>InChI=1S/C7H9N/c1-6-4-3-5-7(2)8-6/h3-5H,1-2H3</t>
  </si>
  <si>
    <t>DTXCID201839</t>
  </si>
  <si>
    <t>ID0323</t>
  </si>
  <si>
    <t>Benzylamine</t>
  </si>
  <si>
    <t>100-46-9</t>
  </si>
  <si>
    <t>NCC1=CC=CC=C1</t>
  </si>
  <si>
    <t>InChI=1S/C7H9N/c8-6-7-4-2-1-3-5-7/h1-5H,6,8H2</t>
  </si>
  <si>
    <t>DTXCID206164, DTXCID206164</t>
  </si>
  <si>
    <t>ID0324</t>
  </si>
  <si>
    <t>2-Methylaniline, 2-Methylaniline hydrochloride</t>
  </si>
  <si>
    <t>95-53-4, 636-21-5</t>
  </si>
  <si>
    <t>CC1=C(N)C=CC=C1</t>
  </si>
  <si>
    <t>InChI=1S/C7H9N/c1-6-4-2-3-5-7(6)8/h2-5H,8H2,1H3</t>
  </si>
  <si>
    <t>DTXCID506792</t>
  </si>
  <si>
    <t>ID0325</t>
  </si>
  <si>
    <t>3-Methylaniline</t>
  </si>
  <si>
    <t>108-44-1</t>
  </si>
  <si>
    <t>CC1=CC(N)=CC=C1</t>
  </si>
  <si>
    <t>InChI=1S/C7H9N/c1-6-3-2-4-7(8)5-6/h2-5H,8H2,1H3</t>
  </si>
  <si>
    <t>DTXCID601872</t>
  </si>
  <si>
    <t>ID0326</t>
  </si>
  <si>
    <t>4-Methylaniline</t>
  </si>
  <si>
    <t>106-49-0</t>
  </si>
  <si>
    <t>CC1=CC=C(N)C=C1</t>
  </si>
  <si>
    <t>InChI=1S/C7H9N/c1-6-2-4-7(8)5-3-6/h2-5H,8H2,1H3</t>
  </si>
  <si>
    <t>DTXCID0027018</t>
  </si>
  <si>
    <t>ID0327</t>
  </si>
  <si>
    <t>Sodium ethenesulfonate</t>
  </si>
  <si>
    <t>3039-83-6</t>
  </si>
  <si>
    <t>[Na+].[O-]S(=O)(=O)C=C</t>
  </si>
  <si>
    <t>InChI=1S/C2H4O3S.Na/c1-2-6(3,4)5;/h2H,1H2,(H,3,4,5);/q;+1/p-1</t>
  </si>
  <si>
    <t>InChI=1S/C2H4O3S/c1-2-6(3,4)5/h2H,1H2,(H,3,4,5)</t>
  </si>
  <si>
    <t>C2H4O3S</t>
  </si>
  <si>
    <t>DTXCID7021576</t>
  </si>
  <si>
    <t>ID0328</t>
  </si>
  <si>
    <t>Methyl chloroacetate</t>
  </si>
  <si>
    <t>96-34-4</t>
  </si>
  <si>
    <t>COC(=O)CCl</t>
  </si>
  <si>
    <t>InChI=1S/C3H5ClO2/c1-6-3(5)2-4/h2H2,1H3_x000D_</t>
  </si>
  <si>
    <t>InChI=1S/C3H5ClO2/c1-6-3(5)2-4/h2H2,1H3</t>
  </si>
  <si>
    <t>C3H5ClO2</t>
  </si>
  <si>
    <t>DTXCID40145</t>
  </si>
  <si>
    <t>ID0329</t>
  </si>
  <si>
    <t>1,4-Benzoquinone</t>
  </si>
  <si>
    <t>106-51-4</t>
  </si>
  <si>
    <t>O=C1C=CC(=O)C=C1</t>
  </si>
  <si>
    <t>InChI=1S/C6H4O2/c7-5-1-2-6(8)4-3-5/h1-4H</t>
  </si>
  <si>
    <t>C6H4O2</t>
  </si>
  <si>
    <t>DTXCID101869</t>
  </si>
  <si>
    <t>ID0330</t>
  </si>
  <si>
    <t>p-Cresol</t>
  </si>
  <si>
    <t>106-44-5</t>
  </si>
  <si>
    <t>CC1=CC=C(O)C=C1</t>
  </si>
  <si>
    <t>InChI=1S/C7H8O/c1-6-2-4-7(8)5-3-6/h2-5,8H,1H3</t>
  </si>
  <si>
    <t>C7H8O</t>
  </si>
  <si>
    <t>DTXCID70152</t>
  </si>
  <si>
    <t>ID0331</t>
  </si>
  <si>
    <t>Benzyl alcohol</t>
  </si>
  <si>
    <t>100-51-6</t>
  </si>
  <si>
    <t>OCC1=CC=CC=C1</t>
  </si>
  <si>
    <t>InChI=1S/C7H8O/c8-6-7-4-2-1-3-5-7/h1-5,8H,6H2</t>
  </si>
  <si>
    <t>DTXCID804200</t>
  </si>
  <si>
    <t>ID0332</t>
  </si>
  <si>
    <t>m-Cresol</t>
  </si>
  <si>
    <t>108-39-4</t>
  </si>
  <si>
    <t>CC1=CC(O)=CC=C1</t>
  </si>
  <si>
    <t>InChI=1S/C7H8O/c1-6-3-2-4-7(8)5-6/h2-5,8H,1H3</t>
  </si>
  <si>
    <t>DTXCID901808</t>
  </si>
  <si>
    <t>ID0333</t>
  </si>
  <si>
    <t>o-Cresol</t>
  </si>
  <si>
    <t>95-48-7</t>
  </si>
  <si>
    <t>CC1=C(O)C=CC=C1</t>
  </si>
  <si>
    <t>InChI=1S/C7H8O/c1-6-4-2-3-5-7(6)8/h2-5,8H,1H3</t>
  </si>
  <si>
    <t>DTXCID001137</t>
  </si>
  <si>
    <t>ID0334</t>
  </si>
  <si>
    <t>1,3-Benzenediamine</t>
  </si>
  <si>
    <t>108-45-2</t>
  </si>
  <si>
    <t>NC1=CC(N)=CC=C1</t>
  </si>
  <si>
    <t>InChI=1S/C6H8N2/c7-5-2-1-3-6(8)4-5/h1-4H,7-8H2</t>
  </si>
  <si>
    <t>C6H8N2</t>
  </si>
  <si>
    <t>DTXCID0024424</t>
  </si>
  <si>
    <t>ID0335</t>
  </si>
  <si>
    <t>3-(Aminomethyl)pyridine</t>
  </si>
  <si>
    <t>3731-52-0</t>
  </si>
  <si>
    <t>NCC1=CN=CC=C1</t>
  </si>
  <si>
    <t>InChI=1S/C6H8N2/c7-4-6-2-1-3-8-5-6/h1-3,5H,4,7H2</t>
  </si>
  <si>
    <t>DTXCID201936</t>
  </si>
  <si>
    <t>ID0336</t>
  </si>
  <si>
    <t>Hexanedinitrile</t>
  </si>
  <si>
    <t>111-69-3</t>
  </si>
  <si>
    <t>N#CCCCCC#N</t>
  </si>
  <si>
    <t>InChI=1S/C6H8N2/c7-5-3-1-2-4-6-8/h1-4H2</t>
  </si>
  <si>
    <t>DTXCID301147, DTXCID301147</t>
  </si>
  <si>
    <t>ID0337</t>
  </si>
  <si>
    <t>Phenylhydrazine hydrochloride, Phenylhydrazine</t>
  </si>
  <si>
    <t>59-88-1, 100-63-0</t>
  </si>
  <si>
    <t>Cl.NNC1=CC=CC=C1</t>
  </si>
  <si>
    <t>InChI=1S/C6H8N2.ClH/c7-8-6-4-2-1-3-5-6;/h1-5,8H,7H2;1H</t>
  </si>
  <si>
    <t>InChI=1S/C6H8N2/c7-8-6-4-2-1-3-5-6/h1-5,8H,7H2</t>
  </si>
  <si>
    <t>DTXCID401138, DTXCID401138</t>
  </si>
  <si>
    <t>ID0338</t>
  </si>
  <si>
    <t>1,4-Benzenediamine dihydrochloride, 1,4-Benzenediamine</t>
  </si>
  <si>
    <t>624-18-0, 106-50-3</t>
  </si>
  <si>
    <t>Cl.Cl.NC1=CC=C(N)C=C1</t>
  </si>
  <si>
    <t>InChI=1S/C6H8N2.2ClH/c7-5-1-2-6(8)4-3-5;;/h1-4H,7-8H2;2*1H</t>
  </si>
  <si>
    <t>InChI=1S/C6H8N2/c7-5-1-2-6(8)4-3-5/h1-4H,7-8H2</t>
  </si>
  <si>
    <t>DTXCID8024860</t>
  </si>
  <si>
    <t>ID0339</t>
  </si>
  <si>
    <t>6-Methylpyridin-2-amine</t>
  </si>
  <si>
    <t>1824-81-3</t>
  </si>
  <si>
    <t>CC1=NC(N)=CC=C1</t>
  </si>
  <si>
    <t>InChI=1S/C6H8N2/c1-5-3-2-4-6(7)8-5/h2-4H,1H3,(H2,7,8)</t>
  </si>
  <si>
    <t>DTXCID805612</t>
  </si>
  <si>
    <t>ID0340</t>
  </si>
  <si>
    <t>2-Methylpentanedinitrile</t>
  </si>
  <si>
    <t>4553-62-2</t>
  </si>
  <si>
    <t>CC(CCC#N)C#N</t>
  </si>
  <si>
    <t>InChI=1/C6H8N2/c1-6(5-8)3-2-4-7/h6H,2-3H2,1H3</t>
  </si>
  <si>
    <t>DTXCID9024720</t>
  </si>
  <si>
    <t>ID0341</t>
  </si>
  <si>
    <t>4-Methylpyridin-2-amine</t>
  </si>
  <si>
    <t>695-34-1</t>
  </si>
  <si>
    <t>CC1=CC=NC(N)=C1</t>
  </si>
  <si>
    <t>InChI=1S/C6H8N2/c1-5-2-3-8-6(7)4-5/h2-4H,1H3,(H2,7,8)</t>
  </si>
  <si>
    <t>DTXCID905881</t>
  </si>
  <si>
    <t>ID0342</t>
  </si>
  <si>
    <t>1,2-Phenylenediamine</t>
  </si>
  <si>
    <t>95-54-5</t>
  </si>
  <si>
    <t>NC1=C(N)C=CC=C1</t>
  </si>
  <si>
    <t>InChI=1S/C6H8N2/c7-5-3-1-2-4-6(5)8/h1-4H,7-8H2</t>
  </si>
  <si>
    <t>DTXCID503367</t>
  </si>
  <si>
    <t>ID0343</t>
  </si>
  <si>
    <t>Nicotinyl alcohol</t>
  </si>
  <si>
    <t>100-55-0</t>
  </si>
  <si>
    <t>OCC1=CC=CN=C1</t>
  </si>
  <si>
    <t>InChI=1S/C6H7NO/c8-5-6-2-1-3-7-4-6/h1-4,8H,5H2</t>
  </si>
  <si>
    <t>C6H7NO</t>
  </si>
  <si>
    <t>DTXCID8027084</t>
  </si>
  <si>
    <t>ID0344</t>
  </si>
  <si>
    <t>2-Acetylpyrrole</t>
  </si>
  <si>
    <t>1072-83-9</t>
  </si>
  <si>
    <t>CC(=O)C1=CC=CN1</t>
  </si>
  <si>
    <t>InChI=1S/C6H7NO/c1-5(8)6-3-2-4-7-6/h2-4,7H,1H3</t>
  </si>
  <si>
    <t>DTXCID8030132</t>
  </si>
  <si>
    <t>ID0345</t>
  </si>
  <si>
    <t>6-Methyl-3-hydroxypyridine</t>
  </si>
  <si>
    <t>1121-78-4</t>
  </si>
  <si>
    <t>CC1=NC=C(O)C=C1</t>
  </si>
  <si>
    <t>InChI=1S/C6H7NO/c1-5-2-3-6(8)4-7-5/h2-4,8H,1H3</t>
  </si>
  <si>
    <t>DTXCID8020127</t>
  </si>
  <si>
    <t>ID0346</t>
  </si>
  <si>
    <t>2,6-Diaminopyridine</t>
  </si>
  <si>
    <t>141-86-6</t>
  </si>
  <si>
    <t>NC1=CC=CC(N)=N1</t>
  </si>
  <si>
    <t>InChI=1S/C5H7N3/c6-4-2-1-3-5(7)8-4/h1-3H,(H4,6,7,8)</t>
  </si>
  <si>
    <t>C5H7N3</t>
  </si>
  <si>
    <t>DTXCID9030676</t>
  </si>
  <si>
    <t>ID0347</t>
  </si>
  <si>
    <t>2,3-Diaminopyridine</t>
  </si>
  <si>
    <t>452-58-4</t>
  </si>
  <si>
    <t>NC1=CC=CN=C1N</t>
  </si>
  <si>
    <t>InChI=1S/C5H7N3/c6-4-2-1-3-8-5(4)7/h1-3H,6H2,(H2,7,8)</t>
  </si>
  <si>
    <t>DTXCID605012</t>
  </si>
  <si>
    <t>ID0348</t>
  </si>
  <si>
    <t>2,3-Dichloro-1-propene</t>
  </si>
  <si>
    <t>78-88-6</t>
  </si>
  <si>
    <t>ClCC(Cl)=C</t>
  </si>
  <si>
    <t>InChI=1S/C3H4Cl2/c1-3(5)2-4/h1-2H2</t>
  </si>
  <si>
    <t>C3H4Cl2</t>
  </si>
  <si>
    <t>DTXCID9012305</t>
  </si>
  <si>
    <t>ID0349</t>
  </si>
  <si>
    <t>(Z)-Dichloropropene</t>
  </si>
  <si>
    <t>10061-01-5</t>
  </si>
  <si>
    <t>ClC\C=C/Cl</t>
  </si>
  <si>
    <t>InChI=1S/C3H4Cl2/c4-2-1-3-5/h1-2H,3H2/b2-1-</t>
  </si>
  <si>
    <t>DTXCID907401</t>
  </si>
  <si>
    <t>ID0350</t>
  </si>
  <si>
    <t>4-Thiazolecarbonitrile</t>
  </si>
  <si>
    <t>1452-15-9</t>
  </si>
  <si>
    <t>N#CC1=CSC=N1</t>
  </si>
  <si>
    <t>InChI=1S/C4H2N2S/c5-1-4-2-7-3-6-4/h2-3H</t>
  </si>
  <si>
    <t>C4H2N2S</t>
  </si>
  <si>
    <t>DTXCID10845</t>
  </si>
  <si>
    <t>ID0351</t>
  </si>
  <si>
    <t>Methyl methanesulfonate</t>
  </si>
  <si>
    <t>66-27-3</t>
  </si>
  <si>
    <t>COS(C)(=O)=O</t>
  </si>
  <si>
    <t>InChI=1S/C2H6O3S/c1-5-6(2,3)4/h1-2H3</t>
  </si>
  <si>
    <t>C2H6O3S</t>
  </si>
  <si>
    <t>DTXCID10493</t>
  </si>
  <si>
    <t>ID0352</t>
  </si>
  <si>
    <t>Dimethyl hydrogen phosphite</t>
  </si>
  <si>
    <t>868-85-9</t>
  </si>
  <si>
    <t>COP(=O)OC</t>
  </si>
  <si>
    <t>InChI=1S/C2H7O3P/c1-4-6(3)5-2/h6H,1-2H3</t>
  </si>
  <si>
    <t>C2H7O3P</t>
  </si>
  <si>
    <t>DTXCID00664</t>
  </si>
  <si>
    <t>ID0353</t>
  </si>
  <si>
    <t>3-Chloro-1,2-propanediol</t>
  </si>
  <si>
    <t>96-24-2</t>
  </si>
  <si>
    <t>OCC(O)CCl</t>
  </si>
  <si>
    <t>InChI=1/C3H7ClO2/c4-1-3(6)2-5/h3,5-6H,1-2H2</t>
  </si>
  <si>
    <t>C3H7ClO2</t>
  </si>
  <si>
    <t>DTXCID906811, DTXCID906811</t>
  </si>
  <si>
    <t>ID0354</t>
  </si>
  <si>
    <t>Sodium benzenethiolate, Benzenethiol</t>
  </si>
  <si>
    <t>930-69-8, 108-98-5</t>
  </si>
  <si>
    <t>[Na+].[S-]C1=CC=CC=C1</t>
  </si>
  <si>
    <t>InChI=1S/C6H6S.Na/c7-6-4-2-1-3-5-6;/h1-5,7H;/q;+1/p-1</t>
  </si>
  <si>
    <t>InChI=1S/C6H6S/c7-6-4-2-1-3-5-6/h1-5,7H</t>
  </si>
  <si>
    <t>C6H6S</t>
  </si>
  <si>
    <t>DTXCID30257</t>
  </si>
  <si>
    <t>ID0355</t>
  </si>
  <si>
    <t>Catechol</t>
  </si>
  <si>
    <t>120-80-9</t>
  </si>
  <si>
    <t>OC1=C(O)C=CC=C1</t>
  </si>
  <si>
    <t>InChI=1S/C6H6O2/c7-5-3-1-2-4-6(5)8/h1-4,7-8H</t>
  </si>
  <si>
    <t>C6H6O2</t>
  </si>
  <si>
    <t>DTXCID601238</t>
  </si>
  <si>
    <t>ID0356</t>
  </si>
  <si>
    <t>Resorcinol</t>
  </si>
  <si>
    <t>108-46-3</t>
  </si>
  <si>
    <t>OC1=CC(O)=CC=C1</t>
  </si>
  <si>
    <t>InChI=1S/C6H6O2/c7-5-2-1-3-6(8)4-5/h1-4,7-8H</t>
  </si>
  <si>
    <t>DTXCID70716</t>
  </si>
  <si>
    <t>ID0357</t>
  </si>
  <si>
    <t>Hydroquinone</t>
  </si>
  <si>
    <t>123-31-9</t>
  </si>
  <si>
    <t>OC1=CC=C(O)C=C1</t>
  </si>
  <si>
    <t>InChI=1S/C6H6O2/c7-5-1-2-6(8)4-3-5/h1-4,7-8H</t>
  </si>
  <si>
    <t>DTXCID6015186</t>
  </si>
  <si>
    <t>ID0358</t>
  </si>
  <si>
    <t>3-Methyl-2-cyclohexen-1-one</t>
  </si>
  <si>
    <t>1193-18-6</t>
  </si>
  <si>
    <t>CC1=CC(=O)CCC1</t>
  </si>
  <si>
    <t>InChI=1S/C7H10O/c1-6-3-2-4-7(8)5-6/h5H,2-4H2,1H3</t>
  </si>
  <si>
    <t>C7H10O</t>
  </si>
  <si>
    <t>DTXCID7024744</t>
  </si>
  <si>
    <t>ID0359</t>
  </si>
  <si>
    <t>2-Ethyl-4-methyl-1H-imidazole</t>
  </si>
  <si>
    <t>931-36-2</t>
  </si>
  <si>
    <t>CCC1=NC(C)=CN1</t>
  </si>
  <si>
    <t>InChI=1S/C6H10N2/c1-3-6-7-4-5(2)8-6/h4H,3H2,1-2H3,(H,7,8)</t>
  </si>
  <si>
    <t>C6H10N2</t>
  </si>
  <si>
    <t>DTXCID20134134</t>
  </si>
  <si>
    <t>ID0360</t>
  </si>
  <si>
    <t>6-Hydroxy-2-oxopyridinium chloride</t>
  </si>
  <si>
    <t>10357-84-3</t>
  </si>
  <si>
    <t>Cl.OC1=CC=CC(O)=N1</t>
  </si>
  <si>
    <t>InChI=1S/C5H5NO2.ClH/c7-4-2-1-3-5(8)6-4;/h1-3H,(H2,6,7,8);1H_x000D_</t>
  </si>
  <si>
    <t>InChI=1S/C5H5NO2/c7-4-2-1-3-5(8)6-4/h1-3H,(H2,6,7,8)</t>
  </si>
  <si>
    <t>C5H5NO2</t>
  </si>
  <si>
    <t>DTXCID90196623</t>
  </si>
  <si>
    <t>ID0361</t>
  </si>
  <si>
    <t>2,4-Dihydroxypyridine</t>
  </si>
  <si>
    <t>626-03-9</t>
  </si>
  <si>
    <t>OC1=CC(O)=NC=C1</t>
  </si>
  <si>
    <t>InChI=1S/C5H5NO2/c7-4-1-2-6-5(8)3-4/h1-3H,(H2,6,7,8)_x000D_</t>
  </si>
  <si>
    <t>InChI=1S/C5H5NO2/c7-4-1-2-6-5(8)3-4/h1-3H,(H2,6,7,8)</t>
  </si>
  <si>
    <t>DTXCID9030337</t>
  </si>
  <si>
    <t>ID0362</t>
  </si>
  <si>
    <t>3-Hydroxy-2-pyridone</t>
  </si>
  <si>
    <t>16867-04-2</t>
  </si>
  <si>
    <t>OC1=CC=CNC1=O</t>
  </si>
  <si>
    <t>InChI=1S/C5H5NO2/c7-4-2-1-3-6-5(4)8/h1-3,7H,(H,6,8)</t>
  </si>
  <si>
    <t>DTXCID2024456</t>
  </si>
  <si>
    <t>ID0363</t>
  </si>
  <si>
    <t>Cytosine</t>
  </si>
  <si>
    <t>71-30-7</t>
  </si>
  <si>
    <t>NC1=NC(=O)NC=C1</t>
  </si>
  <si>
    <t>InChI=1S/C4H5N3O/c5-3-1-2-6-4(8)7-3/h1-2H,(H3,5,6,7,8)</t>
  </si>
  <si>
    <t>C4H5N3O</t>
  </si>
  <si>
    <t>DTXCID101440</t>
  </si>
  <si>
    <t>ID0364</t>
  </si>
  <si>
    <t>N-Vinyl-2-pyrrolidone</t>
  </si>
  <si>
    <t>88-12-0</t>
  </si>
  <si>
    <t>C=CN1CCCC1=O</t>
  </si>
  <si>
    <t>InChI=1S/C6H9NO/c1-2-7-5-3-4-6(7)8/h2H,1,3-5H2</t>
  </si>
  <si>
    <t>C6H9NO</t>
  </si>
  <si>
    <t>DTXCID7027960</t>
  </si>
  <si>
    <t>ID0365</t>
  </si>
  <si>
    <t>Sodium methyl sulfate</t>
  </si>
  <si>
    <t>512-42-5</t>
  </si>
  <si>
    <t>[Na+].COS([O-])(=O)=O</t>
  </si>
  <si>
    <t>InChI=1S/CH4O4S.Na/c1-5-6(2,3)4;/h1H3,(H,2,3,4);/q;+1/p-1</t>
  </si>
  <si>
    <t>InChI=1S/CH4O4S/c1-5-6(2,3)4/h1H3,(H,2,3,4)</t>
  </si>
  <si>
    <t>CH4O4S</t>
  </si>
  <si>
    <t>DTXCID5010060</t>
  </si>
  <si>
    <t>ID0366</t>
  </si>
  <si>
    <t>2,2-Dichloropropane</t>
  </si>
  <si>
    <t>594-20-7</t>
  </si>
  <si>
    <t>CC(C)(Cl)Cl</t>
  </si>
  <si>
    <t>InChI=1S/C3H6Cl2/c1-3(2,4)5/h1-2H3</t>
  </si>
  <si>
    <t>C3H6Cl2</t>
  </si>
  <si>
    <t>DTXCID802004</t>
  </si>
  <si>
    <t>ID0367</t>
  </si>
  <si>
    <t>1,3-Dichloropropane</t>
  </si>
  <si>
    <t>142-28-9</t>
  </si>
  <si>
    <t>ClCCCCl</t>
  </si>
  <si>
    <t>InChI=1S/C3H6Cl2/c4-2-1-3-5/h1-3H2</t>
  </si>
  <si>
    <t>DTXCID4031229</t>
  </si>
  <si>
    <t>ID0368</t>
  </si>
  <si>
    <t>Thiophene-2-carbaldehyde</t>
  </si>
  <si>
    <t>98-03-3</t>
  </si>
  <si>
    <t>O=CC1=CC=CS1</t>
  </si>
  <si>
    <t>InChI=1S/C5H4OS/c6-4-5-2-1-3-7-5/h1-4H_x000D_</t>
  </si>
  <si>
    <t>InChI=1S/C5H4OS/c6-4-5-2-1-3-7-5/h1-4H</t>
  </si>
  <si>
    <t>C5H4OS</t>
  </si>
  <si>
    <t>DTXCID4021420</t>
  </si>
  <si>
    <t>ID0369</t>
  </si>
  <si>
    <t>2-Furancarboxylic acid</t>
  </si>
  <si>
    <t>88-14-2</t>
  </si>
  <si>
    <t>OC(=O)C1=CC=CO1</t>
  </si>
  <si>
    <t>InChI=1S/C5H4O3/c6-5(7)4-2-1-3-8-4/h1-3H,(H,6,7)</t>
  </si>
  <si>
    <t>C5H4O3</t>
  </si>
  <si>
    <t>DTXCID10792</t>
  </si>
  <si>
    <t>ID0370</t>
  </si>
  <si>
    <t>Maleic hydrazide</t>
  </si>
  <si>
    <t>123-33-1</t>
  </si>
  <si>
    <t>O=C1NNC(=O)C=C1</t>
  </si>
  <si>
    <t>InChI=1S/C4H4N2O2/c7-3-1-2-4(8)6-5-3/h1-2H,(H,5,7)(H,6,8)</t>
  </si>
  <si>
    <t>C4H4N2O2</t>
  </si>
  <si>
    <t>NoDTXCID16</t>
  </si>
  <si>
    <t>ID0371</t>
  </si>
  <si>
    <t>Potassium hexa-2,4-dienoate</t>
  </si>
  <si>
    <t>None</t>
  </si>
  <si>
    <t>[K+].CC=CC=CC([O-])=O</t>
  </si>
  <si>
    <t>InChI=1S/C6H8O2.K/c1-2-3-4-5-6(7)8;/h2-5H,1H3,(H,7,8);/q;+1/p-1_x000D_</t>
  </si>
  <si>
    <t>InChI=1S/C6H8O2/c1-2-3-4-5-6(7)8/h2-5H,1H3,(H,7,8)</t>
  </si>
  <si>
    <t>C6H8O2</t>
  </si>
  <si>
    <t>DTXCID2027709</t>
  </si>
  <si>
    <t>ID0372</t>
  </si>
  <si>
    <t>3-Methyl-1,2-cyclopentanedione</t>
  </si>
  <si>
    <t>765-70-8</t>
  </si>
  <si>
    <t>CC1CCC(=O)C1=O</t>
  </si>
  <si>
    <t>InChI=1/C6H8O2/c1-4-2-3-5(7)6(4)8/h4H,2-3H2,1H3</t>
  </si>
  <si>
    <t>DTXCID401277, DTXCID401277, DTXCID401277</t>
  </si>
  <si>
    <t>ID0373</t>
  </si>
  <si>
    <t>Calcium sorbate, Potassium sorbate, Sorbic acid</t>
  </si>
  <si>
    <t>7492-55-9, 24634-61-5, 110-44-1</t>
  </si>
  <si>
    <t>[Ca++].C\C=C\C=C\C([O-])=O.C\C=C\C=C\C([O-])=O</t>
  </si>
  <si>
    <t>InChI=1S/2C6H8O2.Ca/c2*1-2-3-4-5-6(7)8;/h2*2-5H,1H3,(H,7,8);/q;;+2/p-2/b2*3-2+,5-4+;_x000D_</t>
  </si>
  <si>
    <t>InChI=1S/C6H8O2/c1-2-3-4-5-6(7)8/h2-5H,1H3,(H,7,8)/b3-2+,5-4?</t>
  </si>
  <si>
    <t>DTXCID9024433</t>
  </si>
  <si>
    <t>ID0374</t>
  </si>
  <si>
    <t>1,3-Cyclohexanedione</t>
  </si>
  <si>
    <t>504-02-9</t>
  </si>
  <si>
    <t>O=C1CCCC(=O)C1</t>
  </si>
  <si>
    <t>InChI=1S/C6H8O2/c7-5-2-1-3-6(8)4-5/h1-4H2</t>
  </si>
  <si>
    <t>DTXCID1030816</t>
  </si>
  <si>
    <t>ID0375</t>
  </si>
  <si>
    <t>2-Methylcyclohexanone</t>
  </si>
  <si>
    <t>583-60-8</t>
  </si>
  <si>
    <t>CC1CCCCC1=O</t>
  </si>
  <si>
    <t>InChI=1S/C7H12O/c1-6-4-2-3-5-7(6)8/h6H,2-5H2,1H3_x000D_</t>
  </si>
  <si>
    <t>InChI=1/C7H12O/c1-6-4-2-3-5-7(6)8/h6H,2-5H2,1H3</t>
  </si>
  <si>
    <t>C7H12O</t>
  </si>
  <si>
    <t>DTXCID8024600</t>
  </si>
  <si>
    <t>ID0376</t>
  </si>
  <si>
    <t>Cyclohex-3-en-1-ylmethanol</t>
  </si>
  <si>
    <t>1679-51-2</t>
  </si>
  <si>
    <t>OCC1CCC=CC1</t>
  </si>
  <si>
    <t>InChI=1/C7H12O/c8-6-7-4-2-1-3-5-7/h1-2,7-8H,3-6H2</t>
  </si>
  <si>
    <t>DTXCID207759</t>
  </si>
  <si>
    <t>ID0377</t>
  </si>
  <si>
    <t>2-Amino-2,3-dimethylbutanenitrile</t>
  </si>
  <si>
    <t>13893-53-3</t>
  </si>
  <si>
    <t>CC(C)C(C)(N)C#N</t>
  </si>
  <si>
    <t>InChI=1/C6H12N2/c1-5(2)6(3,8)4-7/h5H,8H2,1-3H3</t>
  </si>
  <si>
    <t>C6H12N2</t>
  </si>
  <si>
    <t>DTXCID902016</t>
  </si>
  <si>
    <t>ID0378</t>
  </si>
  <si>
    <t>1,4-Diazabicyclo[2.2.2]octane</t>
  </si>
  <si>
    <t>280-57-9</t>
  </si>
  <si>
    <t>C1CN2CCN1CC2</t>
  </si>
  <si>
    <t>InChI=1S/C6H12N2/c1-2-8-5-3-7(1)4-6-8/h1-6H2</t>
  </si>
  <si>
    <t>DTXCID0030324</t>
  </si>
  <si>
    <t>ID0379</t>
  </si>
  <si>
    <t>2-Ethyl-1-hexene</t>
  </si>
  <si>
    <t>1632-16-2</t>
  </si>
  <si>
    <t>CCCCC(=C)CC</t>
  </si>
  <si>
    <t>InChI=1S/C8H16/c1-4-6-7-8(3)5-2/h3-7H2,1-2H3_x000D_</t>
  </si>
  <si>
    <t>InChI=1S/C8H16/c1-4-6-7-8(3)5-2/h3-7H2,1-2H3</t>
  </si>
  <si>
    <t>C8H16</t>
  </si>
  <si>
    <t>DTXCID4030334</t>
  </si>
  <si>
    <t>ID0380</t>
  </si>
  <si>
    <t>Ethylcyclohexane</t>
  </si>
  <si>
    <t>1678-91-7</t>
  </si>
  <si>
    <t>CCC1CCCCC1</t>
  </si>
  <si>
    <t>InChI=1S/C8H16/c1-2-8-6-4-3-5-7-8/h8H,2-7H2,1H3</t>
  </si>
  <si>
    <t>DTXCID304810</t>
  </si>
  <si>
    <t>ID0381</t>
  </si>
  <si>
    <t>2-Chloropyridine</t>
  </si>
  <si>
    <t>109-09-1</t>
  </si>
  <si>
    <t>ClC1=NC=CC=C1</t>
  </si>
  <si>
    <t>InChI=1S/C5H4ClN/c6-5-3-1-2-4-7-5/h1-4H</t>
  </si>
  <si>
    <t>C5H4ClN</t>
  </si>
  <si>
    <t>DTXCID4030881</t>
  </si>
  <si>
    <t>ID0382</t>
  </si>
  <si>
    <t>3-Chloropyridine</t>
  </si>
  <si>
    <t>626-60-8</t>
  </si>
  <si>
    <t>ClC1=CC=CN=C1</t>
  </si>
  <si>
    <t>InChI=1S/C5H4ClN/c6-5-2-1-3-7-4-5/h1-4H</t>
  </si>
  <si>
    <t>DTXCID00240</t>
  </si>
  <si>
    <t>ID0383</t>
  </si>
  <si>
    <t>Caprolactam</t>
  </si>
  <si>
    <t>105-60-2</t>
  </si>
  <si>
    <t>O=C1CCCCCN1</t>
  </si>
  <si>
    <t>InChI=1S/C6H11NO/c8-6-4-2-1-3-5-7-6/h1-5H2,(H,7,8)</t>
  </si>
  <si>
    <t>C6H11NO</t>
  </si>
  <si>
    <t>DTXCID1024413</t>
  </si>
  <si>
    <t>ID0384</t>
  </si>
  <si>
    <t>1-Ethyl-2-pyrrolidinone</t>
  </si>
  <si>
    <t>2687-91-4</t>
  </si>
  <si>
    <t>CCN1CCCC1=O</t>
  </si>
  <si>
    <t>InChI=1S/C6H11NO/c1-2-7-5-3-4-6(7)8/h2-5H2,1H3</t>
  </si>
  <si>
    <t>DTXCID6023941</t>
  </si>
  <si>
    <t>ID0385</t>
  </si>
  <si>
    <t>N-Formylpiperidine</t>
  </si>
  <si>
    <t>2591-86-8</t>
  </si>
  <si>
    <t>O=CN1CCCCC1</t>
  </si>
  <si>
    <t>InChI=1S/C6H11NO/c8-6-7-4-2-1-3-5-7/h6H,1-5H2</t>
  </si>
  <si>
    <t>DTXCID6027133</t>
  </si>
  <si>
    <t>ID0386</t>
  </si>
  <si>
    <t>2,4,5-Trimethyl-3-oxazoline</t>
  </si>
  <si>
    <t>22694-96-8</t>
  </si>
  <si>
    <t>CC1OC(C)C(C)=N1</t>
  </si>
  <si>
    <t>InChI=1/C6H11NO/c1-4-5(2)8-6(3)7-4/h5-6H,1-3H3</t>
  </si>
  <si>
    <t>DTXCID70209124</t>
  </si>
  <si>
    <t>ID0387</t>
  </si>
  <si>
    <t>Cyclohexanone oxime</t>
  </si>
  <si>
    <t>100-64-1</t>
  </si>
  <si>
    <t>ON=C1CCCCC1</t>
  </si>
  <si>
    <t>InChI=1S/C6H11NO/c8-7-6-4-2-1-3-5-6/h8H,1-5H2</t>
  </si>
  <si>
    <t>DTXCID3027118</t>
  </si>
  <si>
    <t>ID0388</t>
  </si>
  <si>
    <t>2-Methyl-3-furanthiol</t>
  </si>
  <si>
    <t>28588-74-1</t>
  </si>
  <si>
    <t>CC1=C(S)C=CO1</t>
  </si>
  <si>
    <t>InChI=1S/C5H6OS/c1-4-5(7)2-3-6-4/h2-3,7H,1H3</t>
  </si>
  <si>
    <t>InChI=1/C5H6OS/c1-4-5(7)2-3-6-4/h2-4H,1H3</t>
  </si>
  <si>
    <t>C5H6OS</t>
  </si>
  <si>
    <t>DTXCID4031227</t>
  </si>
  <si>
    <t>ID0389</t>
  </si>
  <si>
    <t>2-Furylmethanethiol</t>
  </si>
  <si>
    <t>98-02-2</t>
  </si>
  <si>
    <t>SCC1=CC=CO1</t>
  </si>
  <si>
    <t>InChI=1S/C5H6OS/c7-4-5-2-1-3-6-5/h1-3,7H,4H2</t>
  </si>
  <si>
    <t>DTXCID20820</t>
  </si>
  <si>
    <t>ID0390</t>
  </si>
  <si>
    <t>Methimazole</t>
  </si>
  <si>
    <t>60-56-0</t>
  </si>
  <si>
    <t>CN1C=CNC1=S</t>
  </si>
  <si>
    <t>InChI=1S/C4H6N2S/c1-6-3-2-5-4(6)7/h2-3H,1H3,(H,5,7)</t>
  </si>
  <si>
    <t>C4H6N2S</t>
  </si>
  <si>
    <t>DTXCID3024362</t>
  </si>
  <si>
    <t>ID0391</t>
  </si>
  <si>
    <t>Glutaric anhydride</t>
  </si>
  <si>
    <t>108-55-4</t>
  </si>
  <si>
    <t>O=C1CCCC(=O)O1</t>
  </si>
  <si>
    <t>InChI=1S/C5H6O3/c6-4-2-1-3-5(7)8-4/h1-3H2</t>
  </si>
  <si>
    <t>C5H6O3</t>
  </si>
  <si>
    <t>DTXCID7027417</t>
  </si>
  <si>
    <t>ID0392</t>
  </si>
  <si>
    <t>4-Hydroxy-5-methyl-3-furanone</t>
  </si>
  <si>
    <t>19322-27-1</t>
  </si>
  <si>
    <t>CC1=C(O)C(=O)CO1</t>
  </si>
  <si>
    <t>InChI=1S/C5H6O3/c1-3-5(7)4(6)2-8-3/h7H,2H2,1H3</t>
  </si>
  <si>
    <t>InChI=1/C5H6O3/c1-3-5(7)4(6)2-8-3/h3H,2H2,1H3</t>
  </si>
  <si>
    <t>DTXCID0027066</t>
  </si>
  <si>
    <t>ID0393</t>
  </si>
  <si>
    <t>2,3-Hexanedione</t>
  </si>
  <si>
    <t>3848-24-6</t>
  </si>
  <si>
    <t>CCCC(=O)C(C)=O</t>
  </si>
  <si>
    <t>InChI=1S/C6H10O2/c1-3-4-6(8)5(2)7/h3-4H2,1-2H3</t>
  </si>
  <si>
    <t>C6H10O2</t>
  </si>
  <si>
    <t>DTXCID1024910</t>
  </si>
  <si>
    <t>ID0394</t>
  </si>
  <si>
    <t>Hex-3-yne-2,5-diol</t>
  </si>
  <si>
    <t>3031-66-1</t>
  </si>
  <si>
    <t>CC(O)C#CC(C)O</t>
  </si>
  <si>
    <t>InChI=1/C6H10O2/c1-5(7)3-4-6(2)8/h5-8H,1-2H3</t>
  </si>
  <si>
    <t>DTXCID1027681</t>
  </si>
  <si>
    <t>ID0395</t>
  </si>
  <si>
    <t>3,4-Hexanedione</t>
  </si>
  <si>
    <t>4437-51-8</t>
  </si>
  <si>
    <t>CCC(=O)C(=O)CC</t>
  </si>
  <si>
    <t>InChI=1S/C6H10O2/c1-3-5(7)6(8)4-2/h3-4H2,1-2H3</t>
  </si>
  <si>
    <t>DTXCID6021298</t>
  </si>
  <si>
    <t>ID0396</t>
  </si>
  <si>
    <t>gamma-Caprolactone</t>
  </si>
  <si>
    <t>695-06-7</t>
  </si>
  <si>
    <t>CCC1CCC(=O)O1</t>
  </si>
  <si>
    <t>InChI=1/C6H10O2/c1-2-5-3-4-6(7)8-5/h5H,2-4H2,1H3</t>
  </si>
  <si>
    <t>DTXCID1018771</t>
  </si>
  <si>
    <t>ID0397</t>
  </si>
  <si>
    <t>2,4-Dimethylpentan-3-one</t>
  </si>
  <si>
    <t>565-80-0</t>
  </si>
  <si>
    <t>CC(C)C(=O)C(C)C</t>
  </si>
  <si>
    <t>InChI=1S/C7H14O/c1-5(2)7(8)6(3)4/h5-6H,1-4H3</t>
  </si>
  <si>
    <t>C7H14O</t>
  </si>
  <si>
    <t>DTXCID601597</t>
  </si>
  <si>
    <t>ID0398</t>
  </si>
  <si>
    <t>Heptanal</t>
  </si>
  <si>
    <t>111-71-7</t>
  </si>
  <si>
    <t>CCCCCCC=O</t>
  </si>
  <si>
    <t>InChI=1S/C7H14O/c1-2-3-4-5-6-7-8/h7H,2-6H2,1H3</t>
  </si>
  <si>
    <t>DTXCID601916</t>
  </si>
  <si>
    <t>ID0399</t>
  </si>
  <si>
    <t>2-Heptanone</t>
  </si>
  <si>
    <t>110-43-0</t>
  </si>
  <si>
    <t>CCCCCC(C)=O</t>
  </si>
  <si>
    <t>InChI=1S/C7H14O/c1-3-4-5-6-7(2)8/h3-6H2,1-2H3</t>
  </si>
  <si>
    <t>DTXCID801914</t>
  </si>
  <si>
    <t>ID0400</t>
  </si>
  <si>
    <t>5-Methyl-2-hexanone</t>
  </si>
  <si>
    <t>110-12-3</t>
  </si>
  <si>
    <t>CC(C)CCC(C)=O</t>
  </si>
  <si>
    <t>InChI=1S/C7H14O/c1-6(2)4-5-7(3)8/h6H,4-5H2,1-3H3</t>
  </si>
  <si>
    <t>DTXCID707301</t>
  </si>
  <si>
    <t>ID0401</t>
  </si>
  <si>
    <t>1,2-Cyclohexanediamine</t>
  </si>
  <si>
    <t>694-83-7</t>
  </si>
  <si>
    <t>NC1CCCCC1N</t>
  </si>
  <si>
    <t>InChI=1/C6H14N2/c7-5-3-1-2-4-6(5)8/h5-6H,1-4,7-8H2</t>
  </si>
  <si>
    <t>C6H14N2</t>
  </si>
  <si>
    <t>DTXCID9030096</t>
  </si>
  <si>
    <t>ID0402</t>
  </si>
  <si>
    <t>1,4-Dimethylpiperazine</t>
  </si>
  <si>
    <t>106-58-1</t>
  </si>
  <si>
    <t>CN1CCN(C)CC1</t>
  </si>
  <si>
    <t>InChI=1S/C6H14N2/c1-7-3-5-8(2)6-4-7/h3-6H2,1-2H3</t>
  </si>
  <si>
    <t>DTXCID406882</t>
  </si>
  <si>
    <t>ID0403</t>
  </si>
  <si>
    <t>Octane</t>
  </si>
  <si>
    <t>111-65-9</t>
  </si>
  <si>
    <t>CCCCCCCC</t>
  </si>
  <si>
    <t>InChI=1S/C8H18/c1-3-5-7-8-6-4-2/h3-8H2,1-2H3</t>
  </si>
  <si>
    <t>C8H18</t>
  </si>
  <si>
    <t>DTXCID0014259, DTXCID0014259</t>
  </si>
  <si>
    <t>ID0404</t>
  </si>
  <si>
    <t>2-Methyl-4-isothiazolin-3-one hydrochloride, 2-Methyl-3(2H)-isothiazolone</t>
  </si>
  <si>
    <t>26172-54-3, 2682-20-4</t>
  </si>
  <si>
    <t>Cl.CN1SC=CC1=O</t>
  </si>
  <si>
    <t>InChI=1S/C4H5NOS.ClH/c1-5-4(6)2-3-7-5;/h2-3H,1H3;1H</t>
  </si>
  <si>
    <t>InChI=1S/C4H5NOS/c1-5-4(6)2-3-7-5/h2-3H,1H3</t>
  </si>
  <si>
    <t>C4H5NOS</t>
  </si>
  <si>
    <t>DTXCID5024427</t>
  </si>
  <si>
    <t>ID0405</t>
  </si>
  <si>
    <t>4-Morpholinecarboxaldehyde</t>
  </si>
  <si>
    <t>4394-85-8</t>
  </si>
  <si>
    <t>O=CN1CCOCC1</t>
  </si>
  <si>
    <t>InChI=1S/C5H9NO2/c7-5-6-1-3-8-4-2-6/h5H,1-4H2</t>
  </si>
  <si>
    <t>C5H9NO2</t>
  </si>
  <si>
    <t>DTXCID7020138</t>
  </si>
  <si>
    <t>ID0406</t>
  </si>
  <si>
    <t>N-Methyl-3-oxobutyramide</t>
  </si>
  <si>
    <t>20306-75-6</t>
  </si>
  <si>
    <t>CNC(=O)CC(C)=O</t>
  </si>
  <si>
    <t>InChI=1S/C5H9NO2/c1-4(7)3-5(8)6-2/h3H2,1-2H3,(H,6,8)_x000D_</t>
  </si>
  <si>
    <t>InChI=1S/C5H9NO2/c1-4(7)3-5(8)6-2/h3H2,1-2H3,(H,6,8)</t>
  </si>
  <si>
    <t>DTXCID002002</t>
  </si>
  <si>
    <t>ID0407</t>
  </si>
  <si>
    <t>2,6-Dimethyl morpholine</t>
  </si>
  <si>
    <t>141-91-3</t>
  </si>
  <si>
    <t>CC1CNCC(C)O1</t>
  </si>
  <si>
    <t>InChI=1/C6H13NO/c1-5-3-7-4-6(2)8-5/h5-7H,3-4H2,1-2H3</t>
  </si>
  <si>
    <t>C6H13NO</t>
  </si>
  <si>
    <t>DTXCID80209913</t>
  </si>
  <si>
    <t>ID0408</t>
  </si>
  <si>
    <t>N-Hydroxy-4-methylpentan-2-imine</t>
  </si>
  <si>
    <t>105-44-2</t>
  </si>
  <si>
    <t>CC(C)CC(C)=NO</t>
  </si>
  <si>
    <t>InChI=1S/C6H13NO/c1-5(2)4-6(3)7-8/h5,8H,4H2,1-3H3</t>
  </si>
  <si>
    <t>DTXCID201517</t>
  </si>
  <si>
    <t>ID0409</t>
  </si>
  <si>
    <t>Fumaric acid</t>
  </si>
  <si>
    <t>110-17-8</t>
  </si>
  <si>
    <t>OC(=O)\C=C\C(O)=O</t>
  </si>
  <si>
    <t>InChI=1S/C4H4O4/c5-3(6)1-2-4(7)8/h1-2H,(H,5,6)(H,7,8)/b2-1+</t>
  </si>
  <si>
    <t>C4H4O4</t>
  </si>
  <si>
    <t>DTXCID601518</t>
  </si>
  <si>
    <t>ID0410</t>
  </si>
  <si>
    <t>Maleic acid</t>
  </si>
  <si>
    <t>110-16-7</t>
  </si>
  <si>
    <t>OC(=O)\C=C/C(O)=O</t>
  </si>
  <si>
    <t>InChI=1S/C4H4O4/c5-3(6)1-2-4(7)8/h1-2H,(H,5,6)(H,7,8)/b2-1-</t>
  </si>
  <si>
    <t>DTXCID3030216</t>
  </si>
  <si>
    <t>ID0411</t>
  </si>
  <si>
    <t>1-N-Methyl-5-thiotetrazole</t>
  </si>
  <si>
    <t>13183-79-4</t>
  </si>
  <si>
    <t>CN1NN=NC1=S</t>
  </si>
  <si>
    <t>InChI=1S/C2H4N4S/c1-6-2(7)3-4-5-6/h1H3,(H,3,5,7)</t>
  </si>
  <si>
    <t>C2H4N4S</t>
  </si>
  <si>
    <t>DTXCID5024849</t>
  </si>
  <si>
    <t>ID0412</t>
  </si>
  <si>
    <t>5-Amino-1,2-dihydro-3H-1,2,4-triazole-3-thione</t>
  </si>
  <si>
    <t>16691-43-3</t>
  </si>
  <si>
    <t>NC1=NC(=S)NN1</t>
  </si>
  <si>
    <t>InChI=1S/C2H4N4S/c3-1-4-2(7)6-5-1/h(H4,3,4,5,6,7)</t>
  </si>
  <si>
    <t>DTXCID104553</t>
  </si>
  <si>
    <t>ID0413</t>
  </si>
  <si>
    <t>Azodicarbonamide</t>
  </si>
  <si>
    <t>123-77-3</t>
  </si>
  <si>
    <t>NC(=O)N=NC(N)=O</t>
  </si>
  <si>
    <t>InChI=1S/C2H4N4O2/c3-1(7)5-6-2(4)8/h(H2,3,7)(H2,4,8)</t>
  </si>
  <si>
    <t>C2H4N4O2</t>
  </si>
  <si>
    <t>DTXCID202123</t>
  </si>
  <si>
    <t>ID0414</t>
  </si>
  <si>
    <t>2-Hydroxyethyl acrylate</t>
  </si>
  <si>
    <t>818-61-1</t>
  </si>
  <si>
    <t>OCCOC(=O)C=C</t>
  </si>
  <si>
    <t>InChI=1S/C5H8O3/c1-2-5(7)8-4-3-6/h2,6H,1,3-4H2</t>
  </si>
  <si>
    <t>C5H8O3</t>
  </si>
  <si>
    <t>DTXCID701648</t>
  </si>
  <si>
    <t>ID0415</t>
  </si>
  <si>
    <t>4-Oxopentanoic acid</t>
  </si>
  <si>
    <t>123-76-2</t>
  </si>
  <si>
    <t>CC(=O)CCC(O)=O</t>
  </si>
  <si>
    <t>InChI=1S/C5H8O3/c1-4(6)2-3-5(7)8/h2-3H2,1H3,(H,7,8)</t>
  </si>
  <si>
    <t>DTXCID7020342</t>
  </si>
  <si>
    <t>ID0416</t>
  </si>
  <si>
    <t>Butylene carbonate</t>
  </si>
  <si>
    <t>4437-85-8</t>
  </si>
  <si>
    <t>CCC1COC(=O)O1</t>
  </si>
  <si>
    <t>InChI=1/C5H8O3/c1-2-4-3-7-5(6)8-4/h4H,2-3H2,1H3</t>
  </si>
  <si>
    <t>DTXCID001056</t>
  </si>
  <si>
    <t>ID0417</t>
  </si>
  <si>
    <t>N-Nitrosomorpholine</t>
  </si>
  <si>
    <t>59-89-2</t>
  </si>
  <si>
    <t>O=NN1CCOCC1</t>
  </si>
  <si>
    <t>InChI=1S/C4H8N2O2/c7-5-6-1-3-8-4-2-6/h1-4H2</t>
  </si>
  <si>
    <t>C4H8N2O2</t>
  </si>
  <si>
    <t>DTXCID70197754</t>
  </si>
  <si>
    <t>ID0418</t>
  </si>
  <si>
    <t>Dimethylglyoxime</t>
  </si>
  <si>
    <t>95-45-4</t>
  </si>
  <si>
    <t>CC(=NO)C(C)=NO</t>
  </si>
  <si>
    <t>InChI=1S/C4H8N2O2/c1-3(5-7)4(2)6-8/h7-8H,1-2H3/b5-3+,6-4+</t>
  </si>
  <si>
    <t>DTXCID6022052</t>
  </si>
  <si>
    <t>ID0419</t>
  </si>
  <si>
    <t>Indene</t>
  </si>
  <si>
    <t>95-13-6</t>
  </si>
  <si>
    <t>C1C=CC2=C1C=CC=C2</t>
  </si>
  <si>
    <t>InChI=1S/C9H8/c1-2-5-9-7-3-6-8(9)4-1/h1-6H,7H2</t>
  </si>
  <si>
    <t>C9H8</t>
  </si>
  <si>
    <t>DTXCID0021418</t>
  </si>
  <si>
    <t>ID0420</t>
  </si>
  <si>
    <t>2-Ethylbutyric acid</t>
  </si>
  <si>
    <t>88-09-5</t>
  </si>
  <si>
    <t>CCC(CC)C(O)=O</t>
  </si>
  <si>
    <t>InChI=1S/C6H12O2/c1-3-5(4-2)6(7)8/h5H,3-4H2,1-2H3,(H,7,8)</t>
  </si>
  <si>
    <t>C6H12O2</t>
  </si>
  <si>
    <t>DTXCID101607</t>
  </si>
  <si>
    <t>ID0421</t>
  </si>
  <si>
    <t>Hexanoic acid</t>
  </si>
  <si>
    <t>142-62-1</t>
  </si>
  <si>
    <t>CCCCCC(O)=O</t>
  </si>
  <si>
    <t>InChI=1S/C6H12O2/c1-2-3-4-5-6(7)8/h2-5H2,1H3,(H,7,8)</t>
  </si>
  <si>
    <t>DTXCID101982</t>
  </si>
  <si>
    <t>ID0422</t>
  </si>
  <si>
    <t>Butyl acetate</t>
  </si>
  <si>
    <t>123-86-4</t>
  </si>
  <si>
    <t>CCCCOC(C)=O</t>
  </si>
  <si>
    <t>InChI=1S/C6H12O2/c1-3-4-5-8-6(2)7/h3-5H2,1-2H3</t>
  </si>
  <si>
    <t>DTXCID2022337</t>
  </si>
  <si>
    <t>ID0423</t>
  </si>
  <si>
    <t>Propyl propionate</t>
  </si>
  <si>
    <t>106-36-5</t>
  </si>
  <si>
    <t>CCCOC(=O)CC</t>
  </si>
  <si>
    <t>InChI=1S/C6H12O2/c1-3-5-8-6(7)4-2/h3-5H2,1-2H3</t>
  </si>
  <si>
    <t>DTXCID2031160</t>
  </si>
  <si>
    <t>ID0424</t>
  </si>
  <si>
    <t>Methyl 2-methylbutyrate</t>
  </si>
  <si>
    <t>868-57-5</t>
  </si>
  <si>
    <t>CCC(C)C(=O)OC</t>
  </si>
  <si>
    <t>InChI=1/C6H12O2/c1-4-5(2)6(7)8-3/h5H,4H2,1-3H3</t>
  </si>
  <si>
    <t>DTXCID304917</t>
  </si>
  <si>
    <t>ID0425</t>
  </si>
  <si>
    <t>Diacetone alcohol</t>
  </si>
  <si>
    <t>123-42-2</t>
  </si>
  <si>
    <t>CC(=O)CC(C)(C)O</t>
  </si>
  <si>
    <t>InChI=1S/C6H12O2/c1-5(7)4-6(2,3)8/h8H,4H2,1-3H3</t>
  </si>
  <si>
    <t>DTXCID4020111</t>
  </si>
  <si>
    <t>ID0426</t>
  </si>
  <si>
    <t>Ethyl butyrate</t>
  </si>
  <si>
    <t>105-54-4</t>
  </si>
  <si>
    <t>CCCC(=O)OCC</t>
  </si>
  <si>
    <t>InChI=1S/C6H12O2/c1-3-5-6(7)8-4-2/h3-5H2,1-2H3</t>
  </si>
  <si>
    <t>DTXCID4024854</t>
  </si>
  <si>
    <t>ID0427</t>
  </si>
  <si>
    <t>4-(Ethenyloxy)butan-1-ol</t>
  </si>
  <si>
    <t>17832-28-9</t>
  </si>
  <si>
    <t>OCCCCOC=C</t>
  </si>
  <si>
    <t>InChI=1S/C6H12O2/c1-2-8-6-4-3-5-7/h2,7H,1,3-6H2</t>
  </si>
  <si>
    <t>DTXCID702055</t>
  </si>
  <si>
    <t>ID0428</t>
  </si>
  <si>
    <t>tert-Butyl acetate</t>
  </si>
  <si>
    <t>540-88-5</t>
  </si>
  <si>
    <t>CC(=O)OC(C)(C)C</t>
  </si>
  <si>
    <t>InChI=1S/C6H12O2/c1-5(7)8-6(2,3)4/h1-4H3</t>
  </si>
  <si>
    <t>DTXCID20222</t>
  </si>
  <si>
    <t>ID0429</t>
  </si>
  <si>
    <t>N-Butylurea</t>
  </si>
  <si>
    <t>592-31-4</t>
  </si>
  <si>
    <t>CCCCNC(N)=O</t>
  </si>
  <si>
    <t>InChI=1S/C5H12N2O/c1-2-3-4-7-5(6)8/h2-4H2,1H3,(H3,6,7,8)</t>
  </si>
  <si>
    <t>C5H12N2O</t>
  </si>
  <si>
    <t>DTXCID407294</t>
  </si>
  <si>
    <t>ID0430</t>
  </si>
  <si>
    <t>sec-Butylurea</t>
  </si>
  <si>
    <t>689-11-2</t>
  </si>
  <si>
    <t>CCC(C)NC(N)=O</t>
  </si>
  <si>
    <t>InChI=1/C5H12N2O/c1-3-4(2)7-5(6)8/h4H,3H2,1-2H3,(H3,6,7,8)</t>
  </si>
  <si>
    <t>DTXCID8024365</t>
  </si>
  <si>
    <t>ID0431</t>
  </si>
  <si>
    <t>(1,1-Dimethylethyl)urea</t>
  </si>
  <si>
    <t>1118-12-3</t>
  </si>
  <si>
    <t>CC(C)(C)NC(N)=O</t>
  </si>
  <si>
    <t>InChI=1S/C5H12N2O/c1-5(2,3)7-4(6)8/h1-3H3,(H3,6,7,8)</t>
  </si>
  <si>
    <t>DTXCID601937</t>
  </si>
  <si>
    <t>ID0432</t>
  </si>
  <si>
    <t>1-Heptanol</t>
  </si>
  <si>
    <t>111-70-6</t>
  </si>
  <si>
    <t>CCCCCCCO</t>
  </si>
  <si>
    <t>InChI=1S/C7H16O/c1-2-3-4-5-6-7-8/h8H,2-7H2,1H3</t>
  </si>
  <si>
    <t>C7H16O</t>
  </si>
  <si>
    <t>DTXCID9027158</t>
  </si>
  <si>
    <t>ID0433</t>
  </si>
  <si>
    <t>2-Heptanol</t>
  </si>
  <si>
    <t>543-49-7</t>
  </si>
  <si>
    <t>CCCCCC(C)O</t>
  </si>
  <si>
    <t>InChI=1/C7H16O/c1-3-4-5-6-7(2)8/h7-8H,3-6H2,1-2H3</t>
  </si>
  <si>
    <t>DTXCID007772</t>
  </si>
  <si>
    <t>ID0434</t>
  </si>
  <si>
    <t>2-Methylpentanediamine</t>
  </si>
  <si>
    <t>15520-10-2</t>
  </si>
  <si>
    <t>CC(CN)CCCN</t>
  </si>
  <si>
    <t>InChI=1/C6H16N2/c1-6(5-8)3-2-4-7/h6H,2-5,7-8H2,1H3</t>
  </si>
  <si>
    <t>C6H16N2</t>
  </si>
  <si>
    <t>DTXCID206122</t>
  </si>
  <si>
    <t>ID0435</t>
  </si>
  <si>
    <t>N,N,N',N'-Tetramethylethylenediamine</t>
  </si>
  <si>
    <t>110-18-9</t>
  </si>
  <si>
    <t>CN(C)CCN(C)C</t>
  </si>
  <si>
    <t>InChI=1S/C6H16N2/c1-7(2)5-6-8(3)4/h5-6H2,1-4H3</t>
  </si>
  <si>
    <t>DTXCID604922</t>
  </si>
  <si>
    <t>ID0436</t>
  </si>
  <si>
    <t>1,6-Hexanediamine</t>
  </si>
  <si>
    <t>124-09-4</t>
  </si>
  <si>
    <t>NCCCCCCN</t>
  </si>
  <si>
    <t>InChI=1S/C6H16N2/c7-5-3-1-2-4-6-8/h1-8H2</t>
  </si>
  <si>
    <t>DTXCID20593</t>
  </si>
  <si>
    <t>ID0437</t>
  </si>
  <si>
    <t>1-Ethyl-1-nitrosourea</t>
  </si>
  <si>
    <t>759-73-9</t>
  </si>
  <si>
    <t>CCN(N=O)C(N)=O</t>
  </si>
  <si>
    <t>InChI=1S/C3H7N3O2/c1-2-6(5-8)3(4)7/h2H2,1H3,(H2,4,7)</t>
  </si>
  <si>
    <t>C3H7N3O2</t>
  </si>
  <si>
    <t>DTXCID40737</t>
  </si>
  <si>
    <t>ID0438</t>
  </si>
  <si>
    <t>Indole</t>
  </si>
  <si>
    <t>120-72-9</t>
  </si>
  <si>
    <t>N1C=CC2=C1C=CC=C2</t>
  </si>
  <si>
    <t>InChI=1S/C8H7N/c1-2-4-8-7(3-1)5-6-9-8/h1-6,9H</t>
  </si>
  <si>
    <t>C8H7N</t>
  </si>
  <si>
    <t>DTXCID401837</t>
  </si>
  <si>
    <t>ID0439</t>
  </si>
  <si>
    <t>N,N-Diethylethanolamine</t>
  </si>
  <si>
    <t>100-37-8</t>
  </si>
  <si>
    <t>CCN(CC)CCO</t>
  </si>
  <si>
    <t>InChI=1S/C6H15NO/c1-3-7(4-2)5-6-8/h8H,3-6H2,1-2H3</t>
  </si>
  <si>
    <t>C6H15NO</t>
  </si>
  <si>
    <t>DTXCID4024721</t>
  </si>
  <si>
    <t>ID0440</t>
  </si>
  <si>
    <t>2-(Dimethylamino)-2-methylpropan-1-ol</t>
  </si>
  <si>
    <t>7005-47-2</t>
  </si>
  <si>
    <t>CN(C)C(C)(C)CO</t>
  </si>
  <si>
    <t>InChI=1S/C6H15NO/c1-6(2,5-8)7(3)4/h8H,5H2,1-4H3</t>
  </si>
  <si>
    <t>DTXCID9024431</t>
  </si>
  <si>
    <t>ID0441</t>
  </si>
  <si>
    <t>2-(tert-Butylamino)ethanol</t>
  </si>
  <si>
    <t>4620-70-6</t>
  </si>
  <si>
    <t>CC(C)(C)NCCO</t>
  </si>
  <si>
    <t>InChI=1S/C6H15NO/c1-6(2,3)7-4-5-8/h7-8H,4-5H2,1-3H3</t>
  </si>
  <si>
    <t>DTXCID801294</t>
  </si>
  <si>
    <t>ID0442</t>
  </si>
  <si>
    <t>3-Sulfolene</t>
  </si>
  <si>
    <t>77-79-2</t>
  </si>
  <si>
    <t>O=S1(=O)CC=CC1</t>
  </si>
  <si>
    <t>InChI=1S/C4H6O2S/c5-7(6)3-1-2-4-7/h1-2H,3-4H2</t>
  </si>
  <si>
    <t>C4H6O2S</t>
  </si>
  <si>
    <t>DTXCID303602</t>
  </si>
  <si>
    <t>ID0443</t>
  </si>
  <si>
    <t>Butanedioic acid</t>
  </si>
  <si>
    <t>110-15-6</t>
  </si>
  <si>
    <t>OC(=O)CCC(O)=O</t>
  </si>
  <si>
    <t>InChI=1S/C4H6O4/c5-3(6)1-2-4(7)8/h1-2H2,(H,5,6)(H,7,8)</t>
  </si>
  <si>
    <t>C4H6O4</t>
  </si>
  <si>
    <t>DTXCID5030616</t>
  </si>
  <si>
    <t>ID0444</t>
  </si>
  <si>
    <t>4,5-Dihydroxytetrahydro-2H-imidazol-2-one</t>
  </si>
  <si>
    <t>3720-97-6</t>
  </si>
  <si>
    <t>OC1NC(=O)NC1O</t>
  </si>
  <si>
    <t>InChI=1S/C3H6N2O3/c6-1-2(7)5-3(8)4-1/h1-2,6-7H,(H2,4,5,8)_x000D_</t>
  </si>
  <si>
    <t>InChI=1/C3H6N2O3/c6-1-2(7)5-3(8)4-1/h1-2,6-7H,(H2,4,5,8)</t>
  </si>
  <si>
    <t>C3H6N2O3</t>
  </si>
  <si>
    <t>DTXCID20141</t>
  </si>
  <si>
    <t>ID0445</t>
  </si>
  <si>
    <t>2,3-Benzofuran</t>
  </si>
  <si>
    <t>271-89-6</t>
  </si>
  <si>
    <t>O1C=CC2=C1C=CC=C2</t>
  </si>
  <si>
    <t>InChI=1S/C8H6O/c1-2-4-8-7(3-1)5-6-9-8/h1-6H</t>
  </si>
  <si>
    <t>C8H6O</t>
  </si>
  <si>
    <t>DTXCID404628</t>
  </si>
  <si>
    <t>ID0446</t>
  </si>
  <si>
    <t>Biurea</t>
  </si>
  <si>
    <t>110-21-4</t>
  </si>
  <si>
    <t>NC(=O)NNC(N)=O</t>
  </si>
  <si>
    <t>InChI=1S/C2H6N4O2/c3-1(7)5-6-2(4)8/h(H3,3,5,7)(H3,4,6,8)</t>
  </si>
  <si>
    <t>C2H6N4O2</t>
  </si>
  <si>
    <t>DTXCID4030380</t>
  </si>
  <si>
    <t>ID0447</t>
  </si>
  <si>
    <t>2-Aminobenzonitrile</t>
  </si>
  <si>
    <t>1885-29-6</t>
  </si>
  <si>
    <t>NC1=C(C=CC=C1)C#N</t>
  </si>
  <si>
    <t>InChI=1S/C7H6N2/c8-5-6-3-1-2-4-7(6)9/h1-4H,9H2</t>
  </si>
  <si>
    <t>C7H6N2</t>
  </si>
  <si>
    <t>DTXCID704573</t>
  </si>
  <si>
    <t>ID0448</t>
  </si>
  <si>
    <t>Benzimidazole</t>
  </si>
  <si>
    <t>51-17-2</t>
  </si>
  <si>
    <t>N1C=NC2=C1C=CC=C2</t>
  </si>
  <si>
    <t>InChI=1S/C7H6N2/c1-2-4-7-6(3-1)8-5-9-7/h1-5H,(H,8,9)</t>
  </si>
  <si>
    <t>DTXCID501404</t>
  </si>
  <si>
    <t>ID0449</t>
  </si>
  <si>
    <t>1,1,3-Trimethyl-2-thiourea</t>
  </si>
  <si>
    <t>2489-77-2</t>
  </si>
  <si>
    <t>CNC(=S)N(C)C</t>
  </si>
  <si>
    <t>InChI=1S/C4H10N2S/c1-5-4(7)6(2)3/h1-3H3,(H,5,7)</t>
  </si>
  <si>
    <t>C4H10N2S</t>
  </si>
  <si>
    <t>DTXCID205553</t>
  </si>
  <si>
    <t>ID0450</t>
  </si>
  <si>
    <t>2-Methoxyethyl acetate</t>
  </si>
  <si>
    <t>110-49-6</t>
  </si>
  <si>
    <t>COCCOC(C)=O</t>
  </si>
  <si>
    <t>InChI=1S/C5H10O3/c1-5(6)8-4-3-7-2/h3-4H2,1-2H3_x000D_</t>
  </si>
  <si>
    <t>InChI=1S/C5H10O3/c1-5(6)8-4-3-7-2/h3-4H2,1-2H3</t>
  </si>
  <si>
    <t>C5H10O3</t>
  </si>
  <si>
    <t>DTXCID4030627</t>
  </si>
  <si>
    <t>ID0451</t>
  </si>
  <si>
    <t>Methyl 3-methoxypropionate</t>
  </si>
  <si>
    <t>COCCC(=O)OC</t>
  </si>
  <si>
    <t>InChI=1S/C5H10O3/c1-7-4-3-5(6)8-2/h3-4H2,1-2H3</t>
  </si>
  <si>
    <t>DTXCID509127</t>
  </si>
  <si>
    <t>ID0452</t>
  </si>
  <si>
    <t>(L)-(-)-Ethyl lactate</t>
  </si>
  <si>
    <t>687-47-8</t>
  </si>
  <si>
    <t>CCOC(=O)[C@H](C)O</t>
  </si>
  <si>
    <t>InChI=1S/C5H10O3/c1-3-8-5(7)4(2)6/h4,6H,3H2,1-2H3/t4-/m0/s1</t>
  </si>
  <si>
    <t>DTXCID10889</t>
  </si>
  <si>
    <t>ID0453</t>
  </si>
  <si>
    <t>4-Methylstyrene</t>
  </si>
  <si>
    <t>622-97-9</t>
  </si>
  <si>
    <t>CC1=CC=C(C=C)C=C1</t>
  </si>
  <si>
    <t>InChI=1S/C9H10/c1-3-9-6-4-8(2)5-7-9/h3-7H,1H2,2H3</t>
  </si>
  <si>
    <t>C9H10</t>
  </si>
  <si>
    <t>DTXCID201436</t>
  </si>
  <si>
    <t>ID0454</t>
  </si>
  <si>
    <t>3-Methylstyrene</t>
  </si>
  <si>
    <t>100-80-1</t>
  </si>
  <si>
    <t>CC1=CC(C=C)=CC=C1</t>
  </si>
  <si>
    <t>InChI=1S/C9H10/c1-3-9-6-4-5-8(2)7-9/h3-7H,1H2,2H3</t>
  </si>
  <si>
    <t>DTXCID9030701</t>
  </si>
  <si>
    <t>ID0455</t>
  </si>
  <si>
    <t>Indan</t>
  </si>
  <si>
    <t>496-11-7</t>
  </si>
  <si>
    <t>C1CC2=CC=CC=C2C1</t>
  </si>
  <si>
    <t>InChI=1S/C9H10/c1-2-5-9-7-3-6-8(9)4-1/h1-2,4-5H,3,6-7H2</t>
  </si>
  <si>
    <t>DTXCID4030126</t>
  </si>
  <si>
    <t>ID0456</t>
  </si>
  <si>
    <t>1-Hexanethiol</t>
  </si>
  <si>
    <t>111-31-9</t>
  </si>
  <si>
    <t>CCCCCCS</t>
  </si>
  <si>
    <t>InChI=1S/C6H14S/c1-2-3-4-5-6-7/h7H,2-6H2,1H3</t>
  </si>
  <si>
    <t>C6H14S</t>
  </si>
  <si>
    <t>DTXCID20197007, DTXCID20197007</t>
  </si>
  <si>
    <t>ID0457</t>
  </si>
  <si>
    <t>Betaine hydrochloride, Betaine</t>
  </si>
  <si>
    <t>590-46-5, 107-43-7</t>
  </si>
  <si>
    <t>[Cl-].C[N+](C)(C)CC(O)=O</t>
  </si>
  <si>
    <t>InChI=1S/C5H11NO2.ClH/c1-6(2,3)4-5(7)8;/h4H2,1-3H3;1H</t>
  </si>
  <si>
    <t>InChI=1S/C5H11NO2/c1-6(2,3)4-5(7)8/h4H2,1-3H3/p+1</t>
  </si>
  <si>
    <t>C5H12NO2</t>
  </si>
  <si>
    <t>DTXCID101885</t>
  </si>
  <si>
    <t>ID0458</t>
  </si>
  <si>
    <t>2-Methyl-2,4-pentanediol</t>
  </si>
  <si>
    <t>107-41-5</t>
  </si>
  <si>
    <t>CC(O)CC(C)(C)O</t>
  </si>
  <si>
    <t>InChI=1/C6H14O2/c1-5(7)4-6(2,3)8/h5,7-8H,4H2,1-3H3</t>
  </si>
  <si>
    <t>C6H14O2</t>
  </si>
  <si>
    <t>DTXCID305285</t>
  </si>
  <si>
    <t>ID0459</t>
  </si>
  <si>
    <t>Ethylene glycol diethyl ether</t>
  </si>
  <si>
    <t>629-14-1</t>
  </si>
  <si>
    <t>CCOCCOCC</t>
  </si>
  <si>
    <t>InChI=1S/C6H14O2/c1-3-7-5-6-8-4-2/h3-6H2,1-2H3</t>
  </si>
  <si>
    <t>DTXCID409217</t>
  </si>
  <si>
    <t>ID0460</t>
  </si>
  <si>
    <t>1-Propoxy-2-propanol</t>
  </si>
  <si>
    <t>1569-01-3</t>
  </si>
  <si>
    <t>CCCOCC(C)O</t>
  </si>
  <si>
    <t>InChI=1/C6H14O2/c1-3-4-8-5-6(2)7/h6-7H,3-5H2,1-2H3</t>
  </si>
  <si>
    <t>DTXCID6024389</t>
  </si>
  <si>
    <t>ID0461</t>
  </si>
  <si>
    <t>3-Methoxy-3-methylbutan-1-ol</t>
  </si>
  <si>
    <t>56539-66-3</t>
  </si>
  <si>
    <t>COC(C)(C)CCO</t>
  </si>
  <si>
    <t>InChI=1S/C6H14O2/c1-6(2,8-3)4-5-7/h7H,4-5H2,1-3H3</t>
  </si>
  <si>
    <t>DTXCID904097</t>
  </si>
  <si>
    <t>ID0462</t>
  </si>
  <si>
    <t>2-Butoxyethanol</t>
  </si>
  <si>
    <t>111-76-2</t>
  </si>
  <si>
    <t>CCCCOCCO</t>
  </si>
  <si>
    <t>InChI=1S/C6H14O2/c1-2-3-5-8-6-4-7/h7H,2-6H2,1H3</t>
  </si>
  <si>
    <t>DTXCID10982</t>
  </si>
  <si>
    <t>ID0463</t>
  </si>
  <si>
    <t>3-Nitropropionic acid</t>
  </si>
  <si>
    <t>504-88-1</t>
  </si>
  <si>
    <t>OC(=O)CC[N+]([O-])=O</t>
  </si>
  <si>
    <t>InChI=1S/C3H5NO4/c5-3(6)1-2-4(7)8/h1-2H2,(H,5,6)</t>
  </si>
  <si>
    <t>C3H5NO4</t>
  </si>
  <si>
    <t>DTXCID1021661</t>
  </si>
  <si>
    <t>ID0464</t>
  </si>
  <si>
    <t>2-Hydroxybenzonitrile</t>
  </si>
  <si>
    <t>611-20-1</t>
  </si>
  <si>
    <t>OC1=C(C=CC=C1)C#N</t>
  </si>
  <si>
    <t>InChI=1S/C7H5NO/c8-5-6-3-1-2-4-7(6)9/h1-4,9H</t>
  </si>
  <si>
    <t>C7H5NO</t>
  </si>
  <si>
    <t>DTXCID7031082</t>
  </si>
  <si>
    <t>ID0465</t>
  </si>
  <si>
    <t>4-Hydroxybenzonitrile</t>
  </si>
  <si>
    <t>767-00-0</t>
  </si>
  <si>
    <t>OC1=CC=C(C=C1)C#N</t>
  </si>
  <si>
    <t>InChI=1S/C7H5NO/c8-5-6-1-3-7(9)4-2-6/h1-4,9H</t>
  </si>
  <si>
    <t>DTXCID00147</t>
  </si>
  <si>
    <t>ID0466</t>
  </si>
  <si>
    <t>1,2,3-Benzotriazole</t>
  </si>
  <si>
    <t>95-14-7</t>
  </si>
  <si>
    <t>N1N=NC2=C1C=CC=C2</t>
  </si>
  <si>
    <t>InChI=1S/C6H5N3/c1-2-4-6-5(3-1)7-9-8-6/h1-4H,(H,7,8,9)</t>
  </si>
  <si>
    <t>C6H5N3</t>
  </si>
  <si>
    <t>DTXCID706436</t>
  </si>
  <si>
    <t>ID0467</t>
  </si>
  <si>
    <t>2-Methyl-2-nitro-1-propanol</t>
  </si>
  <si>
    <t>76-39-1</t>
  </si>
  <si>
    <t>CC(C)(CO)[N+]([O-])=O</t>
  </si>
  <si>
    <t>InChI=1S/C4H9NO3/c1-4(2,3-6)5(7)8/h6H,3H2,1-2H3</t>
  </si>
  <si>
    <t>C4H9NO3</t>
  </si>
  <si>
    <t>DTXCID4030702</t>
  </si>
  <si>
    <t>ID0468</t>
  </si>
  <si>
    <t>Indoline</t>
  </si>
  <si>
    <t>496-15-1</t>
  </si>
  <si>
    <t>C1CC2=CC=CC=C2N1</t>
  </si>
  <si>
    <t>InChI=1S/C8H9N/c1-2-4-8-7(3-1)5-6-9-8/h1-4,9H,5-6H2_x000D_</t>
  </si>
  <si>
    <t>InChI=1S/C8H9N/c1-2-4-8-7(3-1)5-6-9-8/h1-4,9H,5-6H2</t>
  </si>
  <si>
    <t>C8H9N</t>
  </si>
  <si>
    <t>DTXCID3022378</t>
  </si>
  <si>
    <t>ID0469</t>
  </si>
  <si>
    <t>Chloro(dimethyl)vinylsilane</t>
  </si>
  <si>
    <t>1719-58-0</t>
  </si>
  <si>
    <t>C[Si](C)(Cl)C=C</t>
  </si>
  <si>
    <t>InChI=1S/C4H9ClSi/c1-4-6(2,3)5/h4H,1H2,2-3H3</t>
  </si>
  <si>
    <t>C4H9ClSi</t>
  </si>
  <si>
    <t>DTXCID9018824</t>
  </si>
  <si>
    <t>ID0470</t>
  </si>
  <si>
    <t>1,4-Dioxane-2,3-diol</t>
  </si>
  <si>
    <t>4845-50-5</t>
  </si>
  <si>
    <t>OC1OCCOC1O</t>
  </si>
  <si>
    <t>InChI=1/C4H8O4/c5-3-4(6)8-2-1-7-3/h3-6H,1-2H2</t>
  </si>
  <si>
    <t>C4H8O4</t>
  </si>
  <si>
    <t>DTXCID305141</t>
  </si>
  <si>
    <t>ID0471</t>
  </si>
  <si>
    <t>Dimethylolurea</t>
  </si>
  <si>
    <t>140-95-4</t>
  </si>
  <si>
    <t>OCNC(=O)NCO</t>
  </si>
  <si>
    <t>InChI=1S/C3H8N2O3/c6-1-4-3(8)5-2-7/h6-7H,1-2H2,(H2,4,5,8)</t>
  </si>
  <si>
    <t>C3H8N2O3</t>
  </si>
  <si>
    <t>DTXCID102051</t>
  </si>
  <si>
    <t>ID0472</t>
  </si>
  <si>
    <t>2-Tolualdehyde</t>
  </si>
  <si>
    <t>529-20-4</t>
  </si>
  <si>
    <t>CC1=C(C=O)C=CC=C1</t>
  </si>
  <si>
    <t>InChI=1S/C8H8O/c1-7-4-2-3-5-8(7)6-9/h2-6H,1H3</t>
  </si>
  <si>
    <t>C8H8O</t>
  </si>
  <si>
    <t>DTXCID301286</t>
  </si>
  <si>
    <t>ID0473</t>
  </si>
  <si>
    <t>Styrene oxide</t>
  </si>
  <si>
    <t>96-09-3</t>
  </si>
  <si>
    <t>C1OC1C1=CC=CC=C1</t>
  </si>
  <si>
    <t>InChI=1/C8H8O/c1-2-4-7(5-3-1)8-6-9-8/h1-5,8H,6H2</t>
  </si>
  <si>
    <t>DTXCID501483</t>
  </si>
  <si>
    <t>ID0474</t>
  </si>
  <si>
    <t>Phenylacetaldehyde</t>
  </si>
  <si>
    <t>122-78-1</t>
  </si>
  <si>
    <t>O=CCC1=CC=CC=C1</t>
  </si>
  <si>
    <t>InChI=1S/C8H8O/c9-7-6-8-4-2-1-3-5-8/h1-5,7H,6H2</t>
  </si>
  <si>
    <t>DTXCID501828</t>
  </si>
  <si>
    <t>ID0475</t>
  </si>
  <si>
    <t>Acetophenone</t>
  </si>
  <si>
    <t>98-86-2</t>
  </si>
  <si>
    <t>CC(=O)C1=CC=CC=C1</t>
  </si>
  <si>
    <t>InChI=1S/C8H8O/c1-7(9)8-5-3-2-4-6-8/h2-6H,1H3</t>
  </si>
  <si>
    <t>DTXCID7021520</t>
  </si>
  <si>
    <t>ID0476</t>
  </si>
  <si>
    <t>4-Methylbenzaldehyde</t>
  </si>
  <si>
    <t>104-87-0</t>
  </si>
  <si>
    <t>CC1=CC=C(C=O)C=C1</t>
  </si>
  <si>
    <t>InChI=1S/C8H8O/c1-7-2-4-8(6-9)5-3-7/h2-6H,1H3</t>
  </si>
  <si>
    <t>DTXCID8022379</t>
  </si>
  <si>
    <t>ID0477</t>
  </si>
  <si>
    <t>Dimethoxydimethylsilane</t>
  </si>
  <si>
    <t>1112-39-6</t>
  </si>
  <si>
    <t>CO[Si](C)(C)OC</t>
  </si>
  <si>
    <t>InChI=1S/C4H12O2Si/c1-5-7(3,4)6-2/h1-4H3</t>
  </si>
  <si>
    <t>C4H12O2Si</t>
  </si>
  <si>
    <t>DTXCID6025012</t>
  </si>
  <si>
    <t>ID0478</t>
  </si>
  <si>
    <t>Benzenecarboximidamide, monohydrochloride</t>
  </si>
  <si>
    <t>1670-14-0</t>
  </si>
  <si>
    <t>Cl.NC(=N)C1=CC=CC=C1</t>
  </si>
  <si>
    <t>InChI=1S/C7H8N2.ClH/c8-7(9)6-4-2-1-3-5-6;/h1-5H,(H3,8,9);1H</t>
  </si>
  <si>
    <t>InChI=1S/C7H8N2/c8-7(9)6-4-2-1-3-5-6/h1-5H,(H3,8,9)</t>
  </si>
  <si>
    <t>C7H8N2</t>
  </si>
  <si>
    <t>DTXCID305049</t>
  </si>
  <si>
    <t>ID0479</t>
  </si>
  <si>
    <t>Diethylene glycol monomethyl ether</t>
  </si>
  <si>
    <t>111-77-3</t>
  </si>
  <si>
    <t>COCCOCCO</t>
  </si>
  <si>
    <t>InChI=1S/C5H12O3/c1-7-4-5-8-3-2-6/h6H,2-5H2,1H3</t>
  </si>
  <si>
    <t>C5H12O3</t>
  </si>
  <si>
    <t>DTXCID1022219</t>
  </si>
  <si>
    <t>ID0480</t>
  </si>
  <si>
    <t>Propylbenzene</t>
  </si>
  <si>
    <t>103-65-1</t>
  </si>
  <si>
    <t>CCCC1=CC=CC=C1</t>
  </si>
  <si>
    <t>InChI=1S/C9H12/c1-2-6-9-7-4-3-5-8-9/h3-5,7-8H,2,6H2,1H3</t>
  </si>
  <si>
    <t>C9H12</t>
  </si>
  <si>
    <t>DTXCID30209382</t>
  </si>
  <si>
    <t>ID0481</t>
  </si>
  <si>
    <t>5-Ethylidene-2-norbornene</t>
  </si>
  <si>
    <t>16219-75-3</t>
  </si>
  <si>
    <t>CC=C1CC2CC1C=C2</t>
  </si>
  <si>
    <t>InChI=1/C9H12/c1-2-8-5-7-3-4-9(8)6-7/h2-4,7,9H,5-6H2,1H3</t>
  </si>
  <si>
    <t>DTXCID5029477</t>
  </si>
  <si>
    <t>ID0482</t>
  </si>
  <si>
    <t>1-Ethyl-2-methylbenzene</t>
  </si>
  <si>
    <t>611-14-3</t>
  </si>
  <si>
    <t>CCC1=CC=CC=C1C</t>
  </si>
  <si>
    <t>InChI=1S/C9H12/c1-3-9-7-5-4-6-8(9)2/h4-7H,3H2,1-2H3</t>
  </si>
  <si>
    <t>DTXCID506797</t>
  </si>
  <si>
    <t>ID0483</t>
  </si>
  <si>
    <t>1,3,5-Trimethylbenzene</t>
  </si>
  <si>
    <t>108-67-8</t>
  </si>
  <si>
    <t>CC1=CC(C)=CC(C)=C1</t>
  </si>
  <si>
    <t>InChI=1S/C9H12/c1-7-4-8(2)6-9(3)5-7/h4-6H,1-3H3</t>
  </si>
  <si>
    <t>DTXCID701402</t>
  </si>
  <si>
    <t>ID0484</t>
  </si>
  <si>
    <t>1,2,4-Trimethylbenzene</t>
  </si>
  <si>
    <t>95-63-6</t>
  </si>
  <si>
    <t>CC1=CC(C)=C(C)C=C1</t>
  </si>
  <si>
    <t>InChI=1S/C9H12/c1-7-4-5-8(2)9(3)6-7/h4-6H,1-3H3</t>
  </si>
  <si>
    <t>DTXCID7027750</t>
  </si>
  <si>
    <t>ID0485</t>
  </si>
  <si>
    <t>1,2,3-Trimethylbenzene</t>
  </si>
  <si>
    <t>526-73-8</t>
  </si>
  <si>
    <t>CC1=CC=CC(C)=C1C</t>
  </si>
  <si>
    <t>InChI=1S/C9H12/c1-7-5-4-6-8(2)9(7)3/h4-6H,1-3H3</t>
  </si>
  <si>
    <t>DTXCID0023797, DTXCID0023797, DTXCID70180</t>
  </si>
  <si>
    <t>ID0486</t>
  </si>
  <si>
    <t>Sodium dimethyldithiocarbamate, Ziram, Bismuth dimethyldithiocarbamate</t>
  </si>
  <si>
    <t>128-04-1, 137-30-4, 21260-46-8</t>
  </si>
  <si>
    <t>[Na+].CN(C)C([S-])=S</t>
  </si>
  <si>
    <t>InChI=1S/C3H7NS2.Na/c1-4(2)3(5)6;/h1-2H3,(H,5,6);/q;+1/p-1</t>
  </si>
  <si>
    <t>InChI=1S/C3H7NS2/c1-4(2)3(5)6/h1-2H3,(H,5,6)</t>
  </si>
  <si>
    <t>C3H7NS2</t>
  </si>
  <si>
    <t>DTXCID3026988</t>
  </si>
  <si>
    <t>ID0487</t>
  </si>
  <si>
    <t>l-Cysteine hydrochloride</t>
  </si>
  <si>
    <t>52-89-1</t>
  </si>
  <si>
    <t>Cl.N[C@@H](CS)C(O)=O</t>
  </si>
  <si>
    <t>InChI=1S/C3H7NO2S.ClH/c4-2(1-7)3(5)6;/h2,7H,1,4H2,(H,5,6);1H/t2-;/m0./s1</t>
  </si>
  <si>
    <t>InChI=1S/C3H7NO2S/c4-2(1-7)3(5)6/h2,7H,1,4H2,(H,5,6)/t2-/m0/s1</t>
  </si>
  <si>
    <t>C3H7NO2S</t>
  </si>
  <si>
    <t>DTXCID6020725</t>
  </si>
  <si>
    <t>ID0488</t>
  </si>
  <si>
    <t>4-Chloromercuribenzoic acid</t>
  </si>
  <si>
    <t>59-85-8</t>
  </si>
  <si>
    <t>OC(=O)C1=CC=C([Hg]Cl)C=C1</t>
  </si>
  <si>
    <t>InChI=1S/C7H5O2.ClH.Hg/c8-7(9)6-4-2-1-3-5-6;;/h2-5H,(H,8,9);1H;/q;;+1/p-1</t>
  </si>
  <si>
    <t>InChI=1S/C7H5O2/c8-7(9)6-4-2-1-3-5-6/h2-5H,(H,8,9)</t>
  </si>
  <si>
    <t>C7H5O2</t>
  </si>
  <si>
    <t>DTXCID5024421</t>
  </si>
  <si>
    <t>ID0489</t>
  </si>
  <si>
    <t>3-Acetylpyridine</t>
  </si>
  <si>
    <t>350-03-8</t>
  </si>
  <si>
    <t>CC(=O)C1=CN=CC=C1</t>
  </si>
  <si>
    <t>InChI=1S/C7H7NO/c1-6(9)7-3-2-4-8-5-7/h2-5H,1H3</t>
  </si>
  <si>
    <t>C7H7NO</t>
  </si>
  <si>
    <t>DTXCID804409</t>
  </si>
  <si>
    <t>ID0490</t>
  </si>
  <si>
    <t>2-Acetylpyridine</t>
  </si>
  <si>
    <t>1122-62-9</t>
  </si>
  <si>
    <t>CC(=O)C1=CC=CC=N1</t>
  </si>
  <si>
    <t>InChI=1S/C7H7NO/c1-6(9)7-4-2-3-5-8-7/h2-5H,1H3</t>
  </si>
  <si>
    <t>DTXCID2023858</t>
  </si>
  <si>
    <t>ID0491</t>
  </si>
  <si>
    <t>2-Chloropropyldimethylamine hydrochloride</t>
  </si>
  <si>
    <t>4584-49-0</t>
  </si>
  <si>
    <t>Cl.CC(Cl)CN(C)C</t>
  </si>
  <si>
    <t>InChI=1/C5H12ClN.ClH/c1-5(6)4-7(2)3;/h5H,4H2,1-3H3;1H</t>
  </si>
  <si>
    <t>InChI=1/C5H12ClN/c1-5(6)4-7(2)3/h5H,4H2,1-3H3</t>
  </si>
  <si>
    <t>C5H12ClN</t>
  </si>
  <si>
    <t>DTXCID503723, DTXCID503723</t>
  </si>
  <si>
    <t>ID0492</t>
  </si>
  <si>
    <t>Tromethamine hydrochloride, Tromethamine</t>
  </si>
  <si>
    <t>1185-53-1, 77-86-1</t>
  </si>
  <si>
    <t>Cl.NC(CO)(CO)CO</t>
  </si>
  <si>
    <t>InChI=1S/C4H11NO3.ClH/c5-4(1-6,2-7)3-8;/h6-8H,1-3,5H2;1H</t>
  </si>
  <si>
    <t>InChI=1S/C4H11NO3/c5-4(1-6,2-7)3-8/h6-8H,1-3,5H2</t>
  </si>
  <si>
    <t>C4H11NO3</t>
  </si>
  <si>
    <t>DTXCID006307</t>
  </si>
  <si>
    <t>ID0493</t>
  </si>
  <si>
    <t>2,6-Dimethylaniline</t>
  </si>
  <si>
    <t>87-62-7</t>
  </si>
  <si>
    <t>CC1=CC=CC(C)=C1N</t>
  </si>
  <si>
    <t>InChI=1S/C8H11N/c1-6-4-3-5-7(2)8(6)9/h3-5H,9H2,1-2H3</t>
  </si>
  <si>
    <t>C8H11N</t>
  </si>
  <si>
    <t>DTXCID405271</t>
  </si>
  <si>
    <t>ID0494</t>
  </si>
  <si>
    <t>N-Ethylaniline</t>
  </si>
  <si>
    <t>103-69-5</t>
  </si>
  <si>
    <t>CCNC1=CC=CC=C1</t>
  </si>
  <si>
    <t>InChI=1S/C8H11N/c1-2-9-8-6-4-3-5-7-8/h3-7,9H,2H2,1H3</t>
  </si>
  <si>
    <t>DTXCID60507</t>
  </si>
  <si>
    <t>ID0495</t>
  </si>
  <si>
    <t>N,N-Dimethylaniline</t>
  </si>
  <si>
    <t>121-69-7</t>
  </si>
  <si>
    <t>CN(C)C1=CC=CC=C1</t>
  </si>
  <si>
    <t>InChI=1S/C8H11N/c1-9(2)8-6-4-3-5-7-8/h3-7H,1-2H3</t>
  </si>
  <si>
    <t>DTXCID8022242</t>
  </si>
  <si>
    <t>ID0496</t>
  </si>
  <si>
    <t>2-Ethylaniline</t>
  </si>
  <si>
    <t>578-54-1</t>
  </si>
  <si>
    <t>CCC1=C(N)C=CC=C1</t>
  </si>
  <si>
    <t>InChI=1S/C8H11N/c1-2-7-5-3-4-6-8(7)9/h3-6H,2,9H2,1H3</t>
  </si>
  <si>
    <t>DTXCID806304</t>
  </si>
  <si>
    <t>ID0497</t>
  </si>
  <si>
    <t>2,3-Dimethylaniline</t>
  </si>
  <si>
    <t>87-59-2</t>
  </si>
  <si>
    <t>CC1=CC=CC(N)=C1C</t>
  </si>
  <si>
    <t>InChI=1S/C8H11N/c1-6-4-3-5-8(9)7(6)2/h3-5H,9H2,1-2H3</t>
  </si>
  <si>
    <t>DTXCID901861</t>
  </si>
  <si>
    <t>ID0498</t>
  </si>
  <si>
    <t>5-Ethyl-2-methylpyridine</t>
  </si>
  <si>
    <t>104-90-5</t>
  </si>
  <si>
    <t>CCC1=CN=C(C)C=C1</t>
  </si>
  <si>
    <t>InChI=1S/C8H11N/c1-3-8-5-4-7(2)9-6-8/h4-6H,3H2,1-2H3</t>
  </si>
  <si>
    <t>DTXCID1025063, DTXCID1025063</t>
  </si>
  <si>
    <t>ID0499</t>
  </si>
  <si>
    <t>Sodium O-ethyl carbonodithioate, Potassium ethyl xanthate</t>
  </si>
  <si>
    <t>140-90-9, 140-89-6</t>
  </si>
  <si>
    <t>[Na+].CCOC([S-])=S</t>
  </si>
  <si>
    <t>InChI=1S/C3H6OS2.Na/c1-2-4-3(5)6;/h2H2,1H3,(H,5,6);/q;+1/p-1</t>
  </si>
  <si>
    <t>InChI=1S/C3H6OS2/c1-2-4-3(5)6/h2H2,1H3,(H,5,6)</t>
  </si>
  <si>
    <t>C3H6OS2</t>
  </si>
  <si>
    <t>DTXCID001195</t>
  </si>
  <si>
    <t>ID0500</t>
  </si>
  <si>
    <t>1,3-Propane sultone</t>
  </si>
  <si>
    <t>1120-71-4</t>
  </si>
  <si>
    <t>O=S1(=O)CCCO1</t>
  </si>
  <si>
    <t>InChI=1S/C3H6O3S/c4-7(5)3-1-2-6-7/h1-3H2</t>
  </si>
  <si>
    <t>C3H6O3S</t>
  </si>
  <si>
    <t>DTXCID4027024</t>
  </si>
  <si>
    <t>ID0501</t>
  </si>
  <si>
    <t>2-Propene-1-sulfonic acid, sodium salt</t>
  </si>
  <si>
    <t>2495-39-8</t>
  </si>
  <si>
    <t>[Na+].[O-]S(=O)(=O)CC=C</t>
  </si>
  <si>
    <t>InChI=1S/C3H6O3S.Na/c1-2-3-7(4,5)6;/h2H,1,3H2,(H,4,5,6);/q;+1/p-1</t>
  </si>
  <si>
    <t>InChI=1S/C3H6O3S/c1-2-3-7(4,5)6/h2H,1,3H2,(H,4,5,6)</t>
  </si>
  <si>
    <t>DTXCID3027089</t>
  </si>
  <si>
    <t>ID0502</t>
  </si>
  <si>
    <t>2,3-Butanedithiol</t>
  </si>
  <si>
    <t>4532-64-3</t>
  </si>
  <si>
    <t>CC(S)C(C)S</t>
  </si>
  <si>
    <t>InChI=1/C4H10S2/c1-3(5)4(2)6/h3-6H,1-2H3</t>
  </si>
  <si>
    <t>C4H10S2</t>
  </si>
  <si>
    <t>DTXCID308872</t>
  </si>
  <si>
    <t>ID0503</t>
  </si>
  <si>
    <t>Diethyl disulphide</t>
  </si>
  <si>
    <t>110-81-6</t>
  </si>
  <si>
    <t>CCSSCC</t>
  </si>
  <si>
    <t>InChI=1S/C4H10S2/c1-3-5-6-4-2/h3-4H2,1-2H3_x000D_</t>
  </si>
  <si>
    <t>InChI=1S/C4H10S2/c1-3-5-6-4-2/h3-4H2,1-2H3</t>
  </si>
  <si>
    <t>NoDTXCID17, DTXCID3014981, DTXCID80143, DTXCID80143</t>
  </si>
  <si>
    <t>ID0504</t>
  </si>
  <si>
    <t>Magnesium dibenzoate, Tributyltin benzoate, Benzoic acid, Sodium benzoate</t>
  </si>
  <si>
    <t>553-70-8, 4342-36-3, 65-85-0, 532-32-1</t>
  </si>
  <si>
    <t>[Mg++].[O-]C(=O)C1=CC=CC=C1.[O-]C(=O)C1=CC=CC=C1</t>
  </si>
  <si>
    <t>InChI=1S/2C7H6O2.Mg/c2*8-7(9)6-4-2-1-3-5-6;/h2*1-5H,(H,8,9);/q;;+2/p-2</t>
  </si>
  <si>
    <t>InChI=1S/C7H6O2/c8-7(9)6-4-2-1-3-5-6/h1-5H,(H,8,9)</t>
  </si>
  <si>
    <t>C7H6O2</t>
  </si>
  <si>
    <t>DTXCID001792</t>
  </si>
  <si>
    <t>ID0505</t>
  </si>
  <si>
    <t>Salicylaldehyde</t>
  </si>
  <si>
    <t>90-02-8</t>
  </si>
  <si>
    <t>OC1=CC=CC=C1C=O</t>
  </si>
  <si>
    <t>InChI=1S/C7H6O2/c8-5-6-3-1-2-4-7(6)9/h1-5,9H</t>
  </si>
  <si>
    <t>DTXCID2030514</t>
  </si>
  <si>
    <t>ID0506</t>
  </si>
  <si>
    <t>1,3-Benzodioxolane</t>
  </si>
  <si>
    <t>274-09-9</t>
  </si>
  <si>
    <t>C1OC2=CC=CC=C2O1</t>
  </si>
  <si>
    <t>InChI=1S/C7H6O2/c1-2-4-7-6(3-1)8-5-9-7/h1-4H,5H2_x000D_</t>
  </si>
  <si>
    <t>InChI=1S/C7H6O2/c1-2-4-7-6(3-1)8-5-9-7/h1-4H,5H2</t>
  </si>
  <si>
    <t>DTXCID707482</t>
  </si>
  <si>
    <t>ID0507</t>
  </si>
  <si>
    <t>Trimethoxysilane</t>
  </si>
  <si>
    <t>2487-90-3</t>
  </si>
  <si>
    <t>CO[SiH](OC)OC</t>
  </si>
  <si>
    <t>InChI=1S/C3H10O3Si/c1-4-7(5-2)6-3/h7H,1-3H3_x000D_</t>
  </si>
  <si>
    <t>InChI=1S/C3H10O3Si/c1-4-7(5-2)6-3/h7H,1-3H3</t>
  </si>
  <si>
    <t>C3H10O3Si</t>
  </si>
  <si>
    <t>DTXCID00929</t>
  </si>
  <si>
    <t>ID0508</t>
  </si>
  <si>
    <t>Niacinamide</t>
  </si>
  <si>
    <t>98-92-0</t>
  </si>
  <si>
    <t>NC(=O)C1=CC=CN=C1</t>
  </si>
  <si>
    <t>InChI=1S/C6H6N2O/c7-6(9)5-2-1-3-8-4-5/h1-4H,(H2,7,9)</t>
  </si>
  <si>
    <t>C6H6N2O</t>
  </si>
  <si>
    <t>DTXCID3027085</t>
  </si>
  <si>
    <t>ID0509</t>
  </si>
  <si>
    <t>Acetylpyrazine</t>
  </si>
  <si>
    <t>22047-25-2</t>
  </si>
  <si>
    <t>CC(=O)C1=NC=CN=C1</t>
  </si>
  <si>
    <t>InChI=1S/C6H6N2O/c1-5(9)6-4-7-2-3-8-6/h2-4H,1H3</t>
  </si>
  <si>
    <t>DTXCID004062</t>
  </si>
  <si>
    <t>ID0510</t>
  </si>
  <si>
    <t>3,4-Dimethylphenol</t>
  </si>
  <si>
    <t>95-65-8</t>
  </si>
  <si>
    <t>CC1=C(C)C=C(O)C=C1</t>
  </si>
  <si>
    <t>InChI=1S/C8H10O/c1-6-3-4-8(9)5-7(6)2/h3-5,9H,1-2H3</t>
  </si>
  <si>
    <t>C8H10O</t>
  </si>
  <si>
    <t>DTXCID101864</t>
  </si>
  <si>
    <t>ID0511</t>
  </si>
  <si>
    <t>2,4-Dimethylphenol</t>
  </si>
  <si>
    <t>105-67-9</t>
  </si>
  <si>
    <t>CC1=CC(C)=C(O)C=C1</t>
  </si>
  <si>
    <t>InChI=1S/C8H10O/c1-6-3-4-8(9)7(2)5-6/h3-5,9H,1-2H3</t>
  </si>
  <si>
    <t>DTXCID105143</t>
  </si>
  <si>
    <t>ID0512</t>
  </si>
  <si>
    <t>2,3-Dimethylphenol</t>
  </si>
  <si>
    <t>526-75-0</t>
  </si>
  <si>
    <t>CC1=C(C)C(O)=CC=C1</t>
  </si>
  <si>
    <t>InChI=1S/C8H10O/c1-6-4-3-5-8(9)7(6)2/h3-5,9H,1-2H3</t>
  </si>
  <si>
    <t>DTXCID105148</t>
  </si>
  <si>
    <t>ID0513</t>
  </si>
  <si>
    <t>3,5-Dimethylphenol</t>
  </si>
  <si>
    <t>108-68-9</t>
  </si>
  <si>
    <t>CC1=CC(O)=CC(C)=C1</t>
  </si>
  <si>
    <t>InChI=1S/C8H10O/c1-6-3-7(2)5-8(9)4-6/h3-5,9H,1-2H3</t>
  </si>
  <si>
    <t>DTXCID206342</t>
  </si>
  <si>
    <t>ID0514</t>
  </si>
  <si>
    <t>2-Phenylethanol</t>
  </si>
  <si>
    <t>60-12-8</t>
  </si>
  <si>
    <t>OCCC1=CC=CC=C1</t>
  </si>
  <si>
    <t>InChI=1S/C8H10O/c9-7-6-8-4-2-1-3-5-8/h1-5,9H,6-7H2</t>
  </si>
  <si>
    <t>DTXCID402480</t>
  </si>
  <si>
    <t>ID0515</t>
  </si>
  <si>
    <t>3-Ethylphenol</t>
  </si>
  <si>
    <t>620-17-7</t>
  </si>
  <si>
    <t>CCC1=CC=CC(O)=C1</t>
  </si>
  <si>
    <t>InChI=1S/C8H10O/c1-2-7-4-3-5-8(9)6-7/h3-6,9H,2H2,1H3</t>
  </si>
  <si>
    <t>DTXCID404063</t>
  </si>
  <si>
    <t>ID0516</t>
  </si>
  <si>
    <t>2,6-Dimethylphenol</t>
  </si>
  <si>
    <t>576-26-1</t>
  </si>
  <si>
    <t>CC1=CC=CC(C)=C1O</t>
  </si>
  <si>
    <t>InChI=1S/C8H10O/c1-6-4-3-5-7(2)8(6)9/h3-5,9H,1-2H3</t>
  </si>
  <si>
    <t>DTXCID702479</t>
  </si>
  <si>
    <t>ID0517</t>
  </si>
  <si>
    <t>2-Ethylphenol</t>
  </si>
  <si>
    <t>90-00-6</t>
  </si>
  <si>
    <t>CCC1=C(O)C=CC=C1</t>
  </si>
  <si>
    <t>InChI=1S/C8H10O/c1-2-7-5-3-4-6-8(7)9/h3-6,9H,2H2,1H3</t>
  </si>
  <si>
    <t>DTXCID801977</t>
  </si>
  <si>
    <t>ID0518</t>
  </si>
  <si>
    <t>4-Ethylphenol</t>
  </si>
  <si>
    <t>123-07-9</t>
  </si>
  <si>
    <t>CCC1=CC=C(O)C=C1</t>
  </si>
  <si>
    <t>InChI=1S/C8H10O/c1-2-7-3-5-8(9)6-4-7/h3-6,9H,2H2,1H3</t>
  </si>
  <si>
    <t>DTXCID9030048</t>
  </si>
  <si>
    <t>ID0519</t>
  </si>
  <si>
    <t>3-Methoxytoluene</t>
  </si>
  <si>
    <t>100-84-5</t>
  </si>
  <si>
    <t>COC1=CC=CC(C)=C1</t>
  </si>
  <si>
    <t>InChI=1S/C8H10O/c1-7-4-3-5-8(6-7)9-2/h3-6H,1-2H3_x000D_</t>
  </si>
  <si>
    <t>InChI=1S/C8H10O/c1-7-4-3-5-8(6-7)9-2/h3-6H,1-2H3</t>
  </si>
  <si>
    <t>DTXCID905145</t>
  </si>
  <si>
    <t>ID0520</t>
  </si>
  <si>
    <t>2,5-Dimethylphenol</t>
  </si>
  <si>
    <t>95-87-4</t>
  </si>
  <si>
    <t>CC1=CC(O)=C(C)C=C1</t>
  </si>
  <si>
    <t>InChI=1S/C8H10O/c1-6-3-4-7(2)8(9)5-6/h3-5,9H,1-2H3</t>
  </si>
  <si>
    <t>DTXCID00402</t>
  </si>
  <si>
    <t>ID0521</t>
  </si>
  <si>
    <t>2,4-Diaminotoluene</t>
  </si>
  <si>
    <t>95-80-7</t>
  </si>
  <si>
    <t>CC1=C(N)C=C(N)C=C1</t>
  </si>
  <si>
    <t>InChI=1S/C7H10N2/c1-5-2-3-6(8)4-7(5)9/h2-4H,8-9H2,1H3</t>
  </si>
  <si>
    <t>C7H10N2</t>
  </si>
  <si>
    <t>DTXCID104930</t>
  </si>
  <si>
    <t>ID0522</t>
  </si>
  <si>
    <t>3,4-Diaminotoluene</t>
  </si>
  <si>
    <t>496-72-0</t>
  </si>
  <si>
    <t>CC1=CC=C(N)C(N)=C1</t>
  </si>
  <si>
    <t>InChI=1S/C7H10N2/c1-5-2-3-6(8)7(9)4-5/h2-4H,8-9H2,1H3</t>
  </si>
  <si>
    <t>DTXCID2027464</t>
  </si>
  <si>
    <t>ID0523</t>
  </si>
  <si>
    <t>3-Ethyl-2-methylpyrazine</t>
  </si>
  <si>
    <t>15707-23-0</t>
  </si>
  <si>
    <t>CCC1=NC=CN=C1C</t>
  </si>
  <si>
    <t>InChI=1S/C7H10N2/c1-3-7-6(2)8-4-5-9-7/h4-5H,3H2,1-2H3</t>
  </si>
  <si>
    <t>DTXCID707869</t>
  </si>
  <si>
    <t>ID0524</t>
  </si>
  <si>
    <t>2-Methyl-1,4-benzenediamine</t>
  </si>
  <si>
    <t>95-70-5</t>
  </si>
  <si>
    <t>CC1=C(N)C=CC(N)=C1</t>
  </si>
  <si>
    <t>InChI=1S/C7H10N2/c1-5-4-6(8)2-3-7(5)9/h2-4H,8-9H2,1H3_x000D_</t>
  </si>
  <si>
    <t>InChI=1S/C7H10N2/c1-5-4-6(8)2-3-7(5)9/h2-4H,8-9H2,1H3</t>
  </si>
  <si>
    <t>DTXCID8024369</t>
  </si>
  <si>
    <t>ID0525</t>
  </si>
  <si>
    <t>N,N-dimethylpyridin-4-amine</t>
  </si>
  <si>
    <t>1122-58-3</t>
  </si>
  <si>
    <t>CN(C)C1=CC=NC=C1</t>
  </si>
  <si>
    <t>InChI=1S/C7H10N2/c1-9(2)7-3-5-8-6-4-7/h3-6H,1-2H3</t>
  </si>
  <si>
    <t>DTXCID807494</t>
  </si>
  <si>
    <t>ID0526</t>
  </si>
  <si>
    <t>2,3-Diaminotoluene</t>
  </si>
  <si>
    <t>2687-25-4</t>
  </si>
  <si>
    <t>CC1=C(N)C(N)=CC=C1</t>
  </si>
  <si>
    <t>InChI=1S/C7H10N2/c1-5-3-2-4-6(8)7(5)9/h2-4H,8-9H2,1H3</t>
  </si>
  <si>
    <t>DTXCID9027075</t>
  </si>
  <si>
    <t>ID0527</t>
  </si>
  <si>
    <t>2,3,5-Trimethylpyrazine</t>
  </si>
  <si>
    <t>14667-55-1</t>
  </si>
  <si>
    <t>CC1=CN=C(C)C(C)=N1</t>
  </si>
  <si>
    <t>InChI=1S/C7H10N2/c1-5-4-8-6(2)7(3)9-5/h4H,1-3H3</t>
  </si>
  <si>
    <t>DTXCID0021412</t>
  </si>
  <si>
    <t>ID0528</t>
  </si>
  <si>
    <t>2-Chloro-N-(hydroxymethyl)acetamide</t>
  </si>
  <si>
    <t>2832-19-1</t>
  </si>
  <si>
    <t>OCNC(=O)CCl</t>
  </si>
  <si>
    <t>InChI=1S/C3H6ClNO2/c4-1-3(7)5-2-6/h6H,1-2H2,(H,5,7)</t>
  </si>
  <si>
    <t>C3H6ClNO2</t>
  </si>
  <si>
    <t>DTXCID10932, DTXCID10932</t>
  </si>
  <si>
    <t>ID0529</t>
  </si>
  <si>
    <t>Sodium nicotinate, Nicotinic acid</t>
  </si>
  <si>
    <t>54-86-4, 59-67-6</t>
  </si>
  <si>
    <t>[Na+].[O-]C(=O)C1=CN=CC=C1</t>
  </si>
  <si>
    <t>InChI=1S/C6H5NO2.Na/c8-6(9)5-2-1-3-7-4-5;/h1-4H,(H,8,9);/q;+1/p-1</t>
  </si>
  <si>
    <t>InChI=1S/C6H5NO2/c8-6(9)5-2-1-3-7-4-5/h1-4H,(H,8,9)</t>
  </si>
  <si>
    <t>C6H5NO2</t>
  </si>
  <si>
    <t>DTXCID30964</t>
  </si>
  <si>
    <t>ID0530</t>
  </si>
  <si>
    <t>Nitrobenzene</t>
  </si>
  <si>
    <t>98-95-3</t>
  </si>
  <si>
    <t>[O-][N+](=O)C1=CC=CC=C1</t>
  </si>
  <si>
    <t>InChI=1S/C6H5NO2/c8-7(9)6-4-2-1-3-5-6/h1-5H</t>
  </si>
  <si>
    <t>DTXCID405991</t>
  </si>
  <si>
    <t>ID0531</t>
  </si>
  <si>
    <t>4-Nitrosophenol</t>
  </si>
  <si>
    <t>104-91-6</t>
  </si>
  <si>
    <t>OC1=CC=C(C=C1)N=O</t>
  </si>
  <si>
    <t>InChI=1S/C6H5NO2/c8-6-3-1-5(7-9)2-4-6/h1-4,8H</t>
  </si>
  <si>
    <t>DTXCID801215</t>
  </si>
  <si>
    <t>ID0532</t>
  </si>
  <si>
    <t>Pyrazinamide</t>
  </si>
  <si>
    <t>98-96-4</t>
  </si>
  <si>
    <t>NC(=O)C1=NC=CN=C1</t>
  </si>
  <si>
    <t>InChI=1S/C5H5N3O/c6-5(9)4-3-7-1-2-8-4/h1-3H,(H2,6,9)</t>
  </si>
  <si>
    <t>C5H5N3O</t>
  </si>
  <si>
    <t>DTXCID0024767</t>
  </si>
  <si>
    <t>ID0533</t>
  </si>
  <si>
    <t>2-(Pyridin-2-yl)ethanol</t>
  </si>
  <si>
    <t>103-74-2</t>
  </si>
  <si>
    <t>OCCC1=NC=CC=C1</t>
  </si>
  <si>
    <t>InChI=1S/C7H9NO/c9-6-4-7-3-1-2-5-8-7/h1-3,5,9H,4,6H2</t>
  </si>
  <si>
    <t>C7H9NO</t>
  </si>
  <si>
    <t>DTXCID104532, DTXCID104532</t>
  </si>
  <si>
    <t>ID0534</t>
  </si>
  <si>
    <t>4-Methoxyaniline, 4-Methoxyaniline hydrochloride</t>
  </si>
  <si>
    <t>104-94-9, 20265-97-8</t>
  </si>
  <si>
    <t>COC1=CC=C(N)C=C1</t>
  </si>
  <si>
    <t>InChI=1S/C7H9NO/c1-9-7-4-2-6(8)3-5-7/h2-5H,8H2,1H3</t>
  </si>
  <si>
    <t>DTXCID2024953</t>
  </si>
  <si>
    <t>ID0535</t>
  </si>
  <si>
    <t>2-(Pyridin-4-yl)ethanol</t>
  </si>
  <si>
    <t>5344-27-4</t>
  </si>
  <si>
    <t>OCCC1=CC=NC=C1</t>
  </si>
  <si>
    <t>InChI=1S/C7H9NO/c9-6-3-7-1-4-8-5-2-7/h1-2,4-5,9H,3,6H2</t>
  </si>
  <si>
    <t>DTXCID204489</t>
  </si>
  <si>
    <t>ID0536</t>
  </si>
  <si>
    <t>5-Amino-2-methylphenol</t>
  </si>
  <si>
    <t>2835-95-2</t>
  </si>
  <si>
    <t>CC1=C(O)C=C(N)C=C1</t>
  </si>
  <si>
    <t>InChI=1S/C7H9NO/c1-5-2-3-6(8)4-7(5)9/h2-4,9H,8H2,1H3</t>
  </si>
  <si>
    <t>DTXCID803877, DTXCID803877</t>
  </si>
  <si>
    <t>ID0537</t>
  </si>
  <si>
    <t>2-Anisidine, 2-Methoxyaniline hydrochloride</t>
  </si>
  <si>
    <t>90-04-0, 134-29-2</t>
  </si>
  <si>
    <t>COC1=CC=CC=C1N</t>
  </si>
  <si>
    <t>InChI=1S/C7H9NO/c1-9-7-5-3-2-4-6(7)8/h2-5H,8H2,1H3</t>
  </si>
  <si>
    <t>DTXCID0021464</t>
  </si>
  <si>
    <t>ID0538</t>
  </si>
  <si>
    <t>3,3'-Iminobispropanenitrile</t>
  </si>
  <si>
    <t>111-94-4</t>
  </si>
  <si>
    <t>N#CCCNCCC#N</t>
  </si>
  <si>
    <t>InChI=1S/C6H9N3/c7-3-1-5-9-6-2-4-8/h9H,1-2,5-6H2</t>
  </si>
  <si>
    <t>C6H9N3</t>
  </si>
  <si>
    <t>DTXCID902113</t>
  </si>
  <si>
    <t>ID0539</t>
  </si>
  <si>
    <t>3,4-Dichloro-1-butene</t>
  </si>
  <si>
    <t>760-23-6</t>
  </si>
  <si>
    <t>ClCC(Cl)C=C</t>
  </si>
  <si>
    <t>InChI=1/C4H6Cl2/c1-2-4(6)3-5/h2,4H,1,3H2</t>
  </si>
  <si>
    <t>C4H6Cl2</t>
  </si>
  <si>
    <t>DTXCID40494</t>
  </si>
  <si>
    <t>ID0540</t>
  </si>
  <si>
    <t>Dimethyl methylphosphonate</t>
  </si>
  <si>
    <t>756-79-6</t>
  </si>
  <si>
    <t>COP(C)(=O)OC</t>
  </si>
  <si>
    <t>InChI=1S/C3H9O3P/c1-5-7(3,4)6-2/h1-3H3</t>
  </si>
  <si>
    <t>C3H9O3P</t>
  </si>
  <si>
    <t>DTXCID8018756</t>
  </si>
  <si>
    <t>ID0541</t>
  </si>
  <si>
    <t>4-Fluorobenzaldehyde</t>
  </si>
  <si>
    <t>459-57-4</t>
  </si>
  <si>
    <t>FC1=CC=C(C=O)C=C1</t>
  </si>
  <si>
    <t>InChI=1S/C7H5FO/c8-7-3-1-6(5-9)2-4-7/h1-5H</t>
  </si>
  <si>
    <t>C7H5FO</t>
  </si>
  <si>
    <t>DTXCID0028163</t>
  </si>
  <si>
    <t>ID0542</t>
  </si>
  <si>
    <t>4-Thiocresol</t>
  </si>
  <si>
    <t>106-45-6</t>
  </si>
  <si>
    <t>CC1=CC=C(S)C=C1</t>
  </si>
  <si>
    <t>InChI=1S/C7H8S/c1-6-2-4-7(8)5-3-6/h2-5,8H,1H3</t>
  </si>
  <si>
    <t>C7H8S</t>
  </si>
  <si>
    <t>DTXCID6027135</t>
  </si>
  <si>
    <t>ID0543</t>
  </si>
  <si>
    <t>2-Methylbenzenethiol</t>
  </si>
  <si>
    <t>137-06-4</t>
  </si>
  <si>
    <t>CC1=CC=CC=C1S</t>
  </si>
  <si>
    <t>InChI=1S/C7H8S/c1-6-4-2-3-5-7(6)8/h2-5,8H,1H3</t>
  </si>
  <si>
    <t>DTXCID003113</t>
  </si>
  <si>
    <t>ID0544</t>
  </si>
  <si>
    <t>2-Methoxyphenol</t>
  </si>
  <si>
    <t>90-05-1</t>
  </si>
  <si>
    <t>COC1=C(O)C=CC=C1</t>
  </si>
  <si>
    <t>InChI=1S/C7H8O2/c1-9-7-5-3-2-4-6(7)8/h2-5,8H,1H3</t>
  </si>
  <si>
    <t>C7H8O2</t>
  </si>
  <si>
    <t>DTXCID005571</t>
  </si>
  <si>
    <t>ID0545</t>
  </si>
  <si>
    <t>2-Methyl-1,3-benzenediol</t>
  </si>
  <si>
    <t>608-25-3</t>
  </si>
  <si>
    <t>CC1=C(O)C=CC=C1O</t>
  </si>
  <si>
    <t>InChI=1S/C7H8O2/c1-5-6(8)3-2-4-7(5)9/h2-4,8-9H,1H3</t>
  </si>
  <si>
    <t>DTXCID302012</t>
  </si>
  <si>
    <t>ID0546</t>
  </si>
  <si>
    <t>3-Methoxyphenol</t>
  </si>
  <si>
    <t>150-19-6</t>
  </si>
  <si>
    <t>COC1=CC=CC(O)=C1</t>
  </si>
  <si>
    <t>InChI=1S/C7H8O2/c1-9-7-4-2-3-6(8)5-7/h2-5,8H,1H3</t>
  </si>
  <si>
    <t>DTXCID60828</t>
  </si>
  <si>
    <t>ID0547</t>
  </si>
  <si>
    <t>4-Methoxyphenol</t>
  </si>
  <si>
    <t>150-76-5</t>
  </si>
  <si>
    <t>COC1=CC=C(O)C=C1</t>
  </si>
  <si>
    <t>InChI=1S/C7H8O2/c1-9-7-4-2-6(8)3-5-7/h2-5,8H,1H3</t>
  </si>
  <si>
    <t>DTXCID3024154</t>
  </si>
  <si>
    <t>ID0548</t>
  </si>
  <si>
    <t>3,3'-Oxydipropionitrile</t>
  </si>
  <si>
    <t>1656-48-0</t>
  </si>
  <si>
    <t>N#CCCOCCC#N</t>
  </si>
  <si>
    <t>InChI=1S/C6H8N2O/c7-3-1-5-9-6-2-4-8/h1-2,5-6H2</t>
  </si>
  <si>
    <t>C6H8N2O</t>
  </si>
  <si>
    <t>DTXCID5023748</t>
  </si>
  <si>
    <t>ID0549</t>
  </si>
  <si>
    <t>2,4-Diaminophenol dihydrochloride</t>
  </si>
  <si>
    <t>137-09-7</t>
  </si>
  <si>
    <t>Cl.Cl.NC1=CC=C(O)C(N)=C1</t>
  </si>
  <si>
    <t>InChI=1S/C6H8N2O.2ClH/c7-4-1-2-6(9)5(8)3-4;;/h1-3,9H,7-8H2;2*1H</t>
  </si>
  <si>
    <t>InChI=1S/C6H8N2O/c7-4-1-2-6(9)5(8)3-4/h1-3,9H,7-8H2</t>
  </si>
  <si>
    <t>DTXCID50210450</t>
  </si>
  <si>
    <t>ID0550</t>
  </si>
  <si>
    <t>6-Methylhepta-3,5-dien-2-one</t>
  </si>
  <si>
    <t>1604-28-0</t>
  </si>
  <si>
    <t>CC(C)=CC=CC(C)=O</t>
  </si>
  <si>
    <t>InChI=1S/C8H12O/c1-7(2)5-4-6-8(3)9/h4-6H,1-3H3_x000D_</t>
  </si>
  <si>
    <t>InChI=1S/C8H12O/c1-7(2)5-4-6-8(3)9/h4-6H,1-3H3</t>
  </si>
  <si>
    <t>C8H12O</t>
  </si>
  <si>
    <t>DTXCID801757</t>
  </si>
  <si>
    <t>ID0551</t>
  </si>
  <si>
    <t>1-Ethynylcyclohexanol</t>
  </si>
  <si>
    <t>78-27-3</t>
  </si>
  <si>
    <t>OC1(CCCCC1)C#C</t>
  </si>
  <si>
    <t>InChI=1S/C8H12O/c1-2-8(9)6-4-3-5-7-8/h1,9H,3-7H2</t>
  </si>
  <si>
    <t>DTXCID4024488</t>
  </si>
  <si>
    <t>ID0552</t>
  </si>
  <si>
    <t>1-Aminocyclohexanecarbonitrile</t>
  </si>
  <si>
    <t>NC1(CCCCC1)C#N</t>
  </si>
  <si>
    <t>InChI=1S/C7H12N2/c8-6-7(9)4-2-1-3-5-7/h1-5,9H2</t>
  </si>
  <si>
    <t>C7H12N2</t>
  </si>
  <si>
    <t>DTXCID5030248</t>
  </si>
  <si>
    <t>ID0553</t>
  </si>
  <si>
    <t>2-Aminobenzenethiol</t>
  </si>
  <si>
    <t>137-07-5</t>
  </si>
  <si>
    <t>NC1=CC=CC=C1S</t>
  </si>
  <si>
    <t>InChI=1S/C6H7NS/c7-5-3-1-2-4-6(5)8/h1-4,8H,7H2_x000D_</t>
  </si>
  <si>
    <t>InChI=1S/C6H7NS/c7-5-3-1-2-4-6(5)8/h1-4,8H,7H2</t>
  </si>
  <si>
    <t>C6H7NS</t>
  </si>
  <si>
    <t>DTXCID40121248</t>
  </si>
  <si>
    <t>ID0554</t>
  </si>
  <si>
    <t>4-Hydroxy-3-methoxypyridine</t>
  </si>
  <si>
    <t>62885-41-0</t>
  </si>
  <si>
    <t>COC1=C(O)C=CN=C1</t>
  </si>
  <si>
    <t>InChI=1S/C6H7NO2/c1-9-6-4-7-3-2-5(6)8/h2-4H,1H3,(H,7,8)_x000D_</t>
  </si>
  <si>
    <t>InChI=1S/C6H7NO2/c1-9-6-4-7-3-2-5(6)8/h2-4H,1H3,(H,7,8)</t>
  </si>
  <si>
    <t>C6H7NO2</t>
  </si>
  <si>
    <t>DTXCID605279</t>
  </si>
  <si>
    <t>ID0555</t>
  </si>
  <si>
    <t>Ethyl cyanoacrylate</t>
  </si>
  <si>
    <t>7085-85-0</t>
  </si>
  <si>
    <t>CCOC(=O)C(=C)C#N</t>
  </si>
  <si>
    <t>InChI=1S/C6H7NO2/c1-3-9-6(8)5(2)4-7/h2-3H2,1H3</t>
  </si>
  <si>
    <t>DTXCID9024776</t>
  </si>
  <si>
    <t>ID0556</t>
  </si>
  <si>
    <t>2-Cyanoethyl prop-2-enoate</t>
  </si>
  <si>
    <t>106-71-8</t>
  </si>
  <si>
    <t>C=CC(=O)OCCC#N</t>
  </si>
  <si>
    <t>InChI=1S/C6H7NO2/c1-2-6(8)9-5-3-4-7/h2H,1,3,5H2</t>
  </si>
  <si>
    <t>DTXCID9083899</t>
  </si>
  <si>
    <t>ID0557</t>
  </si>
  <si>
    <t>3-Hydroxy-2-(hydroxymethyl)pyridine hydrochloride</t>
  </si>
  <si>
    <t>14173-30-9</t>
  </si>
  <si>
    <t>Cl.OCC1=C(O)C=CC=N1</t>
  </si>
  <si>
    <t>InChI=1S/C6H7NO2.ClH/c8-4-5-6(9)2-1-3-7-5;/h1-3,8-9H,4H2;1H_x000D_</t>
  </si>
  <si>
    <t>InChI=1S/C6H7NO2/c8-4-5-6(9)2-1-3-7-5/h1-3,8-9H,4H2</t>
  </si>
  <si>
    <t>DTXCID9027655</t>
  </si>
  <si>
    <t>ID0558</t>
  </si>
  <si>
    <t>Octanenitrile</t>
  </si>
  <si>
    <t>124-12-9</t>
  </si>
  <si>
    <t>CCCCCCCC#N</t>
  </si>
  <si>
    <t>InChI=1S/C8H15N/c1-2-3-4-5-6-7-8-9/h2-7H2,1H3</t>
  </si>
  <si>
    <t>C8H15N</t>
  </si>
  <si>
    <t>DTXCID001577</t>
  </si>
  <si>
    <t>ID0559</t>
  </si>
  <si>
    <t>1,3-Dichloropropanone</t>
  </si>
  <si>
    <t>534-07-6</t>
  </si>
  <si>
    <t>ClCC(=O)CCl</t>
  </si>
  <si>
    <t>InChI=1S/C3H4Cl2O/c4-1-3(6)2-5/h1-2H2</t>
  </si>
  <si>
    <t>C3H4Cl2O</t>
  </si>
  <si>
    <t>DTXCID904055</t>
  </si>
  <si>
    <t>ID0560</t>
  </si>
  <si>
    <t>Dimethyl sulfate</t>
  </si>
  <si>
    <t>77-78-1</t>
  </si>
  <si>
    <t>COS(=O)(=O)OC</t>
  </si>
  <si>
    <t>InChI=1S/C2H6O4S/c1-5-7(3,4)6-2/h1-2H3</t>
  </si>
  <si>
    <t>C2H6O4S</t>
  </si>
  <si>
    <t>DTXCID205150</t>
  </si>
  <si>
    <t>ID0561</t>
  </si>
  <si>
    <t>Dimethyl phosphate</t>
  </si>
  <si>
    <t>813-78-5</t>
  </si>
  <si>
    <t>COP(O)(=O)OC</t>
  </si>
  <si>
    <t>InChI=1S/C2H7O4P/c1-5-7(3,4)6-2/h1-2H3,(H,3,4)</t>
  </si>
  <si>
    <t>C2H7O4P</t>
  </si>
  <si>
    <t>DTXCID8027169</t>
  </si>
  <si>
    <t>ID0562</t>
  </si>
  <si>
    <t>5-Methyl-2-thiophenecarboxaldehyde</t>
  </si>
  <si>
    <t>13679-70-4</t>
  </si>
  <si>
    <t>CC1=CC=C(S1)C=O</t>
  </si>
  <si>
    <t>InChI=1S/C6H6OS/c1-5-2-3-6(4-7)8-5/h2-4H,1H3</t>
  </si>
  <si>
    <t>C6H6OS</t>
  </si>
  <si>
    <t>DTXCID003977</t>
  </si>
  <si>
    <t>ID0563</t>
  </si>
  <si>
    <t>2-Chlorotoluene</t>
  </si>
  <si>
    <t>95-49-8</t>
  </si>
  <si>
    <t>CC1=C(Cl)C=CC=C1</t>
  </si>
  <si>
    <t>InChI=1S/C7H7Cl/c1-6-4-2-3-5-7(6)8/h2-5H,1H3</t>
  </si>
  <si>
    <t>C7H7Cl</t>
  </si>
  <si>
    <t>DTXCID607852</t>
  </si>
  <si>
    <t>ID0564</t>
  </si>
  <si>
    <t>m-Chlorotoluene</t>
  </si>
  <si>
    <t>108-41-8</t>
  </si>
  <si>
    <t>CC1=CC(Cl)=CC=C1</t>
  </si>
  <si>
    <t>InChI=1S/C7H7Cl/c1-6-3-2-4-7(8)5-6/h2-5H,1H3_x000D_</t>
  </si>
  <si>
    <t>InChI=1S/C7H7Cl/c1-6-3-2-4-7(8)5-6/h2-5H,1H3</t>
  </si>
  <si>
    <t>DTXCID904814</t>
  </si>
  <si>
    <t>ID0565</t>
  </si>
  <si>
    <t>4-Chlorotoluene</t>
  </si>
  <si>
    <t>106-43-4</t>
  </si>
  <si>
    <t>CC1=CC=C(Cl)C=C1</t>
  </si>
  <si>
    <t>InChI=1S/C7H7Cl/c1-6-2-4-7(8)5-3-6/h2-5H,1H3</t>
  </si>
  <si>
    <t>DTXCID9027491</t>
  </si>
  <si>
    <t>ID0566</t>
  </si>
  <si>
    <t>Pyrazinyl methyl sulfide</t>
  </si>
  <si>
    <t>21948-70-9</t>
  </si>
  <si>
    <t>CSC1=NC=CN=C1</t>
  </si>
  <si>
    <t>InChI=1S/C5H6N2S/c1-8-5-4-6-2-3-7-5/h2-4H,1H3</t>
  </si>
  <si>
    <t>C5H6N2S</t>
  </si>
  <si>
    <t>DTXCID0028329</t>
  </si>
  <si>
    <t>ID0567</t>
  </si>
  <si>
    <t>1,3,5-Trihydroxybenzene dihydrate</t>
  </si>
  <si>
    <t>6099-90-7</t>
  </si>
  <si>
    <t>O.O.OC1=CC(O)=CC(O)=C1</t>
  </si>
  <si>
    <t>InChI=1S/C6H6O3.2H2O/c7-4-1-5(8)3-6(9)2-4;;/h1-3,7-9H;2*1H2</t>
  </si>
  <si>
    <t>InChI=1S/C6H6O3/c7-4-1-5(8)3-6(9)2-4/h1-3,7-9H</t>
  </si>
  <si>
    <t>C6H6O3</t>
  </si>
  <si>
    <t>DTXCID1010428</t>
  </si>
  <si>
    <t>ID0568</t>
  </si>
  <si>
    <t>5-(Hydroxymethyl)-2-furfural</t>
  </si>
  <si>
    <t>67-47-0</t>
  </si>
  <si>
    <t>OCC1=CC=C(O1)C=O</t>
  </si>
  <si>
    <t>InChI=1S/C6H6O3/c7-3-5-1-2-6(4-8)9-5/h1-3,8H,4H2</t>
  </si>
  <si>
    <t>DTXCID305523</t>
  </si>
  <si>
    <t>ID0569</t>
  </si>
  <si>
    <t>Maltol</t>
  </si>
  <si>
    <t>118-71-8</t>
  </si>
  <si>
    <t>CC1=C(O)C(=O)C=CO1</t>
  </si>
  <si>
    <t>InChI=1S/C6H6O3/c1-4-6(8)5(7)2-3-9-4/h2-3,8H,1H3</t>
  </si>
  <si>
    <t>DTXCID701627</t>
  </si>
  <si>
    <t>ID0570</t>
  </si>
  <si>
    <t>5-Methyl-2-furancarboxylic acid</t>
  </si>
  <si>
    <t>1917-15-3</t>
  </si>
  <si>
    <t>CC1=CC=C(O1)C(O)=O</t>
  </si>
  <si>
    <t>InChI=1S/C6H6O3/c1-4-2-3-5(9-4)6(7)8/h2-3H,1H3,(H,7,8)</t>
  </si>
  <si>
    <t>DTXCID4030914</t>
  </si>
  <si>
    <t>ID0571</t>
  </si>
  <si>
    <t>Thymine</t>
  </si>
  <si>
    <t>65-71-4</t>
  </si>
  <si>
    <t>CC1=CNC(=O)NC1=O</t>
  </si>
  <si>
    <t>InChI=1S/C5H6N2O2/c1-3-2-6-5(9)7-4(3)8/h2H,1H3,(H2,6,7,8,9)</t>
  </si>
  <si>
    <t>C5H6N2O2</t>
  </si>
  <si>
    <t>DTXCID9030880</t>
  </si>
  <si>
    <t>ID0572</t>
  </si>
  <si>
    <t>6-Methyluracil</t>
  </si>
  <si>
    <t>626-48-2</t>
  </si>
  <si>
    <t>CC1=CC(=O)NC(=O)N1</t>
  </si>
  <si>
    <t>InChI=1S/C5H6N2O2/c1-3-2-4(8)7-5(9)6-3/h2H,1H3,(H2,6,7,8,9)</t>
  </si>
  <si>
    <t>DTXCID401816</t>
  </si>
  <si>
    <t>ID0573</t>
  </si>
  <si>
    <t>Allyl methacrylate</t>
  </si>
  <si>
    <t>96-05-9</t>
  </si>
  <si>
    <t>CC(=C)C(=O)OCC=C</t>
  </si>
  <si>
    <t>InChI=1S/C7H10O2/c1-4-5-9-7(8)6(2)3/h4H,1-2,5H2,3H3</t>
  </si>
  <si>
    <t>C7H10O2</t>
  </si>
  <si>
    <t>DTXCID7027675</t>
  </si>
  <si>
    <t>ID0574</t>
  </si>
  <si>
    <t>3-Methylcyclohexane-1,2-dione</t>
  </si>
  <si>
    <t>3008-43-3</t>
  </si>
  <si>
    <t>CC1CCCC(=O)C1=O</t>
  </si>
  <si>
    <t>InChI=1/C7H10O2/c1-5-3-2-4-6(8)7(5)9/h5H,2-4H2,1H3</t>
  </si>
  <si>
    <t>DTXCID8027660</t>
  </si>
  <si>
    <t>ID0575</t>
  </si>
  <si>
    <t>3,5-Dimethyl-1,2-cyclopentanedione</t>
  </si>
  <si>
    <t>13494-07-0</t>
  </si>
  <si>
    <t>CC1CC(C)C(=O)C1=O</t>
  </si>
  <si>
    <t>InChI=1/C7H10O2/c1-4-3-5(2)7(9)6(4)8/h4-5H,3H2,1-2H3</t>
  </si>
  <si>
    <t>DTXCID9012513</t>
  </si>
  <si>
    <t>ID0576</t>
  </si>
  <si>
    <t>(3,5-Dimethyl-1H-pyrazol-1-yl)methanol</t>
  </si>
  <si>
    <t>85264-33-1</t>
  </si>
  <si>
    <t>CC1=NN(CO)C(C)=C1</t>
  </si>
  <si>
    <t>InChI=1S/C6H10N2O/c1-5-3-6(2)8(4-9)7-5/h3,9H,4H2,1-2H3</t>
  </si>
  <si>
    <t>C6H10N2O</t>
  </si>
  <si>
    <t>DTXCID00911541</t>
  </si>
  <si>
    <t>ID0577</t>
  </si>
  <si>
    <t>2-Ethyl-2-hexenal</t>
  </si>
  <si>
    <t>645-62-5</t>
  </si>
  <si>
    <t>CCCC=C(CC)C=O</t>
  </si>
  <si>
    <t>InChI=1S/C8H14O/c1-3-5-6-8(4-2)7-9/h6-7H,3-5H2,1-2H3</t>
  </si>
  <si>
    <t>C8H14O</t>
  </si>
  <si>
    <t>DTXCID30210190</t>
  </si>
  <si>
    <t>ID0578</t>
  </si>
  <si>
    <t>2-Octen-4-one</t>
  </si>
  <si>
    <t>4643-27-0</t>
  </si>
  <si>
    <t>CCCCC(=O)C=CC</t>
  </si>
  <si>
    <t>InChI=1S/C8H14O/c1-3-5-7-8(9)6-4-2/h4,6H,3,5,7H2,1-2H3</t>
  </si>
  <si>
    <t>DTXCID3027162</t>
  </si>
  <si>
    <t>ID0579</t>
  </si>
  <si>
    <t>1-Octen-3-one</t>
  </si>
  <si>
    <t>4312-99-6</t>
  </si>
  <si>
    <t>CCCCCC(=O)C=C</t>
  </si>
  <si>
    <t>InChI=1S/C8H14O/c1-3-5-6-7-8(9)4-2/h4H,2-3,5-7H2,1H3</t>
  </si>
  <si>
    <t>DTXCID4021472</t>
  </si>
  <si>
    <t>ID0580</t>
  </si>
  <si>
    <t>3,5-Dimethyl-1-hexyn-3-ol</t>
  </si>
  <si>
    <t>107-54-0</t>
  </si>
  <si>
    <t>CC(C)CC(C)(O)C#C</t>
  </si>
  <si>
    <t>InChI=1/C8H14O/c1-5-8(4,9)6-7(2)3/h1,7,9H,6H2,2-4H3</t>
  </si>
  <si>
    <t>DTXCID501629</t>
  </si>
  <si>
    <t>ID0581</t>
  </si>
  <si>
    <t>6-Methyl-5-hepten-2-one</t>
  </si>
  <si>
    <t>110-93-0</t>
  </si>
  <si>
    <t>CC(C)=CCCC(C)=O</t>
  </si>
  <si>
    <t>InChI=1S/C8H14O/c1-7(2)5-4-6-8(3)9/h5H,4,6H2,1-3H3</t>
  </si>
  <si>
    <t>DTXCID305086</t>
  </si>
  <si>
    <t>ID0582</t>
  </si>
  <si>
    <t>Diisopropylcarbodiimide</t>
  </si>
  <si>
    <t>693-13-0</t>
  </si>
  <si>
    <t>CC(C)N=C=NC(C)C</t>
  </si>
  <si>
    <t>InChI=1S/C7H14N2/c1-6(2)8-5-9-7(3)4/h6-7H,1-4H3</t>
  </si>
  <si>
    <t>C7H14N2</t>
  </si>
  <si>
    <t>DTXCID5024899</t>
  </si>
  <si>
    <t>ID0583</t>
  </si>
  <si>
    <t>2-Amino-2,4-dimethylpentanenitrile</t>
  </si>
  <si>
    <t>26842-43-3</t>
  </si>
  <si>
    <t>CC(C)CC(C)(N)C#N</t>
  </si>
  <si>
    <t>InChI=1/C7H14N2/c1-6(2)4-7(3,9)5-8/h6H,4,9H2,1-3H3</t>
  </si>
  <si>
    <t>NoDTXCID18</t>
  </si>
  <si>
    <t>ID0584</t>
  </si>
  <si>
    <t>Copper Omadine</t>
  </si>
  <si>
    <t>14915-37-8</t>
  </si>
  <si>
    <t>[O-]1N2C=CC=CC2=[S][Cu++]11[O-]N2C=CC=CC2=[S]1</t>
  </si>
  <si>
    <t>InChI=1S/2C5H4NOS.Cu/c2*7-6-4-2-1-3-5(6)8;/h2*1-4H;/q2*-1;+2_x000D_</t>
  </si>
  <si>
    <t>InChI=1S/C5H5NOS/c7-6-4-2-1-3-5(6)8/h1-4,7H</t>
  </si>
  <si>
    <t>C5H5NOS</t>
  </si>
  <si>
    <t>NoDTXCID19, DTXCID0027987</t>
  </si>
  <si>
    <t>ID0585</t>
  </si>
  <si>
    <t>Zinc pyrithione, Sodium (2-pyridylthio)-N-oxide</t>
  </si>
  <si>
    <t>13463-41-7, 3811-73-2</t>
  </si>
  <si>
    <t>[O-]1N2C=CC=CC2=[S][Zn++]11[O-]N2C=CC=CC2=[S]1</t>
  </si>
  <si>
    <t>InChI=1S/2C5H5NOS.Zn/c2*7-6-4-2-1-3-5(6)8;/h2*1-4,8H;/q;;+2/p-2</t>
  </si>
  <si>
    <t>InChI=1S/C5H5NOS/c7-6-4-2-1-3-5(6)8/h1-4,8H</t>
  </si>
  <si>
    <t>DTXCID8010162</t>
  </si>
  <si>
    <t>ID0586</t>
  </si>
  <si>
    <t>2-Acetylthiazole</t>
  </si>
  <si>
    <t>24295-03-2</t>
  </si>
  <si>
    <t>CC(=O)C1=NC=CS1</t>
  </si>
  <si>
    <t>InChI=1S/C5H5NOS/c1-4(7)5-6-2-3-8-5/h2-3H,1H3</t>
  </si>
  <si>
    <t>DTXCID0023824</t>
  </si>
  <si>
    <t>ID0587</t>
  </si>
  <si>
    <t>2-(Chloromethyl)pyridine hydrochloride</t>
  </si>
  <si>
    <t>6959-47-3</t>
  </si>
  <si>
    <t>Cl.ClCC1=NC=CC=C1</t>
  </si>
  <si>
    <t>InChI=1S/C6H6ClN.ClH/c7-5-6-3-1-2-4-8-6;/h1-4H,5H2;1H</t>
  </si>
  <si>
    <t>InChI=1S/C6H6ClN/c7-5-6-3-1-2-4-8-6/h1-4H,5H2</t>
  </si>
  <si>
    <t>C6H6ClN</t>
  </si>
  <si>
    <t>DTXCID004761</t>
  </si>
  <si>
    <t>ID0588</t>
  </si>
  <si>
    <t>3-Chloroaniline</t>
  </si>
  <si>
    <t>108-42-9</t>
  </si>
  <si>
    <t>NC1=CC(Cl)=CC=C1</t>
  </si>
  <si>
    <t>InChI=1S/C6H6ClN/c7-5-2-1-3-6(8)4-5/h1-4H,8H2</t>
  </si>
  <si>
    <t>DTXCID5023825</t>
  </si>
  <si>
    <t>ID0589</t>
  </si>
  <si>
    <t>3-(Chloromethyl)pyridine hydrochloride</t>
  </si>
  <si>
    <t>6959-48-4</t>
  </si>
  <si>
    <t>Cl.ClCC1=CC=CN=C1</t>
  </si>
  <si>
    <t>InChI=1S/C6H6ClN.ClH/c7-4-6-2-1-3-8-5-6;/h1-3,5H,4H2;1H</t>
  </si>
  <si>
    <t>InChI=1S/C6H6ClN/c7-4-6-2-1-3-8-5-6/h1-3,5H,4H2</t>
  </si>
  <si>
    <t>DTXCID50295, DTXCID50295</t>
  </si>
  <si>
    <t>ID0590</t>
  </si>
  <si>
    <t>4-Chloroaniline hydrochloride, 4-Chloroaniline</t>
  </si>
  <si>
    <t>20265-96-7, 106-47-8</t>
  </si>
  <si>
    <t>Cl.NC1=CC=C(Cl)C=C1</t>
  </si>
  <si>
    <t>InChI=1S/C6H6ClN.ClH/c7-5-1-3-6(8)4-2-5;/h1-4H,8H2;1H</t>
  </si>
  <si>
    <t>InChI=1S/C6H6ClN/c7-5-1-3-6(8)4-2-5/h1-4H,8H2</t>
  </si>
  <si>
    <t>DTXCID5030793</t>
  </si>
  <si>
    <t>ID0591</t>
  </si>
  <si>
    <t>2-Amino-6-hydroxy-1H-pyrimidin-4-one</t>
  </si>
  <si>
    <t>56-09-7</t>
  </si>
  <si>
    <t>NC1=NC(=O)CC(=O)N1</t>
  </si>
  <si>
    <t>InChI=1S/C4H5N3O2/c5-4-6-2(8)1-3(9)7-4/h1H2,(H3,5,6,7,8,9)_x000D_</t>
  </si>
  <si>
    <t>InChI=1S/C4H5N3O2/c5-4-6-2(8)1-3(9)7-4/h1H2,(H3,5,6,7,8,9)</t>
  </si>
  <si>
    <t>C4H5N3O2</t>
  </si>
  <si>
    <t>DTXCID9020114</t>
  </si>
  <si>
    <t>ID0592</t>
  </si>
  <si>
    <t>tert-Butylacrylamide</t>
  </si>
  <si>
    <t>107-58-4</t>
  </si>
  <si>
    <t>CC(C)(C)NC(=O)C=C</t>
  </si>
  <si>
    <t>InChI=1S/C7H13NO/c1-5-6(9)8-7(2,3)4/h5H,1H2,2-4H3,(H,8,9)</t>
  </si>
  <si>
    <t>C7H13NO</t>
  </si>
  <si>
    <t>DTXCID906633</t>
  </si>
  <si>
    <t>ID0593</t>
  </si>
  <si>
    <t>N,N-Dimethylcyclohexylamine</t>
  </si>
  <si>
    <t>98-94-2</t>
  </si>
  <si>
    <t>CN(C)C1CCCCC1</t>
  </si>
  <si>
    <t>InChI=1S/C8H17N/c1-9(2)8-6-4-3-5-7-8/h8H,3-7H2,1-2H3</t>
  </si>
  <si>
    <t>C8H17N</t>
  </si>
  <si>
    <t>DTXCID20428, DTXCID20428</t>
  </si>
  <si>
    <t>ID0594</t>
  </si>
  <si>
    <t>Sodium dichloroacetate, Dichloroacetic acid</t>
  </si>
  <si>
    <t>2156-56-1, 79-43-6</t>
  </si>
  <si>
    <t>[Na+].[O-]C(=O)C(Cl)Cl</t>
  </si>
  <si>
    <t>InChI=1S/C2H2Cl2O2.Na/c3-1(4)2(5)6;/h1H,(H,5,6);/q;+1/p-1</t>
  </si>
  <si>
    <t>InChI=1S/C2H2Cl2O2/c3-1(4)2(5)6/h1H,(H,5,6)</t>
  </si>
  <si>
    <t>C2H2Cl2O2</t>
  </si>
  <si>
    <t>DTXCID805010</t>
  </si>
  <si>
    <t>ID0595</t>
  </si>
  <si>
    <t>1,3-Dichloro-2-propanol</t>
  </si>
  <si>
    <t>96-23-1</t>
  </si>
  <si>
    <t>OC(CCl)CCl</t>
  </si>
  <si>
    <t>InChI=1S/C3H6Cl2O/c4-1-3(6)2-5/h3,6H,1-2H2</t>
  </si>
  <si>
    <t>C3H6Cl2O</t>
  </si>
  <si>
    <t>DTXCID201871</t>
  </si>
  <si>
    <t>ID0596</t>
  </si>
  <si>
    <t>4-Chlorophenol</t>
  </si>
  <si>
    <t>106-48-9</t>
  </si>
  <si>
    <t>OC1=CC=C(Cl)C=C1</t>
  </si>
  <si>
    <t>InChI=1S/C6H5ClO/c7-5-1-3-6(8)4-2-5/h1-4,8H</t>
  </si>
  <si>
    <t>C6H5ClO</t>
  </si>
  <si>
    <t>DTXCID901544</t>
  </si>
  <si>
    <t>ID0597</t>
  </si>
  <si>
    <t>2-Chlorophenol</t>
  </si>
  <si>
    <t>95-57-8</t>
  </si>
  <si>
    <t>OC1=CC=CC=C1Cl</t>
  </si>
  <si>
    <t>InChI=1S/C6H5ClO/c7-5-3-1-2-4-6(5)8/h1-4,8H</t>
  </si>
  <si>
    <t>DTXCID701347</t>
  </si>
  <si>
    <t>ID0598</t>
  </si>
  <si>
    <t>Thiouracil</t>
  </si>
  <si>
    <t>141-90-2</t>
  </si>
  <si>
    <t>O=C1NC(=S)NC=C1</t>
  </si>
  <si>
    <t>InChI=1S/C4H4N2OS/c7-3-1-2-5-4(8)6-3/h1-2H,(H2,5,6,7,8)</t>
  </si>
  <si>
    <t>C4H4N2OS</t>
  </si>
  <si>
    <t>DTXCID207259</t>
  </si>
  <si>
    <t>ID0599</t>
  </si>
  <si>
    <t>1,3-Benzenedicarbonitrile</t>
  </si>
  <si>
    <t>626-17-5</t>
  </si>
  <si>
    <t>N#CC1=CC(=CC=C1)C#N</t>
  </si>
  <si>
    <t>InChI=1S/C8H4N2/c9-5-7-2-1-3-8(4-7)6-10/h1-4H</t>
  </si>
  <si>
    <t>C8H4N2</t>
  </si>
  <si>
    <t>DTXCID2027674</t>
  </si>
  <si>
    <t>ID0600</t>
  </si>
  <si>
    <t>4,5-Dimethyl-3-hydroxy-2,5-dihydrofuran-2-one</t>
  </si>
  <si>
    <t>28664-35-9</t>
  </si>
  <si>
    <t>CC1OC(=O)C(O)=C1C</t>
  </si>
  <si>
    <t>InChI=1/C6H8O3/c1-3-4(2)9-6(8)5(3)7/h4,7H,1-2H3</t>
  </si>
  <si>
    <t>InChI=1/C6H8O3/c1-3-4(2)9-6(8)5(3)7/h3-4H,1-2H3</t>
  </si>
  <si>
    <t>C6H8O3</t>
  </si>
  <si>
    <t>DTXCID4024436</t>
  </si>
  <si>
    <t>ID0601</t>
  </si>
  <si>
    <t>3-Acetyldihydro-2(3H)-furanone</t>
  </si>
  <si>
    <t>517-23-7</t>
  </si>
  <si>
    <t>CC(=O)C1CCOC1=O</t>
  </si>
  <si>
    <t>InChI=1/C6H8O3/c1-4(7)5-2-3-9-6(5)8/h5H,2-3H2,1H3</t>
  </si>
  <si>
    <t>DTXCID8021517</t>
  </si>
  <si>
    <t>ID0602</t>
  </si>
  <si>
    <t>4-Hydroxy-2,5-dimethyl-3(2H)furanone</t>
  </si>
  <si>
    <t>3658-77-3</t>
  </si>
  <si>
    <t>CC1OC(C)=C(O)C1=O</t>
  </si>
  <si>
    <t>InChI=1/C6H8O3/c1-3-5(7)6(8)4(2)9-3/h3,8H,1-2H3</t>
  </si>
  <si>
    <t>InChI=1/C6H8O3/c1-3-5(7)6(8)4(2)9-3/h3-4H,1-2H3</t>
  </si>
  <si>
    <t>DTXCID601754</t>
  </si>
  <si>
    <t>ID0603</t>
  </si>
  <si>
    <t>5,5-Dimethylhydantoin</t>
  </si>
  <si>
    <t>77-71-4</t>
  </si>
  <si>
    <t>CC1(C)NC(=O)NC1=O</t>
  </si>
  <si>
    <t>InChI=1S/C5H8N2O2/c1-5(2)3(8)6-4(9)7-5/h1-2H3,(H2,6,7,8,9)</t>
  </si>
  <si>
    <t>C5H8N2O2</t>
  </si>
  <si>
    <t>DTXCID00913</t>
  </si>
  <si>
    <t>ID0604</t>
  </si>
  <si>
    <t>Naphthalene</t>
  </si>
  <si>
    <t>91-20-3</t>
  </si>
  <si>
    <t>C1=CC2=CC=CC=C2C=C1</t>
  </si>
  <si>
    <t>InChI=1S/C10H8/c1-2-6-10-8-4-3-7-9(10)5-1/h1-8H</t>
  </si>
  <si>
    <t>C10H8</t>
  </si>
  <si>
    <t>DTXCID104676</t>
  </si>
  <si>
    <t>ID0605</t>
  </si>
  <si>
    <t>Butyl acrylate</t>
  </si>
  <si>
    <t>141-32-2</t>
  </si>
  <si>
    <t>CCCCOC(=O)C=C</t>
  </si>
  <si>
    <t>InChI=1S/C7H12O2/c1-3-5-6-9-7(8)4-2/h4H,2-3,5-6H2,1H3</t>
  </si>
  <si>
    <t>C7H12O2</t>
  </si>
  <si>
    <t>DTXCID3027611</t>
  </si>
  <si>
    <t>ID0606</t>
  </si>
  <si>
    <t>1,4-Heptanolide</t>
  </si>
  <si>
    <t>105-21-5</t>
  </si>
  <si>
    <t>CCCC1CCC(=O)O1</t>
  </si>
  <si>
    <t>InChI=1/C7H12O2/c1-2-3-6-4-5-7(8)9-6/h6H,2-5H2,1H3</t>
  </si>
  <si>
    <t>DTXCID7027128</t>
  </si>
  <si>
    <t>ID0607</t>
  </si>
  <si>
    <t>3,3-Dimethylallyl acetate</t>
  </si>
  <si>
    <t>1191-16-8</t>
  </si>
  <si>
    <t>CC(C)=CCOC(C)=O</t>
  </si>
  <si>
    <t>InChI=1S/C7H12O2/c1-6(2)4-5-9-7(3)8/h4H,5H2,1-3H3</t>
  </si>
  <si>
    <t>DTXCID301040</t>
  </si>
  <si>
    <t>ID0608</t>
  </si>
  <si>
    <t>N-Nitrosohexamethyleneimine</t>
  </si>
  <si>
    <t>932-83-2</t>
  </si>
  <si>
    <t>O=NN1CCCCCC1</t>
  </si>
  <si>
    <t>InChI=1S/C6H12N2O/c9-7-8-5-3-1-2-4-6-8/h1-6H2</t>
  </si>
  <si>
    <t>C6H12N2O</t>
  </si>
  <si>
    <t>DTXCID005291</t>
  </si>
  <si>
    <t>ID0609</t>
  </si>
  <si>
    <t>2-Ethylhexanal</t>
  </si>
  <si>
    <t>123-05-7</t>
  </si>
  <si>
    <t>CCCCC(CC)C=O</t>
  </si>
  <si>
    <t>InChI=1/C8H16O/c1-3-5-6-8(4-2)7-9/h7-8H,3-6H2,1-2H3</t>
  </si>
  <si>
    <t>C8H16O</t>
  </si>
  <si>
    <t>DTXCID1015214</t>
  </si>
  <si>
    <t>ID0610</t>
  </si>
  <si>
    <t>1-Octen-3-ol</t>
  </si>
  <si>
    <t>3391-86-4</t>
  </si>
  <si>
    <t>CCCCCC(O)C=C</t>
  </si>
  <si>
    <t>InChI=1/C8H16O/c1-3-5-6-7-8(9)4-2/h4,8-9H,2-3,5-7H2,1H3</t>
  </si>
  <si>
    <t>DTXCID1021954</t>
  </si>
  <si>
    <t>ID0611</t>
  </si>
  <si>
    <t>3-Octanone</t>
  </si>
  <si>
    <t>106-68-3</t>
  </si>
  <si>
    <t>CCCCCC(=O)CC</t>
  </si>
  <si>
    <t>InChI=1S/C8H16O/c1-3-5-6-7-8(9)4-2/h3-7H2,1-2H3</t>
  </si>
  <si>
    <t>DTXCID50210258</t>
  </si>
  <si>
    <t>ID0612</t>
  </si>
  <si>
    <t>(Z)-5-Octen-1-ol</t>
  </si>
  <si>
    <t>64275-73-6</t>
  </si>
  <si>
    <t>CC\C=C/CCCCO</t>
  </si>
  <si>
    <t>InChI=1S/C8H16O/c1-2-3-4-5-6-7-8-9/h3-4,9H,2,5-8H2,1H3/b4-3-</t>
  </si>
  <si>
    <t>DTXCID5027643</t>
  </si>
  <si>
    <t>ID0613</t>
  </si>
  <si>
    <t>1-Cyclohexylethanol</t>
  </si>
  <si>
    <t>1193-81-3</t>
  </si>
  <si>
    <t>CC(O)C1CCCCC1</t>
  </si>
  <si>
    <t>InChI=1/C8H16O/c1-7(9)8-5-3-2-4-6-8/h7-9H,2-6H2,1H3</t>
  </si>
  <si>
    <t>DTXCID701643</t>
  </si>
  <si>
    <t>ID0614</t>
  </si>
  <si>
    <t>Octanal</t>
  </si>
  <si>
    <t>124-13-0</t>
  </si>
  <si>
    <t>CCCCCCCC=O</t>
  </si>
  <si>
    <t>InChI=1S/C8H16O/c1-2-3-4-5-6-7-8-9/h8H,2-7H2,1H3</t>
  </si>
  <si>
    <t>DTXCID7021813</t>
  </si>
  <si>
    <t>ID0615</t>
  </si>
  <si>
    <t>4-Methylcyclohexanemethanol</t>
  </si>
  <si>
    <t>34885-03-5</t>
  </si>
  <si>
    <t>CC1CCC(CO)CC1</t>
  </si>
  <si>
    <t>InChI=1S/C8H16O/c1-7-2-4-8(6-9)5-3-7/h7-9H,2-6H2,1H3</t>
  </si>
  <si>
    <t>DTXCID7027047</t>
  </si>
  <si>
    <t>ID0616</t>
  </si>
  <si>
    <t>5-Methyl-3-heptanone</t>
  </si>
  <si>
    <t>541-85-5</t>
  </si>
  <si>
    <t>CCC(C)CC(=O)CC</t>
  </si>
  <si>
    <t>InChI=1/C8H16O/c1-4-7(3)6-8(9)5-2/h7H,4-6H2,1-3H3</t>
  </si>
  <si>
    <t>DTXCID7030309</t>
  </si>
  <si>
    <t>ID0617</t>
  </si>
  <si>
    <t>6-Methylhept-5-en-2-ol</t>
  </si>
  <si>
    <t>1569-60-4</t>
  </si>
  <si>
    <t>CC(O)CCC=C(C)C</t>
  </si>
  <si>
    <t>InChI=1/C8H16O/c1-7(2)5-4-6-8(3)9/h5,8-9H,4,6H2,1-3H3</t>
  </si>
  <si>
    <t>DTXCID005796</t>
  </si>
  <si>
    <t>ID0618</t>
  </si>
  <si>
    <t>Nonane</t>
  </si>
  <si>
    <t>111-84-2</t>
  </si>
  <si>
    <t>CCCCCCCCC</t>
  </si>
  <si>
    <t>InChI=1S/C9H20/c1-3-5-7-9-8-6-4-2/h3-9H2,1-2H3</t>
  </si>
  <si>
    <t>C9H20</t>
  </si>
  <si>
    <t>DTXCID8021513</t>
  </si>
  <si>
    <t>ID0619</t>
  </si>
  <si>
    <t>4-Chloropyridine 1-oxide</t>
  </si>
  <si>
    <t>1121-76-2</t>
  </si>
  <si>
    <t>[O-][N+]1=CC=C(Cl)C=C1</t>
  </si>
  <si>
    <t>InChI=1S/C5H4ClNO/c6-5-1-3-7(8)4-2-5/h1-4H</t>
  </si>
  <si>
    <t>C5H4ClNO</t>
  </si>
  <si>
    <t>DTXCID304873</t>
  </si>
  <si>
    <t>ID0620</t>
  </si>
  <si>
    <t>Cyanuric acid</t>
  </si>
  <si>
    <t>108-80-5</t>
  </si>
  <si>
    <t>OC1=NC(O)=NC(O)=N1</t>
  </si>
  <si>
    <t>InChI=1S/C3H3N3O3/c7-1-4-2(8)6-3(9)5-1/h(H3,4,5,6,7,8,9)</t>
  </si>
  <si>
    <t>C3H3N3O3</t>
  </si>
  <si>
    <t>DTXCID30196622</t>
  </si>
  <si>
    <t>ID0621</t>
  </si>
  <si>
    <t>DL-Goitrin</t>
  </si>
  <si>
    <t>13190-34-6</t>
  </si>
  <si>
    <t>C=CC1CNC(=S)O1</t>
  </si>
  <si>
    <t>InChI=1S/C5H7NOS/c1-2-4-3-6-5(8)7-4/h2,4H,1,3H2,(H,6,8)_x000D_</t>
  </si>
  <si>
    <t>InChI=1/C5H7NOS/c1-2-4-3-6-5(8)7-4/h2,4H,1,3H2,(H,6,8)</t>
  </si>
  <si>
    <t>C5H7NOS</t>
  </si>
  <si>
    <t>DTXCID0027644</t>
  </si>
  <si>
    <t>ID0622</t>
  </si>
  <si>
    <t>Isoquinoline</t>
  </si>
  <si>
    <t>119-65-3</t>
  </si>
  <si>
    <t>C1=CC2=C(C=C1)C=NC=C2</t>
  </si>
  <si>
    <t>InChI=1S/C9H7N/c1-2-4-9-7-10-6-5-8(9)3-1/h1-7H</t>
  </si>
  <si>
    <t>C9H7N</t>
  </si>
  <si>
    <t>DTXCID401798</t>
  </si>
  <si>
    <t>ID0623</t>
  </si>
  <si>
    <t>Quinoline</t>
  </si>
  <si>
    <t>91-22-5</t>
  </si>
  <si>
    <t>C1=CC2=C(C=C1)N=CC=C2</t>
  </si>
  <si>
    <t>InChI=1S/C9H7N/c1-2-6-9-8(4-1)5-3-7-10-9/h1-7H</t>
  </si>
  <si>
    <t>DTXCID6024385, DTXCID70911770</t>
  </si>
  <si>
    <t>ID0624</t>
  </si>
  <si>
    <t>(2E)-3-Phenylprop-2-enenitrile, 3-Phenylprop-2-enenitrile</t>
  </si>
  <si>
    <t>1885-38-7, 4360-47-8</t>
  </si>
  <si>
    <t>N#C\C=C\C1=CC=CC=C1</t>
  </si>
  <si>
    <t>InChI=1S/C9H7N/c10-8-4-7-9-5-2-1-3-6-9/h1-7H/b7-4+</t>
  </si>
  <si>
    <t>InChI=1S/C9H7N/c10-8-4-7-9-5-2-1-3-6-9/h1-7H</t>
  </si>
  <si>
    <t>DTXCID5024922</t>
  </si>
  <si>
    <t>ID0625</t>
  </si>
  <si>
    <t>1-(2-Hydroxyethyl)pyrrolidin-2-one</t>
  </si>
  <si>
    <t>OCCN1CCCC1=O</t>
  </si>
  <si>
    <t>InChI=1S/C6H11NO2/c8-5-4-7-3-1-2-6(7)9/h8H,1-5H2</t>
  </si>
  <si>
    <t>C6H11NO2</t>
  </si>
  <si>
    <t>DTXCID607454</t>
  </si>
  <si>
    <t>ID0626</t>
  </si>
  <si>
    <t>N,N-Dimethylacetoacetamide</t>
  </si>
  <si>
    <t>2044-64-6</t>
  </si>
  <si>
    <t>CN(C)C(=O)CC(C)=O</t>
  </si>
  <si>
    <t>InChI=1S/C6H11NO2/c1-5(8)4-6(9)7(2)3/h4H2,1-3H3</t>
  </si>
  <si>
    <t>DTXCID1024706</t>
  </si>
  <si>
    <t>ID0627</t>
  </si>
  <si>
    <t>1-(2-Aminoethyl)imidazolidin-2-one</t>
  </si>
  <si>
    <t>6281-42-1</t>
  </si>
  <si>
    <t>NCCN1CCNC1=O</t>
  </si>
  <si>
    <t>InChI=1S/C5H11N3O/c6-1-3-8-4-2-7-5(8)9/h1-4,6H2,(H,7,9)</t>
  </si>
  <si>
    <t>C5H11N3O</t>
  </si>
  <si>
    <t>DTXCID803270</t>
  </si>
  <si>
    <t>ID0628</t>
  </si>
  <si>
    <t>Metformin</t>
  </si>
  <si>
    <t>657-24-9</t>
  </si>
  <si>
    <t>CN(C)C(=N)NC(N)=N</t>
  </si>
  <si>
    <t>InChI=1S/C4H11N5/c1-9(2)4(7)8-3(5)6/h1-2H3,(H5,5,6,7,8)</t>
  </si>
  <si>
    <t>C4H11N5</t>
  </si>
  <si>
    <t>DTXCID1024837</t>
  </si>
  <si>
    <t>ID0629</t>
  </si>
  <si>
    <t>2-(Piperidin-2-yl)ethanol</t>
  </si>
  <si>
    <t>1484-84-0</t>
  </si>
  <si>
    <t>OCCC1CCCCN1</t>
  </si>
  <si>
    <t>InChI=1/C7H15NO/c9-6-4-7-3-1-2-5-8-7/h7-9H,1-6H2</t>
  </si>
  <si>
    <t>C7H15NO</t>
  </si>
  <si>
    <t>DTXCID0030112</t>
  </si>
  <si>
    <t>ID0630</t>
  </si>
  <si>
    <t>Hexahydro-1,3,5-trimethyl-1,3,5-triazine</t>
  </si>
  <si>
    <t>108-74-7</t>
  </si>
  <si>
    <t>CN1CN(C)CN(C)C1</t>
  </si>
  <si>
    <t>InChI=1S/C6H15N3/c1-7-4-8(2)6-9(3)5-7/h4-6H2,1-3H3</t>
  </si>
  <si>
    <t>C6H15N3</t>
  </si>
  <si>
    <t>DTXCID401997</t>
  </si>
  <si>
    <t>ID0631</t>
  </si>
  <si>
    <t>1-(2-Aminoethyl)piperazine</t>
  </si>
  <si>
    <t>140-31-8</t>
  </si>
  <si>
    <t>NCCN1CCNCC1</t>
  </si>
  <si>
    <t>InChI=1S/C6H15N3/c7-1-4-9-5-2-8-3-6-9/h8H,1-7H2</t>
  </si>
  <si>
    <t>DTXCID805599</t>
  </si>
  <si>
    <t>ID0632</t>
  </si>
  <si>
    <t>Methylene bis(thiocyanate)</t>
  </si>
  <si>
    <t>6317-18-6</t>
  </si>
  <si>
    <t>N#CSCSC#N</t>
  </si>
  <si>
    <t>InChI=1S/C3H2N2S2/c4-1-6-3-7-2-5/h3H2</t>
  </si>
  <si>
    <t>C3H2N2S2</t>
  </si>
  <si>
    <t>DTXCID40634</t>
  </si>
  <si>
    <t>ID0633</t>
  </si>
  <si>
    <t>5-Fluorouracil</t>
  </si>
  <si>
    <t>51-21-8</t>
  </si>
  <si>
    <t>FC1=CNC(=O)NC1=O</t>
  </si>
  <si>
    <t>InChI=1S/C4H3FN2O2/c5-2-1-6-4(9)7-3(2)8/h1H,(H2,6,7,8,9)</t>
  </si>
  <si>
    <t>C4H3FN2O2</t>
  </si>
  <si>
    <t>DTXCID006608</t>
  </si>
  <si>
    <t>ID0634</t>
  </si>
  <si>
    <t>Methylenebutanedioic acid</t>
  </si>
  <si>
    <t>97-65-4</t>
  </si>
  <si>
    <t>OC(=O)CC(=C)C(O)=O</t>
  </si>
  <si>
    <t>InChI=1S/C5H6O4/c1-3(5(8)9)2-4(6)7/h1-2H2,(H,6,7)(H,8,9)</t>
  </si>
  <si>
    <t>C5H6O4</t>
  </si>
  <si>
    <t>DTXCID30209463</t>
  </si>
  <si>
    <t>ID0635</t>
  </si>
  <si>
    <t>2-Butenedioic acid (2Z)-, monomethyl ester</t>
  </si>
  <si>
    <t>3052-50-4</t>
  </si>
  <si>
    <t>COC(=O)\C=C/C(O)=O</t>
  </si>
  <si>
    <t>InChI=1S/C5H6O4/c1-9-5(8)3-2-4(6)7/h2-3H,1H3,(H,6,7)/b3-2-</t>
  </si>
  <si>
    <t>DTXCID2024903, DTXCID6024622</t>
  </si>
  <si>
    <t>ID0636</t>
  </si>
  <si>
    <t>Titanium(4+) bis[(2E)-4-oxohex-2-en-2-olate] dipropan-2-olate, Aluminum butan-2-olate (2Z)-4-ethoxy-4-oxobut-2-en-2-olate (1:2:1)</t>
  </si>
  <si>
    <t>27858-32-8, 24772-51-8</t>
  </si>
  <si>
    <t>CCOC(=O)\C=C(/C)O[Ti](OC(C)C)(OC(C)C)O\C(C)=C\C(=O)OCC</t>
  </si>
  <si>
    <t>InChI=1S/2C6H10O3.2C3H7O.Ti/c2*1-3-9-6(8)4-5(2)7;2*1-3(2)4;/h2*4,7H,3H2,1-2H3;2*3H,1-2H3;/q;;2*-1;+4/p-2/b2*5-4+;;;</t>
  </si>
  <si>
    <t>InChI=1S/C6H10O3/c1-3-9-6(8)4-5(2)7/h3-4H2,1-2H3</t>
  </si>
  <si>
    <t>C6H10O3</t>
  </si>
  <si>
    <t>DTXCID207314</t>
  </si>
  <si>
    <t>ID0637</t>
  </si>
  <si>
    <t>3,3-Dimethyl-2-oxobutyric acid</t>
  </si>
  <si>
    <t>815-17-8</t>
  </si>
  <si>
    <t>CC(C)(C)C(=O)C(O)=O</t>
  </si>
  <si>
    <t>InChI=1S/C6H10O3/c1-6(2,3)4(7)5(8)9/h1-3H3,(H,8,9)</t>
  </si>
  <si>
    <t>DTXCID005453</t>
  </si>
  <si>
    <t>ID0638</t>
  </si>
  <si>
    <t>3-Methylbutyl acetate</t>
  </si>
  <si>
    <t>123-92-2</t>
  </si>
  <si>
    <t>CC(C)CCOC(C)=O</t>
  </si>
  <si>
    <t>InChI=1S/C7H14O2/c1-6(2)4-5-9-7(3)8/h6H,4-5H2,1-3H3</t>
  </si>
  <si>
    <t>C7H14O2</t>
  </si>
  <si>
    <t>DTXCID1027057</t>
  </si>
  <si>
    <t>ID0639</t>
  </si>
  <si>
    <t>Ethyl isovalerate</t>
  </si>
  <si>
    <t>108-64-5</t>
  </si>
  <si>
    <t>CCOC(=O)CC(C)C</t>
  </si>
  <si>
    <t>InChI=1S/C7H14O2/c1-4-9-7(8)5-6(2)3/h6H,4-5H2,1-3H3</t>
  </si>
  <si>
    <t>DTXCID107263</t>
  </si>
  <si>
    <t>ID0640</t>
  </si>
  <si>
    <t>Pentyl acetate</t>
  </si>
  <si>
    <t>628-63-7</t>
  </si>
  <si>
    <t>CCCCCOC(C)=O</t>
  </si>
  <si>
    <t>InChI=1S/C7H14O2/c1-3-4-5-6-9-7(2)8/h3-6H2,1-2H3</t>
  </si>
  <si>
    <t>DTXCID301600</t>
  </si>
  <si>
    <t>ID0641</t>
  </si>
  <si>
    <t>Heptanoic acid</t>
  </si>
  <si>
    <t>111-14-8</t>
  </si>
  <si>
    <t>CCCCCCC(O)=O</t>
  </si>
  <si>
    <t>InChI=1S/C7H14O2/c1-2-3-4-5-6-7(8)9/h2-6H2,1H3,(H,8,9)</t>
  </si>
  <si>
    <t>DTXCID4031061</t>
  </si>
  <si>
    <t>ID0642</t>
  </si>
  <si>
    <t>Ethyl 2-methylbutyrate</t>
  </si>
  <si>
    <t>7452-79-1</t>
  </si>
  <si>
    <t>CCOC(=O)C(C)CC</t>
  </si>
  <si>
    <t>InChI=1S/C7H14O2/c1-4-6(3)7(8)9-5-2/h6H,4-5H2,1-3H3_x000D_</t>
  </si>
  <si>
    <t>InChI=1/C7H14O2/c1-4-6(3)7(8)9-5-2/h6H,4-5H2,1-3H3</t>
  </si>
  <si>
    <t>DTXCID6024252</t>
  </si>
  <si>
    <t>ID0643</t>
  </si>
  <si>
    <t>5-Methylhexanoic acid</t>
  </si>
  <si>
    <t>628-46-6</t>
  </si>
  <si>
    <t>CC(C)CCCC(O)=O</t>
  </si>
  <si>
    <t>InChI=1S/C7H14O2/c1-6(2)4-3-5-7(8)9/h6H,3-5H2,1-2H3,(H,8,9)</t>
  </si>
  <si>
    <t>DTXCID7024241</t>
  </si>
  <si>
    <t>ID0644</t>
  </si>
  <si>
    <t>2-Methylhexanoic acid</t>
  </si>
  <si>
    <t>4536-23-6</t>
  </si>
  <si>
    <t>CCCCC(C)C(O)=O</t>
  </si>
  <si>
    <t>InChI=1/C7H14O2/c1-3-4-5-6(2)7(8)9/h6H,3-5H2,1-2H3,(H,8,9)</t>
  </si>
  <si>
    <t>DTXCID704691</t>
  </si>
  <si>
    <t>ID0645</t>
  </si>
  <si>
    <t>Butyl glycidyl ether</t>
  </si>
  <si>
    <t>CCCCOCC1CO1</t>
  </si>
  <si>
    <t>InChI=1/C7H14O2/c1-2-3-4-8-5-7-6-9-7/h7H,2-6H2,1H3</t>
  </si>
  <si>
    <t>DTXCID8030396</t>
  </si>
  <si>
    <t>ID0646</t>
  </si>
  <si>
    <t>2-Ethyl-2-methylbutyric acid</t>
  </si>
  <si>
    <t>19889-37-3</t>
  </si>
  <si>
    <t>CCC(C)(CC)C(O)=O</t>
  </si>
  <si>
    <t>InChI=1S/C7H14O2/c1-4-7(3,5-2)6(8)9/h4-5H2,1-3H3,(H,8,9)_x000D_</t>
  </si>
  <si>
    <t>InChI=1S/C7H14O2/c1-4-7(3,5-2)6(8)9/h4-5H2,1-3H3,(H,8,9)</t>
  </si>
  <si>
    <t>DTXCID805557</t>
  </si>
  <si>
    <t>ID0647</t>
  </si>
  <si>
    <t>4-Methoxy-4-methyl-2-pentanone</t>
  </si>
  <si>
    <t>107-70-0</t>
  </si>
  <si>
    <t>COC(C)(C)CC(C)=O</t>
  </si>
  <si>
    <t>InChI=1S/C7H14O2/c1-6(8)5-7(2,3)9-4/h5H2,1-4H3</t>
  </si>
  <si>
    <t>DTXCID2024408</t>
  </si>
  <si>
    <t>ID0648</t>
  </si>
  <si>
    <t>2-Morpholinoethylamine</t>
  </si>
  <si>
    <t>NCCN1CCOCC1</t>
  </si>
  <si>
    <t>InChI=1S/C6H14N2O/c7-1-2-8-3-5-9-6-4-8/h1-7H2</t>
  </si>
  <si>
    <t>C6H14N2O</t>
  </si>
  <si>
    <t>DTXCID401853</t>
  </si>
  <si>
    <t>ID0649</t>
  </si>
  <si>
    <t>1-Piperazineethanol</t>
  </si>
  <si>
    <t>103-76-4</t>
  </si>
  <si>
    <t>OCCN1CCNCC1</t>
  </si>
  <si>
    <t>InChI=1S/C6H14N2O/c9-6-5-8-3-1-7-2-4-8/h7,9H,1-6H2</t>
  </si>
  <si>
    <t>DTXCID801032</t>
  </si>
  <si>
    <t>ID0650</t>
  </si>
  <si>
    <t>N-Nitrosodipropylamine</t>
  </si>
  <si>
    <t>621-64-7</t>
  </si>
  <si>
    <t>CCCN(CCC)N=O</t>
  </si>
  <si>
    <t>InChI=1S/C6H14N2O/c1-3-5-8(7-9)6-4-2/h3-6H2,1-2H3</t>
  </si>
  <si>
    <t>DTXCID101940</t>
  </si>
  <si>
    <t>ID0651</t>
  </si>
  <si>
    <t>1-Octanol</t>
  </si>
  <si>
    <t>111-87-5</t>
  </si>
  <si>
    <t>CCCCCCCCO</t>
  </si>
  <si>
    <t>InChI=1S/C8H18O/c1-2-3-4-5-6-7-8-9/h9H,2-8H2,1H3</t>
  </si>
  <si>
    <t>C8H18O</t>
  </si>
  <si>
    <t>DTXCID10605</t>
  </si>
  <si>
    <t>ID0652</t>
  </si>
  <si>
    <t>2-Ethyl-1-hexanol</t>
  </si>
  <si>
    <t>104-76-7</t>
  </si>
  <si>
    <t>CCCCC(CC)CO</t>
  </si>
  <si>
    <t>InChI=1/C8H18O/c1-3-5-6-8(4-2)7-9/h8-9H,3-7H2,1-2H3</t>
  </si>
  <si>
    <t>DTXCID607014</t>
  </si>
  <si>
    <t>ID0653</t>
  </si>
  <si>
    <t>2-Octanol</t>
  </si>
  <si>
    <t>123-96-6</t>
  </si>
  <si>
    <t>CCCCCCC(C)O</t>
  </si>
  <si>
    <t>InChI=1/C8H18O/c1-3-4-5-6-7-8(2)9/h8-9H,3-7H2,1-2H3</t>
  </si>
  <si>
    <t>DTXCID8021519</t>
  </si>
  <si>
    <t>ID0654</t>
  </si>
  <si>
    <t>4-Methyl-3-heptanol</t>
  </si>
  <si>
    <t>14979-39-6</t>
  </si>
  <si>
    <t>CCCC(C)C(O)CC</t>
  </si>
  <si>
    <t>InChI=1/C8H18O/c1-4-6-7(3)8(9)5-2/h7-9H,4-6H2,1-3H3</t>
  </si>
  <si>
    <t>DTXCID7027469</t>
  </si>
  <si>
    <t>ID0655</t>
  </si>
  <si>
    <t>N,N,N',N'-Tetramethyl-1,3-propanediamine</t>
  </si>
  <si>
    <t>110-95-2</t>
  </si>
  <si>
    <t>CN(C)CCCN(C)C</t>
  </si>
  <si>
    <t>InChI=1S/C7H18N2/c1-8(2)6-5-7-9(3)4/h5-7H2,1-4H3</t>
  </si>
  <si>
    <t>C7H18N2</t>
  </si>
  <si>
    <t>DTXCID4024480</t>
  </si>
  <si>
    <t>ID0656</t>
  </si>
  <si>
    <t>Acetone thiosemicarbazide</t>
  </si>
  <si>
    <t>1752-30-3</t>
  </si>
  <si>
    <t>CC(C)=NNC(N)=S</t>
  </si>
  <si>
    <t>InChI=1S/C4H9N3S/c1-3(2)6-7-4(5)8/h1-2H3,(H3,5,7,8)</t>
  </si>
  <si>
    <t>C4H9N3S</t>
  </si>
  <si>
    <t>DTXCID9020451</t>
  </si>
  <si>
    <t>ID0657</t>
  </si>
  <si>
    <t>Creatine</t>
  </si>
  <si>
    <t>57-00-1</t>
  </si>
  <si>
    <t>CN(CC(O)=O)C(N)=N</t>
  </si>
  <si>
    <t>InChI=1S/C4H9N3O2/c1-7(4(5)6)2-3(8)9/h2H2,1H3,(H3,5,6)(H,8,9)_x000D_</t>
  </si>
  <si>
    <t>InChI=1S/C4H9N3O2/c1-7(4(5)6)2-3(8)9/h2H2,1H3,(H3,5,6)(H,8,9)</t>
  </si>
  <si>
    <t>C4H9N3O2</t>
  </si>
  <si>
    <t>DTXCID601775</t>
  </si>
  <si>
    <t>ID0658</t>
  </si>
  <si>
    <t>3-Methylindole</t>
  </si>
  <si>
    <t>83-34-1</t>
  </si>
  <si>
    <t>CC1=CNC2=C1C=CC=C2</t>
  </si>
  <si>
    <t>InChI=1S/C9H9N/c1-7-6-10-9-5-3-2-4-8(7)9/h2-6,10H,1H3</t>
  </si>
  <si>
    <t>C9H9N</t>
  </si>
  <si>
    <t>DTXCID902090</t>
  </si>
  <si>
    <t>ID0659</t>
  </si>
  <si>
    <t>4-(2-Hydroxyethyl)morpholine</t>
  </si>
  <si>
    <t>622-40-2</t>
  </si>
  <si>
    <t>OCCN1CCOCC1</t>
  </si>
  <si>
    <t>InChI=1S/C6H13NO2/c8-4-1-7-2-5-9-6-3-7/h8H,1-6H2</t>
  </si>
  <si>
    <t>C6H13NO2</t>
  </si>
  <si>
    <t>DTXCID101380</t>
  </si>
  <si>
    <t>ID0660</t>
  </si>
  <si>
    <t>1,1,2-Trichloroethane</t>
  </si>
  <si>
    <t>79-00-5</t>
  </si>
  <si>
    <t>ClCC(Cl)Cl</t>
  </si>
  <si>
    <t>InChI=1S/C2H3Cl3/c3-1-2(4)5/h2H,1H2</t>
  </si>
  <si>
    <t>C2H3Cl3</t>
  </si>
  <si>
    <t>DTXCID309145</t>
  </si>
  <si>
    <t>ID0661</t>
  </si>
  <si>
    <t>Dimethyl malonate</t>
  </si>
  <si>
    <t>108-59-8</t>
  </si>
  <si>
    <t>COC(=O)CC(=O)OC</t>
  </si>
  <si>
    <t>InChI=1S/C5H8O4/c1-8-4(6)3-5(7)9-2/h3H2,1-2H3</t>
  </si>
  <si>
    <t>C5H8O4</t>
  </si>
  <si>
    <t>DTXCID401654</t>
  </si>
  <si>
    <t>ID0662</t>
  </si>
  <si>
    <t>Pentanedioic acid</t>
  </si>
  <si>
    <t>110-94-1</t>
  </si>
  <si>
    <t>OC(=O)CCCC(O)=O</t>
  </si>
  <si>
    <t>InChI=1S/C5H8O4/c6-4(7)2-1-3-5(8)9/h1-3H2,(H,6,7)(H,8,9)</t>
  </si>
  <si>
    <t>DTXCID5024425</t>
  </si>
  <si>
    <t>ID0663</t>
  </si>
  <si>
    <t>Monomethyl succinate</t>
  </si>
  <si>
    <t>3878-55-5</t>
  </si>
  <si>
    <t>COC(=O)CCC(O)=O</t>
  </si>
  <si>
    <t>InChI=1S/C5H8O4/c1-9-5(8)3-2-4(6)7/h2-3H2,1H3,(H,6,7)</t>
  </si>
  <si>
    <t>DTXCID801472</t>
  </si>
  <si>
    <t>ID0664</t>
  </si>
  <si>
    <t>N-Nitroso-N-methylurethane</t>
  </si>
  <si>
    <t>615-53-2</t>
  </si>
  <si>
    <t>CCOC(=O)N(C)N=O</t>
  </si>
  <si>
    <t>InChI=1S/C4H8N2O3/c1-3-9-4(7)6(2)5-8/h3H2,1-2H3</t>
  </si>
  <si>
    <t>C4H8N2O3</t>
  </si>
  <si>
    <t>DTXCID1030860</t>
  </si>
  <si>
    <t>ID0665</t>
  </si>
  <si>
    <t>1,3-Dihydro-2H-inden-2-one</t>
  </si>
  <si>
    <t>615-13-4</t>
  </si>
  <si>
    <t>O=C1CC2=CC=CC=C2C1</t>
  </si>
  <si>
    <t>InChI=1S/C9H8O/c10-9-5-7-3-1-2-4-8(7)6-9/h1-4H,5-6H2</t>
  </si>
  <si>
    <t>C9H8O</t>
  </si>
  <si>
    <t>DTXCID10911537, DTXCID10911537</t>
  </si>
  <si>
    <t>ID0666</t>
  </si>
  <si>
    <t>3-Phenylprop-2-enal, (2E)-3-Phenylprop-2-enal</t>
  </si>
  <si>
    <t>104-55-2, 14371-10-9</t>
  </si>
  <si>
    <t>O=CC=CC1=CC=CC=C1</t>
  </si>
  <si>
    <t>InChI=1S/C9H8O/c10-8-4-7-9-5-2-1-3-6-9/h1-8H</t>
  </si>
  <si>
    <t>DTXCID40466</t>
  </si>
  <si>
    <t>ID0667</t>
  </si>
  <si>
    <t>N,N'-Diethylthiourea</t>
  </si>
  <si>
    <t>105-55-5</t>
  </si>
  <si>
    <t>CCNC(=S)NCC</t>
  </si>
  <si>
    <t>InChI=1S/C5H12N2S/c1-3-6-5(8)7-4-2/h3-4H2,1-2H3,(H2,6,7,8)</t>
  </si>
  <si>
    <t>C5H12N2S</t>
  </si>
  <si>
    <t>DTXCID806126</t>
  </si>
  <si>
    <t>ID0668</t>
  </si>
  <si>
    <t>1,1,3,3-Tetramethyl-2-thiourea</t>
  </si>
  <si>
    <t>2782-91-4</t>
  </si>
  <si>
    <t>CN(C)C(=S)N(C)C</t>
  </si>
  <si>
    <t>InChI=1S/C5H12N2S/c1-6(2)5(8)7(3)4/h1-4H3_x000D_</t>
  </si>
  <si>
    <t>InChI=1S/C5H12N2S/c1-6(2)5(8)7(3)4/h1-4H3</t>
  </si>
  <si>
    <t>DTXCID003419</t>
  </si>
  <si>
    <t>ID0669</t>
  </si>
  <si>
    <t>Paraldehyde</t>
  </si>
  <si>
    <t>123-63-7</t>
  </si>
  <si>
    <t>CC1OC(C)OC(C)O1</t>
  </si>
  <si>
    <t>InChI=1S/C6H12O3/c1-4-7-5(2)9-6(3)8-4/h4-6H,1-3H3</t>
  </si>
  <si>
    <t>C6H12O3</t>
  </si>
  <si>
    <t>DTXCID105305</t>
  </si>
  <si>
    <t>ID0670</t>
  </si>
  <si>
    <t>Ethyl 3-hydroxybutyrate</t>
  </si>
  <si>
    <t>5405-41-4</t>
  </si>
  <si>
    <t>CCOC(=O)CC(C)O</t>
  </si>
  <si>
    <t>InChI=1/C6H12O3/c1-3-9-6(8)4-5(2)7/h5,7H,3-4H2,1-2H3</t>
  </si>
  <si>
    <t>DTXCID106796</t>
  </si>
  <si>
    <t>ID0671</t>
  </si>
  <si>
    <t>1-Methoxy-2-propyl acetate</t>
  </si>
  <si>
    <t>108-65-6</t>
  </si>
  <si>
    <t>COCC(C)OC(C)=O</t>
  </si>
  <si>
    <t>InChI=1/C6H12O3/c1-5(4-8-3)9-6(2)7/h5H,4H2,1-3H3</t>
  </si>
  <si>
    <t>DTXCID2024375</t>
  </si>
  <si>
    <t>ID0672</t>
  </si>
  <si>
    <t>Glycerol 1-allylether</t>
  </si>
  <si>
    <t>123-34-2</t>
  </si>
  <si>
    <t>OCC(O)COCC=C</t>
  </si>
  <si>
    <t>InChI=1/C6H12O3/c1-2-3-9-5-6(8)4-7/h2,6-8H,1,3-5H2</t>
  </si>
  <si>
    <t>DTXCID2029290</t>
  </si>
  <si>
    <t>ID0673</t>
  </si>
  <si>
    <t>Propyl L-lactate</t>
  </si>
  <si>
    <t>53651-69-7</t>
  </si>
  <si>
    <t>CCCOC(=O)[C@H](C)O</t>
  </si>
  <si>
    <t>InChI=1S/C6H12O3/c1-3-4-9-6(8)5(2)7/h5,7H,3-4H2,1-2H3/t5-/m0/s1_x000D_</t>
  </si>
  <si>
    <t>InChI=1S/C6H12O3/c1-3-4-9-6(8)5(2)7/h5,7H,3-4H2,1-2H3/t5-/m0/s1</t>
  </si>
  <si>
    <t>DTXCID4024725</t>
  </si>
  <si>
    <t>ID0674</t>
  </si>
  <si>
    <t>Butyl hydroxyacetate</t>
  </si>
  <si>
    <t>7397-62-8</t>
  </si>
  <si>
    <t>CCCCOC(=O)CO</t>
  </si>
  <si>
    <t>InChI=1S/C6H12O3/c1-2-3-4-9-6(8)5-7/h7H,2-5H2,1H3</t>
  </si>
  <si>
    <t>DTXCID701928</t>
  </si>
  <si>
    <t>ID0675</t>
  </si>
  <si>
    <t>2-Ethoxyethyl acetate</t>
  </si>
  <si>
    <t>111-15-9</t>
  </si>
  <si>
    <t>CCOCCOC(C)=O</t>
  </si>
  <si>
    <t>InChI=1S/C6H12O3/c1-3-8-4-5-9-6(2)7/h3-5H2,1-2H3</t>
  </si>
  <si>
    <t>DTXCID305023</t>
  </si>
  <si>
    <t>ID0676</t>
  </si>
  <si>
    <t>Dicyclopentadiene</t>
  </si>
  <si>
    <t>77-73-6</t>
  </si>
  <si>
    <t>C1C=CC2C3CC(C=C3)C12</t>
  </si>
  <si>
    <t>InChI=1/C10H12/c1-2-9-7-4-5-8(6-7)10(9)3-1/h1-2,4-5,7-10H,3,6H2</t>
  </si>
  <si>
    <t>C10H12</t>
  </si>
  <si>
    <t>DTXCID306118</t>
  </si>
  <si>
    <t>ID0677</t>
  </si>
  <si>
    <t>Tetralin</t>
  </si>
  <si>
    <t>119-64-2</t>
  </si>
  <si>
    <t>C1CCC2=C(C1)C=CC=C2</t>
  </si>
  <si>
    <t>InChI=1S/C10H12/c1-2-6-10-8-4-3-7-9(10)5-1/h1-2,5-6H,3-4,7-8H2</t>
  </si>
  <si>
    <t>DTXCID707589</t>
  </si>
  <si>
    <t>ID0678</t>
  </si>
  <si>
    <t>1-Butoxy-2-propanol</t>
  </si>
  <si>
    <t>5131-66-8</t>
  </si>
  <si>
    <t>CCCCOCC(C)O</t>
  </si>
  <si>
    <t>InChI=1/C7H16O2/c1-3-4-5-9-6-7(2)8/h7-8H,3-6H2,1-2H3</t>
  </si>
  <si>
    <t>C7H16O2</t>
  </si>
  <si>
    <t>DTXCID809755</t>
  </si>
  <si>
    <t>ID0679</t>
  </si>
  <si>
    <t>Propylene glycol monobutyl ether</t>
  </si>
  <si>
    <t>29387-86-8</t>
  </si>
  <si>
    <t>CCCCOC(O)CC</t>
  </si>
  <si>
    <t>InChI=1/C7H16O2/c1-3-5-6-9-7(8)4-2/h7-8H,3-6H2,1-2H3</t>
  </si>
  <si>
    <t>DTXCID0022199</t>
  </si>
  <si>
    <t>ID0680</t>
  </si>
  <si>
    <t>N-Chlorosuccinimide</t>
  </si>
  <si>
    <t>128-09-6</t>
  </si>
  <si>
    <t>ClN1C(=O)CCC1=O</t>
  </si>
  <si>
    <t>InChI=1S/C4H4ClNO2/c5-6-3(7)1-2-4(6)8/h1-2H2</t>
  </si>
  <si>
    <t>C4H4ClNO2</t>
  </si>
  <si>
    <t>DTXCID7031169</t>
  </si>
  <si>
    <t>ID0681</t>
  </si>
  <si>
    <t>4-Anisonitrile</t>
  </si>
  <si>
    <t>874-90-8</t>
  </si>
  <si>
    <t>COC1=CC=C(C=C1)C#N</t>
  </si>
  <si>
    <t>InChI=1S/C8H7NO/c1-10-8-4-2-7(6-9)3-5-8/h2-5H,1H3</t>
  </si>
  <si>
    <t>C8H7NO</t>
  </si>
  <si>
    <t>DTXCID90209363</t>
  </si>
  <si>
    <t>ID0682</t>
  </si>
  <si>
    <t>Aldicarb oxime</t>
  </si>
  <si>
    <t>1646-75-9</t>
  </si>
  <si>
    <t>CSC(C)(C)C=NO</t>
  </si>
  <si>
    <t>InChI=1S/C5H11NOS/c1-5(2,8-3)4-6-7/h4,7H,1-3H3/b6-4-</t>
  </si>
  <si>
    <t>C5H11NOS</t>
  </si>
  <si>
    <t>DTXCID004465</t>
  </si>
  <si>
    <t>ID0683</t>
  </si>
  <si>
    <t>2-Aminobenzimidazole</t>
  </si>
  <si>
    <t>934-32-7</t>
  </si>
  <si>
    <t>NC1=NC2=CC=CC=C2N1</t>
  </si>
  <si>
    <t>InChI=1S/C7H7N3/c8-7-9-5-3-1-2-4-6(5)10-7/h1-4H,(H3,8,9,10)</t>
  </si>
  <si>
    <t>C7H7N3</t>
  </si>
  <si>
    <t>DTXCID9018743</t>
  </si>
  <si>
    <t>ID0684</t>
  </si>
  <si>
    <t>5-Methyl-1H-benzotriazole</t>
  </si>
  <si>
    <t>136-85-6</t>
  </si>
  <si>
    <t>CC1=CC2=C(NN=N2)C=C1</t>
  </si>
  <si>
    <t>InChI=1S/C7H7N3/c1-5-2-3-6-7(4-5)9-10-8-6/h2-4H,1H3,(H,8,9,10)</t>
  </si>
  <si>
    <t>DTXCID1024625</t>
  </si>
  <si>
    <t>ID0685</t>
  </si>
  <si>
    <t>N,N-Bis(2-hydroxyethyl)formamide</t>
  </si>
  <si>
    <t>25209-66-9</t>
  </si>
  <si>
    <t>OCCN(CCO)C=O</t>
  </si>
  <si>
    <t>InChI=1S/C5H11NO3/c7-3-1-6(5-9)2-4-8/h5,7-8H,1-4H2</t>
  </si>
  <si>
    <t>C5H11NO3</t>
  </si>
  <si>
    <t>DTXCID20179</t>
  </si>
  <si>
    <t>ID0686</t>
  </si>
  <si>
    <t>Diisopropanolamine</t>
  </si>
  <si>
    <t>110-97-4</t>
  </si>
  <si>
    <t>CC(O)CNCC(C)O</t>
  </si>
  <si>
    <t>InChI=1/C6H15NO2/c1-5(8)3-7-4-6(2)9/h5-9H,3-4H2,1-2H3</t>
  </si>
  <si>
    <t>C6H15NO2</t>
  </si>
  <si>
    <t>DTXCID6021955</t>
  </si>
  <si>
    <t>ID0687</t>
  </si>
  <si>
    <t>Ethyl diethanolamine</t>
  </si>
  <si>
    <t>139-87-7</t>
  </si>
  <si>
    <t>CCN(CCO)CCO</t>
  </si>
  <si>
    <t>InChI=1S/C6H15NO2/c1-2-7(3-5-8)4-6-9/h8-9H,2-6H2,1H3</t>
  </si>
  <si>
    <t>DTXCID3011393</t>
  </si>
  <si>
    <t>ID0688</t>
  </si>
  <si>
    <t>1,2-Dichloro-1,1-difluoroethane</t>
  </si>
  <si>
    <t>1649-08-7</t>
  </si>
  <si>
    <t>FC(F)(Cl)CCl</t>
  </si>
  <si>
    <t>InChI=1S/C2H2Cl2F2/c3-1-2(4,5)6/h1H2_x000D_</t>
  </si>
  <si>
    <t>InChI=1S/C2H2Cl2F2/c3-1-2(4,5)6/h1H2</t>
  </si>
  <si>
    <t>C2H2Cl2F2</t>
  </si>
  <si>
    <t>DTXCID107640</t>
  </si>
  <si>
    <t>ID0689</t>
  </si>
  <si>
    <t>Malic acid</t>
  </si>
  <si>
    <t>6915-15-7</t>
  </si>
  <si>
    <t>OC(CC(O)=O)C(O)=O</t>
  </si>
  <si>
    <t>InChI=1/C4H6O5/c5-2(4(8)9)1-3(6)7/h2,5H,1H2,(H,6,7)(H,8,9)</t>
  </si>
  <si>
    <t>C4H6O5</t>
  </si>
  <si>
    <t>DTXCID2021575</t>
  </si>
  <si>
    <t>ID0690</t>
  </si>
  <si>
    <t>Diglycolic acid</t>
  </si>
  <si>
    <t>110-99-6</t>
  </si>
  <si>
    <t>OC(=O)COCC(O)=O</t>
  </si>
  <si>
    <t>InChI=1S/C4H6O5/c5-3(6)1-9-2-4(7)8/h1-2H2,(H,5,6)(H,7,8)</t>
  </si>
  <si>
    <t>DTXCID4030675</t>
  </si>
  <si>
    <t>ID0691</t>
  </si>
  <si>
    <t>Dimethyl dicarbonate</t>
  </si>
  <si>
    <t>4525-33-1</t>
  </si>
  <si>
    <t>COC(=O)OC(=O)OC</t>
  </si>
  <si>
    <t>InChI=1S/C4H6O5/c1-7-3(5)9-4(6)8-2/h1-2H3_x000D_</t>
  </si>
  <si>
    <t>InChI=1S/C4H6O5/c1-7-3(5)9-4(6)8-2/h1-2H3</t>
  </si>
  <si>
    <t>DTXCID4012514</t>
  </si>
  <si>
    <t>ID0692</t>
  </si>
  <si>
    <t>1,2-Benzenedicarboxaldehyde</t>
  </si>
  <si>
    <t>643-79-8</t>
  </si>
  <si>
    <t>O=CC1=CC=CC=C1C=O</t>
  </si>
  <si>
    <t>InChI=1S/C8H6O2/c9-5-7-3-1-2-4-8(7)6-10/h1-6H</t>
  </si>
  <si>
    <t>C8H6O2</t>
  </si>
  <si>
    <t>DTXCID7031167</t>
  </si>
  <si>
    <t>ID0693</t>
  </si>
  <si>
    <t>Phthalide</t>
  </si>
  <si>
    <t>87-41-2</t>
  </si>
  <si>
    <t>O=C1OCC2=CC=CC=C12</t>
  </si>
  <si>
    <t>InChI=1S/C8H6O2/c9-8-7-4-2-1-3-6(7)5-10-8/h1-4H,5H2</t>
  </si>
  <si>
    <t>DTXCID907749</t>
  </si>
  <si>
    <t>ID0694</t>
  </si>
  <si>
    <t>1-Chloro-3,3-dimethyl-butan-2-one</t>
  </si>
  <si>
    <t>13547-70-1</t>
  </si>
  <si>
    <t>CC(C)(C)C(=O)CCl</t>
  </si>
  <si>
    <t>InChI=1S/C6H11ClO/c1-6(2,3)5(8)4-7/h4H2,1-3H3</t>
  </si>
  <si>
    <t>C6H11ClO</t>
  </si>
  <si>
    <t>DTXCID6030574</t>
  </si>
  <si>
    <t>ID0695</t>
  </si>
  <si>
    <t>1,1,3,3-Tetramethyldisiloxane</t>
  </si>
  <si>
    <t>3277-26-7</t>
  </si>
  <si>
    <t>C[SiH](C)O[SiH](C)C</t>
  </si>
  <si>
    <t>InChI=1S/C4H14OSi2/c1-6(2)5-7(3)4/h6-7H,1-4H3</t>
  </si>
  <si>
    <t>C4H14OSi2</t>
  </si>
  <si>
    <t>DTXCID0021626</t>
  </si>
  <si>
    <t>ID0696</t>
  </si>
  <si>
    <t>3,4-Dimethylbenzaldehyde</t>
  </si>
  <si>
    <t>5973-71-7</t>
  </si>
  <si>
    <t>CC1=C(C)C=C(C=O)C=C1</t>
  </si>
  <si>
    <t>InChI=1S/C9H10O/c1-7-3-4-9(6-10)5-8(7)2/h3-6H,1-2H3</t>
  </si>
  <si>
    <t>C9H10O</t>
  </si>
  <si>
    <t>DTXCID0024470</t>
  </si>
  <si>
    <t>ID0697</t>
  </si>
  <si>
    <t>1-Phenylpropan-1-one</t>
  </si>
  <si>
    <t>93-55-0</t>
  </si>
  <si>
    <t>CCC(=O)C1=CC=CC=C1</t>
  </si>
  <si>
    <t>InChI=1S/C9H10O/c1-2-9(10)8-6-4-3-5-7-8/h3-7H,2H2,1H3</t>
  </si>
  <si>
    <t>DTXCID1031202</t>
  </si>
  <si>
    <t>ID0698</t>
  </si>
  <si>
    <t>Hydratropaldehyde</t>
  </si>
  <si>
    <t>93-53-8</t>
  </si>
  <si>
    <t>CC(C=O)C1=CC=CC=C1</t>
  </si>
  <si>
    <t>InChI=1/C9H10O/c1-8(7-10)9-5-3-2-4-6-9/h2-8H,1H3</t>
  </si>
  <si>
    <t>DTXCID40911641</t>
  </si>
  <si>
    <t>ID0699</t>
  </si>
  <si>
    <t>3-Phenyl-2-propen-1-ol</t>
  </si>
  <si>
    <t>104-54-1</t>
  </si>
  <si>
    <t>OCC=CC1=CC=CC=C1</t>
  </si>
  <si>
    <t>InChI=1S/C9H10O/c10-8-4-7-9-5-2-1-3-6-9/h1-7,10H,8H2</t>
  </si>
  <si>
    <t>DTXCID6030073</t>
  </si>
  <si>
    <t>ID0700</t>
  </si>
  <si>
    <t>(4-Methylphenyl)acetaldehyde</t>
  </si>
  <si>
    <t>104-09-6</t>
  </si>
  <si>
    <t>CC1=CC=C(CC=O)C=C1</t>
  </si>
  <si>
    <t>InChI=1S/C9H10O/c1-8-2-4-9(5-3-8)6-7-10/h2-5,7H,6H2,1H3_x000D_</t>
  </si>
  <si>
    <t>InChI=1S/C9H10O/c1-8-2-4-9(5-3-8)6-7-10/h2-5,7H,6H2,1H3</t>
  </si>
  <si>
    <t>DTXCID6030287</t>
  </si>
  <si>
    <t>ID0701</t>
  </si>
  <si>
    <t>Indan-5-ol</t>
  </si>
  <si>
    <t>1470-94-6</t>
  </si>
  <si>
    <t>OC1=CC2=C(CCC2)C=C1</t>
  </si>
  <si>
    <t>InChI=1S/C9H10O/c10-9-5-4-7-2-1-3-8(7)6-9/h4-6,10H,1-3H2</t>
  </si>
  <si>
    <t>DTXCID7024374</t>
  </si>
  <si>
    <t>ID0702</t>
  </si>
  <si>
    <t>p-Methylacetophenone</t>
  </si>
  <si>
    <t>122-00-9</t>
  </si>
  <si>
    <t>CC(=O)C1=CC=C(C)C=C1</t>
  </si>
  <si>
    <t>InChI=1S/C9H10O/c1-7-3-5-9(6-4-7)8(2)10/h3-6H,1-2H3</t>
  </si>
  <si>
    <t>DTXCID802164</t>
  </si>
  <si>
    <t>ID0703</t>
  </si>
  <si>
    <t>2-Allylphenol</t>
  </si>
  <si>
    <t>1745-81-9</t>
  </si>
  <si>
    <t>OC1=CC=CC=C1CC=C</t>
  </si>
  <si>
    <t>InChI=1S/C9H10O/c1-2-5-8-6-3-4-7-9(8)10/h2-4,6-7,10H,1,5H2</t>
  </si>
  <si>
    <t>DTXCID8027080</t>
  </si>
  <si>
    <t>ID0704</t>
  </si>
  <si>
    <t>4-Ethylbenzaldehyde</t>
  </si>
  <si>
    <t>4748-78-1</t>
  </si>
  <si>
    <t>CCC1=CC=C(C=O)C=C1</t>
  </si>
  <si>
    <t>InChI=1S/C9H10O/c1-2-8-3-5-9(7-10)6-4-8/h3-7H,2H2,1H3</t>
  </si>
  <si>
    <t>DTXCID8027610</t>
  </si>
  <si>
    <t>ID0705</t>
  </si>
  <si>
    <t>3-Phenylpropanal</t>
  </si>
  <si>
    <t>104-53-0</t>
  </si>
  <si>
    <t>O=CCCC1=CC=CC=C1</t>
  </si>
  <si>
    <t>InChI=1S/C9H10O/c10-8-4-7-9-5-2-1-3-6-9/h1-3,5-6,8H,4,7H2</t>
  </si>
  <si>
    <t>DTXCID2027678</t>
  </si>
  <si>
    <t>ID0706</t>
  </si>
  <si>
    <t>5,6,7,8-Tetrahydroquinoxaline</t>
  </si>
  <si>
    <t>34413-35-9</t>
  </si>
  <si>
    <t>C1CCC2=NC=CN=C2C1</t>
  </si>
  <si>
    <t>InChI=1S/C8H10N2/c1-2-4-8-7(3-1)9-5-6-10-8/h5-6H,1-4H2</t>
  </si>
  <si>
    <t>C8H10N2</t>
  </si>
  <si>
    <t>DTXCID5027196</t>
  </si>
  <si>
    <t>ID0707</t>
  </si>
  <si>
    <t>5H-5-Methyl-6,7-dihydrocyclopenta[b]pyrazine</t>
  </si>
  <si>
    <t>23747-48-0</t>
  </si>
  <si>
    <t>CC1CCC2=C1N=CC=N2</t>
  </si>
  <si>
    <t>InChI=1/C8H10N2/c1-6-2-3-7-8(6)10-5-4-9-7/h4-6H,2-3H2,1H3</t>
  </si>
  <si>
    <t>DTXCID1021370</t>
  </si>
  <si>
    <t>ID0708</t>
  </si>
  <si>
    <t>3-(Hydroxymethyl)pentane-2,4-diol</t>
  </si>
  <si>
    <t>921-20-0</t>
  </si>
  <si>
    <t>CC(O)C(CO)C(C)O</t>
  </si>
  <si>
    <t>InChI=1/C6H14O3/c1-4(8)6(3-7)5(2)9/h4-9H,3H2,1-2H3</t>
  </si>
  <si>
    <t>C6H14O3</t>
  </si>
  <si>
    <t>DTXCID206863</t>
  </si>
  <si>
    <t>ID0709</t>
  </si>
  <si>
    <t>1,1'-Oxybis-2-propanol</t>
  </si>
  <si>
    <t>110-98-5</t>
  </si>
  <si>
    <t>CC(O)COCC(C)O</t>
  </si>
  <si>
    <t>InChI=1/C6H14O3/c1-5(7)3-9-4-6(2)8/h5-8H,3-4H2,1-2H3</t>
  </si>
  <si>
    <t>DTXCID501941</t>
  </si>
  <si>
    <t>ID0710</t>
  </si>
  <si>
    <t>2-(2-Ethoxyethoxy)ethanol</t>
  </si>
  <si>
    <t>111-90-0</t>
  </si>
  <si>
    <t>CCOCCOCCO</t>
  </si>
  <si>
    <t>InChI=1S/C6H14O3/c1-2-8-5-6-9-4-3-7/h7H,2-6H2,1H3</t>
  </si>
  <si>
    <t>DTXCID6031384</t>
  </si>
  <si>
    <t>ID0711</t>
  </si>
  <si>
    <t>1,2,3-Hexanetriol</t>
  </si>
  <si>
    <t>90325-47-6</t>
  </si>
  <si>
    <t>CCCC(O)C(O)CO</t>
  </si>
  <si>
    <t>InChI=1/C6H14O3/c1-2-3-5(8)6(9)4-7/h5-9H,2-4H2,1H3</t>
  </si>
  <si>
    <t>DTXCID604621</t>
  </si>
  <si>
    <t>ID0712</t>
  </si>
  <si>
    <t>Bis(2-methoxyethyl) ether</t>
  </si>
  <si>
    <t>111-96-6</t>
  </si>
  <si>
    <t>COCCOCCOC</t>
  </si>
  <si>
    <t>InChI=1S/C6H14O3/c1-7-3-5-9-6-4-8-2/h3-6H2,1-2H3</t>
  </si>
  <si>
    <t>DTXCID8021224</t>
  </si>
  <si>
    <t>ID0713</t>
  </si>
  <si>
    <t>1,2,6-Hexanetriol</t>
  </si>
  <si>
    <t>106-69-4</t>
  </si>
  <si>
    <t>OCCCCC(O)CO</t>
  </si>
  <si>
    <t>InChI=1/C6H14O3/c7-4-2-1-3-6(9)5-8/h6-9H,1-5H2</t>
  </si>
  <si>
    <t>DTXCID006645</t>
  </si>
  <si>
    <t>ID0714</t>
  </si>
  <si>
    <t>p-Cymene</t>
  </si>
  <si>
    <t>99-87-6</t>
  </si>
  <si>
    <t>CC(C)C1=CC=C(C)C=C1</t>
  </si>
  <si>
    <t>InChI=1S/C10H14/c1-8(2)10-6-4-9(3)5-7-10/h4-8H,1-3H3</t>
  </si>
  <si>
    <t>C10H14</t>
  </si>
  <si>
    <t>DTXCID1027138</t>
  </si>
  <si>
    <t>ID0715</t>
  </si>
  <si>
    <t>tert-Butylbenzene</t>
  </si>
  <si>
    <t>98-06-6</t>
  </si>
  <si>
    <t>CC(C)(C)C1=CC=CC=C1</t>
  </si>
  <si>
    <t>InChI=1S/C10H14/c1-10(2,3)9-7-5-4-6-8-9/h4-8H,1-3H3</t>
  </si>
  <si>
    <t>DTXCID309124</t>
  </si>
  <si>
    <t>ID0716</t>
  </si>
  <si>
    <t>1,2,4,5-Tetramethylbenzene</t>
  </si>
  <si>
    <t>95-93-2</t>
  </si>
  <si>
    <t>CC1=CC(C)=C(C)C=C1C</t>
  </si>
  <si>
    <t>InChI=1S/C10H14/c1-7-5-9(3)10(4)6-8(7)2/h5-6H,1-4H3</t>
  </si>
  <si>
    <t>DTXCID402003</t>
  </si>
  <si>
    <t>ID0717</t>
  </si>
  <si>
    <t>1,3-Diethylbenzene</t>
  </si>
  <si>
    <t>141-93-5</t>
  </si>
  <si>
    <t>CCC1=CC(CC)=CC=C1</t>
  </si>
  <si>
    <t>InChI=1S/C10H14/c1-3-9-6-5-7-10(4-2)8-9/h5-8H,3-4H2,1-2H3</t>
  </si>
  <si>
    <t>DTXCID706119</t>
  </si>
  <si>
    <t>ID0718</t>
  </si>
  <si>
    <t>1,2,3,5-Tetramethylbenzene</t>
  </si>
  <si>
    <t>527-53-7</t>
  </si>
  <si>
    <t>CC1=CC(C)=C(C)C(C)=C1</t>
  </si>
  <si>
    <t>InChI=1S/C10H14/c1-7-5-8(2)10(4)9(3)6-7/h5-6H,1-4H3</t>
  </si>
  <si>
    <t>DTXCID707181</t>
  </si>
  <si>
    <t>ID0719</t>
  </si>
  <si>
    <t>Isobutylbenzene</t>
  </si>
  <si>
    <t>538-93-2</t>
  </si>
  <si>
    <t>CC(C)CC1=CC=CC=C1</t>
  </si>
  <si>
    <t>InChI=1S/C10H14/c1-9(2)8-10-6-4-3-5-7-10/h3-7,9H,8H2,1-2H3</t>
  </si>
  <si>
    <t>DTXCID902333</t>
  </si>
  <si>
    <t>ID0720</t>
  </si>
  <si>
    <t>sec-Butylbenzene</t>
  </si>
  <si>
    <t>135-98-8</t>
  </si>
  <si>
    <t>CCC(C)C1=CC=CC=C1</t>
  </si>
  <si>
    <t>InChI=1/C10H14/c1-3-9(2)10-7-5-4-6-8-10/h4-9H,3H2,1-2H3</t>
  </si>
  <si>
    <t>DTXCID902472</t>
  </si>
  <si>
    <t>ID0721</t>
  </si>
  <si>
    <t>Butylbenzene</t>
  </si>
  <si>
    <t>104-51-8</t>
  </si>
  <si>
    <t>CCCCC1=CC=CC=C1</t>
  </si>
  <si>
    <t>InChI=1S/C10H14/c1-2-3-7-10-8-5-4-6-9-10/h4-6,8-9H,2-3,7H2,1H3</t>
  </si>
  <si>
    <t>DTXCID0014968</t>
  </si>
  <si>
    <t>ID0722</t>
  </si>
  <si>
    <t>2,4-Dithiobiuret</t>
  </si>
  <si>
    <t>541-53-7</t>
  </si>
  <si>
    <t>NC(=S)NC(N)=S</t>
  </si>
  <si>
    <t>InChI=1S/C2H5N3S2/c3-1(6)5-2(4)7/h(H5,3,4,5,6,7)</t>
  </si>
  <si>
    <t>C2H5N3S2</t>
  </si>
  <si>
    <t>DTXCID204586</t>
  </si>
  <si>
    <t>ID0723</t>
  </si>
  <si>
    <t>Benzothiazole</t>
  </si>
  <si>
    <t>95-16-9</t>
  </si>
  <si>
    <t>S1C=NC2=CC=CC=C12</t>
  </si>
  <si>
    <t>InChI=1S/C7H5NS/c1-2-4-7-6(3-1)8-5-9-7/h1-5H</t>
  </si>
  <si>
    <t>C7H5NS</t>
  </si>
  <si>
    <t>DTXCID1024627</t>
  </si>
  <si>
    <t>ID0724</t>
  </si>
  <si>
    <t>1H-Benzotriazol-1-ol</t>
  </si>
  <si>
    <t>2592-95-2</t>
  </si>
  <si>
    <t>ON1N=NC2=C1C=CC=C2</t>
  </si>
  <si>
    <t>InChI=1S/C6H5N3O/c10-9-6-4-2-1-3-5(6)7-8-9/h1-4,10H</t>
  </si>
  <si>
    <t>C6H5N3O</t>
  </si>
  <si>
    <t>DTXCID1031171</t>
  </si>
  <si>
    <t>ID0725</t>
  </si>
  <si>
    <t>Diethylcarbamoyl chloride</t>
  </si>
  <si>
    <t>88-10-8</t>
  </si>
  <si>
    <t>CCN(CC)C(Cl)=O</t>
  </si>
  <si>
    <t>InChI=1S/C5H10ClNO/c1-3-7(4-2)5(6)8/h3-4H2,1-2H3</t>
  </si>
  <si>
    <t>C5H10ClNO</t>
  </si>
  <si>
    <t>DTXCID3021437</t>
  </si>
  <si>
    <t>ID0726</t>
  </si>
  <si>
    <t>2-Methyl-2-nitro-1,3-propanediol</t>
  </si>
  <si>
    <t>77-49-6</t>
  </si>
  <si>
    <t>CC(CO)(CO)[N+]([O-])=O</t>
  </si>
  <si>
    <t>InChI=1S/C4H9NO4/c1-4(2-6,3-7)5(8)9/h6-7H,2-3H2,1H3</t>
  </si>
  <si>
    <t>C4H9NO4</t>
  </si>
  <si>
    <t>DTXCID502557</t>
  </si>
  <si>
    <t>ID0727</t>
  </si>
  <si>
    <t>Adenine</t>
  </si>
  <si>
    <t>73-24-5</t>
  </si>
  <si>
    <t>NC1=NC=NC2=C1N=CN2</t>
  </si>
  <si>
    <t>InChI=1S/C5H5N5/c6-4-3-5(9-1-7-3)10-2-8-4/h1-2H,(H3,6,7,8,9,10)</t>
  </si>
  <si>
    <t>C5H5N5</t>
  </si>
  <si>
    <t>DTXCID601830</t>
  </si>
  <si>
    <t>ID0728</t>
  </si>
  <si>
    <t>3-Aminoacetophenone</t>
  </si>
  <si>
    <t>99-03-6</t>
  </si>
  <si>
    <t>CC(=O)C1=CC=CC(N)=C1</t>
  </si>
  <si>
    <t>InChI=1S/C8H9NO/c1-6(10)7-3-2-4-8(9)5-7/h2-5H,9H2,1H3_x000D_</t>
  </si>
  <si>
    <t>InChI=1S/C8H9NO/c1-6(10)7-3-2-4-8(9)5-7/h2-5H,9H2,1H3</t>
  </si>
  <si>
    <t>C8H9NO</t>
  </si>
  <si>
    <t>DTXCID6030784</t>
  </si>
  <si>
    <t>ID0729</t>
  </si>
  <si>
    <t>2'-Aminoacetophenone</t>
  </si>
  <si>
    <t>551-93-9</t>
  </si>
  <si>
    <t>CC(=O)C1=CC=CC=C1N</t>
  </si>
  <si>
    <t>InChI=1S/C8H9NO/c1-6(10)7-4-2-3-5-8(7)9/h2-5H,9H2,1H3</t>
  </si>
  <si>
    <t>DTXCID7031242</t>
  </si>
  <si>
    <t>ID0730</t>
  </si>
  <si>
    <t>4-Aminoacetophenone</t>
  </si>
  <si>
    <t>99-92-3</t>
  </si>
  <si>
    <t>CC(=O)C1=CC=C(N)C=C1</t>
  </si>
  <si>
    <t>InChI=1S/C8H9NO/c1-6(10)7-2-4-8(9)5-3-7/h2-5H,9H2,1H3_x000D_</t>
  </si>
  <si>
    <t>InChI=1S/C8H9NO/c1-6(10)7-2-4-8(9)5-3-7/h2-5H,9H2,1H3</t>
  </si>
  <si>
    <t>DTXCID0030900</t>
  </si>
  <si>
    <t>ID0731</t>
  </si>
  <si>
    <t>2-Isopropylaniline</t>
  </si>
  <si>
    <t>643-28-7</t>
  </si>
  <si>
    <t>CC(C)C1=C(N)C=CC=C1</t>
  </si>
  <si>
    <t>InChI=1S/C9H13N/c1-7(2)8-5-3-4-6-9(8)10/h3-7H,10H2,1-2H3</t>
  </si>
  <si>
    <t>C9H13N</t>
  </si>
  <si>
    <t>DTXCID101848</t>
  </si>
  <si>
    <t>ID0732</t>
  </si>
  <si>
    <t>N-Ethyl-3-methylaniline</t>
  </si>
  <si>
    <t>102-27-2</t>
  </si>
  <si>
    <t>CCNC1=CC(C)=CC=C1</t>
  </si>
  <si>
    <t>InChI=1S/C9H13N/c1-3-10-9-6-4-5-8(2)7-9/h4-7,10H,3H2,1-2H3</t>
  </si>
  <si>
    <t>DTXCID1028154</t>
  </si>
  <si>
    <t>ID0733</t>
  </si>
  <si>
    <t>4-Propylaniline</t>
  </si>
  <si>
    <t>2696-84-6</t>
  </si>
  <si>
    <t>CCCC1=CC=C(N)C=C1</t>
  </si>
  <si>
    <t>InChI=1S/C9H13N/c1-2-3-8-4-6-9(10)7-5-8/h4-7H,2-3,10H2,1H3</t>
  </si>
  <si>
    <t>DTXCID401832</t>
  </si>
  <si>
    <t>ID0734</t>
  </si>
  <si>
    <t>N,N,4-Trimethylaniline</t>
  </si>
  <si>
    <t>99-97-8</t>
  </si>
  <si>
    <t>CN(C)C1=CC=C(C)C=C1</t>
  </si>
  <si>
    <t>InChI=1S/C9H13N/c1-8-4-6-9(7-5-8)10(2)3/h4-7H,1-3H3</t>
  </si>
  <si>
    <t>DTXCID4030170</t>
  </si>
  <si>
    <t>ID0735</t>
  </si>
  <si>
    <t>N,N,3-Trimethylaniline</t>
  </si>
  <si>
    <t>121-72-2</t>
  </si>
  <si>
    <t>CN(C)C1=CC(C)=CC=C1</t>
  </si>
  <si>
    <t>InChI=1S/C9H13N/c1-8-5-4-6-9(7-8)10(2)3/h4-7H,1-3H3</t>
  </si>
  <si>
    <t>DTXCID407833</t>
  </si>
  <si>
    <t>ID0736</t>
  </si>
  <si>
    <t>2-Ethyl-6-methylaniline</t>
  </si>
  <si>
    <t>24549-06-2</t>
  </si>
  <si>
    <t>CCC1=CC=CC(C)=C1N</t>
  </si>
  <si>
    <t>InChI=1S/C9H13N/c1-3-8-6-4-5-7(2)9(8)10/h4-6H,3,10H2,1-2H3</t>
  </si>
  <si>
    <t>DTXCID601398</t>
  </si>
  <si>
    <t>ID0737</t>
  </si>
  <si>
    <t>2,4,5-Trimethylaniline</t>
  </si>
  <si>
    <t>137-17-7</t>
  </si>
  <si>
    <t>CC1=CC(C)=C(N)C=C1C</t>
  </si>
  <si>
    <t>InChI=1S/C9H13N/c1-6-4-8(3)9(10)5-7(6)2/h4-5H,10H2,1-3H3</t>
  </si>
  <si>
    <t>DTXCID101903</t>
  </si>
  <si>
    <t>ID0738</t>
  </si>
  <si>
    <t>1-Bromobutane</t>
  </si>
  <si>
    <t>109-65-9</t>
  </si>
  <si>
    <t>CCCCBr</t>
  </si>
  <si>
    <t>InChI=1S/C4H9Br/c1-2-3-4-5/h2-4H2,1H3_x000D_</t>
  </si>
  <si>
    <t>InChI=1S/C4H9Br/c1-2-3-4-5/h2-4H2,1H3</t>
  </si>
  <si>
    <t>C4H9Br</t>
  </si>
  <si>
    <t>DTXCID2031112</t>
  </si>
  <si>
    <t>ID0739</t>
  </si>
  <si>
    <t>1-Bromo-2-methylpropane</t>
  </si>
  <si>
    <t>78-77-3</t>
  </si>
  <si>
    <t>CC(C)CBr</t>
  </si>
  <si>
    <t>InChI=1S/C4H9Br/c1-4(2)3-5/h4H,3H2,1-2H3</t>
  </si>
  <si>
    <t>DTXCID4022076, DTXCID4022076</t>
  </si>
  <si>
    <t>ID0740</t>
  </si>
  <si>
    <t>Proxan-potassium, Proxan-sodium</t>
  </si>
  <si>
    <t>140-92-1, 140-93-2</t>
  </si>
  <si>
    <t>[K+].CC(C)OC([S-])=S</t>
  </si>
  <si>
    <t>InChI=1S/C4H8OS2.K/c1-3(2)5-4(6)7;/h3H,1-2H3,(H,6,7);/q;+1/p-1_x000D_</t>
  </si>
  <si>
    <t>InChI=1S/C4H8OS2/c1-3(2)5-4(6)7/h3H,1-2H3,(H,6,7)</t>
  </si>
  <si>
    <t>C4H8OS2</t>
  </si>
  <si>
    <t>DTXCID6025066</t>
  </si>
  <si>
    <t>ID0741</t>
  </si>
  <si>
    <t>Sodium 2-methylprop-2-ene-1-sulfonate</t>
  </si>
  <si>
    <t>1561-92-8</t>
  </si>
  <si>
    <t>[Na+].CC(=C)CS([O-])(=O)=O</t>
  </si>
  <si>
    <t>InChI=1S/C4H8O3S.Na/c1-4(2)3-8(5,6)7;/h1,3H2,2H3,(H,5,6,7);/q;+1/p-1</t>
  </si>
  <si>
    <t>InChI=1S/C4H8O3S/c1-4(2)3-8(5,6)7/h1,3H2,2H3,(H,5,6,7)</t>
  </si>
  <si>
    <t>C4H8O3S</t>
  </si>
  <si>
    <t>DTXCID0030245</t>
  </si>
  <si>
    <t>ID0742</t>
  </si>
  <si>
    <t>2-Methoxybenzaldehyde</t>
  </si>
  <si>
    <t>135-02-4</t>
  </si>
  <si>
    <t>COC1=C(C=O)C=CC=C1</t>
  </si>
  <si>
    <t>InChI=1S/C8H8O2/c1-10-8-5-3-2-4-7(8)6-9/h2-6H,1H3</t>
  </si>
  <si>
    <t>C8H8O2</t>
  </si>
  <si>
    <t>DTXCID201656</t>
  </si>
  <si>
    <t>ID0743</t>
  </si>
  <si>
    <t>Phenylacetic acid</t>
  </si>
  <si>
    <t>103-82-2</t>
  </si>
  <si>
    <t>OC(=O)CC1=CC=CC=C1</t>
  </si>
  <si>
    <t>InChI=1S/C8H8O2/c9-8(10)6-7-4-2-1-3-5-7/h1-5H,6H2,(H,9,10)</t>
  </si>
  <si>
    <t>DTXCID209133</t>
  </si>
  <si>
    <t>ID0744</t>
  </si>
  <si>
    <t>4-Hydroxyacetophenone</t>
  </si>
  <si>
    <t>99-93-4</t>
  </si>
  <si>
    <t>CC(=O)C1=CC=C(O)C=C1</t>
  </si>
  <si>
    <t>InChI=1S/C8H8O2/c1-6(9)7-2-4-8(10)5-3-7/h2-5,10H,1H3</t>
  </si>
  <si>
    <t>DTXCID3024447</t>
  </si>
  <si>
    <t>ID0745</t>
  </si>
  <si>
    <t>3-Methoxybenzaldehyde</t>
  </si>
  <si>
    <t>591-31-1</t>
  </si>
  <si>
    <t>COC1=CC=CC(C=O)=C1</t>
  </si>
  <si>
    <t>InChI=1S/C8H8O2/c1-10-8-4-2-3-7(5-8)6-9/h2-6H,1H3</t>
  </si>
  <si>
    <t>DTXCID401617</t>
  </si>
  <si>
    <t>ID0746</t>
  </si>
  <si>
    <t>3-Methylbenzoic acid</t>
  </si>
  <si>
    <t>99-04-7</t>
  </si>
  <si>
    <t>CC1=CC=CC(=C1)C(O)=O</t>
  </si>
  <si>
    <t>InChI=1S/C8H8O2/c1-6-3-2-4-7(5-6)8(9)10/h2-5H,1H3,(H,9,10)</t>
  </si>
  <si>
    <t>DTXCID405572</t>
  </si>
  <si>
    <t>ID0747</t>
  </si>
  <si>
    <t>Methyl benzoate</t>
  </si>
  <si>
    <t>93-58-3</t>
  </si>
  <si>
    <t>COC(=O)C1=CC=CC=C1</t>
  </si>
  <si>
    <t>InChI=1S/C8H8O2/c1-10-8(9)7-5-3-2-4-6-7/h2-6H,1H3</t>
  </si>
  <si>
    <t>DTXCID5020285</t>
  </si>
  <si>
    <t>ID0748</t>
  </si>
  <si>
    <t>2-Hydroxyacetophenone</t>
  </si>
  <si>
    <t>118-93-4</t>
  </si>
  <si>
    <t>CC(=O)C1=CC=CC=C1O</t>
  </si>
  <si>
    <t>InChI=1S/C8H8O2/c1-6(9)7-4-2-3-5-8(7)10/h2-5,10H,1H3</t>
  </si>
  <si>
    <t>DTXCID906997</t>
  </si>
  <si>
    <t>ID0749</t>
  </si>
  <si>
    <t>4-Methoxybenzaldehyde</t>
  </si>
  <si>
    <t>123-11-5</t>
  </si>
  <si>
    <t>COC1=CC=C(C=O)C=C1</t>
  </si>
  <si>
    <t>InChI=1S/C8H8O2/c1-10-8-4-2-7(6-9)3-5-8/h2-6H,1H3</t>
  </si>
  <si>
    <t>DTXCID5018814</t>
  </si>
  <si>
    <t>ID0750</t>
  </si>
  <si>
    <t>4-Aminobenzamide</t>
  </si>
  <si>
    <t>2835-68-9</t>
  </si>
  <si>
    <t>NC(=O)C1=CC=C(N)C=C1</t>
  </si>
  <si>
    <t>InChI=1S/C7H8N2O/c8-6-3-1-5(2-4-6)7(9)10/h1-4H,8H2,(H2,9,10)</t>
  </si>
  <si>
    <t>C7H8N2O</t>
  </si>
  <si>
    <t>DTXCID6022507</t>
  </si>
  <si>
    <t>ID0751</t>
  </si>
  <si>
    <t>1-Phenylurea</t>
  </si>
  <si>
    <t>64-10-8</t>
  </si>
  <si>
    <t>NC(=O)NC1=CC=CC=C1</t>
  </si>
  <si>
    <t>InChI=1S/C7H8N2O/c8-7(10)9-6-4-2-1-3-5-6/h1-5H,(H3,8,9,10)</t>
  </si>
  <si>
    <t>DTXCID801053</t>
  </si>
  <si>
    <t>ID0752</t>
  </si>
  <si>
    <t>Nitrosomethylaniline</t>
  </si>
  <si>
    <t>614-00-6</t>
  </si>
  <si>
    <t>CN(N=O)C1=CC=CC=C1</t>
  </si>
  <si>
    <t>InChI=1S/C7H8N2O/c1-9(8-10)7-5-3-2-4-6-7/h2-6H,1H3</t>
  </si>
  <si>
    <t>DTXCID002049</t>
  </si>
  <si>
    <t>ID0753</t>
  </si>
  <si>
    <t>2,4,6-Trimethylphenol</t>
  </si>
  <si>
    <t>527-60-6</t>
  </si>
  <si>
    <t>CC1=CC(C)=C(O)C(C)=C1</t>
  </si>
  <si>
    <t>InChI=1S/C9H12O/c1-6-4-7(2)9(10)8(3)5-6/h4-5,10H,1-3H3</t>
  </si>
  <si>
    <t>C9H12O</t>
  </si>
  <si>
    <t>DTXCID0024391</t>
  </si>
  <si>
    <t>ID0754</t>
  </si>
  <si>
    <t>2-Isopropylphenol</t>
  </si>
  <si>
    <t>88-69-7</t>
  </si>
  <si>
    <t>CC(C)C1=C(O)C=CC=C1</t>
  </si>
  <si>
    <t>InChI=1S/C9H12O/c1-7(2)8-5-3-4-6-9(8)10/h3-7,10H,1-2H3</t>
  </si>
  <si>
    <t>DTXCID1027184</t>
  </si>
  <si>
    <t>ID0755</t>
  </si>
  <si>
    <t>2,3,5-Trimethylphenol</t>
  </si>
  <si>
    <t>697-82-5</t>
  </si>
  <si>
    <t>CC1=CC(O)=C(C)C(C)=C1</t>
  </si>
  <si>
    <t>InChI=1S/C9H12O/c1-6-4-7(2)8(3)9(10)5-6/h4-5,10H,1-3H3</t>
  </si>
  <si>
    <t>DTXCID3022299</t>
  </si>
  <si>
    <t>ID0756</t>
  </si>
  <si>
    <t>4-Isopropylphenol</t>
  </si>
  <si>
    <t>99-89-8</t>
  </si>
  <si>
    <t>CC(C)C1=CC=C(O)C=C1</t>
  </si>
  <si>
    <t>InChI=1S/C9H12O/c1-7(2)8-3-5-9(10)6-4-8/h3-7,10H,1-2H3</t>
  </si>
  <si>
    <t>DTXCID402100</t>
  </si>
  <si>
    <t>ID0757</t>
  </si>
  <si>
    <t>4-Propylphenol</t>
  </si>
  <si>
    <t>645-56-7</t>
  </si>
  <si>
    <t>CCCC1=CC=C(O)C=C1</t>
  </si>
  <si>
    <t>InChI=1S/C9H12O/c1-2-3-8-4-6-9(10)7-5-8/h4-7,10H,2-3H2,1H3</t>
  </si>
  <si>
    <t>DTXCID4021638</t>
  </si>
  <si>
    <t>ID0758</t>
  </si>
  <si>
    <t>3-Phenyl-1-propanol</t>
  </si>
  <si>
    <t>122-97-4</t>
  </si>
  <si>
    <t>OCCCC1=CC=CC=C1</t>
  </si>
  <si>
    <t>InChI=1S/C9H12O/c10-8-4-7-9-5-2-1-3-6-9/h1-3,5-6,10H,4,7-8H2</t>
  </si>
  <si>
    <t>DTXCID6017756</t>
  </si>
  <si>
    <t>ID0759</t>
  </si>
  <si>
    <t>2-Phenylpropan-1-ol</t>
  </si>
  <si>
    <t>1123-85-9</t>
  </si>
  <si>
    <t>CC(CO)C1=CC=CC=C1</t>
  </si>
  <si>
    <t>InChI=1/C9H12O/c1-8(7-10)9-5-3-2-4-6-9/h2-6,8,10H,7H2,1H3</t>
  </si>
  <si>
    <t>DTXCID602187</t>
  </si>
  <si>
    <t>ID0760</t>
  </si>
  <si>
    <t>2,3,6-Trimethylphenol</t>
  </si>
  <si>
    <t>2416-94-6</t>
  </si>
  <si>
    <t>CC1=CC=C(C)C(O)=C1C</t>
  </si>
  <si>
    <t>InChI=1S/C9H12O/c1-6-4-5-7(2)9(10)8(6)3/h4-5,10H,1-3H3</t>
  </si>
  <si>
    <t>DTXCID7027700</t>
  </si>
  <si>
    <t>ID0761</t>
  </si>
  <si>
    <t>2-Propylphenol</t>
  </si>
  <si>
    <t>644-35-9</t>
  </si>
  <si>
    <t>CCCC1=C(O)C=CC=C1</t>
  </si>
  <si>
    <t>InChI=1S/C9H12O/c1-2-5-8-6-3-4-7-9(8)10/h3-4,6-7,10H,2,5H2,1H3</t>
  </si>
  <si>
    <t>DTXCID8024571</t>
  </si>
  <si>
    <t>ID0762</t>
  </si>
  <si>
    <t>3-Isopropylphenol</t>
  </si>
  <si>
    <t>618-45-1</t>
  </si>
  <si>
    <t>CC(C)C1=CC=CC(O)=C1</t>
  </si>
  <si>
    <t>InChI=1S/C9H12O/c1-7(2)8-4-3-5-9(10)6-8/h3-7,10H,1-2H3</t>
  </si>
  <si>
    <t>DTXCID9027071</t>
  </si>
  <si>
    <t>ID0763</t>
  </si>
  <si>
    <t>2-Methylphenethyl alcohol</t>
  </si>
  <si>
    <t>19819-98-8</t>
  </si>
  <si>
    <t>CC1=CC=CC=C1CCO</t>
  </si>
  <si>
    <t>InChI=1S/C9H12O/c1-8-4-2-3-5-9(8)6-7-10/h2-5,10H,6-7H2,1H3</t>
  </si>
  <si>
    <t>DTXCID4027070</t>
  </si>
  <si>
    <t>ID0764</t>
  </si>
  <si>
    <t>Tetramethylpyrazine</t>
  </si>
  <si>
    <t>1124-11-4</t>
  </si>
  <si>
    <t>CC1=NC(C)=C(C)N=C1C</t>
  </si>
  <si>
    <t>InChI=1S/C8H12N2/c1-5-6(2)10-8(4)7(3)9-5/h1-4H3</t>
  </si>
  <si>
    <t>C8H12N2</t>
  </si>
  <si>
    <t>DTXCID4027101</t>
  </si>
  <si>
    <t>ID0765</t>
  </si>
  <si>
    <t>2,3-Diethylpyrazine</t>
  </si>
  <si>
    <t>15707-24-1</t>
  </si>
  <si>
    <t>CCC1=NC=CN=C1CC</t>
  </si>
  <si>
    <t>InChI=1S/C8H12N2/c1-3-7-8(4-2)10-6-5-9-7/h5-6H,3-4H2,1-2H3</t>
  </si>
  <si>
    <t>DTXCID909649</t>
  </si>
  <si>
    <t>ID0766</t>
  </si>
  <si>
    <t>1,3-Benzenedimethanamine</t>
  </si>
  <si>
    <t>1477-55-0</t>
  </si>
  <si>
    <t>NCC1=CC(CN)=CC=C1</t>
  </si>
  <si>
    <t>InChI=1S/C8H12N2/c9-5-7-2-1-3-8(4-7)6-10/h1-4H,5-6,9-10H2</t>
  </si>
  <si>
    <t>DTXCID006488</t>
  </si>
  <si>
    <t>ID0767</t>
  </si>
  <si>
    <t>Camphene</t>
  </si>
  <si>
    <t>79-92-5</t>
  </si>
  <si>
    <t>CC1(C)C2CCC(C2)C1=C</t>
  </si>
  <si>
    <t>InChI=1/C10H16/c1-7-8-4-5-9(6-8)10(7,2)3/h8-9H,1,4-6H2,2-3H3</t>
  </si>
  <si>
    <t>C10H16</t>
  </si>
  <si>
    <t>DTXCID006501</t>
  </si>
  <si>
    <t>ID0768</t>
  </si>
  <si>
    <t>(+)-alpha-Pinene</t>
  </si>
  <si>
    <t>7785-70-8</t>
  </si>
  <si>
    <t>CC1=CC[C@@H]2C[C@H]1C2(C)C</t>
  </si>
  <si>
    <t>InChI=1S/C10H16/c1-7-4-5-8-6-9(7)10(8,2)3/h4,8-9H,5-6H2,1-3H3/t8-,9-/m1/s1</t>
  </si>
  <si>
    <t>ID0769</t>
  </si>
  <si>
    <t>(-)-alpha-Pinene</t>
  </si>
  <si>
    <t>7785-26-4</t>
  </si>
  <si>
    <t>CC1=CC[C@H]2C[C@@H]1C2(C)C</t>
  </si>
  <si>
    <t>InChI=1S/C10H16/c1-7-4-5-8-6-9(7)10(8,2)3/h4,8-9H,5-6H2,1-3H3/t8-,9-/m0/s1</t>
  </si>
  <si>
    <t>ID0770</t>
  </si>
  <si>
    <t>alpha-Pinene</t>
  </si>
  <si>
    <t>80-56-8</t>
  </si>
  <si>
    <t>CC1=CCC2CC1C2(C)C</t>
  </si>
  <si>
    <t>InChI=1/C10H16/c1-7-4-5-8-6-9(7)10(8,2)3/h4,8-9H,5-6H2,1-3H3</t>
  </si>
  <si>
    <t>DTXCID2027462</t>
  </si>
  <si>
    <t>ID0771</t>
  </si>
  <si>
    <t>3-Carene</t>
  </si>
  <si>
    <t>13466-78-9</t>
  </si>
  <si>
    <t>CC1=CCC2C(C1)C2(C)C</t>
  </si>
  <si>
    <t>InChI=1/C10H16/c1-7-4-5-8-9(6-7)10(8,2)3/h4,8-9H,5-6H2,1-3H3</t>
  </si>
  <si>
    <t>DTXCID2027593</t>
  </si>
  <si>
    <t>ID0772</t>
  </si>
  <si>
    <t>alpha-Phellandrene</t>
  </si>
  <si>
    <t>99-83-2</t>
  </si>
  <si>
    <t>CC(C)C1CC=C(C)C=C1</t>
  </si>
  <si>
    <t>InChI=1/C10H16/c1-8(2)10-6-4-9(3)5-7-10/h4-6,8,10H,7H2,1-3H3</t>
  </si>
  <si>
    <t>ID0773</t>
  </si>
  <si>
    <t>(R)-alpha-Phellandrene</t>
  </si>
  <si>
    <t>4221-98-1</t>
  </si>
  <si>
    <t>CC(C)[C@H]1CC=C(C)C=C1</t>
  </si>
  <si>
    <t>InChI=1S/C10H16/c1-8(2)10-6-4-9(3)5-7-10/h4-6,8,10H,7H2,1-3H3/t10-/m1/s1</t>
  </si>
  <si>
    <t>DTXCID205692</t>
  </si>
  <si>
    <t>ID0774</t>
  </si>
  <si>
    <t>Myrcene</t>
  </si>
  <si>
    <t>123-35-3</t>
  </si>
  <si>
    <t>CC(C)=CCCC(=C)C=C</t>
  </si>
  <si>
    <t>InChI=1S/C10H16/c1-5-10(4)8-6-7-9(2)3/h5,7H,1,4,6,8H2,2-3H3</t>
  </si>
  <si>
    <t>DTXCID209612</t>
  </si>
  <si>
    <t>ID0775</t>
  </si>
  <si>
    <t>(S)-Limonene</t>
  </si>
  <si>
    <t>5989-54-8</t>
  </si>
  <si>
    <t>CC(=C)[C@H]1CCC(C)=CC1</t>
  </si>
  <si>
    <t>InChI=1S/C10H16/c1-8(2)10-6-4-9(3)5-7-10/h4,10H,1,5-7H2,2-3H3/t10-/m1/s1</t>
  </si>
  <si>
    <t>ID0776</t>
  </si>
  <si>
    <t>Limonene</t>
  </si>
  <si>
    <t>138-86-3</t>
  </si>
  <si>
    <t>CC(=C)C1CCC(C)=CC1</t>
  </si>
  <si>
    <t>InChI=1/C10H16/c1-8(2)10-6-4-9(3)5-7-10/h4,10H,1,5-7H2,2-3H3</t>
  </si>
  <si>
    <t>ID0777</t>
  </si>
  <si>
    <t>D-Limonene</t>
  </si>
  <si>
    <t>5989-27-5</t>
  </si>
  <si>
    <t>CC(=C)[C@@H]1CCC(C)=CC1</t>
  </si>
  <si>
    <t>InChI=1S/C10H16/c1-8(2)10-6-4-9(3)5-7-10/h4,10H,1,5-7H2,2-3H3/t10-/m0/s1</t>
  </si>
  <si>
    <t>DTXCID4021210</t>
  </si>
  <si>
    <t>ID0778</t>
  </si>
  <si>
    <t>gamma-Terpinene</t>
  </si>
  <si>
    <t>99-85-4</t>
  </si>
  <si>
    <t>CC(C)C1=CCC(C)=CC1</t>
  </si>
  <si>
    <t>InChI=1S/C10H16/c1-8(2)10-6-4-9(3)5-7-10/h4,7-8H,5-6H2,1-3H3</t>
  </si>
  <si>
    <t>DTXCID507049</t>
  </si>
  <si>
    <t>ID0779</t>
  </si>
  <si>
    <t>(-)-beta-Pinene</t>
  </si>
  <si>
    <t>18172-67-3</t>
  </si>
  <si>
    <t>CC1(C)[C@@H]2C[C@H]1C(=C)CC2</t>
  </si>
  <si>
    <t>InChI=1S/C10H16/c1-7-4-5-8-6-9(7)10(8,2)3/h8-9H,1,4-6H2,2-3H3/t8-,9-/m0/s1</t>
  </si>
  <si>
    <t>ID0780</t>
  </si>
  <si>
    <t>beta-Pinene</t>
  </si>
  <si>
    <t>127-91-3</t>
  </si>
  <si>
    <t>CC1(C)C2CC1C(=C)CC2</t>
  </si>
  <si>
    <t>InChI=1/C10H16/c1-7-4-5-8-6-9(7)10(8,2)3/h8-9H,1,4-6H2,2-3H3</t>
  </si>
  <si>
    <t>DTXCID507222</t>
  </si>
  <si>
    <t>ID0781</t>
  </si>
  <si>
    <t>Terpinolene</t>
  </si>
  <si>
    <t>586-62-9</t>
  </si>
  <si>
    <t>CC(C)=C1CCC(C)=CC1</t>
  </si>
  <si>
    <t>InChI=1S/C10H16/c1-8(2)10-6-4-9(3)5-7-10/h4H,5-7H2,1-3H3</t>
  </si>
  <si>
    <t>DTXCID7021237</t>
  </si>
  <si>
    <t>ID0782</t>
  </si>
  <si>
    <t>alpha-Terpinene</t>
  </si>
  <si>
    <t>99-86-5</t>
  </si>
  <si>
    <t>CC(C)C1=CC=C(C)CC1</t>
  </si>
  <si>
    <t>InChI=1S/C10H16/c1-8(2)10-6-4-9(3)5-7-10/h4,6,8H,5,7H2,1-3H3</t>
  </si>
  <si>
    <t>DTXCID707288</t>
  </si>
  <si>
    <t>ID0783</t>
  </si>
  <si>
    <t>2,6-Dimethyl-2,4,6-octatriene</t>
  </si>
  <si>
    <t>673-84-7</t>
  </si>
  <si>
    <t>CC=C(C)C=CC=C(C)C</t>
  </si>
  <si>
    <t>InChI=1S/C10H16/c1-5-10(4)8-6-7-9(2)3/h5-8H,1-4H3</t>
  </si>
  <si>
    <t>DTXCID2031166</t>
  </si>
  <si>
    <t>ID0784</t>
  </si>
  <si>
    <t>2-Chlorobenzonitrile</t>
  </si>
  <si>
    <t>873-32-5</t>
  </si>
  <si>
    <t>ClC1=CC=CC=C1C#N</t>
  </si>
  <si>
    <t>InChI=1S/C7H4ClN/c8-7-4-2-1-3-6(7)5-9/h1-4H</t>
  </si>
  <si>
    <t>C7H4ClN</t>
  </si>
  <si>
    <t>DTXCID6024703</t>
  </si>
  <si>
    <t>ID0785</t>
  </si>
  <si>
    <t>4-Chlorobenzonitrile</t>
  </si>
  <si>
    <t>623-03-0</t>
  </si>
  <si>
    <t>ClC1=CC=C(C=C1)C#N</t>
  </si>
  <si>
    <t>InChI=1S/C7H4ClN/c8-7-3-1-6(5-9)2-4-7/h1-4H</t>
  </si>
  <si>
    <t>DTXCID001831</t>
  </si>
  <si>
    <t>ID0786</t>
  </si>
  <si>
    <t>3-Nitrotoluene</t>
  </si>
  <si>
    <t>99-08-1</t>
  </si>
  <si>
    <t>CC1=CC(=CC=C1)[N+]([O-])=O</t>
  </si>
  <si>
    <t>InChI=1S/C7H7NO2/c1-6-3-2-4-7(5-6)8(9)10/h2-5H,1H3</t>
  </si>
  <si>
    <t>C7H7NO2</t>
  </si>
  <si>
    <t>DTXCID005791</t>
  </si>
  <si>
    <t>ID0787</t>
  </si>
  <si>
    <t>2-Nitrotoluene</t>
  </si>
  <si>
    <t>88-72-2</t>
  </si>
  <si>
    <t>CC1=CC=CC=C1[N+]([O-])=O</t>
  </si>
  <si>
    <t>InChI=1S/C7H7NO2/c1-6-4-2-3-5-7(6)8(9)10/h2-5H,1H3</t>
  </si>
  <si>
    <t>DTXCID20210583</t>
  </si>
  <si>
    <t>ID0788</t>
  </si>
  <si>
    <t>Salicylaldehyde oxime</t>
  </si>
  <si>
    <t>94-67-7</t>
  </si>
  <si>
    <t>ON=CC1=C(O)C=CC=C1</t>
  </si>
  <si>
    <t>InChI=1S/C7H7NO2/c9-7-4-2-1-3-6(7)5-8-10/h1-5,9-10H_x000D_</t>
  </si>
  <si>
    <t>InChI=1S/C7H7NO2/c9-7-4-2-1-3-6(7)5-8-10/h1-5,9-10H</t>
  </si>
  <si>
    <t>DTXCID203792</t>
  </si>
  <si>
    <t>ID0789</t>
  </si>
  <si>
    <t>4-Nitrotoluene</t>
  </si>
  <si>
    <t>99-99-0</t>
  </si>
  <si>
    <t>CC1=CC=C(C=C1)[N+]([O-])=O</t>
  </si>
  <si>
    <t>InChI=1S/C7H7NO2/c1-6-2-4-7(5-3-6)8(9)10/h2-5H,1H3</t>
  </si>
  <si>
    <t>DTXCID305421</t>
  </si>
  <si>
    <t>ID0790</t>
  </si>
  <si>
    <t>N-Hydroxybenzamide</t>
  </si>
  <si>
    <t>495-18-1</t>
  </si>
  <si>
    <t>ONC(=O)C1=CC=CC=C1</t>
  </si>
  <si>
    <t>InChI=1S/C7H7NO2/c9-7(8-10)6-4-2-1-3-5-6/h1-5,10H,(H,8,9)</t>
  </si>
  <si>
    <t>DTXCID404466</t>
  </si>
  <si>
    <t>ID0791</t>
  </si>
  <si>
    <t>4-Aminobenzoic acid</t>
  </si>
  <si>
    <t>150-13-0</t>
  </si>
  <si>
    <t>NC1=CC=C(C=C1)C(O)=O</t>
  </si>
  <si>
    <t>InChI=1S/C7H7NO2/c8-6-3-1-5(2-4-6)7(9)10/h1-4H,8H2,(H,9,10)</t>
  </si>
  <si>
    <t>DTXCID501726</t>
  </si>
  <si>
    <t>ID0792</t>
  </si>
  <si>
    <t>Salicylamide</t>
  </si>
  <si>
    <t>65-45-2</t>
  </si>
  <si>
    <t>NC(=O)C1=CC=CC=C1O</t>
  </si>
  <si>
    <t>InChI=1S/C7H7NO2/c8-7(10)5-3-1-2-4-6(5)9/h1-4,9H,(H2,8,10)</t>
  </si>
  <si>
    <t>DTXCID5024471</t>
  </si>
  <si>
    <t>ID0793</t>
  </si>
  <si>
    <t>Methyl nicotinate</t>
  </si>
  <si>
    <t>93-60-7</t>
  </si>
  <si>
    <t>COC(=O)C1=CN=CC=C1</t>
  </si>
  <si>
    <t>InChI=1S/C7H7NO2/c1-10-7(9)6-3-2-4-8-5-6/h2-5H,1H3</t>
  </si>
  <si>
    <t>DTXCID20755</t>
  </si>
  <si>
    <t>ID0794</t>
  </si>
  <si>
    <t>Isoniazid</t>
  </si>
  <si>
    <t>54-85-3</t>
  </si>
  <si>
    <t>NNC(=O)C1=CC=NC=C1</t>
  </si>
  <si>
    <t>InChI=1S/C6H7N3O/c7-9-6(10)5-1-3-8-4-2-5/h1-4H,7H2,(H,9,10)</t>
  </si>
  <si>
    <t>C6H7N3O</t>
  </si>
  <si>
    <t>DTXCID4030043</t>
  </si>
  <si>
    <t>ID0795</t>
  </si>
  <si>
    <t>6-Aminonicotinamide</t>
  </si>
  <si>
    <t>329-89-5</t>
  </si>
  <si>
    <t>NC(=O)C1=CN=C(N)C=C1</t>
  </si>
  <si>
    <t>InChI=1S/C6H7N3O/c7-5-2-1-4(3-9-5)6(8)10/h1-3H,(H2,7,9)(H2,8,10)</t>
  </si>
  <si>
    <t>DTXCID105101</t>
  </si>
  <si>
    <t>ID0796</t>
  </si>
  <si>
    <t>3-Dimethylaminophenol</t>
  </si>
  <si>
    <t>99-07-0</t>
  </si>
  <si>
    <t>CN(C)C1=CC=CC(O)=C1</t>
  </si>
  <si>
    <t>InChI=1S/C8H11NO/c1-9(2)7-4-3-5-8(10)6-7/h3-6,10H,1-2H3</t>
  </si>
  <si>
    <t>C8H11NO</t>
  </si>
  <si>
    <t>DTXCID302198</t>
  </si>
  <si>
    <t>ID0797</t>
  </si>
  <si>
    <t>3-(3-Pyridyl)-1-propanol</t>
  </si>
  <si>
    <t>2859-67-8</t>
  </si>
  <si>
    <t>OCCCC1=CN=CC=C1</t>
  </si>
  <si>
    <t>InChI=1S/C8H11NO/c10-6-2-4-8-3-1-5-9-7-8/h1,3,5,7,10H,2,4,6H2</t>
  </si>
  <si>
    <t>DTXCID30350</t>
  </si>
  <si>
    <t>ID0798</t>
  </si>
  <si>
    <t>2-Methoxy-5-methylaniline</t>
  </si>
  <si>
    <t>120-71-8</t>
  </si>
  <si>
    <t>COC1=CC=C(C)C=C1N</t>
  </si>
  <si>
    <t>InChI=1S/C8H11NO/c1-6-3-4-8(10-2)7(9)5-6/h3-5H,9H2,1-2H3</t>
  </si>
  <si>
    <t>DTXCID505864</t>
  </si>
  <si>
    <t>ID0799</t>
  </si>
  <si>
    <t>4-Ethoxyaniline</t>
  </si>
  <si>
    <t>156-43-4</t>
  </si>
  <si>
    <t>CCOC1=CC=C(N)C=C1</t>
  </si>
  <si>
    <t>InChI=1S/C8H11NO/c1-2-10-8-5-3-7(9)4-6-8/h3-6H,2,9H2,1H3</t>
  </si>
  <si>
    <t>DTXCID80349</t>
  </si>
  <si>
    <t>ID0800</t>
  </si>
  <si>
    <t>4-Methoxy-2-methylaniline</t>
  </si>
  <si>
    <t>102-50-1</t>
  </si>
  <si>
    <t>COC1=CC(C)=C(N)C=C1</t>
  </si>
  <si>
    <t>InChI=1S/C8H11NO/c1-6-5-7(10-2)3-4-8(6)9/h3-5H,9H2,1-2H3</t>
  </si>
  <si>
    <t>DTXCID506174</t>
  </si>
  <si>
    <t>ID0801</t>
  </si>
  <si>
    <t>Triallylamine</t>
  </si>
  <si>
    <t>102-70-5</t>
  </si>
  <si>
    <t>C=CCN(CC=C)CC=C</t>
  </si>
  <si>
    <t>InChI=1S/C9H15N/c1-4-7-10(8-5-2)9-6-3/h4-6H,1-3,7-9H2</t>
  </si>
  <si>
    <t>C9H15N</t>
  </si>
  <si>
    <t>DTXCID90508</t>
  </si>
  <si>
    <t>ID0802</t>
  </si>
  <si>
    <t>Dimethylarsinic acid</t>
  </si>
  <si>
    <t>75-60-5</t>
  </si>
  <si>
    <t>C[As](C)(O)=O</t>
  </si>
  <si>
    <t>InChI=1S/C2H7AsO2/c1-3(2,4)5/h1-2H3,(H,4,5)</t>
  </si>
  <si>
    <t>C2H7AsO2</t>
  </si>
  <si>
    <t>DTXCID904657</t>
  </si>
  <si>
    <t>ID0803</t>
  </si>
  <si>
    <t>3-Bromo-1-propanol</t>
  </si>
  <si>
    <t>627-18-9</t>
  </si>
  <si>
    <t>OCCCBr</t>
  </si>
  <si>
    <t>InChI=1S/C3H7BrO/c4-2-1-3-5/h5H,1-3H2</t>
  </si>
  <si>
    <t>C3H7BrO</t>
  </si>
  <si>
    <t>DTXCID101806</t>
  </si>
  <si>
    <t>ID0804</t>
  </si>
  <si>
    <t>2,4-Dihydroxybenzaldehyde</t>
  </si>
  <si>
    <t>95-01-2</t>
  </si>
  <si>
    <t>OC1=CC(O)=C(C=O)C=C1</t>
  </si>
  <si>
    <t>InChI=1S/C7H6O3/c8-4-5-1-2-6(9)3-7(5)10/h1-4,9-10H_x000D_</t>
  </si>
  <si>
    <t>InChI=1S/C7H6O3/c8-4-5-1-2-6(9)3-7(5)10/h1-4,9-10H</t>
  </si>
  <si>
    <t>C7H6O3</t>
  </si>
  <si>
    <t>DTXCID206368</t>
  </si>
  <si>
    <t>ID0805</t>
  </si>
  <si>
    <t>Salicylic acid</t>
  </si>
  <si>
    <t>69-72-7</t>
  </si>
  <si>
    <t>OC(=O)C1=C(O)C=CC=C1</t>
  </si>
  <si>
    <t>InChI=1S/C7H6O3/c8-6-4-2-1-3-5(6)7(9)10/h1-4,8H,(H,9,10)</t>
  </si>
  <si>
    <t>DTXCID806647</t>
  </si>
  <si>
    <t>ID0806</t>
  </si>
  <si>
    <t>4-Hydroxybenzoic acid</t>
  </si>
  <si>
    <t>99-96-7</t>
  </si>
  <si>
    <t>OC(=O)C1=CC=C(O)C=C1</t>
  </si>
  <si>
    <t>InChI=1S/C7H6O3/c8-6-3-1-5(2-4-6)7(9)10/h1-4,8H,(H,9,10)</t>
  </si>
  <si>
    <t>DTXCID1027215</t>
  </si>
  <si>
    <t>ID0807</t>
  </si>
  <si>
    <t>Cupferron</t>
  </si>
  <si>
    <t>135-20-6</t>
  </si>
  <si>
    <t>[NH4+].[O-]N(N=O)C1=CC=CC=C1</t>
  </si>
  <si>
    <t>InChI=1S/C6H5N2O2.H3N/c9-7-8(10)6-4-2-1-3-5-6;/h1-5H;1H3/q-1;/p+1</t>
  </si>
  <si>
    <t>InChI=1S/C6H6N2O2/c9-7-8(10)6-4-2-1-3-5-6/h1-5,10H</t>
  </si>
  <si>
    <t>C6H6N2O2</t>
  </si>
  <si>
    <t>DTXCID40961</t>
  </si>
  <si>
    <t>ID0808</t>
  </si>
  <si>
    <t>4-Nitroaniline</t>
  </si>
  <si>
    <t>100-01-6</t>
  </si>
  <si>
    <t>NC1=CC=C(C=C1)[N+]([O-])=O</t>
  </si>
  <si>
    <t>InChI=1S/C6H6N2O2/c7-5-1-3-6(4-2-5)8(9)10/h1-4H,7H2</t>
  </si>
  <si>
    <t>DTXCID905726</t>
  </si>
  <si>
    <t>ID0809</t>
  </si>
  <si>
    <t>2-Nitroaniline</t>
  </si>
  <si>
    <t>88-74-4</t>
  </si>
  <si>
    <t>NC1=CC=CC=C1[N+]([O-])=O</t>
  </si>
  <si>
    <t>InChI=1S/C6H6N2O2/c7-5-3-1-2-4-6(5)8(9)10/h1-4H,7H2</t>
  </si>
  <si>
    <t>DTXCID7021861</t>
  </si>
  <si>
    <t>ID0810</t>
  </si>
  <si>
    <t>Diethyl phosphite</t>
  </si>
  <si>
    <t>762-04-9</t>
  </si>
  <si>
    <t>CCOP(O)OCC</t>
  </si>
  <si>
    <t>InChI=1S/C4H11O3P/c1-3-6-8(5)7-4-2/h5H,3-4H2,1-2H3</t>
  </si>
  <si>
    <t>C4H11O3P</t>
  </si>
  <si>
    <t>DTXCID0022276</t>
  </si>
  <si>
    <t>ID0811</t>
  </si>
  <si>
    <t>2-Ethoxyphenol</t>
  </si>
  <si>
    <t>94-71-3</t>
  </si>
  <si>
    <t>CCOC1=C(O)C=CC=C1</t>
  </si>
  <si>
    <t>InChI=1S/C8H10O2/c1-2-10-8-6-4-3-5-7(8)9/h3-6,9H,2H2,1H3</t>
  </si>
  <si>
    <t>C8H10O2</t>
  </si>
  <si>
    <t>DTXCID0027060</t>
  </si>
  <si>
    <t>ID0812</t>
  </si>
  <si>
    <t>1,3-Dimethoxybenzene</t>
  </si>
  <si>
    <t>151-10-0</t>
  </si>
  <si>
    <t>COC1=CC(OC)=CC=C1</t>
  </si>
  <si>
    <t>InChI=1S/C8H10O2/c1-9-7-4-3-5-8(6-7)10-2/h3-6H,1-2H3</t>
  </si>
  <si>
    <t>DTXCID102014</t>
  </si>
  <si>
    <t>ID0813</t>
  </si>
  <si>
    <t>Hydroquinone dimethyl ether</t>
  </si>
  <si>
    <t>150-78-7</t>
  </si>
  <si>
    <t>COC1=CC=C(OC)C=C1</t>
  </si>
  <si>
    <t>InChI=1S/C8H10O2/c1-9-7-3-5-8(10-2)6-4-7/h3-6H,1-2H3</t>
  </si>
  <si>
    <t>DTXCID1024251</t>
  </si>
  <si>
    <t>ID0814</t>
  </si>
  <si>
    <t>4-Ethoxyphenol</t>
  </si>
  <si>
    <t>622-62-8</t>
  </si>
  <si>
    <t>CCOC1=CC=C(O)C=C1</t>
  </si>
  <si>
    <t>InChI=1S/C8H10O2/c1-2-10-8-5-3-7(9)4-6-8/h3-6,9H,2H2,1H3</t>
  </si>
  <si>
    <t>DTXCID401976</t>
  </si>
  <si>
    <t>ID0815</t>
  </si>
  <si>
    <t>2-Phenoxyethanol</t>
  </si>
  <si>
    <t>122-99-6</t>
  </si>
  <si>
    <t>OCCOC1=CC=CC=C1</t>
  </si>
  <si>
    <t>InChI=1S/C8H10O2/c9-6-7-10-8-4-2-1-3-5-8/h1-5,9H,6-7H2</t>
  </si>
  <si>
    <t>DTXCID4024357</t>
  </si>
  <si>
    <t>ID0816</t>
  </si>
  <si>
    <t>(4-Methoxyphenyl)methanol</t>
  </si>
  <si>
    <t>105-13-5</t>
  </si>
  <si>
    <t>COC1=CC=C(CO)C=C1</t>
  </si>
  <si>
    <t>InChI=1S/C8H10O2/c1-10-8-4-2-7(6-9)3-5-8/h2-5,9H,6H2,1H3</t>
  </si>
  <si>
    <t>DTXCID4027105</t>
  </si>
  <si>
    <t>ID0817</t>
  </si>
  <si>
    <t>2-Methoxy-4-methylphenol</t>
  </si>
  <si>
    <t>93-51-6</t>
  </si>
  <si>
    <t>COC1=CC(C)=CC=C1O</t>
  </si>
  <si>
    <t>InChI=1S/C8H10O2/c1-6-3-4-7(9)8(5-6)10-2/h3-5,9H,1-2H3</t>
  </si>
  <si>
    <t>DTXCID4031015</t>
  </si>
  <si>
    <t>ID0818</t>
  </si>
  <si>
    <t>4-(2-Furyl)butan-2-one</t>
  </si>
  <si>
    <t>699-17-2</t>
  </si>
  <si>
    <t>CC(=O)CCC1=CC=CO1</t>
  </si>
  <si>
    <t>InChI=1S/C8H10O2/c1-7(9)4-5-8-3-2-6-10-8/h2-3,6H,4-5H2,1H3_x000D_</t>
  </si>
  <si>
    <t>InChI=1S/C8H10O2/c1-7(9)4-5-8-3-2-6-10-8/h2-3,6H,4-5H2,1H3</t>
  </si>
  <si>
    <t>DTXCID5027065</t>
  </si>
  <si>
    <t>ID0819</t>
  </si>
  <si>
    <t>1,2-Dimethoxybenzene</t>
  </si>
  <si>
    <t>91-16-7</t>
  </si>
  <si>
    <t>COC1=CC=CC=C1OC</t>
  </si>
  <si>
    <t>InChI=1S/C8H10O2/c1-9-7-5-3-4-6-8(7)10-2/h3-6H,1-2H3</t>
  </si>
  <si>
    <t>DTXCID6022422</t>
  </si>
  <si>
    <t>ID0820</t>
  </si>
  <si>
    <t>Styrene glycol</t>
  </si>
  <si>
    <t>93-56-1</t>
  </si>
  <si>
    <t>OCC(O)C1=CC=CC=C1</t>
  </si>
  <si>
    <t>InChI=1/C8H10O2/c9-6-8(10)7-4-2-1-3-5-7/h1-5,8-10H,6H2</t>
  </si>
  <si>
    <t>DTXCID9027443</t>
  </si>
  <si>
    <t>ID0821</t>
  </si>
  <si>
    <t>3-Methoxy-5-methylphenol</t>
  </si>
  <si>
    <t>3209-13-0</t>
  </si>
  <si>
    <t>COC1=CC(C)=CC(O)=C1</t>
  </si>
  <si>
    <t>InChI=1S/C8H10O2/c1-6-3-7(9)5-8(4-6)10-2/h3-5,9H,1-2H3</t>
  </si>
  <si>
    <t>DTXCID3021358</t>
  </si>
  <si>
    <t>ID0822</t>
  </si>
  <si>
    <t>2,4-Diaminoanisole sulfate hydrate</t>
  </si>
  <si>
    <t>123333-56-2</t>
  </si>
  <si>
    <t>O.OS(O)(=O)=O.COC1=CC=C(N)C=C1N</t>
  </si>
  <si>
    <t>InChI=1S/C7H10N2O.H2O4S.H2O/c1-10-7-3-2-5(8)4-6(7)9;1-5(2,3)4;/h2-4H,8-9H2,1H3;(H2,1,2,3,4);1H2</t>
  </si>
  <si>
    <t>InChI=1S/C7H10N2O/c1-10-7-3-2-5(8)4-6(7)9/h2-4H,8-9H2,1H3</t>
  </si>
  <si>
    <t>C7H10N2O</t>
  </si>
  <si>
    <t>DTXCID3024574</t>
  </si>
  <si>
    <t>ID0823</t>
  </si>
  <si>
    <t>2,4-Dimethylcyclohex-3-ene-1-carbaldehyde</t>
  </si>
  <si>
    <t>68039-49-6</t>
  </si>
  <si>
    <t>CC1C=C(C)CCC1C=O</t>
  </si>
  <si>
    <t>InChI=1/C9H14O/c1-7-3-4-9(6-10)8(2)5-7/h5-6,8-9H,3-4H2,1-2H3</t>
  </si>
  <si>
    <t>C9H14O</t>
  </si>
  <si>
    <t>DTXCID30911716</t>
  </si>
  <si>
    <t>ID0824</t>
  </si>
  <si>
    <t>trans-2,cis-6-Nonadienal</t>
  </si>
  <si>
    <t>557-48-2</t>
  </si>
  <si>
    <t>CCCC\C=C\C=C/C=O</t>
  </si>
  <si>
    <t>InChI=1S/C9H14O/c1-2-3-4-5-6-7-8-9-10/h5-9H,2-4H2,1H3/b6-5+,8-7-</t>
  </si>
  <si>
    <t>InChI=1S/C9H14O/c1-2-3-4-5-6-7-8-9-10/h5-9H,2-4H2,1H3/b6-5+,8-7?</t>
  </si>
  <si>
    <t>DTXCID40759</t>
  </si>
  <si>
    <t>ID0825</t>
  </si>
  <si>
    <t>Isophorone</t>
  </si>
  <si>
    <t>78-59-1</t>
  </si>
  <si>
    <t>CC1=CC(=O)CC(C)(C)C1</t>
  </si>
  <si>
    <t>InChI=1S/C9H14O/c1-7-4-8(10)6-9(2,3)5-7/h4H,5-6H2,1-3H3</t>
  </si>
  <si>
    <t>DTXCID7027679</t>
  </si>
  <si>
    <t>ID0826</t>
  </si>
  <si>
    <t>2-Pentylfuran</t>
  </si>
  <si>
    <t>3777-69-3</t>
  </si>
  <si>
    <t>CCCCCC1=CC=CO1</t>
  </si>
  <si>
    <t>InChI=1S/C9H14O/c1-2-3-4-6-9-7-5-8-10-9/h5,7-8H,2-4,6H2,1H3</t>
  </si>
  <si>
    <t>DTXCID705922</t>
  </si>
  <si>
    <t>ID0827</t>
  </si>
  <si>
    <t>Pinane</t>
  </si>
  <si>
    <t>473-55-2</t>
  </si>
  <si>
    <t>CC1CCC2CC1C2(C)C</t>
  </si>
  <si>
    <t>InChI=1/C10H18/c1-7-4-5-8-6-9(7)10(8,2)3/h7-9H,4-6H2,1-3H3</t>
  </si>
  <si>
    <t>C10H18</t>
  </si>
  <si>
    <t>DTXCID809234</t>
  </si>
  <si>
    <t>ID0828</t>
  </si>
  <si>
    <t>(S)-Citronellene</t>
  </si>
  <si>
    <t>10281-55-7</t>
  </si>
  <si>
    <t>C[C@@H](CCC=C(C)C)C=C</t>
  </si>
  <si>
    <t>InChI=1S/C10H18/c1-5-10(4)8-6-7-9(2)3/h5,7,10H,1,6,8H2,2-4H3/t10-/m1/s1</t>
  </si>
  <si>
    <t>DTXCID3024609</t>
  </si>
  <si>
    <t>ID0829</t>
  </si>
  <si>
    <t>2,6-Difluorobenzonitrile</t>
  </si>
  <si>
    <t>1897-52-5</t>
  </si>
  <si>
    <t>FC1=CC=CC(F)=C1C#N</t>
  </si>
  <si>
    <t>InChI=1S/C7H3F2N/c8-6-2-1-3-7(9)5(6)4-10/h1-3H</t>
  </si>
  <si>
    <t>C7H3F2N</t>
  </si>
  <si>
    <t>DTXCID201790, DTXCID201790</t>
  </si>
  <si>
    <t>ID0830</t>
  </si>
  <si>
    <t>Sodium 2-nitrophenolate, 2-Nitrophenol</t>
  </si>
  <si>
    <t>824-39-5, 88-75-5</t>
  </si>
  <si>
    <t>[Na+].[O-]C1=C(C=CC=C1)[N+]([O-])=O</t>
  </si>
  <si>
    <t>InChI=1S/C6H5NO3.Na/c8-6-4-2-1-3-5(6)7(9)10;/h1-4,8H;/q;+1/p-1</t>
  </si>
  <si>
    <t>InChI=1S/C6H5NO3/c8-6-4-2-1-3-5(6)7(9)10/h1-4,8H</t>
  </si>
  <si>
    <t>C6H5NO3</t>
  </si>
  <si>
    <t>DTXCID201834, DTXCID201834</t>
  </si>
  <si>
    <t>ID0831</t>
  </si>
  <si>
    <t>Sodium 4-nitrophenolate, 4-Nitrophenol</t>
  </si>
  <si>
    <t>824-78-2, 100-02-7</t>
  </si>
  <si>
    <t>[Na+].[O-]C1=CC=C(C=C1)[N+]([O-])=O</t>
  </si>
  <si>
    <t>InChI=1S/C6H5NO3.Na/c8-6-3-1-5(2-4-6)7(9)10;/h1-4,8H;/q;+1/p-1</t>
  </si>
  <si>
    <t>InChI=1S/C6H5NO3/c8-6-3-1-5(2-4-6)7(9)10/h1-4,8H</t>
  </si>
  <si>
    <t>DTXCID9021423</t>
  </si>
  <si>
    <t>ID0832</t>
  </si>
  <si>
    <t>1-Ethenylazepan-2-one</t>
  </si>
  <si>
    <t>2235-00-9</t>
  </si>
  <si>
    <t>C=CN1CCCCCC1=O</t>
  </si>
  <si>
    <t>InChI=1S/C8H13NO/c1-2-9-7-5-3-4-6-8(9)10/h2H,1,3-7H2</t>
  </si>
  <si>
    <t>C8H13NO</t>
  </si>
  <si>
    <t>DTXCID8030683</t>
  </si>
  <si>
    <t>ID0833</t>
  </si>
  <si>
    <t>4-Chlorobutyryl chloride</t>
  </si>
  <si>
    <t>4635-59-0</t>
  </si>
  <si>
    <t>ClCCCC(Cl)=O</t>
  </si>
  <si>
    <t>InChI=1S/C4H6Cl2O/c5-3-1-2-4(6)7/h1-3H2_x000D_</t>
  </si>
  <si>
    <t>InChI=1S/C4H6Cl2O/c5-3-1-2-4(6)7/h1-3H2</t>
  </si>
  <si>
    <t>C4H6Cl2O</t>
  </si>
  <si>
    <t>DTXCID7021524</t>
  </si>
  <si>
    <t>ID0834</t>
  </si>
  <si>
    <t>4-Nitropyridine-1-oxide</t>
  </si>
  <si>
    <t>1124-33-0</t>
  </si>
  <si>
    <t>[O-][N+](=O)C1=CC=[N+]([O-])C=C1</t>
  </si>
  <si>
    <t>InChI=1S/C5H4N2O3/c8-6-3-1-5(2-4-6)7(9)10/h1-4H</t>
  </si>
  <si>
    <t>C5H4N2O3</t>
  </si>
  <si>
    <t>DTXCID101403</t>
  </si>
  <si>
    <t>ID0835</t>
  </si>
  <si>
    <t>Trimethyl phosphate</t>
  </si>
  <si>
    <t>512-56-1</t>
  </si>
  <si>
    <t>COP(=O)(OC)OC</t>
  </si>
  <si>
    <t>InChI=1S/C3H9O4P/c1-5-8(4,6-2)7-3/h1-3H3</t>
  </si>
  <si>
    <t>C3H9O4P</t>
  </si>
  <si>
    <t>DTXCID0030081</t>
  </si>
  <si>
    <t>ID0836</t>
  </si>
  <si>
    <t>4-Methylbenzyl chloride</t>
  </si>
  <si>
    <t>104-82-5</t>
  </si>
  <si>
    <t>CC1=CC=C(CCl)C=C1</t>
  </si>
  <si>
    <t>InChI=1S/C8H9Cl/c1-7-2-4-8(6-9)5-3-7/h2-5H,6H2,1H3</t>
  </si>
  <si>
    <t>C8H9Cl</t>
  </si>
  <si>
    <t>DTXCID3024441</t>
  </si>
  <si>
    <t>ID0837</t>
  </si>
  <si>
    <t>1-(Chloromethyl)-2-methylbenzene</t>
  </si>
  <si>
    <t>552-45-4</t>
  </si>
  <si>
    <t>CC1=CC=CC=C1CCl</t>
  </si>
  <si>
    <t>InChI=1S/C8H9Cl/c1-7-4-2-3-5-8(7)6-9/h2-5H,6H2,1H3</t>
  </si>
  <si>
    <t>DTXCID2027705</t>
  </si>
  <si>
    <t>ID0838</t>
  </si>
  <si>
    <t>(Methylthio)methylpyrazine</t>
  </si>
  <si>
    <t>67952-65-2</t>
  </si>
  <si>
    <t>CSC1=CN=C(C)C=N1</t>
  </si>
  <si>
    <t>InChI=1S/C6H8N2S/c1-5-3-8-6(9-2)4-7-5/h3-4H,1-2H3</t>
  </si>
  <si>
    <t>C6H8N2S</t>
  </si>
  <si>
    <t>DTXCID205977</t>
  </si>
  <si>
    <t>ID0839</t>
  </si>
  <si>
    <t>Pyrazineethanethiol</t>
  </si>
  <si>
    <t>35250-53-4</t>
  </si>
  <si>
    <t>SCCC1=CN=CC=N1</t>
  </si>
  <si>
    <t>InChI=1S/C6H8N2S/c9-4-1-6-5-7-2-3-8-6/h2-3,5,9H,1,4H2</t>
  </si>
  <si>
    <t>DTXCID3021516</t>
  </si>
  <si>
    <t>ID0840</t>
  </si>
  <si>
    <t>2-Ethyl-3-hydroxy-4H-pyran-4-one</t>
  </si>
  <si>
    <t>CCC1=C(O)C(=O)C=CO1</t>
  </si>
  <si>
    <t>InChI=1S/C7H8O3/c1-2-6-7(9)5(8)3-4-10-6/h3-4,9H,2H2,1H3</t>
  </si>
  <si>
    <t>C7H8O3</t>
  </si>
  <si>
    <t>DTXCID705346</t>
  </si>
  <si>
    <t>ID0841</t>
  </si>
  <si>
    <t>Furfuryl acetate</t>
  </si>
  <si>
    <t>623-17-6</t>
  </si>
  <si>
    <t>CC(=O)OCC1=CC=CO1</t>
  </si>
  <si>
    <t>InChI=1S/C7H8O3/c1-6(8)10-5-7-3-2-4-9-7/h2-4H,5H2,1H3</t>
  </si>
  <si>
    <t>DTXCID2021230</t>
  </si>
  <si>
    <t>ID0842</t>
  </si>
  <si>
    <t>2-Methyl-4-amino-6-methoxy-s-triazine</t>
  </si>
  <si>
    <t>1668-54-8</t>
  </si>
  <si>
    <t>COC1=NC(C)=NC(N)=N1</t>
  </si>
  <si>
    <t>InChI=1S/C5H8N4O/c1-3-7-4(6)9-5(8-3)10-2/h1-2H3,(H2,6,7,8,9)</t>
  </si>
  <si>
    <t>C5H8N4O</t>
  </si>
  <si>
    <t>DTXCID2024745</t>
  </si>
  <si>
    <t>ID0843</t>
  </si>
  <si>
    <t>2,2,4,4-Tetramethylcyclobutane-1,3-dione</t>
  </si>
  <si>
    <t>933-52-8</t>
  </si>
  <si>
    <t>CC1(C)C(=O)C(C)(C)C1=O</t>
  </si>
  <si>
    <t>InChI=1S/C8H12O2/c1-7(2)5(9)8(3,4)6(7)10/h1-4H3</t>
  </si>
  <si>
    <t>C8H12O2</t>
  </si>
  <si>
    <t>DTXCID80604</t>
  </si>
  <si>
    <t>ID0844</t>
  </si>
  <si>
    <t>4-Vinyl-1-cyclohexene dioxide</t>
  </si>
  <si>
    <t>106-87-6</t>
  </si>
  <si>
    <t>C1OC1C1CCC2OC2C1</t>
  </si>
  <si>
    <t>InChI=1/C8H12O2/c1-2-6-7(10-6)3-5(1)8-4-9-8/h5-8H,1-4H2</t>
  </si>
  <si>
    <t>DTXCID00692</t>
  </si>
  <si>
    <t>ID0845</t>
  </si>
  <si>
    <t>Methenamine</t>
  </si>
  <si>
    <t>100-97-0</t>
  </si>
  <si>
    <t>C1N2CN3CN1CN(C2)C3</t>
  </si>
  <si>
    <t>InChI=1S/C6H12N4/c1-7-2-9-4-8(1)5-10(3-7)6-9/h1-6H2</t>
  </si>
  <si>
    <t>C6H12N4</t>
  </si>
  <si>
    <t>DTXCID10210193</t>
  </si>
  <si>
    <t>ID0846</t>
  </si>
  <si>
    <t>trans-2,cis-6-Nonadien-1-ol</t>
  </si>
  <si>
    <t>28069-72-9</t>
  </si>
  <si>
    <t>CC\C=C/CC\C=C\CO</t>
  </si>
  <si>
    <t>InChI=1S/C9H16O/c1-2-3-4-5-6-7-8-9-10/h3-4,7-8,10H,2,5-6,9H2,1H3/b4-3-,8-7+</t>
  </si>
  <si>
    <t>C9H16O</t>
  </si>
  <si>
    <t>DTXCID3024996</t>
  </si>
  <si>
    <t>ID0847</t>
  </si>
  <si>
    <t>3,3,5-Trimethylcyclohexanone</t>
  </si>
  <si>
    <t>873-94-9</t>
  </si>
  <si>
    <t>CC1CC(=O)CC(C)(C)C1</t>
  </si>
  <si>
    <t>InChI=1/C9H16O/c1-7-4-8(10)6-9(2,3)5-7/h7H,4-6H2,1-3H3</t>
  </si>
  <si>
    <t>DTXCID3030638</t>
  </si>
  <si>
    <t>ID0848</t>
  </si>
  <si>
    <t>8-Nonenal</t>
  </si>
  <si>
    <t>39770-04-2</t>
  </si>
  <si>
    <t>C=CCCCCCCC=O</t>
  </si>
  <si>
    <t>InChI=1S/C9H16O/c1-2-3-4-5-6-7-8-9-10/h2,9H,1,3-8H2_x000D_</t>
  </si>
  <si>
    <t>InChI=1S/C9H16O/c1-2-3-4-5-6-7-8-9-10/h2,9H,1,3-8H2</t>
  </si>
  <si>
    <t>DTXCID4027072</t>
  </si>
  <si>
    <t>ID0849</t>
  </si>
  <si>
    <t>3,5,5-Trimethyl-2-cyclohexen-1-ol</t>
  </si>
  <si>
    <t>470-99-5</t>
  </si>
  <si>
    <t>CC1=CC(O)CC(C)(C)C1</t>
  </si>
  <si>
    <t>InChI=1/C9H16O/c1-7-4-8(10)6-9(2,3)5-7/h4,8,10H,5-6H2,1-3H3</t>
  </si>
  <si>
    <t>DTXCID4028173</t>
  </si>
  <si>
    <t>ID0850</t>
  </si>
  <si>
    <t>4-Propylcyclohexanone</t>
  </si>
  <si>
    <t>40649-36-3</t>
  </si>
  <si>
    <t>CCCC1CCC(=O)CC1</t>
  </si>
  <si>
    <t>InChI=1S/C9H16O/c1-2-3-8-4-6-9(10)7-5-8/h8H,2-7H2,1H3</t>
  </si>
  <si>
    <t>DTXCID60210466</t>
  </si>
  <si>
    <t>ID0851</t>
  </si>
  <si>
    <t>(Z)-Non-6-enal</t>
  </si>
  <si>
    <t>2277-19-2</t>
  </si>
  <si>
    <t>CC\C=C/CCCCC=O</t>
  </si>
  <si>
    <t>InChI=1S/C9H16O/c1-2-3-4-5-6-7-8-9-10/h3-4,9H,2,5-8H2,1H3/b4-3-_x000D_</t>
  </si>
  <si>
    <t>InChI=1S/C9H16O/c1-2-3-4-5-6-7-8-9-10/h3-4,9H,2,5-8H2,1H3/b4-3-</t>
  </si>
  <si>
    <t>DTXCID6024753</t>
  </si>
  <si>
    <t>ID0852</t>
  </si>
  <si>
    <t>2,6-Dimethylhept-5-enal</t>
  </si>
  <si>
    <t>106-72-9</t>
  </si>
  <si>
    <t>CC(CCC=C(C)C)C=O</t>
  </si>
  <si>
    <t>InChI=1/C9H16O/c1-8(2)5-4-6-9(3)7-10/h5,7,9H,4,6H2,1-3H3</t>
  </si>
  <si>
    <t>DTXCID8027086</t>
  </si>
  <si>
    <t>ID0853</t>
  </si>
  <si>
    <t>(E)-2-Nonenal</t>
  </si>
  <si>
    <t>18829-56-6</t>
  </si>
  <si>
    <t>CCCCCC\C=C\C=O</t>
  </si>
  <si>
    <t>InChI=1S/C9H16O/c1-2-3-4-5-6-7-8-9-10/h7-9H,2-6H2,1H3/b8-7+</t>
  </si>
  <si>
    <t>DTXCID107789</t>
  </si>
  <si>
    <t>ID0854</t>
  </si>
  <si>
    <t>O,O-Dimethyl phosphoramidothioate</t>
  </si>
  <si>
    <t>17321-47-0</t>
  </si>
  <si>
    <t>COP(N)(=S)OC</t>
  </si>
  <si>
    <t>InChI=1S/C2H8NO2PS/c1-4-6(3,7)5-2/h1-2H3,(H2,3,7)</t>
  </si>
  <si>
    <t>C2H8NO2PS</t>
  </si>
  <si>
    <t>DTXCID504177</t>
  </si>
  <si>
    <t>ID0855</t>
  </si>
  <si>
    <t>Methamidophos</t>
  </si>
  <si>
    <t>10265-92-6</t>
  </si>
  <si>
    <t>COP(N)(=O)SC</t>
  </si>
  <si>
    <t>InChI=1/C2H8NO2PS/c1-5-6(3,4)7-2/h1-2H3,(H2,3,4)</t>
  </si>
  <si>
    <t>DTXCID1024469</t>
  </si>
  <si>
    <t>ID0856</t>
  </si>
  <si>
    <t>2-Aminoethyl hydrogen sulfate</t>
  </si>
  <si>
    <t>926-39-6</t>
  </si>
  <si>
    <t>NCCOS(O)(=O)=O</t>
  </si>
  <si>
    <t>InChI=1S/C2H7NO4S/c3-1-2-7-8(4,5)6/h1-3H2,(H,4,5,6)</t>
  </si>
  <si>
    <t>C2H7NO4S</t>
  </si>
  <si>
    <t>DTXCID70109519</t>
  </si>
  <si>
    <t>ID0857</t>
  </si>
  <si>
    <t>Bis(2-chloroethyl)amine hydrochloride</t>
  </si>
  <si>
    <t>821-48-7</t>
  </si>
  <si>
    <t>Cl.ClCCNCCCl</t>
  </si>
  <si>
    <t>InChI=1S/C4H9Cl2N.ClH/c5-1-3-7-4-2-6;/h7H,1-4H2;1H</t>
  </si>
  <si>
    <t>InChI=1S/C4H9Cl2N/c5-1-3-7-4-2-6/h7H,1-4H2</t>
  </si>
  <si>
    <t>C4H9Cl2N</t>
  </si>
  <si>
    <t>DTXCID60286</t>
  </si>
  <si>
    <t>ID0858</t>
  </si>
  <si>
    <t>3-Chloro-4-methylaniline</t>
  </si>
  <si>
    <t>95-74-9</t>
  </si>
  <si>
    <t>CC1=C(Cl)C=C(N)C=C1</t>
  </si>
  <si>
    <t>InChI=1S/C7H8ClN/c1-5-2-3-6(9)4-7(5)8/h2-4H,9H2,1H3</t>
  </si>
  <si>
    <t>C7H8ClN</t>
  </si>
  <si>
    <t>DTXCID9021508, DTXCID9021508</t>
  </si>
  <si>
    <t>ID0859</t>
  </si>
  <si>
    <t>4-Chloro-2-methylaniline, 4-Chloro-2-methylaniline hydrochloride</t>
  </si>
  <si>
    <t>95-69-2, 3165-93-3</t>
  </si>
  <si>
    <t>CC1=C(N)C=CC(Cl)=C1</t>
  </si>
  <si>
    <t>InChI=1S/C7H8ClN/c1-5-4-6(8)2-3-7(5)9/h2-4H,9H2,1H3</t>
  </si>
  <si>
    <t>DTXCID30497</t>
  </si>
  <si>
    <t>ID0860</t>
  </si>
  <si>
    <t>1,2-Dimethyl-5-nitroimidazole</t>
  </si>
  <si>
    <t>551-92-8</t>
  </si>
  <si>
    <t>CN1C(C)=NC=C1[N+]([O-])=O</t>
  </si>
  <si>
    <t>InChI=1S/C5H7N3O2/c1-4-6-3-5(7(4)2)8(9)10/h3H,1-2H3</t>
  </si>
  <si>
    <t>C5H7N3O2</t>
  </si>
  <si>
    <t>DTXCID8024947</t>
  </si>
  <si>
    <t>ID0861</t>
  </si>
  <si>
    <t>1-(Morpholin-4-yl)prop-2-en-1-one</t>
  </si>
  <si>
    <t>C=CC(=O)N1CCOCC1</t>
  </si>
  <si>
    <t>InChI=1S/C7H11NO2/c1-2-7(9)8-3-5-10-6-4-8/h2H,1,3-6H2</t>
  </si>
  <si>
    <t>C7H11NO2</t>
  </si>
  <si>
    <t>DTXCID9024439</t>
  </si>
  <si>
    <t>ID0862</t>
  </si>
  <si>
    <t>Butyl cyanoacetate</t>
  </si>
  <si>
    <t>5459-58-5</t>
  </si>
  <si>
    <t>CCCCOC(=O)CC#N</t>
  </si>
  <si>
    <t>InChI=1S/C7H11NO2/c1-2-3-6-10-7(9)4-5-8/h2-4,6H2,1H3</t>
  </si>
  <si>
    <t>DTXCID904775</t>
  </si>
  <si>
    <t>ID0863</t>
  </si>
  <si>
    <t>1-Chloro-2-bromoethane</t>
  </si>
  <si>
    <t>107-04-0</t>
  </si>
  <si>
    <t>ClCCBr</t>
  </si>
  <si>
    <t>InChI=1S/C2H4BrCl/c3-1-2-4/h1-2H2</t>
  </si>
  <si>
    <t>C2H4BrCl</t>
  </si>
  <si>
    <t>DTXCID201575</t>
  </si>
  <si>
    <t>ID0864</t>
  </si>
  <si>
    <t>Dalapon</t>
  </si>
  <si>
    <t>75-99-0</t>
  </si>
  <si>
    <t>CC(Cl)(Cl)C(O)=O</t>
  </si>
  <si>
    <t>InChI=1S/C3H4Cl2O2/c1-3(4,5)2(6)7/h1H3,(H,6,7)</t>
  </si>
  <si>
    <t>C3H4Cl2O2</t>
  </si>
  <si>
    <t>DTXCID70168</t>
  </si>
  <si>
    <t>ID0865</t>
  </si>
  <si>
    <t>Bis(2-chloroethyl) ether</t>
  </si>
  <si>
    <t>111-44-4</t>
  </si>
  <si>
    <t>ClCCOCCCl</t>
  </si>
  <si>
    <t>InChI=1S/C4H8Cl2O/c5-1-3-7-4-2-6/h1-4H2</t>
  </si>
  <si>
    <t>C4H8Cl2O</t>
  </si>
  <si>
    <t>DTXCID3024946</t>
  </si>
  <si>
    <t>ID0866</t>
  </si>
  <si>
    <t>Pyrimidine-2,4,5,6(1H,3H)-tetrone tetrahydrate</t>
  </si>
  <si>
    <t>6010-91-9</t>
  </si>
  <si>
    <t>O.O.O.O.O=C1NC(=O)C(=O)C(=O)N1</t>
  </si>
  <si>
    <t>InChI=1S/C4H2N2O4.4H2O/c7-1-2(8)5-4(10)6-3(1)9;;;;/h(H2,5,6,8,9,10);4*1H2</t>
  </si>
  <si>
    <t>InChI=1S/C4H2N2O4/c7-1-2(8)5-4(10)6-3(1)9/h(H2,5,6,8,9,10)</t>
  </si>
  <si>
    <t>C4H2N2O4</t>
  </si>
  <si>
    <t>DTXCID502510</t>
  </si>
  <si>
    <t>ID0867</t>
  </si>
  <si>
    <t>4-Chloro-2-methylphenol</t>
  </si>
  <si>
    <t>1570-64-5</t>
  </si>
  <si>
    <t>CC1=C(O)C=CC(Cl)=C1</t>
  </si>
  <si>
    <t>InChI=1S/C7H7ClO/c1-5-4-6(8)2-3-7(5)9/h2-4,9H,1H3</t>
  </si>
  <si>
    <t>C7H7ClO</t>
  </si>
  <si>
    <t>DTXCID601717</t>
  </si>
  <si>
    <t>ID0868</t>
  </si>
  <si>
    <t>4-Chloro-3-methylphenol</t>
  </si>
  <si>
    <t>59-50-7</t>
  </si>
  <si>
    <t>CC1=C(Cl)C=CC(O)=C1</t>
  </si>
  <si>
    <t>InChI=1S/C7H7ClO/c1-5-4-6(9)2-3-7(5)8/h2-4,9H,1H3</t>
  </si>
  <si>
    <t>DTXCID60890</t>
  </si>
  <si>
    <t>ID0869</t>
  </si>
  <si>
    <t>6-Methyl-2-thiouracil</t>
  </si>
  <si>
    <t>56-04-2</t>
  </si>
  <si>
    <t>CC1=CC(=O)NC(=S)N1</t>
  </si>
  <si>
    <t>InChI=1S/C5H6N2OS/c1-3-2-4(8)7-5(9)6-3/h2H,1H3,(H2,6,7,8,9)</t>
  </si>
  <si>
    <t>C5H6N2OS</t>
  </si>
  <si>
    <t>DTXCID6021959</t>
  </si>
  <si>
    <t>ID0870</t>
  </si>
  <si>
    <t>Ethyl trifluoroacetate</t>
  </si>
  <si>
    <t>383-63-1</t>
  </si>
  <si>
    <t>CCOC(=O)C(F)(F)F</t>
  </si>
  <si>
    <t>InChI=1S/C4H5F3O2/c1-2-9-3(8)4(5,6)7/h2H2,1H3</t>
  </si>
  <si>
    <t>C4H5F3O2</t>
  </si>
  <si>
    <t>DTXCID1023944</t>
  </si>
  <si>
    <t>ID0871</t>
  </si>
  <si>
    <t>2-Chloro-1,4-diaminobenzene sulfate</t>
  </si>
  <si>
    <t>61702-44-1</t>
  </si>
  <si>
    <t>OS(O)(=O)=O.NC1=CC=C(N)C(Cl)=C1</t>
  </si>
  <si>
    <t>InChI=1S/C6H7ClN2.H2O4S/c7-5-3-4(8)1-2-6(5)9;1-5(2,3)4/h1-3H,8-9H2;(H2,1,2,3,4)</t>
  </si>
  <si>
    <t>InChI=1S/C6H7ClN2/c7-5-3-4(8)1-2-6(5)9/h1-3H,8-9H2</t>
  </si>
  <si>
    <t>C6H7ClN2</t>
  </si>
  <si>
    <t>DTXCID40282</t>
  </si>
  <si>
    <t>ID0872</t>
  </si>
  <si>
    <t>4-Chloro-1,3-diaminobenzene</t>
  </si>
  <si>
    <t>5131-60-2</t>
  </si>
  <si>
    <t>NC1=CC(N)=C(Cl)C=C1</t>
  </si>
  <si>
    <t>InChI=1S/C6H7ClN2/c7-5-2-1-4(8)3-6(5)9/h1-3H,8-9H2</t>
  </si>
  <si>
    <t>DTXCID70283</t>
  </si>
  <si>
    <t>ID0873</t>
  </si>
  <si>
    <t>4-Chloro-1,2-diaminobenzene</t>
  </si>
  <si>
    <t>95-83-0</t>
  </si>
  <si>
    <t>NC1=C(N)C=C(Cl)C=C1</t>
  </si>
  <si>
    <t>InChI=1S/C6H7ClN2/c7-4-1-2-5(8)6(9)3-4/h1-3H,8-9H2</t>
  </si>
  <si>
    <t>DTXCID4011380</t>
  </si>
  <si>
    <t>ID0874</t>
  </si>
  <si>
    <t>Glycoluril</t>
  </si>
  <si>
    <t>496-46-8</t>
  </si>
  <si>
    <t>O=C1NC2NC(=O)NC2N1</t>
  </si>
  <si>
    <t>InChI=1S/C4H6N4O2/c9-3-5-1-2(7-3)8-4(10)6-1/h1-2H,(H2,5,7,9)(H2,6,8,10)</t>
  </si>
  <si>
    <t>C4H6N4O2</t>
  </si>
  <si>
    <t>DTXCID305361</t>
  </si>
  <si>
    <t>ID0875</t>
  </si>
  <si>
    <t>Glycidyl methacrylate</t>
  </si>
  <si>
    <t>106-91-2</t>
  </si>
  <si>
    <t>CC(=C)C(=O)OCC1CO1</t>
  </si>
  <si>
    <t>InChI=1/C7H10O3/c1-5(2)7(8)10-4-6-3-9-6/h6H,1,3-4H2,2H3</t>
  </si>
  <si>
    <t>C7H10O3</t>
  </si>
  <si>
    <t>DTXCID4031013</t>
  </si>
  <si>
    <t>ID0876</t>
  </si>
  <si>
    <t>5-Ethyl-3-hydroxy-4-methylfuran-2(5H)-one</t>
  </si>
  <si>
    <t>698-10-2</t>
  </si>
  <si>
    <t>CCC1OC(=O)C(O)=C1C</t>
  </si>
  <si>
    <t>InChI=1S/C7H10O3/c1-3-5-4(2)6(8)7(9)10-5/h5,8H,3H2,1-2H3_x000D_</t>
  </si>
  <si>
    <t>InChI=1/C7H10O3/c1-3-5-4(2)6(8)7(9)10-5/h4-5H,3H2,1-2H3</t>
  </si>
  <si>
    <t>DTXCID3024491</t>
  </si>
  <si>
    <t>ID0877</t>
  </si>
  <si>
    <t>Piracetam</t>
  </si>
  <si>
    <t>7491-74-9</t>
  </si>
  <si>
    <t>NC(=O)CN1CCCC1=O</t>
  </si>
  <si>
    <t>InChI=1S/C6H10N2O2/c7-5(9)4-8-3-1-2-6(8)10/h1-4H2,(H2,7,9)</t>
  </si>
  <si>
    <t>C6H10N2O2</t>
  </si>
  <si>
    <t>DTXCID7021368</t>
  </si>
  <si>
    <t>ID0878</t>
  </si>
  <si>
    <t>5-Ethyl-5-methylhydantoin</t>
  </si>
  <si>
    <t>5394-36-5</t>
  </si>
  <si>
    <t>CCC1(C)NC(=O)NC1=O</t>
  </si>
  <si>
    <t>InChI=1/C6H10N2O2/c1-3-6(2)4(9)7-5(10)8-6/h3H2,1-2H3,(H2,7,8,9,10)</t>
  </si>
  <si>
    <t>DTXCID30877</t>
  </si>
  <si>
    <t>ID0879</t>
  </si>
  <si>
    <t>1-Methylnaphthalene</t>
  </si>
  <si>
    <t>90-12-0</t>
  </si>
  <si>
    <t>CC1=C2C=CC=CC2=CC=C1</t>
  </si>
  <si>
    <t>InChI=1S/C11H10/c1-9-5-4-7-10-6-2-3-8-11(9)10/h2-8H,1H3</t>
  </si>
  <si>
    <t>C11H10</t>
  </si>
  <si>
    <t>DTXCID0027690</t>
  </si>
  <si>
    <t>ID0880</t>
  </si>
  <si>
    <t>2-Methylpropyl but-2-enoate</t>
  </si>
  <si>
    <t>589-66-2</t>
  </si>
  <si>
    <t>CC=CC(=O)OCC(C)C</t>
  </si>
  <si>
    <t>InChI=1S/C8H14O2/c1-4-5-8(9)10-6-7(2)3/h4-5,7H,6H2,1-3H3</t>
  </si>
  <si>
    <t>C8H14O2</t>
  </si>
  <si>
    <t>DTXCID0030871</t>
  </si>
  <si>
    <t>ID0881</t>
  </si>
  <si>
    <t>Cyclohexyl acetate</t>
  </si>
  <si>
    <t>622-45-7</t>
  </si>
  <si>
    <t>CC(=O)OC1CCCCC1</t>
  </si>
  <si>
    <t>InChI=1S/C8H14O2/c1-7(9)10-8-5-3-2-4-6-8/h8H,2-6H2,1H3</t>
  </si>
  <si>
    <t>DTXCID0048</t>
  </si>
  <si>
    <t>ID0882</t>
  </si>
  <si>
    <t>Allyl isovalerate</t>
  </si>
  <si>
    <t>2835-39-4</t>
  </si>
  <si>
    <t>CC(C)CC(=O)OCC=C</t>
  </si>
  <si>
    <t>InChI=1S/C8H14O2/c1-4-5-10-8(9)6-7(2)3/h4,7H,1,5-6H2,2-3H3</t>
  </si>
  <si>
    <t>DTXCID20118313</t>
  </si>
  <si>
    <t>ID0883</t>
  </si>
  <si>
    <t>4-Methylcyclohexanecarboxylic acid</t>
  </si>
  <si>
    <t>4331-54-8</t>
  </si>
  <si>
    <t>CC1CCC(CC1)C(O)=O</t>
  </si>
  <si>
    <t>InChI=1S/C8H14O2/c1-6-2-4-7(5-3-6)8(9)10/h6-7H,2-5H2,1H3,(H,9,10)</t>
  </si>
  <si>
    <t>DTXCID20209770</t>
  </si>
  <si>
    <t>ID0884</t>
  </si>
  <si>
    <t>(3Z)-3-Hexenyl acetate</t>
  </si>
  <si>
    <t>3681-71-8</t>
  </si>
  <si>
    <t>CC\C=C/CCOC(C)=O</t>
  </si>
  <si>
    <t>InChI=1S/C8H14O2/c1-3-4-5-6-7-10-8(2)9/h4-5H,3,6-7H2,1-2H3/b5-4-</t>
  </si>
  <si>
    <t>DTXCID3027164</t>
  </si>
  <si>
    <t>ID0885</t>
  </si>
  <si>
    <t>delta-Octanolactone</t>
  </si>
  <si>
    <t>698-76-0</t>
  </si>
  <si>
    <t>CCCC1CCCC(=O)O1</t>
  </si>
  <si>
    <t>InChI=1/C8H14O2/c1-2-4-7-5-3-6-8(9)10-7/h7H,2-6H2,1H3</t>
  </si>
  <si>
    <t>DTXCID505461</t>
  </si>
  <si>
    <t>ID0886</t>
  </si>
  <si>
    <t>Isobutyl methacrylate</t>
  </si>
  <si>
    <t>97-86-9</t>
  </si>
  <si>
    <t>CC(C)COC(=O)C(C)=C</t>
  </si>
  <si>
    <t>InChI=1S/C8H14O2/c1-6(2)5-10-8(9)7(3)4/h6H,3,5H2,1-2,4H3</t>
  </si>
  <si>
    <t>DTXCID704696</t>
  </si>
  <si>
    <t>ID0887</t>
  </si>
  <si>
    <t>Butyl methacrylate</t>
  </si>
  <si>
    <t>97-88-1</t>
  </si>
  <si>
    <t>CCCCOC(=O)C(C)=C</t>
  </si>
  <si>
    <t>InChI=1S/C8H14O2/c1-4-5-6-10-8(9)7(2)3/h2,4-6H2,1,3H3</t>
  </si>
  <si>
    <t>DTXCID9027609</t>
  </si>
  <si>
    <t>ID0888</t>
  </si>
  <si>
    <t>4-Octanolide</t>
  </si>
  <si>
    <t>104-50-7</t>
  </si>
  <si>
    <t>CCCCC1CCC(=O)O1</t>
  </si>
  <si>
    <t>InChI=1/C8H14O2/c1-2-3-4-7-5-6-8(9)10-7/h7H,2-6H2,1H3</t>
  </si>
  <si>
    <t>DTXCID601039</t>
  </si>
  <si>
    <t>ID0889</t>
  </si>
  <si>
    <t>Nitrosoheptamethyleneimine</t>
  </si>
  <si>
    <t>20917-49-1</t>
  </si>
  <si>
    <t>O=NN1CCCCCCC1</t>
  </si>
  <si>
    <t>InChI=1S/C7H14N2O/c10-8-9-6-4-2-1-3-5-7-9/h1-7H2</t>
  </si>
  <si>
    <t>C7H14N2O</t>
  </si>
  <si>
    <t>DTXCID00210248</t>
  </si>
  <si>
    <t>ID0890</t>
  </si>
  <si>
    <t>(6Z)-Non-6-en-1-ol</t>
  </si>
  <si>
    <t>35854-86-5</t>
  </si>
  <si>
    <t>CC\C=C/CCCCCO</t>
  </si>
  <si>
    <t>InChI=1S/C9H18O/c1-2-3-4-5-6-7-8-9-10/h3-4,10H,2,5-9H2,1H3/b4-3-</t>
  </si>
  <si>
    <t>C9H18O</t>
  </si>
  <si>
    <t>DTXCID002125</t>
  </si>
  <si>
    <t>ID0891</t>
  </si>
  <si>
    <t>2-Nonanone</t>
  </si>
  <si>
    <t>821-55-6</t>
  </si>
  <si>
    <t>CCCCCCCC(C)=O</t>
  </si>
  <si>
    <t>InChI=1S/C9H18O/c1-3-4-5-6-7-8-9(2)10/h3-8H2,1-2H3</t>
  </si>
  <si>
    <t>DTXCID0027149</t>
  </si>
  <si>
    <t>ID0892</t>
  </si>
  <si>
    <t>4-Isopropylcyclohexanol</t>
  </si>
  <si>
    <t>CC(C)C1CCC(O)CC1</t>
  </si>
  <si>
    <t>InChI=1S/C9H18O/c1-7(2)8-3-5-9(10)6-4-8/h7-10H,3-6H2,1-2H3</t>
  </si>
  <si>
    <t>DTXCID2021444</t>
  </si>
  <si>
    <t>ID0893</t>
  </si>
  <si>
    <t>5-Methyl-2-octanone</t>
  </si>
  <si>
    <t>58654-67-4</t>
  </si>
  <si>
    <t>CCCC(C)CCC(C)=O</t>
  </si>
  <si>
    <t>InChI=1/C9H18O/c1-4-5-8(2)6-7-9(3)10/h8H,4-7H2,1-3H3</t>
  </si>
  <si>
    <t>DTXCID4027107</t>
  </si>
  <si>
    <t>ID0894</t>
  </si>
  <si>
    <t>3,5,5-Trimethylhexanal</t>
  </si>
  <si>
    <t>5435-64-3</t>
  </si>
  <si>
    <t>CC(CC=O)CC(C)(C)C</t>
  </si>
  <si>
    <t>InChI=1/C9H18O/c1-8(5-6-10)7-9(2,3)4/h6,8H,5,7H2,1-4H3</t>
  </si>
  <si>
    <t>DTXCID7021815</t>
  </si>
  <si>
    <t>ID0895</t>
  </si>
  <si>
    <t>(1R,5R)-3,3,5-trimethylcyclohexanol</t>
  </si>
  <si>
    <t>933-48-2</t>
  </si>
  <si>
    <t>C[C@H]1C[C@@H](O)CC(C)(C)C1</t>
  </si>
  <si>
    <t>InChI=1S/C9H18O/c1-7-4-8(10)6-9(2,3)5-7/h7-8,10H,4-6H2,1-3H3/t7-,8+/m0/s1</t>
  </si>
  <si>
    <t>ID0896</t>
  </si>
  <si>
    <t>3,3,5-Trimethylcyclohexanol</t>
  </si>
  <si>
    <t>116-02-9</t>
  </si>
  <si>
    <t>CC1CC(O)CC(C)(C)C1</t>
  </si>
  <si>
    <t>InChI=1/C9H18O/c1-7-4-8(10)6-9(2,3)5-7/h7-8,10H,4-6H2,1-3H3</t>
  </si>
  <si>
    <t>DTXCID801639</t>
  </si>
  <si>
    <t>ID0897</t>
  </si>
  <si>
    <t>Nonanal</t>
  </si>
  <si>
    <t>124-19-6</t>
  </si>
  <si>
    <t>CCCCCCCCC=O</t>
  </si>
  <si>
    <t>InChI=1S/C9H18O/c1-2-3-4-5-6-7-8-9-10/h9H,2-8H2,1H3</t>
  </si>
  <si>
    <t>DTXCID8027244</t>
  </si>
  <si>
    <t>ID0898</t>
  </si>
  <si>
    <t>3-Cyclohexylpropan-1-ol</t>
  </si>
  <si>
    <t>1124-63-6</t>
  </si>
  <si>
    <t>OCCCC1CCCCC1</t>
  </si>
  <si>
    <t>InChI=1S/C9H18O/c10-8-4-7-9-5-2-1-3-6-9/h9-10H,1-8H2</t>
  </si>
  <si>
    <t>DTXCID905080</t>
  </si>
  <si>
    <t>ID0899</t>
  </si>
  <si>
    <t>Diisobutyl ketone</t>
  </si>
  <si>
    <t>108-83-8</t>
  </si>
  <si>
    <t>CC(C)CC(=O)CC(C)C</t>
  </si>
  <si>
    <t>InChI=1S/C9H18O/c1-7(2)5-9(10)6-8(3)4/h7-8H,5-6H2,1-4H3</t>
  </si>
  <si>
    <t>DTXCID2021238</t>
  </si>
  <si>
    <t>ID0900</t>
  </si>
  <si>
    <t>1,3-Cyclohexanedimethanamine</t>
  </si>
  <si>
    <t>2579-20-6</t>
  </si>
  <si>
    <t>NCC1CCCC(CN)C1</t>
  </si>
  <si>
    <t>InChI=1/C8H18N2/c9-5-7-2-1-3-8(4-7)6-10/h7-8H,1-6,9-10H2</t>
  </si>
  <si>
    <t>C8H18N2</t>
  </si>
  <si>
    <t>DTXCID704913</t>
  </si>
  <si>
    <t>ID0901</t>
  </si>
  <si>
    <t>Decane</t>
  </si>
  <si>
    <t>124-18-5</t>
  </si>
  <si>
    <t>CCCCCCCCCC</t>
  </si>
  <si>
    <t>InChI=1S/C10H22/c1-3-5-7-9-10-8-6-4-2/h3-10H2,1-2H3</t>
  </si>
  <si>
    <t>C10H22</t>
  </si>
  <si>
    <t>DTXCID1024382</t>
  </si>
  <si>
    <t>ID0902</t>
  </si>
  <si>
    <t>Thiamine thiozole</t>
  </si>
  <si>
    <t>137-00-8</t>
  </si>
  <si>
    <t>CC1=C(CCO)SC=N1</t>
  </si>
  <si>
    <t>InChI=1S/C6H9NOS/c1-5-6(2-3-8)9-4-7-5/h4,8H,2-3H2,1H3</t>
  </si>
  <si>
    <t>C6H9NOS</t>
  </si>
  <si>
    <t>DTXCID8018831</t>
  </si>
  <si>
    <t>ID0903</t>
  </si>
  <si>
    <t>2-Methoxyethyl cyanoacetate</t>
  </si>
  <si>
    <t>10258-54-5</t>
  </si>
  <si>
    <t>COCCOC(=O)CC#N</t>
  </si>
  <si>
    <t>InChI=1S/C6H9NO3/c1-9-4-5-10-6(8)2-3-7/h2,4-5H2,1H3</t>
  </si>
  <si>
    <t>C6H9NO3</t>
  </si>
  <si>
    <t>DTXCID1020271</t>
  </si>
  <si>
    <t>ID0904</t>
  </si>
  <si>
    <t>Quinaldine</t>
  </si>
  <si>
    <t>91-63-4</t>
  </si>
  <si>
    <t>CC1=NC2=C(C=CC=C2)C=C1</t>
  </si>
  <si>
    <t>InChI=1S/C10H9N/c1-8-6-7-9-4-2-3-5-10(9)11-8/h2-7H,1H3</t>
  </si>
  <si>
    <t>C10H9N</t>
  </si>
  <si>
    <t>DTXCID30920</t>
  </si>
  <si>
    <t>ID0905</t>
  </si>
  <si>
    <t>1-Naphthylamine</t>
  </si>
  <si>
    <t>134-32-7</t>
  </si>
  <si>
    <t>NC1=CC=CC2=C1C=CC=C2</t>
  </si>
  <si>
    <t>InChI=1S/C10H9N/c11-10-7-3-5-8-4-1-2-6-9(8)10/h1-7H,11H2</t>
  </si>
  <si>
    <t>DTXCID5027067</t>
  </si>
  <si>
    <t>ID0906</t>
  </si>
  <si>
    <t>Lepidine</t>
  </si>
  <si>
    <t>491-35-0</t>
  </si>
  <si>
    <t>CC1=CC=NC2=C1C=CC=C2</t>
  </si>
  <si>
    <t>InChI=1S/C10H9N/c1-8-6-7-11-10-5-3-2-4-9(8)10/h2-7H,1H3</t>
  </si>
  <si>
    <t>DTXCID50887</t>
  </si>
  <si>
    <t>ID0907</t>
  </si>
  <si>
    <t>6-Methylquinoline</t>
  </si>
  <si>
    <t>91-62-3</t>
  </si>
  <si>
    <t>CC1=CC2=CC=CN=C2C=C1</t>
  </si>
  <si>
    <t>InChI=1S/C10H9N/c1-8-4-5-10-9(7-8)3-2-6-11-10/h2-7H,1H3</t>
  </si>
  <si>
    <t>DTXCID60921</t>
  </si>
  <si>
    <t>ID0908</t>
  </si>
  <si>
    <t>2-Naphthylamine</t>
  </si>
  <si>
    <t>91-59-8</t>
  </si>
  <si>
    <t>NC1=CC2=C(C=CC=C2)C=C1</t>
  </si>
  <si>
    <t>InChI=1S/C10H9N/c11-10-6-5-8-3-1-2-4-9(8)7-10/h1-7H,11H2</t>
  </si>
  <si>
    <t>DTXCID309289</t>
  </si>
  <si>
    <t>ID0909</t>
  </si>
  <si>
    <t>5-Ethyl-1-aza-3,7-dioxabicyclo[3.3.0]octane</t>
  </si>
  <si>
    <t>7747-35-5</t>
  </si>
  <si>
    <t>CCC12COCN1COC2</t>
  </si>
  <si>
    <t>InChI=1S/C7H13NO2/c1-2-7-3-9-5-8(7)6-10-4-7/h2-6H2,1H3</t>
  </si>
  <si>
    <t>C7H13NO2</t>
  </si>
  <si>
    <t>DTXCID3024499</t>
  </si>
  <si>
    <t>ID0910</t>
  </si>
  <si>
    <t>4-Butylmorpholine</t>
  </si>
  <si>
    <t>1005-67-0</t>
  </si>
  <si>
    <t>CCCCN1CCOCC1</t>
  </si>
  <si>
    <t>InChI=1S/C8H17NO/c1-2-3-4-9-5-7-10-8-6-9/h2-8H2,1H3_x000D_</t>
  </si>
  <si>
    <t>InChI=1S/C8H17NO/c1-2-3-4-9-5-7-10-8-6-9/h2-8H2,1H3</t>
  </si>
  <si>
    <t>C8H17NO</t>
  </si>
  <si>
    <t>DTXCID7024619</t>
  </si>
  <si>
    <t>ID0911</t>
  </si>
  <si>
    <t>N-Methyloctan-1-amine</t>
  </si>
  <si>
    <t>2439-54-5</t>
  </si>
  <si>
    <t>CCCCCCCCNC</t>
  </si>
  <si>
    <t>InChI=1S/C9H21N/c1-3-4-5-6-7-8-9-10-2/h10H,3-9H2,1-2H3</t>
  </si>
  <si>
    <t>C9H21N</t>
  </si>
  <si>
    <t>DTXCID80911726</t>
  </si>
  <si>
    <t>ID0912</t>
  </si>
  <si>
    <t>1,2,3-Trichloropropene</t>
  </si>
  <si>
    <t>96-19-5</t>
  </si>
  <si>
    <t>ClCC(Cl)=CCl</t>
  </si>
  <si>
    <t>InChI=1S/C3H3Cl3/c4-1-3(6)2-5/h1H,2H2_x000D_</t>
  </si>
  <si>
    <t>InChI=1S/C3H3Cl3/c4-1-3(6)2-5/h1H,2H2</t>
  </si>
  <si>
    <t>C3H3Cl3</t>
  </si>
  <si>
    <t>DTXCID804085</t>
  </si>
  <si>
    <t>ID0913</t>
  </si>
  <si>
    <t>Ethephon</t>
  </si>
  <si>
    <t>16672-87-0</t>
  </si>
  <si>
    <t>OP(O)(=O)CCCl</t>
  </si>
  <si>
    <t>InChI=1S/C2H6ClO3P/c3-1-2-7(4,5)6/h1-2H2,(H2,4,5,6)</t>
  </si>
  <si>
    <t>C2H6ClO3P</t>
  </si>
  <si>
    <t>DTXCID5031216</t>
  </si>
  <si>
    <t>ID0914</t>
  </si>
  <si>
    <t>4-Chlororesorcinol</t>
  </si>
  <si>
    <t>95-88-5</t>
  </si>
  <si>
    <t>OC1=CC=C(Cl)C(O)=C1</t>
  </si>
  <si>
    <t>InChI=1S/C6H5ClO2/c7-5-2-1-4(8)3-6(5)9/h1-3,8-9H_x000D_</t>
  </si>
  <si>
    <t>InChI=1S/C6H5ClO2/c7-5-2-1-4(8)3-6(5)9/h1-3,8-9H</t>
  </si>
  <si>
    <t>C6H5ClO2</t>
  </si>
  <si>
    <t>DTXCID20209679</t>
  </si>
  <si>
    <t>ID0915</t>
  </si>
  <si>
    <t>Dimethyl maleate</t>
  </si>
  <si>
    <t>624-48-6</t>
  </si>
  <si>
    <t>COC(=O)\C=C/C(=O)OC</t>
  </si>
  <si>
    <t>InChI=1S/C6H8O4/c1-9-5(7)3-4-6(8)10-2/h3-4H,1-2H3/b4-3-</t>
  </si>
  <si>
    <t>C6H8O4</t>
  </si>
  <si>
    <t>DTXCID5021253</t>
  </si>
  <si>
    <t>ID0916</t>
  </si>
  <si>
    <t>3,6-Dimethyl-2,5-dioxo-1,4-dioxane</t>
  </si>
  <si>
    <t>95-96-5</t>
  </si>
  <si>
    <t>CC1OC(=O)C(C)OC1=O</t>
  </si>
  <si>
    <t>InChI=1/C6H8O4/c1-3-5(7)10-4(2)6(8)9-3/h3-4H,1-2H3</t>
  </si>
  <si>
    <t>DTXCID80209897</t>
  </si>
  <si>
    <t>ID0917</t>
  </si>
  <si>
    <t>4-Ethoxy-4-oxobut-2-enoic acid</t>
  </si>
  <si>
    <t>3249-53-4</t>
  </si>
  <si>
    <t>CCOC(=O)C=CC(O)=O</t>
  </si>
  <si>
    <t>InChI=1S/C6H8O4/c1-2-10-6(9)4-3-5(7)8/h3-4H,2H2,1H3,(H,7,8)</t>
  </si>
  <si>
    <t>DTXCID807834</t>
  </si>
  <si>
    <t>ID0918</t>
  </si>
  <si>
    <t>2-Carboxyethyl acrylate</t>
  </si>
  <si>
    <t>24615-84-7</t>
  </si>
  <si>
    <t>OC(=O)CCOC(=O)C=C</t>
  </si>
  <si>
    <t>InChI=1S/C6H8O4/c1-2-6(9)10-4-3-5(7)8/h2H,1,3-4H2,(H,7,8)</t>
  </si>
  <si>
    <t>DTXCID401793</t>
  </si>
  <si>
    <t>ID0919</t>
  </si>
  <si>
    <t>1-Naphthol</t>
  </si>
  <si>
    <t>90-15-3</t>
  </si>
  <si>
    <t>OC1=CC=CC2=CC=CC=C12</t>
  </si>
  <si>
    <t>InChI=1S/C10H8O/c11-10-7-3-5-8-4-1-2-6-9(8)10/h1-7,11H</t>
  </si>
  <si>
    <t>C10H8O</t>
  </si>
  <si>
    <t>DTXCID907061</t>
  </si>
  <si>
    <t>ID0920</t>
  </si>
  <si>
    <t>2-Naphthalenol</t>
  </si>
  <si>
    <t>135-19-3</t>
  </si>
  <si>
    <t>OC1=CC2=C(C=CC=C2)C=C1</t>
  </si>
  <si>
    <t>InChI=1S/C10H8O/c11-10-6-5-8-3-1-2-4-9(8)7-10/h1-7,11H</t>
  </si>
  <si>
    <t>DTXCID2027090</t>
  </si>
  <si>
    <t>ID0921</t>
  </si>
  <si>
    <t>5-Methylquinoxaline</t>
  </si>
  <si>
    <t>13708-12-8</t>
  </si>
  <si>
    <t>CC1=CC=CC2=NC=CN=C12</t>
  </si>
  <si>
    <t>InChI=1S/C9H8N2/c1-7-3-2-4-8-9(7)11-6-5-10-8/h2-6H,1H3</t>
  </si>
  <si>
    <t>C9H8N2</t>
  </si>
  <si>
    <t>DTXCID1024623</t>
  </si>
  <si>
    <t>ID0922</t>
  </si>
  <si>
    <t>4-Hydroxybutyl prop-2-enoate</t>
  </si>
  <si>
    <t>OCCCCOC(=O)C=C</t>
  </si>
  <si>
    <t>InChI=1S/C7H12O3/c1-2-7(9)10-6-4-3-5-8/h2,8H,1,3-6H2</t>
  </si>
  <si>
    <t>C7H12O3</t>
  </si>
  <si>
    <t>DTXCID6027058</t>
  </si>
  <si>
    <t>ID0923</t>
  </si>
  <si>
    <t>Ethyl levulinate</t>
  </si>
  <si>
    <t>539-88-8</t>
  </si>
  <si>
    <t>CCOC(=O)CCC(C)=O</t>
  </si>
  <si>
    <t>InChI=1S/C7H12O3/c1-3-10-7(9)5-4-6(2)8/h3-5H2,1-2H3</t>
  </si>
  <si>
    <t>DTXCID106712</t>
  </si>
  <si>
    <t>ID0924</t>
  </si>
  <si>
    <t>1,4-Cyclohexanedimethanol</t>
  </si>
  <si>
    <t>105-08-8</t>
  </si>
  <si>
    <t>OCC1CCC(CO)CC1</t>
  </si>
  <si>
    <t>InChI=1S/C8H16O2/c9-5-7-1-2-8(6-10)4-3-7/h7-10H,1-6H2</t>
  </si>
  <si>
    <t>C8H16O2</t>
  </si>
  <si>
    <t>DTXCID301980</t>
  </si>
  <si>
    <t>ID0925</t>
  </si>
  <si>
    <t>Ethyl hexanoate</t>
  </si>
  <si>
    <t>123-66-0</t>
  </si>
  <si>
    <t>CCCCCC(=O)OCC</t>
  </si>
  <si>
    <t>InChI=1S/C8H16O2/c1-3-5-6-7-8(9)10-4-2/h3-7H2,1-2H3</t>
  </si>
  <si>
    <t>DTXCID501645</t>
  </si>
  <si>
    <t>ID0926</t>
  </si>
  <si>
    <t>Octanoic acid</t>
  </si>
  <si>
    <t>124-07-2</t>
  </si>
  <si>
    <t>CCCCCCCC(O)=O</t>
  </si>
  <si>
    <t>InChI=1S/C8H16O2/c1-2-3-4-5-6-7-8(9)10/h2-7H2,1H3,(H,9,10)</t>
  </si>
  <si>
    <t>DTXCID5027198</t>
  </si>
  <si>
    <t>ID0927</t>
  </si>
  <si>
    <t>Ethyl 2-methylpentanoate</t>
  </si>
  <si>
    <t>39255-32-8</t>
  </si>
  <si>
    <t>CCCC(C)C(=O)OCC</t>
  </si>
  <si>
    <t>InChI=1/C8H16O2/c1-4-6-7(3)8(9)10-5-2/h7H,4-6H2,1-3H3</t>
  </si>
  <si>
    <t>DTXCID602006</t>
  </si>
  <si>
    <t>ID0928</t>
  </si>
  <si>
    <t>Hexyl acetate</t>
  </si>
  <si>
    <t>142-92-7</t>
  </si>
  <si>
    <t>CCCCCCOC(C)=O</t>
  </si>
  <si>
    <t>InChI=1S/C8H16O2/c1-3-4-5-6-7-10-8(2)9/h3-7H2,1-2H3</t>
  </si>
  <si>
    <t>DTXCID7024908</t>
  </si>
  <si>
    <t>ID0929</t>
  </si>
  <si>
    <t>2,2,4,4-Tetramethylcyclobutane-1,3-diol</t>
  </si>
  <si>
    <t>3010-96-6</t>
  </si>
  <si>
    <t>CC1(C)C(O)C(C)(C)C1O</t>
  </si>
  <si>
    <t>InChI=1S/C8H16O2/c1-7(2)5(9)8(3,4)6(7)10/h5-6,9-10H,1-4H3</t>
  </si>
  <si>
    <t>DTXCID803733, DTXCID803733</t>
  </si>
  <si>
    <t>ID0930</t>
  </si>
  <si>
    <t>Sodium valproate, Valproic acid</t>
  </si>
  <si>
    <t>1069-66-5, 99-66-1</t>
  </si>
  <si>
    <t>[Na+].CCCC(CCC)C([O-])=O</t>
  </si>
  <si>
    <t>InChI=1S/C8H16O2.Na/c1-3-5-7(6-4-2)8(9)10;/h7H,3-6H2,1-2H3,(H,9,10);/q;+1/p-1</t>
  </si>
  <si>
    <t>InChI=1S/C8H16O2/c1-3-5-7(6-4-2)8(9)10/h7H,3-6H2,1-2H3,(H,9,10)</t>
  </si>
  <si>
    <t>DTXCID805293, DTXCID805293, DTXCID805293</t>
  </si>
  <si>
    <t>ID0931</t>
  </si>
  <si>
    <t>Barium bis(2-ethylhexanoate), Potassium 2-ethylhexanoate, 2-Ethylhexanoic acid</t>
  </si>
  <si>
    <t>2457-01-4, 3164-85-0, 149-57-5</t>
  </si>
  <si>
    <t>[Ba++].CCCCC(CC)C([O-])=O.CCCCC(CC)C([O-])=O</t>
  </si>
  <si>
    <t>InChI=1/2C8H16O2.Ba/c2*1-3-5-6-7(4-2)8(9)10;/h2*7H,3-6H2,1-2H3,(H,9,10);/q;;+2/p-2</t>
  </si>
  <si>
    <t>InChI=1/C8H16O2/c1-3-5-6-7(4-2)8(9)10/h7H,3-6H2,1-2H3,(H,9,10)</t>
  </si>
  <si>
    <t>DTXCID2021521</t>
  </si>
  <si>
    <t>ID0932</t>
  </si>
  <si>
    <t>4-Morpholinepropanamine</t>
  </si>
  <si>
    <t>123-00-2</t>
  </si>
  <si>
    <t>NCCCN1CCOCC1</t>
  </si>
  <si>
    <t>InChI=1S/C7H16N2O/c8-2-1-3-9-4-6-10-7-5-9/h1-8H2</t>
  </si>
  <si>
    <t>C7H16N2O</t>
  </si>
  <si>
    <t>DTXCID4024486</t>
  </si>
  <si>
    <t>ID0933</t>
  </si>
  <si>
    <t>1,3-Dipropan-2-ylurea</t>
  </si>
  <si>
    <t>4128-37-4</t>
  </si>
  <si>
    <t>CC(C)NC(=O)NC(C)C</t>
  </si>
  <si>
    <t>InChI=1S/C7H16N2O/c1-5(2)8-7(10)9-6(3)4/h5-6H,1-4H3,(H2,8,9,10)</t>
  </si>
  <si>
    <t>DTXCID309661</t>
  </si>
  <si>
    <t>ID0934</t>
  </si>
  <si>
    <t>3,5,5-Trimethyl-1-hexanol</t>
  </si>
  <si>
    <t>3452-97-9</t>
  </si>
  <si>
    <t>CC(CCO)CC(C)(C)C</t>
  </si>
  <si>
    <t>InChI=1/C9H20O/c1-8(5-6-10)7-9(2,3)4/h8,10H,5-7H2,1-4H3</t>
  </si>
  <si>
    <t>C9H20O</t>
  </si>
  <si>
    <t>DTXCID402008</t>
  </si>
  <si>
    <t>ID0935</t>
  </si>
  <si>
    <t>1-Nonanol</t>
  </si>
  <si>
    <t>143-08-8</t>
  </si>
  <si>
    <t>CCCCCCCCCO</t>
  </si>
  <si>
    <t>InChI=1S/C9H20O/c1-2-3-4-5-6-7-8-9-10/h10H,2-9H2,1H3</t>
  </si>
  <si>
    <t>DTXCID4021424</t>
  </si>
  <si>
    <t>ID0936</t>
  </si>
  <si>
    <t>2,6-Dimethyl-2-heptanol</t>
  </si>
  <si>
    <t>13254-34-7</t>
  </si>
  <si>
    <t>CC(C)CCCC(C)(C)O</t>
  </si>
  <si>
    <t>InChI=1S/C9H20O/c1-8(2)6-5-7-9(3,4)10/h8,10H,5-7H2,1-4H3</t>
  </si>
  <si>
    <t>DTXCID8066</t>
  </si>
  <si>
    <t>ID0937</t>
  </si>
  <si>
    <t>2-Amino-5-nitrothiazole</t>
  </si>
  <si>
    <t>121-66-4</t>
  </si>
  <si>
    <t>NC1=NC=C(S1)[N+]([O-])=O</t>
  </si>
  <si>
    <t>InChI=1S/C3H3N3O2S/c4-3-5-1-2(9-3)6(7)8/h1H,(H2,4,5)</t>
  </si>
  <si>
    <t>C3H3N3O2S</t>
  </si>
  <si>
    <t>DTXCID9017806</t>
  </si>
  <si>
    <t>ID0938</t>
  </si>
  <si>
    <t>2-Chloro-4,6-diamino-1,3,5-triazine</t>
  </si>
  <si>
    <t>3397-62-4</t>
  </si>
  <si>
    <t>NC1=NC(Cl)=NC(N)=N1</t>
  </si>
  <si>
    <t>InChI=1S/C3H4ClN5/c4-1-7-2(5)9-3(6)8-1/h(H4,5,6,7,8,9)</t>
  </si>
  <si>
    <t>C3H4ClN5</t>
  </si>
  <si>
    <t>DTXCID30730, DTXCID30730</t>
  </si>
  <si>
    <t>ID0939</t>
  </si>
  <si>
    <t>8-Hydroxyquinoline sulfate, 8-Hydroxyquinoline</t>
  </si>
  <si>
    <t>134-31-6, 148-24-3</t>
  </si>
  <si>
    <t>OS(O)(=O)=O.OC1=C2N=CC=CC2=CC=C1.OC1=C2N=CC=CC2=CC=C1</t>
  </si>
  <si>
    <t>InChI=1S/2C9H7NO.H2O4S/c2*11-8-5-1-3-7-4-2-6-10-9(7)8;1-5(2,3)4/h2*1-6,11H;(H2,1,2,3,4)</t>
  </si>
  <si>
    <t>InChI=1S/C9H7NO/c11-8-5-1-3-7-4-2-6-10-9(7)8/h1-6,11H</t>
  </si>
  <si>
    <t>C9H7NO</t>
  </si>
  <si>
    <t>DTXCID8024658</t>
  </si>
  <si>
    <t>ID0940</t>
  </si>
  <si>
    <t>1H-Isoindole-1,3(2H)-diimine</t>
  </si>
  <si>
    <t>N=C1NC(=N)C2=C1C=CC=C2</t>
  </si>
  <si>
    <t>InChI=1S/C8H7N3/c9-7-5-3-1-2-4-6(5)8(10)11-7/h1-4H,(H3,9,10,11)</t>
  </si>
  <si>
    <t>C8H7N3</t>
  </si>
  <si>
    <t>DTXCID4027440</t>
  </si>
  <si>
    <t>ID0941</t>
  </si>
  <si>
    <t>4-Isopropylbenzonitrile</t>
  </si>
  <si>
    <t>13816-33-6</t>
  </si>
  <si>
    <t>CC(C)C1=CC=C(C=C1)C#N</t>
  </si>
  <si>
    <t>InChI=1S/C10H11N/c1-8(2)10-5-3-9(7-11)4-6-10/h3-6,8H,1-2H3</t>
  </si>
  <si>
    <t>C10H11N</t>
  </si>
  <si>
    <t>DTXCID101822</t>
  </si>
  <si>
    <t>ID0942</t>
  </si>
  <si>
    <t>2-(Diisopropylamino)ethanol</t>
  </si>
  <si>
    <t>96-80-0</t>
  </si>
  <si>
    <t>CC(C)N(CCO)C(C)C</t>
  </si>
  <si>
    <t>InChI=1S/C8H19NO/c1-7(2)9(5-6-10)8(3)4/h7-8,10H,5-6H2,1-4H3</t>
  </si>
  <si>
    <t>C8H19NO</t>
  </si>
  <si>
    <t>DTXCID401390</t>
  </si>
  <si>
    <t>ID0943</t>
  </si>
  <si>
    <t>1,2,3-Trichloropropane</t>
  </si>
  <si>
    <t>96-18-4</t>
  </si>
  <si>
    <t>ClCC(Cl)CCl</t>
  </si>
  <si>
    <t>InChI=1S/C3H5Cl3/c4-1-3(6)2-5/h3H,1-2H2</t>
  </si>
  <si>
    <t>C3H5Cl3</t>
  </si>
  <si>
    <t>DTXCID00430</t>
  </si>
  <si>
    <t>ID0944</t>
  </si>
  <si>
    <t>1,2-Dichlorobenzene</t>
  </si>
  <si>
    <t>95-50-1</t>
  </si>
  <si>
    <t>ClC1=C(Cl)C=CC=C1</t>
  </si>
  <si>
    <t>InChI=1S/C6H4Cl2/c7-5-3-1-2-4-6(5)8/h1-4H</t>
  </si>
  <si>
    <t>C6H4Cl2</t>
  </si>
  <si>
    <t>DTXCID102056</t>
  </si>
  <si>
    <t>ID0945</t>
  </si>
  <si>
    <t>1,3-Dichlorobenzene</t>
  </si>
  <si>
    <t>541-73-1</t>
  </si>
  <si>
    <t>ClC1=CC(Cl)=CC=C1</t>
  </si>
  <si>
    <t>InChI=1S/C6H4Cl2/c7-5-2-1-3-6(8)4-5/h1-4H</t>
  </si>
  <si>
    <t>DTXCID30431</t>
  </si>
  <si>
    <t>ID0946</t>
  </si>
  <si>
    <t>1,4-Dichlorobenzene</t>
  </si>
  <si>
    <t>106-46-7</t>
  </si>
  <si>
    <t>ClC1=CC=C(Cl)C=C1</t>
  </si>
  <si>
    <t>InChI=1S/C6H4Cl2/c7-5-1-2-6(8)4-3-5/h1-4H</t>
  </si>
  <si>
    <t>DTXCID7015206</t>
  </si>
  <si>
    <t>ID0947</t>
  </si>
  <si>
    <t>Diallyl disulfide</t>
  </si>
  <si>
    <t>2179-57-9</t>
  </si>
  <si>
    <t>C=CCSSCC=C</t>
  </si>
  <si>
    <t>InChI=1S/C6H10S2/c1-3-5-7-8-6-4-2/h3-4H,1-2,5-6H2</t>
  </si>
  <si>
    <t>C6H10S2</t>
  </si>
  <si>
    <t>DTXCID2027121</t>
  </si>
  <si>
    <t>ID0948</t>
  </si>
  <si>
    <t>2-Benzofurancarboxaldehyde</t>
  </si>
  <si>
    <t>4265-16-1</t>
  </si>
  <si>
    <t>O=CC1=CC2=C(O1)C=CC=C2</t>
  </si>
  <si>
    <t>InChI=1S/C9H6O2/c10-6-8-5-7-3-1-2-4-9(7)11-8/h1-6H</t>
  </si>
  <si>
    <t>C9H6O2</t>
  </si>
  <si>
    <t>DTXCID50348</t>
  </si>
  <si>
    <t>ID0949</t>
  </si>
  <si>
    <t>Coumarin</t>
  </si>
  <si>
    <t>91-64-5</t>
  </si>
  <si>
    <t>O=C1OC2=C(C=CC=C2)C=C1</t>
  </si>
  <si>
    <t>InChI=1S/C9H6O2/c10-9-6-5-7-3-1-2-4-8(7)11-9/h1-6H</t>
  </si>
  <si>
    <t>DTXCID0024472</t>
  </si>
  <si>
    <t>ID0950</t>
  </si>
  <si>
    <t>Diethyl oxalate</t>
  </si>
  <si>
    <t>95-92-1</t>
  </si>
  <si>
    <t>CCOC(=O)C(=O)OCC</t>
  </si>
  <si>
    <t>InChI=1S/C6H10O4/c1-3-9-5(7)6(8)10-4-2/h3-4H2,1-2H3</t>
  </si>
  <si>
    <t>C6H10O4</t>
  </si>
  <si>
    <t>DTXCID005152</t>
  </si>
  <si>
    <t>ID0951</t>
  </si>
  <si>
    <t>Dimethyl succinate</t>
  </si>
  <si>
    <t>106-65-0</t>
  </si>
  <si>
    <t>COC(=O)CCC(=O)OC</t>
  </si>
  <si>
    <t>InChI=1S/C6H10O4/c1-9-5(7)3-4-6(8)10-2/h3-4H2,1-2H3</t>
  </si>
  <si>
    <t>DTXCID2024589</t>
  </si>
  <si>
    <t>ID0952</t>
  </si>
  <si>
    <t>5-Methoxy-5-oxopentanoic acid</t>
  </si>
  <si>
    <t>1501-27-5</t>
  </si>
  <si>
    <t>COC(=O)CCCC(O)=O</t>
  </si>
  <si>
    <t>InChI=1S/C6H10O4/c1-10-6(9)4-2-3-5(7)8/h2-4H2,1H3,(H,7,8)</t>
  </si>
  <si>
    <t>DTXCID301605</t>
  </si>
  <si>
    <t>ID0953</t>
  </si>
  <si>
    <t>Hexanedioic acid</t>
  </si>
  <si>
    <t>124-04-9</t>
  </si>
  <si>
    <t>OC(=O)CCCCC(O)=O</t>
  </si>
  <si>
    <t>InChI=1S/C6H10O4/c7-5(8)3-1-2-4-6(9)10/h1-4H2,(H,7,8)(H,9,10)</t>
  </si>
  <si>
    <t>DTXCID606880</t>
  </si>
  <si>
    <t>ID0954</t>
  </si>
  <si>
    <t>1,2-Ethanediol diacetate</t>
  </si>
  <si>
    <t>111-55-7</t>
  </si>
  <si>
    <t>CC(=O)OCCOC(C)=O</t>
  </si>
  <si>
    <t>InChI=1S/C6H10O4/c1-5(7)9-3-4-10-6(2)8/h3-4H2,1-2H3</t>
  </si>
  <si>
    <t>DTXCID4024858</t>
  </si>
  <si>
    <t>ID0955</t>
  </si>
  <si>
    <t>5-Phenyl-1H-tetrazole</t>
  </si>
  <si>
    <t>18039-42-4</t>
  </si>
  <si>
    <t>N1N=NN=C1C1=CC=CC=C1</t>
  </si>
  <si>
    <t>InChI=1S/C7H6N4/c1-2-4-6(5-3-1)7-8-10-11-9-7/h1-5H,(H,8,9,10,11)</t>
  </si>
  <si>
    <t>C7H6N4</t>
  </si>
  <si>
    <t>DTXCID9024934</t>
  </si>
  <si>
    <t>ID0956</t>
  </si>
  <si>
    <t>4,5-Dihydroxy-1,3-dimethylimidazolidin-2-one</t>
  </si>
  <si>
    <t>3923-79-3</t>
  </si>
  <si>
    <t>CN1C(O)C(O)N(C)C1=O</t>
  </si>
  <si>
    <t>InChI=1/C5H10N2O3/c1-6-3(8)4(9)7(2)5(6)10/h3-4,8-9H,1-2H3</t>
  </si>
  <si>
    <t>C5H10N2O3</t>
  </si>
  <si>
    <t>DTXCID9011626, DTXCID9011626</t>
  </si>
  <si>
    <t>ID0957</t>
  </si>
  <si>
    <t>Methyl trans-styryl ketone, Methyl styryl ketone</t>
  </si>
  <si>
    <t>1896-62-4, 122-57-6</t>
  </si>
  <si>
    <t>CC(=O)\C=C\C1=CC=CC=C1</t>
  </si>
  <si>
    <t>InChI=1S/C10H10O/c1-9(11)7-8-10-5-3-2-4-6-10/h2-8H,1H3/b8-7+</t>
  </si>
  <si>
    <t>InChI=1S/C10H10O/c1-9(11)7-8-10-5-3-2-4-6-10/h2-8H,1H3</t>
  </si>
  <si>
    <t>C10H10O</t>
  </si>
  <si>
    <t>DTXCID5022196</t>
  </si>
  <si>
    <t>ID0958</t>
  </si>
  <si>
    <t>Butyl (2S)-2-hydroxypropanoate</t>
  </si>
  <si>
    <t>34451-19-9</t>
  </si>
  <si>
    <t>CCCCOC(=O)[C@H](C)O</t>
  </si>
  <si>
    <t>InChI=1S/C7H14O3/c1-3-4-5-10-7(9)6(2)8/h6,8H,3-5H2,1-2H3/t6-/m0/s1</t>
  </si>
  <si>
    <t>C7H14O3</t>
  </si>
  <si>
    <t>ID0959</t>
  </si>
  <si>
    <t>Butyl lactate</t>
  </si>
  <si>
    <t>138-22-7</t>
  </si>
  <si>
    <t>CCCCOC(=O)C(C)O</t>
  </si>
  <si>
    <t>InChI=1/C7H14O3/c1-3-4-5-10-7(9)6(2)8/h6,8H,3-5H2,1-2H3</t>
  </si>
  <si>
    <t>DTXCID8024949</t>
  </si>
  <si>
    <t>ID0960</t>
  </si>
  <si>
    <t>(5-Ethyl-1,3-dioxan-5-yl)methanol</t>
  </si>
  <si>
    <t>5187-23-5</t>
  </si>
  <si>
    <t>CCC1(CO)COCOC1</t>
  </si>
  <si>
    <t>InChI=1S/C7H14O3/c1-2-7(3-8)4-9-6-10-5-7/h8H,2-6H2,1H3</t>
  </si>
  <si>
    <t>DTXCID0021674</t>
  </si>
  <si>
    <t>ID0961</t>
  </si>
  <si>
    <t>Triethyl borate</t>
  </si>
  <si>
    <t>150-46-9</t>
  </si>
  <si>
    <t>CCOB(OCC)OCC</t>
  </si>
  <si>
    <t>InChI=1S/C6H15BO3/c1-4-8-7(9-5-2)10-6-3/h4-6H2,1-3H3</t>
  </si>
  <si>
    <t>C6H15BO3</t>
  </si>
  <si>
    <t>DTXCID902058</t>
  </si>
  <si>
    <t>ID0962</t>
  </si>
  <si>
    <t>Dibutyl sulfide</t>
  </si>
  <si>
    <t>544-40-1</t>
  </si>
  <si>
    <t>CCCCSCCCC</t>
  </si>
  <si>
    <t>InChI=1S/C8H18S/c1-3-5-7-9-8-6-4-2/h3-8H2,1-2H3</t>
  </si>
  <si>
    <t>C8H18S</t>
  </si>
  <si>
    <t>DTXCID405292, DTXCID9024695</t>
  </si>
  <si>
    <t>ID0963</t>
  </si>
  <si>
    <t>2-Ethyl-1,3-hexanediol, Titanium(4+) tetrakis(2-ethyl-3-hydroxyhexan-1-olate)</t>
  </si>
  <si>
    <t>94-96-2, 5575-43-9</t>
  </si>
  <si>
    <t>CCCC(O)C(CC)CO</t>
  </si>
  <si>
    <t>InChI=1/C8H18O2/c1-3-5-8(10)7(4-2)6-9/h7-10H,3-6H2,1-2H3</t>
  </si>
  <si>
    <t>C8H18O2</t>
  </si>
  <si>
    <t>DTXCID606908</t>
  </si>
  <si>
    <t>ID0964</t>
  </si>
  <si>
    <t>2-(Hexyloxy)ethanol</t>
  </si>
  <si>
    <t>112-25-4</t>
  </si>
  <si>
    <t>CCCCCCOCCO</t>
  </si>
  <si>
    <t>InChI=1S/C8H18O2/c1-2-3-4-5-7-10-8-6-9/h9H,2-8H2,1H3</t>
  </si>
  <si>
    <t>DTXCID7016646</t>
  </si>
  <si>
    <t>ID0965</t>
  </si>
  <si>
    <t>1,2-Octanediol</t>
  </si>
  <si>
    <t>1117-86-8</t>
  </si>
  <si>
    <t>CCCCCCC(O)CO</t>
  </si>
  <si>
    <t>InChI=1/C8H18O2/c1-2-3-4-5-6-8(10)7-9/h8-10H,2-7H2,1H3</t>
  </si>
  <si>
    <t>DTXCID704955</t>
  </si>
  <si>
    <t>ID0966</t>
  </si>
  <si>
    <t>Di-tert-butyl peroxide</t>
  </si>
  <si>
    <t>110-05-4</t>
  </si>
  <si>
    <t>CC(C)(C)OOC(C)(C)C</t>
  </si>
  <si>
    <t>InChI=1S/C8H18O2/c1-7(2,3)9-10-8(4,5)6/h1-6H3</t>
  </si>
  <si>
    <t>DTXCID7024875</t>
  </si>
  <si>
    <t>ID0967</t>
  </si>
  <si>
    <t>2-{[2-(Dimethylamino)ethyl](methyl)amino}ethanol</t>
  </si>
  <si>
    <t>2212-32-0</t>
  </si>
  <si>
    <t>CN(C)CCN(C)CCO</t>
  </si>
  <si>
    <t>InChI=1S/C7H18N2O/c1-8(2)4-5-9(3)6-7-10/h10H,4-7H2,1-3H3</t>
  </si>
  <si>
    <t>C7H18N2O</t>
  </si>
  <si>
    <t>DTXCID0030457</t>
  </si>
  <si>
    <t>ID0968</t>
  </si>
  <si>
    <t>2,6-Dichloropyridine</t>
  </si>
  <si>
    <t>2402-78-0</t>
  </si>
  <si>
    <t>ClC1=CC=CC(Cl)=N1</t>
  </si>
  <si>
    <t>InChI=1S/C5H3Cl2N/c6-4-2-1-3-5(7)8-4/h1-3H</t>
  </si>
  <si>
    <t>C5H3Cl2N</t>
  </si>
  <si>
    <t>DTXCID1027132</t>
  </si>
  <si>
    <t>ID0969</t>
  </si>
  <si>
    <t>3-(Methylthio)propyl isothiocyanate</t>
  </si>
  <si>
    <t>505-79-3</t>
  </si>
  <si>
    <t>CSCCCN=C=S</t>
  </si>
  <si>
    <t>InChI=1S/C5H9NS2/c1-8-4-2-3-6-5-7/h2-4H2,1H3</t>
  </si>
  <si>
    <t>C5H9NS2</t>
  </si>
  <si>
    <t>DTXCID506514</t>
  </si>
  <si>
    <t>ID0970</t>
  </si>
  <si>
    <t>Phthalimide</t>
  </si>
  <si>
    <t>85-41-6</t>
  </si>
  <si>
    <t>O=C1NC(=O)C2=C1C=CC=C2</t>
  </si>
  <si>
    <t>InChI=1S/C8H5NO2/c10-7-5-3-1-2-4-6(5)8(11)9-7/h1-4H,(H,9,10,11)</t>
  </si>
  <si>
    <t>C8H5NO2</t>
  </si>
  <si>
    <t>DTXCID7021659</t>
  </si>
  <si>
    <t>ID0971</t>
  </si>
  <si>
    <t>4-Cyanobenzoic acid</t>
  </si>
  <si>
    <t>619-65-8</t>
  </si>
  <si>
    <t>OC(=O)C1=CC=C(C=C1)C#N</t>
  </si>
  <si>
    <t>InChI=1S/C8H5NO2/c9-5-6-1-3-7(4-2-6)8(10)11/h1-4H,(H,10,11)</t>
  </si>
  <si>
    <t>DTXCID406544</t>
  </si>
  <si>
    <t>ID0972</t>
  </si>
  <si>
    <t>1,2,3-Benzotriazin-4(1H)-one</t>
  </si>
  <si>
    <t>90-16-4</t>
  </si>
  <si>
    <t>O=C1N=NNC2=C1C=CC=C2</t>
  </si>
  <si>
    <t>InChI=1S/C7H5N3O/c11-7-5-3-1-2-4-6(5)8-10-9-7/h1-4H,(H,8,9,11)</t>
  </si>
  <si>
    <t>C7H5N3O</t>
  </si>
  <si>
    <t>DTXCID8026987, DTXCID8026987</t>
  </si>
  <si>
    <t>ID0973</t>
  </si>
  <si>
    <t>Sodium L-glutamate hydrate, L-Glutamic acid hydrochloride</t>
  </si>
  <si>
    <t>6106-04-3, 138-15-8</t>
  </si>
  <si>
    <t>O.[Na+].N[C@@H](CCC(O)=O)C([O-])=O</t>
  </si>
  <si>
    <t>InChI=1S/C5H9NO4.Na.H2O/c6-3(5(9)10)1-2-4(7)8;;/h3H,1-2,6H2,(H,7,8)(H,9,10);;1H2/q;+1;/p-1/t3-;;/m0../s1_x000D_</t>
  </si>
  <si>
    <t>InChI=1S/C5H9NO4/c6-3(5(9)10)1-2-4(7)8/h3H,1-2,6H2,(H,7,8)(H,9,10)/t3-/m0/s1</t>
  </si>
  <si>
    <t>C5H9NO4</t>
  </si>
  <si>
    <t>DTXCID1030076</t>
  </si>
  <si>
    <t>ID0974</t>
  </si>
  <si>
    <t>4-Methoxyphenylacetonitrile</t>
  </si>
  <si>
    <t>104-47-2</t>
  </si>
  <si>
    <t>COC1=CC=C(CC#N)C=C1</t>
  </si>
  <si>
    <t>InChI=1S/C9H9NO/c1-11-9-4-2-8(3-5-9)6-7-10/h2-5H,6H2,1H3_x000D_</t>
  </si>
  <si>
    <t>InChI=1S/C9H9NO/c1-11-9-4-2-8(3-5-9)6-7-10/h2-5H,6H2,1H3</t>
  </si>
  <si>
    <t>C9H9NO</t>
  </si>
  <si>
    <t>DTXCID3027663</t>
  </si>
  <si>
    <t>ID0975</t>
  </si>
  <si>
    <t>1-Furfurylpyrrole</t>
  </si>
  <si>
    <t>1438-94-4</t>
  </si>
  <si>
    <t>C(N1C=CC=C1)C1=CC=CO1</t>
  </si>
  <si>
    <t>InChI=1S/C9H9NO/c1-2-6-10(5-1)8-9-4-3-7-11-9/h1-7H,8H2</t>
  </si>
  <si>
    <t>DTXCID5011458</t>
  </si>
  <si>
    <t>ID0976</t>
  </si>
  <si>
    <t>Indole-3-carbinol</t>
  </si>
  <si>
    <t>700-06-1</t>
  </si>
  <si>
    <t>OCC1=CNC2=C1C=CC=C2</t>
  </si>
  <si>
    <t>InChI=1S/C9H9NO/c11-6-7-5-10-9-4-2-1-3-8(7)9/h1-5,10-11H,6H2</t>
  </si>
  <si>
    <t>DTXCID4027444</t>
  </si>
  <si>
    <t>ID0977</t>
  </si>
  <si>
    <t>6-Methyl-1,2,3,4-tetrahydroquinoline</t>
  </si>
  <si>
    <t>91-61-2</t>
  </si>
  <si>
    <t>CC1=CC2=C(NCCC2)C=C1</t>
  </si>
  <si>
    <t>InChI=1S/C10H13N/c1-8-4-5-10-9(7-8)3-2-6-11-10/h4-5,7,11H,2-3,6H2,1H3</t>
  </si>
  <si>
    <t>C10H13N</t>
  </si>
  <si>
    <t>DTXCID002489</t>
  </si>
  <si>
    <t>ID0978</t>
  </si>
  <si>
    <t>E-Cinnamic acid</t>
  </si>
  <si>
    <t>140-10-3</t>
  </si>
  <si>
    <t>OC(=O)\C=C\C1=CC=CC=C1</t>
  </si>
  <si>
    <t>InChI=1S/C9H8O2/c10-9(11)7-6-8-4-2-1-3-5-8/h1-7H,(H,10,11)/b7-6+</t>
  </si>
  <si>
    <t>InChI=1S/C9H8O2/c10-9(11)7-6-8-4-2-1-3-5-8/h1-7H,(H,10,11)</t>
  </si>
  <si>
    <t>C9H8O2</t>
  </si>
  <si>
    <t>DTXCID00474</t>
  </si>
  <si>
    <t>ID0979</t>
  </si>
  <si>
    <t>3,4-Dihydrocoumarin</t>
  </si>
  <si>
    <t>119-84-6</t>
  </si>
  <si>
    <t>O=C1CCC2=C(O1)C=CC=C2</t>
  </si>
  <si>
    <t>InChI=1S/C9H8O2/c10-9-6-5-7-3-1-2-4-8(7)11-9/h1-4H,5-6H2</t>
  </si>
  <si>
    <t>DTXCID6024967</t>
  </si>
  <si>
    <t>ID0980</t>
  </si>
  <si>
    <t>1,3-Dioxane-5,5-diyldimethanol</t>
  </si>
  <si>
    <t>6228-25-7</t>
  </si>
  <si>
    <t>OCC1(CO)COCOC1</t>
  </si>
  <si>
    <t>InChI=1S/C6H12O4/c7-1-6(2-8)3-9-5-10-4-6/h7-8H,1-5H2</t>
  </si>
  <si>
    <t>C6H12O4</t>
  </si>
  <si>
    <t>DTXCID1027059</t>
  </si>
  <si>
    <t>ID0981</t>
  </si>
  <si>
    <t>Butyrophenone</t>
  </si>
  <si>
    <t>495-40-9</t>
  </si>
  <si>
    <t>CCCC(=O)C1=CC=CC=C1</t>
  </si>
  <si>
    <t>InChI=1S/C10H12O/c1-2-6-10(11)9-7-4-3-5-8-9/h3-5,7-8H,2,6H2,1H3</t>
  </si>
  <si>
    <t>C10H12O</t>
  </si>
  <si>
    <t>DTXCID2027098</t>
  </si>
  <si>
    <t>ID0982</t>
  </si>
  <si>
    <t>3-Phenylbutyraldehyde</t>
  </si>
  <si>
    <t>16251-77-7</t>
  </si>
  <si>
    <t>CC(CC=O)C1=CC=CC=C1</t>
  </si>
  <si>
    <t>InChI=1/C10H12O/c1-9(7-8-11)10-5-3-2-4-6-10/h2-6,8-9H,7H2,1H3</t>
  </si>
  <si>
    <t>DTXCID2087</t>
  </si>
  <si>
    <t>ID0983</t>
  </si>
  <si>
    <t>(E)-Anethole</t>
  </si>
  <si>
    <t>4180-23-8</t>
  </si>
  <si>
    <t>COC1=CC=C(\C=C\C)C=C1</t>
  </si>
  <si>
    <t>InChI=1S/C10H12O/c1-3-4-9-5-7-10(11-2)8-6-9/h3-8H,1-2H3/b4-3+</t>
  </si>
  <si>
    <t>DTXCID4013241</t>
  </si>
  <si>
    <t>ID0984</t>
  </si>
  <si>
    <t>Benzylacetone</t>
  </si>
  <si>
    <t>2550-26-7</t>
  </si>
  <si>
    <t>CC(=O)CCC1=CC=CC=C1</t>
  </si>
  <si>
    <t>InChI=1S/C10H12O/c1-9(11)7-8-10-5-3-2-4-6-10/h2-6H,7-8H2,1H3</t>
  </si>
  <si>
    <t>DTXCID4028177</t>
  </si>
  <si>
    <t>ID0985</t>
  </si>
  <si>
    <t>Isopropyl phenyl ketone</t>
  </si>
  <si>
    <t>611-70-1</t>
  </si>
  <si>
    <t>CC(C)C(=O)C1=CC=CC=C1</t>
  </si>
  <si>
    <t>InChI=1S/C10H12O/c1-8(2)10(11)9-6-4-3-5-7-9/h3-8H,1-2H3</t>
  </si>
  <si>
    <t>DTXCID40575</t>
  </si>
  <si>
    <t>ID0986</t>
  </si>
  <si>
    <t>Estragole</t>
  </si>
  <si>
    <t>140-67-0</t>
  </si>
  <si>
    <t>COC1=CC=C(CC=C)C=C1</t>
  </si>
  <si>
    <t>InChI=1S/C10H12O/c1-3-4-9-5-7-10(11-2)8-6-9/h3,5-8H,1,4H2,2H3</t>
  </si>
  <si>
    <t>DTXCID601974</t>
  </si>
  <si>
    <t>ID0987</t>
  </si>
  <si>
    <t>4-Isopropylbenzaldehyde</t>
  </si>
  <si>
    <t>122-03-2</t>
  </si>
  <si>
    <t>CC(C)C1=CC=C(C=O)C=C1</t>
  </si>
  <si>
    <t>InChI=1S/C10H12O/c1-8(2)10-5-3-9(7-11)4-6-10/h3-8H,1-2H3</t>
  </si>
  <si>
    <t>DTXCID7030694</t>
  </si>
  <si>
    <t>ID0988</t>
  </si>
  <si>
    <t>2,4,6-Trimethylbenzaldehyde</t>
  </si>
  <si>
    <t>487-68-3</t>
  </si>
  <si>
    <t>CC1=CC(C)=C(C=O)C(C)=C1</t>
  </si>
  <si>
    <t>InChI=1S/C10H12O/c1-7-4-8(2)10(6-11)9(3)5-7/h4-6H,1-3H3</t>
  </si>
  <si>
    <t>DTXCID7031246</t>
  </si>
  <si>
    <t>ID0989</t>
  </si>
  <si>
    <t>3,4-Dimethyl-benzeneacetaldehyde</t>
  </si>
  <si>
    <t>68844-97-3</t>
  </si>
  <si>
    <t>CC1=CC=C(CC=O)C=C1C</t>
  </si>
  <si>
    <t>InChI=1S/C10H12O/c1-8-3-4-10(5-6-11)7-9(8)2/h3-4,6-7H,5H2,1-2H3_x000D_</t>
  </si>
  <si>
    <t>InChI=1S/C10H12O/c1-8-3-4-10(5-6-11)7-9(8)2/h3-4,6-7H,5H2,1-2H3</t>
  </si>
  <si>
    <t>DTXCID7031111</t>
  </si>
  <si>
    <t>ID0990</t>
  </si>
  <si>
    <t>Diethoxy(dimethyl)silane</t>
  </si>
  <si>
    <t>78-62-6</t>
  </si>
  <si>
    <t>CCO[Si](C)(C)OCC</t>
  </si>
  <si>
    <t>InChI=1S/C6H16O2Si/c1-5-7-9(3,4)8-6-2/h5-6H2,1-4H3</t>
  </si>
  <si>
    <t>C6H16O2Si</t>
  </si>
  <si>
    <t>DTXCID501543</t>
  </si>
  <si>
    <t>ID0991</t>
  </si>
  <si>
    <t>1-Chlorooctane</t>
  </si>
  <si>
    <t>111-85-3</t>
  </si>
  <si>
    <t>CCCCCCCCCl</t>
  </si>
  <si>
    <t>InChI=1S/C8H17Cl/c1-2-3-4-5-6-7-8-9/h2-8H2,1H3</t>
  </si>
  <si>
    <t>C8H17Cl</t>
  </si>
  <si>
    <t>DTXCID6021957</t>
  </si>
  <si>
    <t>ID0992</t>
  </si>
  <si>
    <t>Ethyl orthoformate</t>
  </si>
  <si>
    <t>122-51-0</t>
  </si>
  <si>
    <t>CCOC(OCC)OCC</t>
  </si>
  <si>
    <t>InChI=1S/C7H16O3/c1-4-8-7(9-5-2)10-6-3/h7H,4-6H2,1-3H3</t>
  </si>
  <si>
    <t>C7H16O3</t>
  </si>
  <si>
    <t>DTXCID7024742</t>
  </si>
  <si>
    <t>ID0993</t>
  </si>
  <si>
    <t>2,2'-[Ethane-1,2-diylbis(oxy)]diethanamine</t>
  </si>
  <si>
    <t>929-59-9</t>
  </si>
  <si>
    <t>NCCOCCOCCN</t>
  </si>
  <si>
    <t>InChI=1S/C6H16N2O2/c7-1-3-9-5-6-10-4-2-8/h1-8H2</t>
  </si>
  <si>
    <t>C6H16N2O2</t>
  </si>
  <si>
    <t>DTXCID404704</t>
  </si>
  <si>
    <t>ID0994</t>
  </si>
  <si>
    <t>4-tert-Butyltoluene</t>
  </si>
  <si>
    <t>98-51-1</t>
  </si>
  <si>
    <t>CC1=CC=C(C=C1)C(C)(C)C</t>
  </si>
  <si>
    <t>InChI=1S/C11H16/c1-9-5-7-10(8-6-9)11(2,3)4/h5-8H,1-4H3</t>
  </si>
  <si>
    <t>C11H16</t>
  </si>
  <si>
    <t>DTXCID7014286</t>
  </si>
  <si>
    <t>ID0995</t>
  </si>
  <si>
    <t>5-Chloro-2-methyl-3(2H)-isothiazolone</t>
  </si>
  <si>
    <t>26172-55-4</t>
  </si>
  <si>
    <t>CN1SC(Cl)=CC1=O</t>
  </si>
  <si>
    <t>InChI=1S/C4H4ClNOS/c1-6-4(7)2-3(5)8-6/h2H,1H3</t>
  </si>
  <si>
    <t>C4H4ClNOS</t>
  </si>
  <si>
    <t>DTXCID1025017</t>
  </si>
  <si>
    <t>ID0996</t>
  </si>
  <si>
    <t>Sodium diethyldithiocarbamate trihydrate</t>
  </si>
  <si>
    <t>20624-25-3</t>
  </si>
  <si>
    <t>O.O.O.[Na+].CCN(CC)C([S-])=S</t>
  </si>
  <si>
    <t>InChI=1S/C5H11NS2.Na.3H2O/c1-3-6(4-2)5(7)8;;;;/h3-4H2,1-2H3,(H,7,8);;3*1H2/q;+1;;;/p-1</t>
  </si>
  <si>
    <t>InChI=1S/C5H11NS2/c1-3-6(4-2)5(7)8/h3-4H2,1-2H3,(H,7,8)</t>
  </si>
  <si>
    <t>C5H11NS2</t>
  </si>
  <si>
    <t>DTXCID901285</t>
  </si>
  <si>
    <t>ID0997</t>
  </si>
  <si>
    <t>beta-Nitrostyrene</t>
  </si>
  <si>
    <t>102-96-5</t>
  </si>
  <si>
    <t>[O-][N+](=O)C=CC1=CC=CC=C1</t>
  </si>
  <si>
    <t>InChI=1S/C8H7NO2/c10-9(11)7-6-8-4-2-1-3-5-8/h1-7H</t>
  </si>
  <si>
    <t>C8H7NO2</t>
  </si>
  <si>
    <t>DTXCID9038507</t>
  </si>
  <si>
    <t>ID0998</t>
  </si>
  <si>
    <t>4-(2-Chloroethyl)morpholine hydrochloride (1:1)</t>
  </si>
  <si>
    <t>3647-69-6</t>
  </si>
  <si>
    <t>Cl.ClCCN1CCOCC1</t>
  </si>
  <si>
    <t>InChI=1S/C6H12ClNO.ClH/c7-1-2-8-3-5-9-6-4-8;/h1-6H2;1H</t>
  </si>
  <si>
    <t>InChI=1S/C6H12ClNO/c7-1-2-8-3-5-9-6-4-8/h1-6H2</t>
  </si>
  <si>
    <t>C6H12ClNO</t>
  </si>
  <si>
    <t>DTXCID5021417</t>
  </si>
  <si>
    <t>ID0999</t>
  </si>
  <si>
    <t>2-Ethyl-2-nitro-1,3-propanediol</t>
  </si>
  <si>
    <t>597-09-1</t>
  </si>
  <si>
    <t>CCC(CO)(CO)[N+]([O-])=O</t>
  </si>
  <si>
    <t>InChI=1S/C5H11NO4/c1-2-5(3-7,4-8)6(9)10/h7-8H,2-4H2,1H3</t>
  </si>
  <si>
    <t>C5H11NO4</t>
  </si>
  <si>
    <t>DTXCID4017697</t>
  </si>
  <si>
    <t>ID1000</t>
  </si>
  <si>
    <t>N-(2,4-Dimethylphenyl)formamide</t>
  </si>
  <si>
    <t>60397-77-5</t>
  </si>
  <si>
    <t>CC1=CC=C(NC=O)C(C)=C1</t>
  </si>
  <si>
    <t>InChI=1S/C9H11NO/c1-7-3-4-9(10-6-11)8(2)5-7/h3-6H,1-2H3,(H,10,11)</t>
  </si>
  <si>
    <t>C9H11NO</t>
  </si>
  <si>
    <t>DTXCID5030820</t>
  </si>
  <si>
    <t>ID1001</t>
  </si>
  <si>
    <t>N-Benzylacetamide</t>
  </si>
  <si>
    <t>588-46-5</t>
  </si>
  <si>
    <t>CC(=O)NCC1=CC=CC=C1</t>
  </si>
  <si>
    <t>InChI=1S/C9H11NO/c1-8(11)10-7-9-5-3-2-4-6-9/h2-6H,7H2,1H3,(H,10,11)_x000D_</t>
  </si>
  <si>
    <t>InChI=1S/C9H11NO/c1-8(11)10-7-9-5-3-2-4-6-9/h2-6H,7H2,1H3,(H,10,11)</t>
  </si>
  <si>
    <t>DTXCID601835</t>
  </si>
  <si>
    <t>ID1002</t>
  </si>
  <si>
    <t>4-Dimethylaminobenzaldehyde</t>
  </si>
  <si>
    <t>100-10-7</t>
  </si>
  <si>
    <t>CN(C)C1=CC=C(C=O)C=C1</t>
  </si>
  <si>
    <t>InChI=1S/C9H11NO/c1-10(2)9-5-3-8(7-11)4-6-9/h3-7H,1-2H3</t>
  </si>
  <si>
    <t>DTXCID6024915</t>
  </si>
  <si>
    <t>ID1003</t>
  </si>
  <si>
    <t>3-Methyl-3,4-dihydro-2H-1,4-benzoxazine</t>
  </si>
  <si>
    <t>32329-20-7</t>
  </si>
  <si>
    <t>CC1COC2=C(N1)C=CC=C2</t>
  </si>
  <si>
    <t>InChI=1/C9H11NO/c1-7-6-11-9-5-3-2-4-8(9)10-7/h2-5,7,10H,6H2,1H3</t>
  </si>
  <si>
    <t>DTXCID101128</t>
  </si>
  <si>
    <t>ID1004</t>
  </si>
  <si>
    <t>1-Phenyl-3,3-dimethyltriazene</t>
  </si>
  <si>
    <t>7227-91-0</t>
  </si>
  <si>
    <t>CN(C)N=NC1=CC=CC=C1</t>
  </si>
  <si>
    <t>InChI=1S/C8H11N3/c1-11(2)10-9-8-6-4-3-5-7-8/h3-7H,1-2H3</t>
  </si>
  <si>
    <t>C8H11N3</t>
  </si>
  <si>
    <t>DTXCID201392, DTXCID5024928</t>
  </si>
  <si>
    <t>ID1005</t>
  </si>
  <si>
    <t>Triethanolamine, Isopropyl triethanolamine titanate</t>
  </si>
  <si>
    <t>102-71-6, 36673-16-2</t>
  </si>
  <si>
    <t>OCCN(CCO)CCO</t>
  </si>
  <si>
    <t>InChI=1S/C6H15NO3/c8-4-1-7(2-5-9)3-6-10/h8-10H,1-6H2</t>
  </si>
  <si>
    <t>C6H15NO3</t>
  </si>
  <si>
    <t>DTXCID601856</t>
  </si>
  <si>
    <t>ID1006</t>
  </si>
  <si>
    <t>4-Butylaniline</t>
  </si>
  <si>
    <t>104-13-2</t>
  </si>
  <si>
    <t>CCCCC1=CC=C(N)C=C1</t>
  </si>
  <si>
    <t>InChI=1S/C10H15N/c1-2-3-4-9-5-7-10(11)8-6-9/h5-8H,2-4,11H2,1H3</t>
  </si>
  <si>
    <t>C10H15N</t>
  </si>
  <si>
    <t>DTXCID60209557</t>
  </si>
  <si>
    <t>ID1007</t>
  </si>
  <si>
    <t>3,7-Dimethyl-2,6-octadienenitrile</t>
  </si>
  <si>
    <t>5146-66-7</t>
  </si>
  <si>
    <t>CC(C)=CCCC(C)=CC#N</t>
  </si>
  <si>
    <t>InChI=1S/C10H15N/c1-9(2)5-4-6-10(3)7-8-11/h5,7H,4,6H2,1-3H3</t>
  </si>
  <si>
    <t>DTXCID6028155</t>
  </si>
  <si>
    <t>ID1008</t>
  </si>
  <si>
    <t>4-tert-Butylaniline</t>
  </si>
  <si>
    <t>769-92-6</t>
  </si>
  <si>
    <t>CC(C)(C)C1=CC=C(N)C=C1</t>
  </si>
  <si>
    <t>InChI=1S/C10H15N/c1-10(2,3)8-4-6-9(11)7-5-8/h4-7H,11H2,1-3H3</t>
  </si>
  <si>
    <t>DTXCID607218</t>
  </si>
  <si>
    <t>ID1009</t>
  </si>
  <si>
    <t>2,6-Diethylaniline</t>
  </si>
  <si>
    <t>579-66-8</t>
  </si>
  <si>
    <t>CCC1=CC=CC(CC)=C1N</t>
  </si>
  <si>
    <t>InChI=1S/C10H15N/c1-3-8-6-5-7-9(4-2)10(8)11/h5-7H,3-4,11H2,1-2H3</t>
  </si>
  <si>
    <t>DTXCID701800</t>
  </si>
  <si>
    <t>ID1010</t>
  </si>
  <si>
    <t>N,N-Diethylaniline</t>
  </si>
  <si>
    <t>91-66-7</t>
  </si>
  <si>
    <t>CCN(CC)C1=CC=CC=C1</t>
  </si>
  <si>
    <t>InChI=1S/C10H15N/c1-3-11(4-2)10-8-6-5-7-9-10/h5-9H,3-4H2,1-2H3</t>
  </si>
  <si>
    <t>DTXCID7024370</t>
  </si>
  <si>
    <t>ID1011</t>
  </si>
  <si>
    <t>N-Butylaniline</t>
  </si>
  <si>
    <t>1126-78-9</t>
  </si>
  <si>
    <t>CCCCNC1=CC=CC=C1</t>
  </si>
  <si>
    <t>InChI=1S/C10H15N/c1-2-3-9-11-10-7-5-4-6-8-10/h4-8,11H,2-3,9H2,1H3</t>
  </si>
  <si>
    <t>DTXCID8024816</t>
  </si>
  <si>
    <t>ID1012</t>
  </si>
  <si>
    <t>(2Z)-3,7-Dimethylocta-2,6-dienenitrile</t>
  </si>
  <si>
    <t>31983-27-4</t>
  </si>
  <si>
    <t>CC(C)=CCC\C(C)=C/C#N</t>
  </si>
  <si>
    <t>InChI=1S/C10H15N/c1-9(2)5-4-6-10(3)7-8-11/h5,7H,4,6H2,1-3H3/b10-7-</t>
  </si>
  <si>
    <t>DTXCID4020115</t>
  </si>
  <si>
    <t>ID1013</t>
  </si>
  <si>
    <t>2,5-Dimercapto-1,3,4-thiadiazole</t>
  </si>
  <si>
    <t>1072-71-5</t>
  </si>
  <si>
    <t>SC1=NN=C(S)S1</t>
  </si>
  <si>
    <t>InChI=1S/C2H2N2S3/c5-1-3-4-2(6)7-1/h(H,3,5)(H,4,6)</t>
  </si>
  <si>
    <t>C2H2N2S3</t>
  </si>
  <si>
    <t>DTXCID0024397, DTXCID0024397</t>
  </si>
  <si>
    <t>ID1014</t>
  </si>
  <si>
    <t>Lithium trifluoromethanesulfonate, Trifluoromethanesulfonic acid</t>
  </si>
  <si>
    <t>33454-82-9, 1493-13-6</t>
  </si>
  <si>
    <t>[Li+].[O-]S(=O)(=O)C(F)(F)F</t>
  </si>
  <si>
    <t>InChI=1S/CHF3O3S.Li/c2-1(3,4)8(5,6)7;/h(H,5,6,7);/q;+1/p-1_x000D_</t>
  </si>
  <si>
    <t>InChI=1S/CHF3O3S/c2-1(3,4)8(5,6)7/h(H,5,6,7)</t>
  </si>
  <si>
    <t>CHF3O3S</t>
  </si>
  <si>
    <t>DTXCID80545</t>
  </si>
  <si>
    <t>ID1015</t>
  </si>
  <si>
    <t>2,5-Dithiobiurea</t>
  </si>
  <si>
    <t>142-46-1</t>
  </si>
  <si>
    <t>NC(=S)NNC(N)=S</t>
  </si>
  <si>
    <t>InChI=1S/C2H6N4S2/c3-1(7)5-6-2(4)8/h(H3,3,5,7)(H3,4,6,8)</t>
  </si>
  <si>
    <t>C2H6N4S2</t>
  </si>
  <si>
    <t>DTXCID3026986</t>
  </si>
  <si>
    <t>ID1016</t>
  </si>
  <si>
    <t>dl-Tartaric acid</t>
  </si>
  <si>
    <t>133-37-9</t>
  </si>
  <si>
    <t>OC(C(O)C(O)=O)C(O)=O</t>
  </si>
  <si>
    <t>InChI=1/C4H6O6/c5-1(3(7)8)2(6)4(9)10/h1-2,5-6H,(H,7,8)(H,9,10)</t>
  </si>
  <si>
    <t>C4H6O6</t>
  </si>
  <si>
    <t>ID1017</t>
  </si>
  <si>
    <t>L-Tartaric acid</t>
  </si>
  <si>
    <t>87-69-4</t>
  </si>
  <si>
    <t>O[C@H]([C@@H](O)C(O)=O)C(O)=O</t>
  </si>
  <si>
    <t>InChI=1S/C4H6O6/c5-1(3(7)8)2(6)4(9)10/h1-2,5-6H,(H,7,8)(H,9,10)/t1-,2-/m1/s1</t>
  </si>
  <si>
    <t>DTXCID804467</t>
  </si>
  <si>
    <t>ID1018</t>
  </si>
  <si>
    <t>2-Aminobenzothiazole</t>
  </si>
  <si>
    <t>136-95-8</t>
  </si>
  <si>
    <t>NC1=NC2=C(S1)C=CC=C2</t>
  </si>
  <si>
    <t>InChI=1S/C7H6N2S/c8-7-9-5-3-1-2-4-6(5)10-7/h1-4H,(H2,8,9)</t>
  </si>
  <si>
    <t>C7H6N2S</t>
  </si>
  <si>
    <t>DTXCID805536</t>
  </si>
  <si>
    <t>ID1019</t>
  </si>
  <si>
    <t>2-Mercaptobenzimidazole</t>
  </si>
  <si>
    <t>583-39-1</t>
  </si>
  <si>
    <t>S=C1NC2=CC=CC=C2N1</t>
  </si>
  <si>
    <t>InChI=1S/C7H6N2S/c10-7-8-5-3-1-2-4-6(5)9-7/h1-4H,(H2,8,9,10)</t>
  </si>
  <si>
    <t>DTXCID9021261</t>
  </si>
  <si>
    <t>ID1020</t>
  </si>
  <si>
    <t>1-Allyloxy-3-chloro-2-propanol</t>
  </si>
  <si>
    <t>OC(CCl)COCC=C</t>
  </si>
  <si>
    <t>InChI=1/C6H11ClO2/c1-2-3-9-5-6(8)4-7/h2,6,8H,1,3-5H2</t>
  </si>
  <si>
    <t>C6H11ClO2</t>
  </si>
  <si>
    <t>DTXCID50209607</t>
  </si>
  <si>
    <t>ID1021</t>
  </si>
  <si>
    <t>D-Ribose</t>
  </si>
  <si>
    <t>50-69-1</t>
  </si>
  <si>
    <t>OC[C@@H](O)[C@@H](O)[C@@H](O)C=O</t>
  </si>
  <si>
    <t>InChI=1S/C5H10O5/c6-1-3(8)5(10)4(9)2-7/h1,3-5,7-10H,2H2/t3-,4+,5-/m0/s1</t>
  </si>
  <si>
    <t>C5H10O5</t>
  </si>
  <si>
    <t>ID1022</t>
  </si>
  <si>
    <t>Arabinose</t>
  </si>
  <si>
    <t>147-81-9</t>
  </si>
  <si>
    <t>OC[C@@H](O)[C@@H](O)[C@H](O)C=O</t>
  </si>
  <si>
    <t>InChI=1S/C5H10O5/c6-1-3(8)5(10)4(9)2-7/h1,3-5,7-10H,2H2/t3-,4-,5+/m1/s1</t>
  </si>
  <si>
    <t>ID1023</t>
  </si>
  <si>
    <t>L-Arabinose</t>
  </si>
  <si>
    <t>5328-37-0</t>
  </si>
  <si>
    <t>OC[C@H](O)[C@H](O)[C@@H](O)C=O</t>
  </si>
  <si>
    <t>InChI=1S/C5H10O5/c6-1-3(8)5(10)4(9)2-7/h1,3-5,7-10H,2H2/t3-,4-,5+/m0/s1_x000D_</t>
  </si>
  <si>
    <t>InChI=1S/C5H10O5/c6-1-3(8)5(10)4(9)2-7/h1,3-5,7-10H,2H2/t3-,4-,5+/m0/s1</t>
  </si>
  <si>
    <t>DTXCID60209350</t>
  </si>
  <si>
    <t>ID1024</t>
  </si>
  <si>
    <t>L-Arabinopyranose</t>
  </si>
  <si>
    <t>87-72-9</t>
  </si>
  <si>
    <t>O[C@@H]1CO[C@@H](O)[C@@H](O)[C@@H]1O</t>
  </si>
  <si>
    <t>InChI=1S/C5H10O5/c6-2-1-10-5(9)4(8)3(2)7/h2-9H,1H2/t2-,3-,4+,5-/m1/s1_x000D_</t>
  </si>
  <si>
    <t>InChI=1S/C5H10O5/c6-2-1-10-5(9)4(8)3(2)7/h2-9H,1H2/t2-,3-,4+,5-/m1/s1</t>
  </si>
  <si>
    <t>ID1025</t>
  </si>
  <si>
    <t>D-Xylose</t>
  </si>
  <si>
    <t>58-86-6</t>
  </si>
  <si>
    <t>O[C@@H]1COC(O)[C@H](O)[C@H]1O</t>
  </si>
  <si>
    <t>InChI=1S/C5H10O5/c6-2-1-10-5(9)4(8)3(2)7/h2-9H,1H2/t2-,3+,4-,5?/m1/s1</t>
  </si>
  <si>
    <t>DTXCID302096</t>
  </si>
  <si>
    <t>ID1026</t>
  </si>
  <si>
    <t>Dipropyl disulfide</t>
  </si>
  <si>
    <t>629-19-6</t>
  </si>
  <si>
    <t>CCCSSCCC</t>
  </si>
  <si>
    <t>InChI=1S/C6H14S2/c1-3-5-7-8-6-4-2/h3-6H2,1-2H3</t>
  </si>
  <si>
    <t>C6H14S2</t>
  </si>
  <si>
    <t>DTXCID2018843</t>
  </si>
  <si>
    <t>ID1027</t>
  </si>
  <si>
    <t>Chloro(1,1-dimethylethyl)dimethylsilane</t>
  </si>
  <si>
    <t>18162-48-6</t>
  </si>
  <si>
    <t>CC(C)(C)[Si](C)(C)Cl</t>
  </si>
  <si>
    <t>InChI=1S/C6H15ClSi/c1-6(2,3)8(4,5)7/h1-5H3_x000D_</t>
  </si>
  <si>
    <t>InChI=1S/C6H15ClSi/c1-6(2,3)8(4,5)7/h1-5H3</t>
  </si>
  <si>
    <t>C6H15ClSi</t>
  </si>
  <si>
    <t>DTXCID0024347</t>
  </si>
  <si>
    <t>ID1028</t>
  </si>
  <si>
    <t>4'-Methoxyacetophenone</t>
  </si>
  <si>
    <t>100-06-1</t>
  </si>
  <si>
    <t>COC1=CC=C(C=C1)C(C)=O</t>
  </si>
  <si>
    <t>InChI=1S/C9H10O2/c1-7(10)8-3-5-9(11-2)6-4-8/h3-6H,1-2H3</t>
  </si>
  <si>
    <t>C9H10O2</t>
  </si>
  <si>
    <t>DTXCID0027064</t>
  </si>
  <si>
    <t>ID1029</t>
  </si>
  <si>
    <t>Hydrocinnamic acid</t>
  </si>
  <si>
    <t>501-52-0</t>
  </si>
  <si>
    <t>OC(=O)CCC1=CC=CC=C1</t>
  </si>
  <si>
    <t>InChI=1S/C9H10O2/c10-9(11)7-6-8-4-2-1-3-5-8/h1-5H,6-7H2,(H,10,11)</t>
  </si>
  <si>
    <t>DTXCID1018696</t>
  </si>
  <si>
    <t>ID1030</t>
  </si>
  <si>
    <t>Ethyl benzoate</t>
  </si>
  <si>
    <t>93-89-0</t>
  </si>
  <si>
    <t>CCOC(=O)C1=CC=CC=C1</t>
  </si>
  <si>
    <t>InChI=1S/C9H10O2/c1-2-11-9(10)8-6-4-3-5-7-8/h3-7H,2H2,1H3</t>
  </si>
  <si>
    <t>DTXCID40151</t>
  </si>
  <si>
    <t>ID1031</t>
  </si>
  <si>
    <t>Benzyl acetate</t>
  </si>
  <si>
    <t>140-11-4</t>
  </si>
  <si>
    <t>CC(=O)OCC1=CC=CC=C1</t>
  </si>
  <si>
    <t>InChI=1S/C9H10O2/c1-8(10)11-7-9-5-3-2-4-6-9/h2-6H,7H2,1H3</t>
  </si>
  <si>
    <t>DTXCID705668</t>
  </si>
  <si>
    <t>ID1032</t>
  </si>
  <si>
    <t>Methyl 4-methylbenzoate</t>
  </si>
  <si>
    <t>99-75-2</t>
  </si>
  <si>
    <t>COC(=O)C1=CC=C(C)C=C1</t>
  </si>
  <si>
    <t>InChI=1S/C9H10O2/c1-7-3-5-8(6-4-7)9(10)11-2/h3-6H,1-2H3</t>
  </si>
  <si>
    <t>DTXCID8026567</t>
  </si>
  <si>
    <t>ID1033</t>
  </si>
  <si>
    <t>4-Tolyl acetate</t>
  </si>
  <si>
    <t>140-39-6</t>
  </si>
  <si>
    <t>CC(=O)OC1=CC=C(C)C=C1</t>
  </si>
  <si>
    <t>InChI=1S/C9H10O2/c1-7-3-5-9(6-4-7)11-8(2)10/h3-6H,1-2H3</t>
  </si>
  <si>
    <t>DTXCID8028183</t>
  </si>
  <si>
    <t>ID1034</t>
  </si>
  <si>
    <t>Methyl 2-methylbenzoate</t>
  </si>
  <si>
    <t>89-71-4</t>
  </si>
  <si>
    <t>COC(=O)C1=C(C)C=CC=C1</t>
  </si>
  <si>
    <t>InChI=1S/C9H10O2/c1-7-5-3-4-6-8(7)9(10)11-2/h3-6H,1-2H3</t>
  </si>
  <si>
    <t>DTXCID8031102</t>
  </si>
  <si>
    <t>ID1035</t>
  </si>
  <si>
    <t>2-Methoxy-4-vinylphenol</t>
  </si>
  <si>
    <t>7786-61-0</t>
  </si>
  <si>
    <t>COC1=C(O)C=CC(C=C)=C1</t>
  </si>
  <si>
    <t>InChI=1S/C9H10O2/c1-3-7-4-5-8(10)9(6-7)11-2/h3-6,10H,1H2,2H3</t>
  </si>
  <si>
    <t>DTXCID9024352</t>
  </si>
  <si>
    <t>ID1036</t>
  </si>
  <si>
    <t>Methyl phenylacetate</t>
  </si>
  <si>
    <t>101-41-7</t>
  </si>
  <si>
    <t>COC(=O)CC1=CC=CC=C1</t>
  </si>
  <si>
    <t>InChI=1S/C9H10O2/c1-11-9(10)7-8-5-3-2-4-6-8/h2-6H,7H2,1H3</t>
  </si>
  <si>
    <t>DTXCID7024407</t>
  </si>
  <si>
    <t>ID1037</t>
  </si>
  <si>
    <t>3-Amino-4-methylbenzamide</t>
  </si>
  <si>
    <t>19406-86-1</t>
  </si>
  <si>
    <t>CC1=C(N)C=C(C=C1)C(N)=O</t>
  </si>
  <si>
    <t>InChI=1S/C8H10N2O/c1-5-2-3-6(8(10)11)4-7(5)9/h2-4H,9H2,1H3,(H2,10,11)</t>
  </si>
  <si>
    <t>C8H10N2O</t>
  </si>
  <si>
    <t>DTXCID805138</t>
  </si>
  <si>
    <t>ID1038</t>
  </si>
  <si>
    <t>N,N-Dimethyl-4-nitrosoaniline</t>
  </si>
  <si>
    <t>138-89-6</t>
  </si>
  <si>
    <t>CN(C)C1=CC=C(C=C1)N=O</t>
  </si>
  <si>
    <t>InChI=1S/C8H10N2O/c1-10(2)8-5-3-7(9-11)4-6-8/h3-6H,1-2H3</t>
  </si>
  <si>
    <t>DTXCID601393</t>
  </si>
  <si>
    <t>ID1039</t>
  </si>
  <si>
    <t>Triethylene glycol</t>
  </si>
  <si>
    <t>112-27-6</t>
  </si>
  <si>
    <t>OCCOCCOCCO</t>
  </si>
  <si>
    <t>InChI=1S/C6H14O4/c7-1-3-9-5-6-10-4-2-8/h7-8H,1-6H2</t>
  </si>
  <si>
    <t>C6H14O4</t>
  </si>
  <si>
    <t>DTXCID102331</t>
  </si>
  <si>
    <t>ID1040</t>
  </si>
  <si>
    <t>2-(Butan-2-yl)phenol</t>
  </si>
  <si>
    <t>89-72-5</t>
  </si>
  <si>
    <t>CCC(C)C1=C(O)C=CC=C1</t>
  </si>
  <si>
    <t>InChI=1/C10H14O/c1-3-8(2)9-6-4-5-7-10(9)11/h4-8,11H,3H2,1-2H3</t>
  </si>
  <si>
    <t>C10H14O</t>
  </si>
  <si>
    <t>DTXCID1027425</t>
  </si>
  <si>
    <t>ID1041</t>
  </si>
  <si>
    <t>4-Butylphenol</t>
  </si>
  <si>
    <t>1638-22-8</t>
  </si>
  <si>
    <t>CCCCC1=CC=C(O)C=C1</t>
  </si>
  <si>
    <t>InChI=1S/C10H14O/c1-2-3-4-9-5-7-10(11)8-6-9/h5-8,11H,2-4H2,1H3</t>
  </si>
  <si>
    <t>DTXCID206525</t>
  </si>
  <si>
    <t>ID1042</t>
  </si>
  <si>
    <t>2-tert-Butylphenol</t>
  </si>
  <si>
    <t>88-18-6</t>
  </si>
  <si>
    <t>CC(C)(C)C1=C(O)C=CC=C1</t>
  </si>
  <si>
    <t>InChI=1S/C10H14O/c1-10(2,3)8-6-4-5-7-9(8)11/h4-7,11H,1-3H3</t>
  </si>
  <si>
    <t>DTXCID301626</t>
  </si>
  <si>
    <t>ID1043</t>
  </si>
  <si>
    <t>4-Isopropylbenzyl alcohol</t>
  </si>
  <si>
    <t>536-60-7</t>
  </si>
  <si>
    <t>CC(C)C1=CC=C(CO)C=C1</t>
  </si>
  <si>
    <t>InChI=1S/C10H14O/c1-8(2)10-5-3-9(7-11)4-6-10/h3-6,8,11H,7H2,1-2H3</t>
  </si>
  <si>
    <t>DTXCID4014972</t>
  </si>
  <si>
    <t>ID1044</t>
  </si>
  <si>
    <t>Thymol</t>
  </si>
  <si>
    <t>89-83-8</t>
  </si>
  <si>
    <t>CC(C)C1=CC=C(C)C=C1O</t>
  </si>
  <si>
    <t>InChI=1S/C10H14O/c1-7(2)9-5-4-8(3)6-10(9)11/h4-7,11H,1-3H3</t>
  </si>
  <si>
    <t>DTXCID4022074</t>
  </si>
  <si>
    <t>ID1045</t>
  </si>
  <si>
    <t>Isopropyl-o-cresol</t>
  </si>
  <si>
    <t>499-75-2</t>
  </si>
  <si>
    <t>CC(C)C1=CC=C(C)C(O)=C1</t>
  </si>
  <si>
    <t>InChI=1S/C10H14O/c1-7(2)9-5-4-8(3)10(11)6-9/h4-7,11H,1-3H3</t>
  </si>
  <si>
    <t>DTXCID502332</t>
  </si>
  <si>
    <t>ID1046</t>
  </si>
  <si>
    <t>4-(Butan-2-yl)phenol</t>
  </si>
  <si>
    <t>99-71-8</t>
  </si>
  <si>
    <t>CCC(C)C1=CC=C(O)C=C1</t>
  </si>
  <si>
    <t>InChI=1/C10H14O/c1-3-8(2)9-4-6-10(11)7-5-9/h4-8,11H,3H2,1-2H3</t>
  </si>
  <si>
    <t>DTXCID5028087</t>
  </si>
  <si>
    <t>ID1047</t>
  </si>
  <si>
    <t>L-Verbenone</t>
  </si>
  <si>
    <t>1196-01-6</t>
  </si>
  <si>
    <t>CC1=CC(=O)[C@H]2C[C@@H]1C2(C)C</t>
  </si>
  <si>
    <t>InChI=1S/C10H14O/c1-6-4-9(11)8-5-7(6)10(8,2)3/h4,7-8H,5H2,1-3H3/t7-,8+/m0/s1</t>
  </si>
  <si>
    <t>DTXCID6027426</t>
  </si>
  <si>
    <t>ID1048</t>
  </si>
  <si>
    <t>dl-Carvone</t>
  </si>
  <si>
    <t>99-49-0</t>
  </si>
  <si>
    <t>CC(=C)C1CC=C(C)C(=O)C1</t>
  </si>
  <si>
    <t>InChI=1/C10H14O/c1-7(2)9-5-4-8(3)10(11)6-9/h4,9H,1,5-6H2,2-3H3</t>
  </si>
  <si>
    <t>ID1049</t>
  </si>
  <si>
    <t>R-(-)-Carvone</t>
  </si>
  <si>
    <t>6485-40-1</t>
  </si>
  <si>
    <t>CC(=C)[C@@H]1CC=C(C)C(=O)C1</t>
  </si>
  <si>
    <t>InChI=1S/C10H14O/c1-7(2)9-5-4-8(3)10(11)6-9/h4,9H,1,5-6H2,2-3H3/t9-/m1/s1</t>
  </si>
  <si>
    <t>ID1050</t>
  </si>
  <si>
    <t>d-Carvone</t>
  </si>
  <si>
    <t>2244-16-8</t>
  </si>
  <si>
    <t>CC(=C)[C@H]1CC=C(C)C(=O)C1</t>
  </si>
  <si>
    <t>InChI=1S/C10H14O/c1-7(2)9-5-4-8(3)10(11)6-9/h4,9H,1,5-6H2,2-3H3/t9-/m0/s1</t>
  </si>
  <si>
    <t>DTXCID7024825</t>
  </si>
  <si>
    <t>ID1051</t>
  </si>
  <si>
    <t>3-tert-Butylphenol</t>
  </si>
  <si>
    <t>585-34-2</t>
  </si>
  <si>
    <t>CC(C)(C)C1=CC=CC(O)=C1</t>
  </si>
  <si>
    <t>InChI=1S/C10H14O/c1-10(2,3)8-5-4-6-9(11)7-8/h4-7,11H,1-3H3</t>
  </si>
  <si>
    <t>DTXCID7027463</t>
  </si>
  <si>
    <t>ID1052</t>
  </si>
  <si>
    <t>Corodane</t>
  </si>
  <si>
    <t>13380-94-4</t>
  </si>
  <si>
    <t>O=C1CC2CC1C1CCCC21</t>
  </si>
  <si>
    <t>InChI=1/C10H14O/c11-10-5-6-4-9(10)8-3-1-2-7(6)8/h6-9H,1-5H2</t>
  </si>
  <si>
    <t>DTXCID704890</t>
  </si>
  <si>
    <t>ID1053</t>
  </si>
  <si>
    <t>p-Cymen-8-ol</t>
  </si>
  <si>
    <t>1197-01-9</t>
  </si>
  <si>
    <t>CC1=CC=C(C=C1)C(C)(C)O</t>
  </si>
  <si>
    <t>InChI=1S/C10H14O/c1-8-4-6-9(7-5-8)10(2,3)11/h4-7,11H,1-3H3</t>
  </si>
  <si>
    <t>DTXCID8022325</t>
  </si>
  <si>
    <t>ID1054</t>
  </si>
  <si>
    <t>4-Propylanisole</t>
  </si>
  <si>
    <t>104-45-0</t>
  </si>
  <si>
    <t>CCCC1=CC=C(OC)C=C1</t>
  </si>
  <si>
    <t>InChI=1S/C10H14O/c1-3-4-9-5-7-10(11-2)8-6-9/h5-8H,3-4H2,1-2H3</t>
  </si>
  <si>
    <t>DTXCID90221</t>
  </si>
  <si>
    <t>ID1055</t>
  </si>
  <si>
    <t>4-tert-Butylphenol</t>
  </si>
  <si>
    <t>98-54-4</t>
  </si>
  <si>
    <t>CC(C)(C)C1=CC=C(O)C=C1</t>
  </si>
  <si>
    <t>InChI=1S/C10H14O/c1-10(2,3)8-4-6-9(11)7-5-8/h4-7,11H,1-3H3</t>
  </si>
  <si>
    <t>DTXCID9027601</t>
  </si>
  <si>
    <t>ID1056</t>
  </si>
  <si>
    <t>2-Methyl-1-phenylpropan-2-ol</t>
  </si>
  <si>
    <t>100-86-7</t>
  </si>
  <si>
    <t>CC(C)(O)CC1=CC=CC=C1</t>
  </si>
  <si>
    <t>InChI=1S/C10H14O/c1-10(2,11)8-9-6-4-3-5-7-9/h3-7,11H,8H2,1-2H3</t>
  </si>
  <si>
    <t>DTXCID9030412</t>
  </si>
  <si>
    <t>ID1057</t>
  </si>
  <si>
    <t>(S)-4-Isopropenyl-1-cyclohexene-1-carboxaldehyde</t>
  </si>
  <si>
    <t>18031-40-8</t>
  </si>
  <si>
    <t>CC(=C)[C@H]1CCC(C=O)=CC1</t>
  </si>
  <si>
    <t>InChI=1S/C10H14O/c1-8(2)10-5-3-9(7-11)4-6-10/h3,7,10H,1,4-6H2,2H3/t10-/m1/s1</t>
  </si>
  <si>
    <t>DTXCID40210242</t>
  </si>
  <si>
    <t>ID1058</t>
  </si>
  <si>
    <t>1,3,5-Undecatriene</t>
  </si>
  <si>
    <t>16356-11-9</t>
  </si>
  <si>
    <t>CCCCCC=CC=CC=C</t>
  </si>
  <si>
    <t>InChI=1S/C11H18/c1-3-5-7-9-11-10-8-6-4-2/h3,5,7,9,11H,1,4,6,8,10H2,2H3</t>
  </si>
  <si>
    <t>C11H18</t>
  </si>
  <si>
    <t>DTXCID3012523</t>
  </si>
  <si>
    <t>ID1059</t>
  </si>
  <si>
    <t>1,2-Benzisothiazolin-3-one</t>
  </si>
  <si>
    <t>2634-33-5</t>
  </si>
  <si>
    <t>O=C1NSC2=C1C=CC=C2</t>
  </si>
  <si>
    <t>InChI=1S/C7H5NOS/c9-7-5-3-1-2-4-6(5)10-8-7/h1-4H,(H,8,9)</t>
  </si>
  <si>
    <t>C7H5NOS</t>
  </si>
  <si>
    <t>DTXCID8048862</t>
  </si>
  <si>
    <t>ID1060</t>
  </si>
  <si>
    <t>2(3H)-Benzothiazolone</t>
  </si>
  <si>
    <t>934-34-9</t>
  </si>
  <si>
    <t>OC1=NC2=CC=CC=C2S1</t>
  </si>
  <si>
    <t>InChI=1S/C7H5NOS/c9-7-8-5-3-1-2-4-6(5)10-7/h1-4H,(H,8,9)_x000D_</t>
  </si>
  <si>
    <t>InChI=1S/C7H5NOS/c9-7-8-5-3-1-2-4-6(5)10-7/h1-4H,(H,8,9)</t>
  </si>
  <si>
    <t>DTXCID8030263</t>
  </si>
  <si>
    <t>ID1061</t>
  </si>
  <si>
    <t>4-Chlorophenylacetonitrile</t>
  </si>
  <si>
    <t>140-53-4</t>
  </si>
  <si>
    <t>ClC1=CC=C(CC#N)C=C1</t>
  </si>
  <si>
    <t>InChI=1S/C8H6ClN/c9-8-3-1-7(2-4-8)5-6-10/h1-4H,5H2</t>
  </si>
  <si>
    <t>C8H6ClN</t>
  </si>
  <si>
    <t>DTXCID207034</t>
  </si>
  <si>
    <t>ID1062</t>
  </si>
  <si>
    <t>2-(Hydroxymethyl)-2-nitro-1,3-propanediol</t>
  </si>
  <si>
    <t>126-11-4</t>
  </si>
  <si>
    <t>OCC(CO)(CO)[N+]([O-])=O</t>
  </si>
  <si>
    <t>InChI=1S/C4H9NO5/c6-1-4(2-7,3-8)5(9)10/h6-8H,1-3H2</t>
  </si>
  <si>
    <t>C4H9NO5</t>
  </si>
  <si>
    <t>DTXCID6031049</t>
  </si>
  <si>
    <t>ID1063</t>
  </si>
  <si>
    <t>Guanine</t>
  </si>
  <si>
    <t>73-40-5</t>
  </si>
  <si>
    <t>NC1=NC2=C(N=CN2)C(=O)N1</t>
  </si>
  <si>
    <t>InChI=1S/C5H5N5O/c6-5-9-3-2(4(11)10-5)7-1-8-3/h1H,(H4,6,7,8,9,10,11)_x000D_</t>
  </si>
  <si>
    <t>InChI=1S/C5H5N5O/c6-5-9-3-2(4(11)10-5)7-1-8-3/h1H,(H4,6,7,8,9,10,11)</t>
  </si>
  <si>
    <t>C5H5N5O</t>
  </si>
  <si>
    <t>DTXCID0027016</t>
  </si>
  <si>
    <t>ID1064</t>
  </si>
  <si>
    <t>Potassium anilinoacetate</t>
  </si>
  <si>
    <t>19525-59-8</t>
  </si>
  <si>
    <t>[K+].[O-]C(=O)CNC1=CC=CC=C1</t>
  </si>
  <si>
    <t>InChI=1S/C8H9NO2.K/c10-8(11)6-9-7-4-2-1-3-5-7;/h1-5,9H,6H2,(H,10,11);/q;+1/p-1</t>
  </si>
  <si>
    <t>InChI=1S/C8H9NO2/c10-8(11)6-9-7-4-2-1-3-5-7/h1-5,9H,6H2,(H,10,11)</t>
  </si>
  <si>
    <t>C8H9NO2</t>
  </si>
  <si>
    <t>DTXCID105567</t>
  </si>
  <si>
    <t>ID1065</t>
  </si>
  <si>
    <t>Methyl 2-aminobenzoate</t>
  </si>
  <si>
    <t>134-20-3</t>
  </si>
  <si>
    <t>COC(=O)C1=C(N)C=CC=C1</t>
  </si>
  <si>
    <t>InChI=1S/C8H9NO2/c1-11-8(10)6-4-2-3-5-7(6)9/h2-5H,9H2,1H3</t>
  </si>
  <si>
    <t>DTXCID106513</t>
  </si>
  <si>
    <t>ID1066</t>
  </si>
  <si>
    <t>cis-1,2,3,6-Tetrahydrophthalimide</t>
  </si>
  <si>
    <t>1469-48-3</t>
  </si>
  <si>
    <t>O=C1NC(=O)[C@@H]2CC=CC[C@H]12</t>
  </si>
  <si>
    <t>InChI=1S/C8H9NO2/c10-7-5-3-1-2-4-6(5)8(11)9-7/h1-2,5-6H,3-4H2,(H,9,10,11)/t5-,6+</t>
  </si>
  <si>
    <t>InChI=1/C8H9NO2/c10-7-5-3-1-2-4-6(5)8(11)9-7/h1-2,5-6H,3-4H2,(H,9,10,11)/t5-,6+</t>
  </si>
  <si>
    <t>ID1067</t>
  </si>
  <si>
    <t>1,2,3,6-Tetrahydrophthalimide</t>
  </si>
  <si>
    <t>85-40-5</t>
  </si>
  <si>
    <t>O=C1NC(=O)C2CC=CCC12</t>
  </si>
  <si>
    <t>InChI=1/C8H9NO2/c10-7-5-3-1-2-4-6(5)8(11)9-7/h1-2,5-6H,3-4H2,(H,9,10,11)</t>
  </si>
  <si>
    <t>DTXCID205134</t>
  </si>
  <si>
    <t>ID1068</t>
  </si>
  <si>
    <t>1,3-Dimethyl-2-nitrobenzene</t>
  </si>
  <si>
    <t>81-20-9</t>
  </si>
  <si>
    <t>CC1=CC=CC(C)=C1[N+]([O-])=O</t>
  </si>
  <si>
    <t>InChI=1S/C8H9NO2/c1-6-4-3-5-7(2)8(6)9(10)11/h3-5H,1-2H3</t>
  </si>
  <si>
    <t>DTXCID402082</t>
  </si>
  <si>
    <t>ID1069</t>
  </si>
  <si>
    <t>2-Acetamidophenol</t>
  </si>
  <si>
    <t>614-80-2</t>
  </si>
  <si>
    <t>CC(=O)NC1=C(O)C=CC=C1</t>
  </si>
  <si>
    <t>InChI=1S/C8H9NO2/c1-6(10)9-7-4-2-3-5-8(7)11/h2-5,11H,1H3,(H,9,10)</t>
  </si>
  <si>
    <t>DTXCID405132</t>
  </si>
  <si>
    <t>ID1070</t>
  </si>
  <si>
    <t>1,2-Dimethyl-3-nitrobenzene</t>
  </si>
  <si>
    <t>83-41-0</t>
  </si>
  <si>
    <t>CC1=CC=CC(=C1C)[N+]([O-])=O</t>
  </si>
  <si>
    <t>InChI=1S/C8H9NO2/c1-6-4-3-5-8(7(6)2)9(10)11/h3-5H,1-2H3</t>
  </si>
  <si>
    <t>DTXCID605135</t>
  </si>
  <si>
    <t>ID1071</t>
  </si>
  <si>
    <t>1,3-Dimethyl-4-nitrobenzene</t>
  </si>
  <si>
    <t>89-87-2</t>
  </si>
  <si>
    <t>CC1=CC(C)=C(C=C1)[N+]([O-])=O</t>
  </si>
  <si>
    <t>InChI=1S/C8H9NO2/c1-6-3-4-8(9(10)11)7(2)5-6/h3-5H,1-2H3</t>
  </si>
  <si>
    <t>DTXCID606</t>
  </si>
  <si>
    <t>ID1072</t>
  </si>
  <si>
    <t>Acetaminophen</t>
  </si>
  <si>
    <t>103-90-2</t>
  </si>
  <si>
    <t>CC(=O)NC1=CC=C(O)C=C1</t>
  </si>
  <si>
    <t>InChI=1S/C8H9NO2/c1-6(10)9-7-2-4-8(11)5-3-7/h2-5,11H,1H3,(H,9,10)</t>
  </si>
  <si>
    <t>DTXCID805133</t>
  </si>
  <si>
    <t>ID1073</t>
  </si>
  <si>
    <t>1,2-Dimethyl-4-nitrobenzene</t>
  </si>
  <si>
    <t>99-51-4</t>
  </si>
  <si>
    <t>CC1=CC=C(C=C1C)[N+]([O-])=O</t>
  </si>
  <si>
    <t>InChI=1S/C8H9NO2/c1-6-3-4-8(9(10)11)5-7(6)2/h3-5H,1-2H3</t>
  </si>
  <si>
    <t>DTXCID8021199</t>
  </si>
  <si>
    <t>ID1074</t>
  </si>
  <si>
    <t>2-((Dimethylamino)methyl)phenol</t>
  </si>
  <si>
    <t>120-65-0</t>
  </si>
  <si>
    <t>CN(C)CC1=CC=CC=C1O</t>
  </si>
  <si>
    <t>InChI=1S/C9H13NO/c1-10(2)7-8-5-3-4-6-9(8)11/h3-6,11H,7H2,1-2H3</t>
  </si>
  <si>
    <t>C9H13NO</t>
  </si>
  <si>
    <t>DTXCID9024356</t>
  </si>
  <si>
    <t>ID1075</t>
  </si>
  <si>
    <t>N-Benzylethanolamine</t>
  </si>
  <si>
    <t>104-63-2</t>
  </si>
  <si>
    <t>OCCNCC1=CC=CC=C1</t>
  </si>
  <si>
    <t>InChI=1S/C9H13NO/c11-7-6-10-8-9-4-2-1-3-5-9/h1-5,10-11H,6-8H2</t>
  </si>
  <si>
    <t>DTXCID2031322</t>
  </si>
  <si>
    <t>ID1076</t>
  </si>
  <si>
    <t>Methyl bromoacetate</t>
  </si>
  <si>
    <t>96-32-2</t>
  </si>
  <si>
    <t>COC(=O)CBr</t>
  </si>
  <si>
    <t>InChI=1S/C3H5BrO2/c1-6-3(5)2-4/h2H2,1H3_x000D_</t>
  </si>
  <si>
    <t>InChI=1S/C3H5BrO2/c1-6-3(5)2-4/h2H2,1H3</t>
  </si>
  <si>
    <t>C3H5BrO2</t>
  </si>
  <si>
    <t>DTXCID207233</t>
  </si>
  <si>
    <t>ID1077</t>
  </si>
  <si>
    <t>2-Bromopropionic acid</t>
  </si>
  <si>
    <t>598-72-1</t>
  </si>
  <si>
    <t>CC(Br)C(O)=O</t>
  </si>
  <si>
    <t>InChI=1/C3H5BrO2/c1-2(4)3(5)6/h2H,1H3,(H,5,6)</t>
  </si>
  <si>
    <t>DTXCID2015209</t>
  </si>
  <si>
    <t>ID1078</t>
  </si>
  <si>
    <t>Oxypurinol</t>
  </si>
  <si>
    <t>2465-59-0</t>
  </si>
  <si>
    <t>O=C1NC2=NNC=C2C(=O)N1</t>
  </si>
  <si>
    <t>InChI=1S/C5H4N4O2/c10-4-2-1-6-9-3(2)7-5(11)8-4/h1H,(H3,6,7,8,9,10,11)</t>
  </si>
  <si>
    <t>C5H4N4O2</t>
  </si>
  <si>
    <t>DTXCID801134</t>
  </si>
  <si>
    <t>ID1079</t>
  </si>
  <si>
    <t>1-Phenyl-2-thiourea</t>
  </si>
  <si>
    <t>103-85-5</t>
  </si>
  <si>
    <t>NC(=S)NC1=CC=CC=C1</t>
  </si>
  <si>
    <t>InChI=1S/C7H8N2S/c8-7(10)9-6-4-2-1-3-5-6/h1-5H,(H3,8,9,10)</t>
  </si>
  <si>
    <t>C7H8N2S</t>
  </si>
  <si>
    <t>DTXCID301969</t>
  </si>
  <si>
    <t>ID1080</t>
  </si>
  <si>
    <t>4-Hydroxy-3-methoxybenzaldehyde</t>
  </si>
  <si>
    <t>121-33-5</t>
  </si>
  <si>
    <t>COC1=C(O)C=CC(C=O)=C1</t>
  </si>
  <si>
    <t>InChI=1S/C8H8O3/c1-11-8-4-6(5-9)2-3-7(8)10/h2-5,10H,1H3</t>
  </si>
  <si>
    <t>C8H8O3</t>
  </si>
  <si>
    <t>DTXCID402529</t>
  </si>
  <si>
    <t>ID1081</t>
  </si>
  <si>
    <t>Methylparaben</t>
  </si>
  <si>
    <t>99-76-3</t>
  </si>
  <si>
    <t>COC(=O)C1=CC=C(O)C=C1</t>
  </si>
  <si>
    <t>InChI=1S/C8H8O3/c1-11-8(10)6-2-4-7(9)5-3-6/h2-5,9H,1H3</t>
  </si>
  <si>
    <t>DTXCID405873</t>
  </si>
  <si>
    <t>ID1082</t>
  </si>
  <si>
    <t>Phenoxyacetic acid</t>
  </si>
  <si>
    <t>122-59-8</t>
  </si>
  <si>
    <t>OC(=O)COC1=CC=CC=C1</t>
  </si>
  <si>
    <t>InChI=1S/C8H8O3/c9-8(10)6-11-7-4-2-1-3-5-7/h1-5H,6H2,(H,9,10)</t>
  </si>
  <si>
    <t>DTXCID805659</t>
  </si>
  <si>
    <t>ID1083</t>
  </si>
  <si>
    <t>Methyl salicylate</t>
  </si>
  <si>
    <t>119-36-8</t>
  </si>
  <si>
    <t>COC(=O)C1=C(O)C=CC=C1</t>
  </si>
  <si>
    <t>InChI=1S/C8H8O3/c1-11-8(10)6-4-2-3-5-7(6)9/h2-5,9H,1H3</t>
  </si>
  <si>
    <t>DTXCID405632</t>
  </si>
  <si>
    <t>ID1084</t>
  </si>
  <si>
    <t>4-Methyl-2-nitroaniline</t>
  </si>
  <si>
    <t>89-62-3</t>
  </si>
  <si>
    <t>CC1=CC(=C(N)C=C1)[N+]([O-])=O</t>
  </si>
  <si>
    <t>InChI=1S/C7H8N2O2/c1-5-2-3-6(8)7(4-5)9(10)11/h2-4H,8H2,1H3</t>
  </si>
  <si>
    <t>C7H8N2O2</t>
  </si>
  <si>
    <t>DTXCID60959</t>
  </si>
  <si>
    <t>ID1085</t>
  </si>
  <si>
    <t>2-Methyl-5-nitroaniline</t>
  </si>
  <si>
    <t>99-55-8</t>
  </si>
  <si>
    <t>CC1=C(N)C=C(C=C1)[N+]([O-])=O</t>
  </si>
  <si>
    <t>InChI=1S/C7H8N2O2/c1-5-2-3-6(9(10)11)4-7(5)8/h2-4H,8H2,1H3</t>
  </si>
  <si>
    <t>DTXCID9024437</t>
  </si>
  <si>
    <t>ID1086</t>
  </si>
  <si>
    <t>3,5-Diaminobenzoic acid</t>
  </si>
  <si>
    <t>535-87-5</t>
  </si>
  <si>
    <t>NC1=CC(=CC(N)=C1)C(O)=O</t>
  </si>
  <si>
    <t>InChI=1S/C7H8N2O2/c8-5-1-4(7(10)11)2-6(9)3-5/h1-3H,8-9H2,(H,10,11)</t>
  </si>
  <si>
    <t>DTXCID103845</t>
  </si>
  <si>
    <t>ID1087</t>
  </si>
  <si>
    <t>Acenaphthylene</t>
  </si>
  <si>
    <t>208-96-8</t>
  </si>
  <si>
    <t>C1=CC2=C3C1=CC=CC3=CC=C2</t>
  </si>
  <si>
    <t>InChI=1S/C12H8/c1-3-9-4-2-6-11-8-7-10(5-1)12(9)11/h1-8H</t>
  </si>
  <si>
    <t>C12H8</t>
  </si>
  <si>
    <t>DTXCID3021431</t>
  </si>
  <si>
    <t>ID1088</t>
  </si>
  <si>
    <t>2-Isopropoxyphenol</t>
  </si>
  <si>
    <t>4812-20-8</t>
  </si>
  <si>
    <t>CC(C)OC1=C(O)C=CC=C1</t>
  </si>
  <si>
    <t>InChI=1S/C9H12O2/c1-7(2)11-9-6-4-3-5-8(9)10/h3-7,10H,1-2H3</t>
  </si>
  <si>
    <t>C9H12O2</t>
  </si>
  <si>
    <t>DTXCID3021518</t>
  </si>
  <si>
    <t>ID1089</t>
  </si>
  <si>
    <t>4-Methoxybenzeneethanol</t>
  </si>
  <si>
    <t>702-23-8</t>
  </si>
  <si>
    <t>COC1=CC=C(CCO)C=C1</t>
  </si>
  <si>
    <t>InChI=1S/C9H12O2/c1-11-9-4-2-8(3-5-9)6-7-10/h2-5,10H,6-7H2,1H3</t>
  </si>
  <si>
    <t>DTXCID404869</t>
  </si>
  <si>
    <t>ID1090</t>
  </si>
  <si>
    <t>Cumene hydroperoxide</t>
  </si>
  <si>
    <t>80-15-9</t>
  </si>
  <si>
    <t>CC(C)(OO)C1=CC=CC=C1</t>
  </si>
  <si>
    <t>InChI=1S/C9H12O2/c1-9(2,11-10)8-6-4-3-5-7-8/h3-7,10H,1-2H3</t>
  </si>
  <si>
    <t>DTXCID407312</t>
  </si>
  <si>
    <t>ID1091</t>
  </si>
  <si>
    <t>1-Phenoxy-2-propanol</t>
  </si>
  <si>
    <t>770-35-4</t>
  </si>
  <si>
    <t>CC(O)COC1=CC=CC=C1</t>
  </si>
  <si>
    <t>InChI=1/C9H12O2/c1-8(10)7-11-9-5-3-2-4-6-9/h2-6,8,10H,7H2,1H3</t>
  </si>
  <si>
    <t>DTXCID8027038</t>
  </si>
  <si>
    <t>ID1092</t>
  </si>
  <si>
    <t>4-Ethyl-2-methoxyphenol</t>
  </si>
  <si>
    <t>2785-89-9</t>
  </si>
  <si>
    <t>CCC1=CC(OC)=C(O)C=C1</t>
  </si>
  <si>
    <t>InChI=1S/C9H12O2/c1-3-7-4-5-8(10)9(6-7)11-2/h4-6,10H,3H2,1-2H3</t>
  </si>
  <si>
    <t>DTXCID9031018</t>
  </si>
  <si>
    <t>ID1093</t>
  </si>
  <si>
    <t>2,3,5-Trimethylhydroquinone</t>
  </si>
  <si>
    <t>700-13-0</t>
  </si>
  <si>
    <t>CC1=C(O)C(C)=C(C)C(O)=C1</t>
  </si>
  <si>
    <t>InChI=1S/C9H12O2/c1-5-4-8(10)6(2)7(3)9(5)11/h4,10-11H,1-3H3</t>
  </si>
  <si>
    <t>DTXCID507502</t>
  </si>
  <si>
    <t>ID1094</t>
  </si>
  <si>
    <t>2-Isopropyl-6-methyl-4-pyrimidone</t>
  </si>
  <si>
    <t>2814-20-2</t>
  </si>
  <si>
    <t>CC(C)C1=NC(=O)C=C(C)N1</t>
  </si>
  <si>
    <t>InChI=1S/C8H12N2O/c1-5(2)8-9-6(3)4-7(11)10-8/h4-5H,1-3H3,(H,9,10,11)</t>
  </si>
  <si>
    <t>C8H12N2O</t>
  </si>
  <si>
    <t>DTXCID1031177</t>
  </si>
  <si>
    <t>ID1095</t>
  </si>
  <si>
    <t>Piperitone</t>
  </si>
  <si>
    <t>89-81-6</t>
  </si>
  <si>
    <t>CC(C)C1CCC(C)=CC1=O</t>
  </si>
  <si>
    <t>InChI=1S/C10H16O/c1-7(2)9-5-4-8(3)6-10(9)11/h6-7,9H,4-5H2,1-3H3_x000D_</t>
  </si>
  <si>
    <t>InChI=1/C10H16O/c1-7(2)9-5-4-8(3)6-10(9)11/h6-7,9H,4-5H2,1-3H3</t>
  </si>
  <si>
    <t>C10H16O</t>
  </si>
  <si>
    <t>DTXCID3010955</t>
  </si>
  <si>
    <t>ID1096</t>
  </si>
  <si>
    <t>D-Camphor</t>
  </si>
  <si>
    <t>464-49-3</t>
  </si>
  <si>
    <t>CC1(C)[C@@H]2CC[C@@]1(C)C(=O)C2</t>
  </si>
  <si>
    <t>InChI=1S/C10H16O/c1-9(2)7-4-5-10(9,3)8(11)6-7/h7H,4-6H2,1-3H3/t7-,10+/m1/s1</t>
  </si>
  <si>
    <t>ID1097</t>
  </si>
  <si>
    <t>(1S)-(-)-Camphor</t>
  </si>
  <si>
    <t>464-48-2</t>
  </si>
  <si>
    <t>CC1(C)[C@H]2CC[C@]1(C)C(=O)C2</t>
  </si>
  <si>
    <t>InChI=1S/C10H16O/c1-9(2)7-4-5-10(9,3)8(11)6-7/h7H,4-6H2,1-3H3/t7-,10+/m0/s1</t>
  </si>
  <si>
    <t>DTXCID40209373</t>
  </si>
  <si>
    <t>ID1098</t>
  </si>
  <si>
    <t>3,7-Dimethyl-2,6-octadienal</t>
  </si>
  <si>
    <t>5392-40-5</t>
  </si>
  <si>
    <t>CC(C)=CCCC(C)=CC=O</t>
  </si>
  <si>
    <t>InChI=1S/C10H16O/c1-9(2)5-4-6-10(3)7-8-11/h5,7-8H,4,6H2,1-3H3</t>
  </si>
  <si>
    <t>DTXCID4030336</t>
  </si>
  <si>
    <t>ID1099</t>
  </si>
  <si>
    <t>alpha-Pinene oxide</t>
  </si>
  <si>
    <t>1686-14-2</t>
  </si>
  <si>
    <t>CC12OC1CC1CC2C1(C)C</t>
  </si>
  <si>
    <t>InChI=1S/C10H16O/c1-9(2)6-4-7(9)10(3)8(5-6)11-10/h6-8H,4-5H2,1-3H3_x000D_</t>
  </si>
  <si>
    <t>InChI=1/C10H16O/c1-9(2)6-4-7(9)10(3)8(5-6)11-10/h6-8H,4-5H2,1-3H3</t>
  </si>
  <si>
    <t>DTXCID5027142</t>
  </si>
  <si>
    <t>ID1100</t>
  </si>
  <si>
    <t>beta-Cyclocitral</t>
  </si>
  <si>
    <t>432-25-7</t>
  </si>
  <si>
    <t>CC1=C(C=O)C(C)(C)CCC1</t>
  </si>
  <si>
    <t>InChI=1S/C10H16O/c1-8-5-4-6-10(2,3)9(8)7-11/h7H,4-6H2,1-3H3</t>
  </si>
  <si>
    <t>DTXCID60209911</t>
  </si>
  <si>
    <t>ID1101</t>
  </si>
  <si>
    <t>[(1R)-2,2,3-Trimethylcyclopent-3-en-1-yl]acetaldehyde</t>
  </si>
  <si>
    <t>4501-58-0</t>
  </si>
  <si>
    <t>CC1=CC[C@H](CC=O)C1(C)C</t>
  </si>
  <si>
    <t>InChI=1S/C10H16O/c1-8-4-5-9(6-7-11)10(8,2)3/h4,7,9H,5-6H2,1-3H3/t9-/m1/s1</t>
  </si>
  <si>
    <t>DTXCID809331</t>
  </si>
  <si>
    <t>ID1102</t>
  </si>
  <si>
    <t>2-Pentyl-2-cyclopenten-1-one</t>
  </si>
  <si>
    <t>25564-22-1</t>
  </si>
  <si>
    <t>CCCCCC1=CCCC1=O</t>
  </si>
  <si>
    <t>InChI=1S/C10H16O/c1-2-3-4-6-9-7-5-8-10(9)11/h7H,2-6,8H2,1H3</t>
  </si>
  <si>
    <t>DTXCID90209404</t>
  </si>
  <si>
    <t>ID1103</t>
  </si>
  <si>
    <t>(-)-alpha,beta-Thujone</t>
  </si>
  <si>
    <t>76231-76-0</t>
  </si>
  <si>
    <t>CC(C)[C@@]12C[C@@H]1C(C)C(=O)C2</t>
  </si>
  <si>
    <t>InChI=1/C10H16O/c1-6(2)10-4-8(10)7(3)9(11)5-10/h6-8H,4-5H2,1-3H3/t7?,8-,10+/s2</t>
  </si>
  <si>
    <t>InChI=1S/C10H16O/c1-6(2)10-4-8(10)7(3)9(11)5-10/h6-8H,4-5H2,1-3H3/t7?,8-,10+/m0/s1</t>
  </si>
  <si>
    <t>DTXCID904911</t>
  </si>
  <si>
    <t>ID1104</t>
  </si>
  <si>
    <t>(E,E)-2,4-Decadienal</t>
  </si>
  <si>
    <t>25152-84-5</t>
  </si>
  <si>
    <t>CCCCC\C=C\C=C\C=O</t>
  </si>
  <si>
    <t>InChI=1S/C10H16O/c1-2-3-4-5-6-7-8-9-10-11/h6-10H,2-5H2,1H3/b7-6+,9-8+</t>
  </si>
  <si>
    <t>InChI=1S/C10H16O/c1-2-3-4-5-6-7-8-9-10-11/h6-10H,2-5H2,1H3/b7-6+,9-8?</t>
  </si>
  <si>
    <t>DTXCID5020732</t>
  </si>
  <si>
    <t>ID1105</t>
  </si>
  <si>
    <t>4-Chlorophenyl isocyanate</t>
  </si>
  <si>
    <t>104-12-1</t>
  </si>
  <si>
    <t>ClC1=CC=C(C=C1)N=C=O</t>
  </si>
  <si>
    <t>InChI=1S/C7H4ClNO/c8-6-1-3-7(4-2-6)9-5-10/h1-4H</t>
  </si>
  <si>
    <t>C7H4ClNO</t>
  </si>
  <si>
    <t>DTXCID8027450</t>
  </si>
  <si>
    <t>ID1106</t>
  </si>
  <si>
    <t>5-Chlorobenzotriazole</t>
  </si>
  <si>
    <t>94-97-3</t>
  </si>
  <si>
    <t>ClC1=CC2=C(NN=N2)C=C1</t>
  </si>
  <si>
    <t>InChI=1S/C6H4ClN3/c7-4-1-2-5-6(3-4)9-10-8-5/h1-3H,(H,8,9,10)</t>
  </si>
  <si>
    <t>C6H4ClN3</t>
  </si>
  <si>
    <t>DTXCID3023976</t>
  </si>
  <si>
    <t>ID1107</t>
  </si>
  <si>
    <t>Fosamine ammonium</t>
  </si>
  <si>
    <t>25954-13-6</t>
  </si>
  <si>
    <t>[NH4+].CCOP([O-])(=O)C(N)=O</t>
  </si>
  <si>
    <t>InChI=1S/C3H8NO4P.H3N/c1-2-8-9(6,7)3(4)5;/h2H2,1H3,(H2,4,5)(H,6,7);1H3</t>
  </si>
  <si>
    <t>InChI=1/C3H8NO4P/c1-2-8-9(6,7)3(4)5/h2H2,1H3,(H2,4,5)(H,6,7)</t>
  </si>
  <si>
    <t>C3H8NO4P</t>
  </si>
  <si>
    <t>DTXCID5030870</t>
  </si>
  <si>
    <t>ID1108</t>
  </si>
  <si>
    <t>4-Nitrobenzyl alcohol</t>
  </si>
  <si>
    <t>619-73-8</t>
  </si>
  <si>
    <t>OCC1=CC=C(C=C1)[N+]([O-])=O</t>
  </si>
  <si>
    <t>InChI=1S/C7H7NO3/c9-5-6-1-3-7(4-2-6)8(10)11/h1-4,9H,5H2</t>
  </si>
  <si>
    <t>C7H7NO3</t>
  </si>
  <si>
    <t>DTXCID7048665</t>
  </si>
  <si>
    <t>ID1109</t>
  </si>
  <si>
    <t>Salicylhydroxamic acid</t>
  </si>
  <si>
    <t>89-73-6</t>
  </si>
  <si>
    <t>ONC(=O)C1=C(O)C=CC=C1</t>
  </si>
  <si>
    <t>InChI=1S/C7H7NO3/c9-6-4-2-1-3-5(6)7(10)8-11/h1-4,9,11H,(H,8,10)_x000D_</t>
  </si>
  <si>
    <t>InChI=1S/C7H7NO3/c9-6-4-2-1-3-5(6)7(10)8-11/h1-4,9,11H,(H,8,10)</t>
  </si>
  <si>
    <t>DTXCID70962</t>
  </si>
  <si>
    <t>ID1110</t>
  </si>
  <si>
    <t>1-Methoxy-2-nitrobenzene</t>
  </si>
  <si>
    <t>91-23-6</t>
  </si>
  <si>
    <t>COC1=C(C=CC=C1)[N+]([O-])=O</t>
  </si>
  <si>
    <t>InChI=1S/C7H7NO3/c1-11-7-5-3-2-4-6(7)8(9)10/h2-5H,1H3</t>
  </si>
  <si>
    <t>DTXCID804506</t>
  </si>
  <si>
    <t>ID1111</t>
  </si>
  <si>
    <t>5-Aminosalicylic acid</t>
  </si>
  <si>
    <t>89-57-6</t>
  </si>
  <si>
    <t>NC1=CC=C(O)C(=C1)C(O)=O</t>
  </si>
  <si>
    <t>InChI=1S/C7H7NO3/c8-4-1-2-6(9)5(3-4)7(10)11/h1-3,9H,8H2,(H,10,11)</t>
  </si>
  <si>
    <t>DTXCID00957</t>
  </si>
  <si>
    <t>ID1112</t>
  </si>
  <si>
    <t>2-Nitro-1,4-phenylenediamine</t>
  </si>
  <si>
    <t>5307-14-2</t>
  </si>
  <si>
    <t>NC1=CC(=C(N)C=C1)[N+]([O-])=O</t>
  </si>
  <si>
    <t>InChI=1S/C6H7N3O2/c7-4-1-2-5(8)6(3-4)9(10)11/h1-3H,7-8H2</t>
  </si>
  <si>
    <t>C6H7N3O2</t>
  </si>
  <si>
    <t>DTXCID30958</t>
  </si>
  <si>
    <t>ID1113</t>
  </si>
  <si>
    <t>4-Nitro-1,2-phenylenediamine</t>
  </si>
  <si>
    <t>99-56-9</t>
  </si>
  <si>
    <t>NC1=C(N)C=C(C=C1)[N+]([O-])=O</t>
  </si>
  <si>
    <t>InChI=1S/C6H7N3O2/c7-5-2-1-4(9(10)11)3-6(5)8/h1-3H,7-8H2</t>
  </si>
  <si>
    <t>DTXCID2024660</t>
  </si>
  <si>
    <t>ID1114</t>
  </si>
  <si>
    <t>2,2'-Sulfanediyldiethanethiol</t>
  </si>
  <si>
    <t>3570-55-6</t>
  </si>
  <si>
    <t>SCCSCCS</t>
  </si>
  <si>
    <t>InChI=1S/C4H10S3/c5-1-3-7-4-2-6/h5-6H,1-4H2</t>
  </si>
  <si>
    <t>C4H10S3</t>
  </si>
  <si>
    <t>DTXCID1025019</t>
  </si>
  <si>
    <t>ID1115</t>
  </si>
  <si>
    <t>Thimerosal</t>
  </si>
  <si>
    <t>54-64-8</t>
  </si>
  <si>
    <t>[Na+].CC[Hg]SC1=C(C=CC=C1)C([O-])=O</t>
  </si>
  <si>
    <t>InChI=1S/C7H6O2S.C2H5.Hg.Na/c8-7(9)5-3-1-2-4-6(5)10;1-2;;/h1-4,10H,(H,8,9);1H2,2H3;;/q;;2*+1/p-2</t>
  </si>
  <si>
    <t>InChI=1S/C7H6O2S/c8-7(9)5-3-1-2-4-6(5)10/h1-4,10H,(H,8,9)</t>
  </si>
  <si>
    <t>C7H6O2S</t>
  </si>
  <si>
    <t>DTXCID2024404</t>
  </si>
  <si>
    <t>ID1116</t>
  </si>
  <si>
    <t>2-Hydroxyethyl disulfide</t>
  </si>
  <si>
    <t>1892-29-1</t>
  </si>
  <si>
    <t>OCCSSCCO</t>
  </si>
  <si>
    <t>InChI=1S/C4H10O2S2/c5-1-3-7-8-4-2-6/h5-6H,1-4H2</t>
  </si>
  <si>
    <t>C4H10O2S2</t>
  </si>
  <si>
    <t>DTXCID2031168</t>
  </si>
  <si>
    <t>ID1117</t>
  </si>
  <si>
    <t>p-Toluoyl chloride</t>
  </si>
  <si>
    <t>874-60-2</t>
  </si>
  <si>
    <t>CC1=CC=C(C=C1)C(Cl)=O</t>
  </si>
  <si>
    <t>InChI=1S/C8H7ClO/c1-6-2-4-7(5-3-6)8(9)10/h2-5H,1H3</t>
  </si>
  <si>
    <t>C8H7ClO</t>
  </si>
  <si>
    <t>DTXCID2031241</t>
  </si>
  <si>
    <t>ID1118</t>
  </si>
  <si>
    <t>1-(4-Chlorophenyl)ethanone</t>
  </si>
  <si>
    <t>99-91-2</t>
  </si>
  <si>
    <t>CC(=O)C1=CC=C(Cl)C=C1</t>
  </si>
  <si>
    <t>InChI=1S/C8H7ClO/c1-6(10)7-2-4-8(9)5-3-7/h2-5H,1H3_x000D_</t>
  </si>
  <si>
    <t>InChI=1S/C8H7ClO/c1-6(10)7-2-4-8(9)5-3-7/h2-5H,1H3</t>
  </si>
  <si>
    <t>DTXCID90293</t>
  </si>
  <si>
    <t>ID1119</t>
  </si>
  <si>
    <t>2-Chloroacetophenone</t>
  </si>
  <si>
    <t>532-27-4</t>
  </si>
  <si>
    <t>ClCC(=O)C1=CC=CC=C1</t>
  </si>
  <si>
    <t>InChI=1S/C8H7ClO/c9-6-8(10)7-4-2-1-3-5-7/h1-5H,6H2</t>
  </si>
  <si>
    <t>DTXCID604045</t>
  </si>
  <si>
    <t>ID1120</t>
  </si>
  <si>
    <t>Diethyl sulfate</t>
  </si>
  <si>
    <t>64-67-5</t>
  </si>
  <si>
    <t>CCOS(=O)(=O)OCC</t>
  </si>
  <si>
    <t>InChI=1S/C4H10O4S/c1-3-7-9(5,6)8-4-2/h3-4H2,1-2H3</t>
  </si>
  <si>
    <t>C4H10O4S</t>
  </si>
  <si>
    <t>DTXCID7024409</t>
  </si>
  <si>
    <t>ID1121</t>
  </si>
  <si>
    <t>1,6-Dichlorohexane</t>
  </si>
  <si>
    <t>2163-00-0</t>
  </si>
  <si>
    <t>ClCCCCCCCl</t>
  </si>
  <si>
    <t>InChI=1S/C6H12Cl2/c7-5-3-1-2-4-6-8/h1-6H2</t>
  </si>
  <si>
    <t>C6H12Cl2</t>
  </si>
  <si>
    <t>DTXCID0062</t>
  </si>
  <si>
    <t>ID1122</t>
  </si>
  <si>
    <t>2-Amino-4-nitrophenol</t>
  </si>
  <si>
    <t>99-57-0</t>
  </si>
  <si>
    <t>NC1=C(O)C=CC(=C1)[N+]([O-])=O</t>
  </si>
  <si>
    <t>InChI=1S/C6H6N2O3/c7-5-3-4(8(10)11)1-2-6(5)9/h1-3,9H,7H2</t>
  </si>
  <si>
    <t>C6H6N2O3</t>
  </si>
  <si>
    <t>DTXCID2063</t>
  </si>
  <si>
    <t>ID1123</t>
  </si>
  <si>
    <t>2-Amino-5-nitrophenol</t>
  </si>
  <si>
    <t>121-88-0</t>
  </si>
  <si>
    <t>NC1=C(O)C=C(C=C1)[N+]([O-])=O</t>
  </si>
  <si>
    <t>InChI=1S/C6H6N2O3/c7-5-2-1-4(8(10)11)3-6(5)9/h1-3,9H,7H2</t>
  </si>
  <si>
    <t>DTXCID4064</t>
  </si>
  <si>
    <t>ID1124</t>
  </si>
  <si>
    <t>4-Amino-2-nitrophenol</t>
  </si>
  <si>
    <t>119-34-6</t>
  </si>
  <si>
    <t>NC1=CC(=C(O)C=C1)[N+]([O-])=O</t>
  </si>
  <si>
    <t>InChI=1S/C6H6N2O3/c7-4-1-2-6(9)5(3-4)8(10)11/h1-3,9H,7H2</t>
  </si>
  <si>
    <t>DTXCID9024699</t>
  </si>
  <si>
    <t>ID1125</t>
  </si>
  <si>
    <t>Diethyl hydrogen phosphate</t>
  </si>
  <si>
    <t>598-02-7</t>
  </si>
  <si>
    <t>CCOP(O)(=O)OCC</t>
  </si>
  <si>
    <t>InChI=1S/C4H11O4P/c1-3-7-9(5,6)8-4-2/h3-4H2,1-2H3,(H,5,6)_x000D_</t>
  </si>
  <si>
    <t>InChI=1S/C4H11O4P/c1-3-7-9(5,6)8-4-2/h3-4H2,1-2H3,(H,5,6)</t>
  </si>
  <si>
    <t>C4H11O4P</t>
  </si>
  <si>
    <t>DTXCID3030559</t>
  </si>
  <si>
    <t>ID1126</t>
  </si>
  <si>
    <t>3-Methyl-4-(methylthio)phenol</t>
  </si>
  <si>
    <t>3120-74-9</t>
  </si>
  <si>
    <t>CSC1=C(C)C=C(O)C=C1</t>
  </si>
  <si>
    <t>InChI=1S/C8H10OS/c1-6-5-7(9)3-4-8(6)10-2/h3-5,9H,1-2H3</t>
  </si>
  <si>
    <t>C8H10OS</t>
  </si>
  <si>
    <t>DTXCID9026974</t>
  </si>
  <si>
    <t>ID1127</t>
  </si>
  <si>
    <t>2-Phenylmercaptoethanol</t>
  </si>
  <si>
    <t>699-12-7</t>
  </si>
  <si>
    <t>OCCSC1=CC=CC=C1</t>
  </si>
  <si>
    <t>InChI=1S/C8H10OS/c9-6-7-10-8-4-2-1-3-5-8/h1-5,9H,6-7H2</t>
  </si>
  <si>
    <t>DTXCID0031180</t>
  </si>
  <si>
    <t>ID1128</t>
  </si>
  <si>
    <t>2,6-Dimethoxyphenol</t>
  </si>
  <si>
    <t>91-10-1</t>
  </si>
  <si>
    <t>COC1=CC=CC(OC)=C1O</t>
  </si>
  <si>
    <t>InChI=1S/C8H10O3/c1-10-6-4-3-5-7(11-2)8(6)9/h3-5,9H,1-2H3</t>
  </si>
  <si>
    <t>C8H10O3</t>
  </si>
  <si>
    <t>DTXCID205595</t>
  </si>
  <si>
    <t>ID1129</t>
  </si>
  <si>
    <t>N,N'-Methylenebisacrylamide</t>
  </si>
  <si>
    <t>110-26-9</t>
  </si>
  <si>
    <t>C=CC(=O)NCNC(=O)C=C</t>
  </si>
  <si>
    <t>InChI=1S/C7H10N2O2/c1-3-6(10)8-5-9-7(11)4-2/h3-4H,1-2,5H2,(H,8,10)(H,9,11)</t>
  </si>
  <si>
    <t>C7H10N2O2</t>
  </si>
  <si>
    <t>DTXCID201774</t>
  </si>
  <si>
    <t>ID1130</t>
  </si>
  <si>
    <t>Acenaphthene</t>
  </si>
  <si>
    <t>83-32-9</t>
  </si>
  <si>
    <t>C1CC2=C3C1=CC=CC3=CC=C2</t>
  </si>
  <si>
    <t>InChI=1S/C12H10/c1-3-9-4-2-6-11-8-7-10(5-1)12(9)11/h1-6H,7-8H2</t>
  </si>
  <si>
    <t>C12H10</t>
  </si>
  <si>
    <t>DTXCID60161</t>
  </si>
  <si>
    <t>ID1131</t>
  </si>
  <si>
    <t>Biphenyl</t>
  </si>
  <si>
    <t>92-52-4</t>
  </si>
  <si>
    <t>C1=CC=C(C=C1)C1=CC=CC=C1</t>
  </si>
  <si>
    <t>InChI=1S/C12H10/c1-3-7-11(8-4-1)12-9-5-2-6-10-12/h1-10H</t>
  </si>
  <si>
    <t>DTXCID7027093</t>
  </si>
  <si>
    <t>ID1132</t>
  </si>
  <si>
    <t>Methyl 2-octynoate</t>
  </si>
  <si>
    <t>111-12-6</t>
  </si>
  <si>
    <t>CCCCCC#CC(=O)OC</t>
  </si>
  <si>
    <t>InChI=1S/C9H14O2/c1-3-4-5-6-7-8-9(10)11-2/h3-6H2,1-2H3</t>
  </si>
  <si>
    <t>C9H14O2</t>
  </si>
  <si>
    <t>DTXCID00209894</t>
  </si>
  <si>
    <t>ID1133</t>
  </si>
  <si>
    <t>(2R,5R)-5-Methyl-2-(propan-2-yl)cyclohexanone</t>
  </si>
  <si>
    <t>491-07-6</t>
  </si>
  <si>
    <t>InChI=1/C10H18O/c1-7(2)9-5-4-8(3)6-10(9)11/h7-9H,4-6H2,1-3H3/t8-,9-/s2</t>
  </si>
  <si>
    <t>InChI=1S/C10H18O/c1-7(2)9-5-4-8(3)6-10(9)11/h7-9H,4-6H2,1-3H3/t8-,9-/m0/s1</t>
  </si>
  <si>
    <t>C10H18O</t>
  </si>
  <si>
    <t>ID1134</t>
  </si>
  <si>
    <t>(2S,5R)-5-Methyl-2-(propan-2-yl)cyclohexanone</t>
  </si>
  <si>
    <t>14073-97-3</t>
  </si>
  <si>
    <t>CC(C)[C@@H]1CC[C@@H](C)CC1=O</t>
  </si>
  <si>
    <t>InChI=1S/C10H18O/c1-7(2)9-5-4-8(3)6-10(9)11/h7-9H,4-6H2,1-3H3/t8-,9+/m1/s1</t>
  </si>
  <si>
    <t>DTXCID0030326</t>
  </si>
  <si>
    <t>ID1135</t>
  </si>
  <si>
    <t>4-Methyl-2-(2-methylprop-1-en-1-yl)tetrahydro-2H-pyran</t>
  </si>
  <si>
    <t>16409-43-1</t>
  </si>
  <si>
    <t>CC1CCOC(C1)C=C(C)C</t>
  </si>
  <si>
    <t>InChI=1/C10H18O/c1-8(2)6-10-7-9(3)4-5-11-10/h6,9-10H,4-5,7H2,1-3H3</t>
  </si>
  <si>
    <t>DTXCID1021790</t>
  </si>
  <si>
    <t>ID1136</t>
  </si>
  <si>
    <t>(S)-(-)-Citronellal</t>
  </si>
  <si>
    <t>C[C@@H](CCC=C(C)C)CC=O</t>
  </si>
  <si>
    <t>InChI=1S/C10H18O/c1-9(2)5-4-6-10(3)7-8-11/h5,8,10H,4,6-7H2,1-3H3/t10-/m0/s1</t>
  </si>
  <si>
    <t>ID1137</t>
  </si>
  <si>
    <t>Citronellal</t>
  </si>
  <si>
    <t>106-23-0</t>
  </si>
  <si>
    <t>CC(CCC=C(C)C)CC=O</t>
  </si>
  <si>
    <t>InChI=1/C10H18O/c1-9(2)5-4-6-10(3)7-8-11/h5,8,10H,4,6-7H2,1-3H3</t>
  </si>
  <si>
    <t>DTXCID1024461</t>
  </si>
  <si>
    <t>ID1138</t>
  </si>
  <si>
    <t>Isopulegol</t>
  </si>
  <si>
    <t>89-79-2</t>
  </si>
  <si>
    <t>C[C@@H]1CC[C@H]([C@@H](O)C1)C(C)=C</t>
  </si>
  <si>
    <t>InChI=1S/C10H18O/c1-7(2)9-5-4-8(3)6-10(9)11/h8-11H,1,4-6H2,2-3H3/t8-,9+,10+/m1/s1</t>
  </si>
  <si>
    <t>ID1139</t>
  </si>
  <si>
    <t>5-Methyl-2-(prop-1-en-2-yl)cyclohexanol</t>
  </si>
  <si>
    <t>7786-67-6</t>
  </si>
  <si>
    <t>CC1CCC(C(O)C1)C(C)=C</t>
  </si>
  <si>
    <t>InChI=1/C10H18O/c1-7(2)9-5-4-8(3)6-10(9)11/h8-11H,1,4-6H2,2-3H3</t>
  </si>
  <si>
    <t>DTXCID2021818</t>
  </si>
  <si>
    <t>ID1140</t>
  </si>
  <si>
    <t>2-sec-Butylcyclohexanone</t>
  </si>
  <si>
    <t>14765-30-1</t>
  </si>
  <si>
    <t>CCC(C)C1CCCCC1=O</t>
  </si>
  <si>
    <t>InChI=1/C10H18O/c1-3-8(2)9-6-4-5-7-10(9)11/h8-9H,3-7H2,1-2H3</t>
  </si>
  <si>
    <t>DTXCID2024824</t>
  </si>
  <si>
    <t>ID1141</t>
  </si>
  <si>
    <t>4-Methyl-1-(propan-2-yl)cyclohex-3-en-1-ol</t>
  </si>
  <si>
    <t>562-74-3</t>
  </si>
  <si>
    <t>CC(C)C1(O)CCC(C)=CC1</t>
  </si>
  <si>
    <t>InChI=1/C10H18O/c1-8(2)10(11)6-4-9(3)5-7-10/h4,8,11H,5-7H2,1-3H3</t>
  </si>
  <si>
    <t>DTXCID3027035</t>
  </si>
  <si>
    <t>ID1142</t>
  </si>
  <si>
    <t>(2E)-2-Decenal</t>
  </si>
  <si>
    <t>3913-81-3</t>
  </si>
  <si>
    <t>CCCCCCC\C=C\C=O</t>
  </si>
  <si>
    <t>InChI=1S/C10H18O/c1-2-3-4-5-6-7-8-9-10-11/h8-10H,2-7H2,1H3/b9-8+</t>
  </si>
  <si>
    <t>DTXCID3027081</t>
  </si>
  <si>
    <t>ID1143</t>
  </si>
  <si>
    <t>2-tert-Butylcyclohexanone</t>
  </si>
  <si>
    <t>1728-46-7</t>
  </si>
  <si>
    <t>CC(C)(C)C1CCCCC1=O</t>
  </si>
  <si>
    <t>InChI=1/C10H18O/c1-10(2,3)8-6-4-5-7-9(8)11/h8H,4-7H2,1-3H3</t>
  </si>
  <si>
    <t>DTXCID305502</t>
  </si>
  <si>
    <t>ID1144</t>
  </si>
  <si>
    <t>Linalool</t>
  </si>
  <si>
    <t>78-70-6</t>
  </si>
  <si>
    <t>CC(C)=CCCC(C)(O)C=C</t>
  </si>
  <si>
    <t>InChI=1/C10H18O/c1-5-10(4,11)8-6-7-9(2)3/h5,7,11H,1,6,8H2,2-4H3</t>
  </si>
  <si>
    <t>DTXCID4030910</t>
  </si>
  <si>
    <t>ID1145</t>
  </si>
  <si>
    <t>(4Z)-4-Decenal</t>
  </si>
  <si>
    <t>21662-09-9</t>
  </si>
  <si>
    <t>CCCCC\C=C/CCC=O</t>
  </si>
  <si>
    <t>InChI=1S/C10H18O/c1-2-3-4-5-6-7-8-9-10-11/h6-7,10H,2-5,8-9H2,1H3/b7-6-</t>
  </si>
  <si>
    <t>DTXCID406625</t>
  </si>
  <si>
    <t>ID1146</t>
  </si>
  <si>
    <t>(L)-alpha-Terpineol</t>
  </si>
  <si>
    <t>10482-56-1</t>
  </si>
  <si>
    <t>CC1=CC[C@H](CC1)C(C)(C)O</t>
  </si>
  <si>
    <t>InChI=1S/C10H18O/c1-8-4-6-9(7-5-8)10(2,3)11/h4,9,11H,5-7H2,1-3H3/t9-/m1/s1</t>
  </si>
  <si>
    <t>ID1147</t>
  </si>
  <si>
    <t>alpha-Terpineol</t>
  </si>
  <si>
    <t>98-55-5</t>
  </si>
  <si>
    <t>CC1=CCC(CC1)C(C)(C)O</t>
  </si>
  <si>
    <t>InChI=1/C10H18O/c1-8-4-6-9(7-5-8)10(2,3)11/h4,9,11H,5-7H2,1-3H3</t>
  </si>
  <si>
    <t>DTXCID406727</t>
  </si>
  <si>
    <t>ID1148</t>
  </si>
  <si>
    <t>Geraniol</t>
  </si>
  <si>
    <t>106-24-1</t>
  </si>
  <si>
    <t>CC(C)=CCC\C(C)=C\CO</t>
  </si>
  <si>
    <t>InChI=1S/C10H18O/c1-9(2)5-4-6-10(3)7-8-11/h5,7,11H,4,6,8H2,1-3H3/b10-7+</t>
  </si>
  <si>
    <t>DTXCID5021209</t>
  </si>
  <si>
    <t>ID1149</t>
  </si>
  <si>
    <t>beta-Terpineol</t>
  </si>
  <si>
    <t>138-87-4</t>
  </si>
  <si>
    <t>CC(=C)C1CCC(C)(O)CC1</t>
  </si>
  <si>
    <t>InChI=1S/C10H18O/c1-8(2)9-4-6-10(3,11)7-5-9/h9,11H,1,4-7H2,2-3H3</t>
  </si>
  <si>
    <t>DTXCID5024394</t>
  </si>
  <si>
    <t>ID1150</t>
  </si>
  <si>
    <t>4-tert-Butylcyclohexanone</t>
  </si>
  <si>
    <t>98-53-3</t>
  </si>
  <si>
    <t>CC(C)(C)C1CCC(=O)CC1</t>
  </si>
  <si>
    <t>InChI=1S/C10H18O/c1-10(2,3)8-4-6-9(11)7-5-8/h8H,4-7H2,1-3H3</t>
  </si>
  <si>
    <t>DTXCID60616</t>
  </si>
  <si>
    <t>ID1151</t>
  </si>
  <si>
    <t>1,8-Cineol</t>
  </si>
  <si>
    <t>470-82-6</t>
  </si>
  <si>
    <t>CC12CCC(CC1)C(C)(C)O2</t>
  </si>
  <si>
    <t>InChI=1S/C10H18O/c1-9(2)8-4-6-10(3,11-9)7-5-8/h8H,4-7H2,1-3H3</t>
  </si>
  <si>
    <t>DTXCID8028135</t>
  </si>
  <si>
    <t>ID1152</t>
  </si>
  <si>
    <t>(+)-Borneol</t>
  </si>
  <si>
    <t>464-43-7</t>
  </si>
  <si>
    <t>CC1(C)[C@@H]2CC[C@@]1(C)[C@@H](O)C2</t>
  </si>
  <si>
    <t>InChI=1S/C10H18O/c1-9(2)7-4-5-10(9,3)8(11)6-7/h7-8,11H,4-6H2,1-3H3/t7-,8+,10+/m1/s1_x000D_</t>
  </si>
  <si>
    <t>InChI=1S/C10H18O/c1-9(2)7-4-5-10(9,3)8(11)6-7/h7-8,11H,4-6H2,1-3H3/t7-,8+,10+/m1/s1</t>
  </si>
  <si>
    <t>ID1153</t>
  </si>
  <si>
    <t>Isoborneol</t>
  </si>
  <si>
    <t>124-76-5</t>
  </si>
  <si>
    <t>CC1(C)[C@@H]2CC[C@@]1(C)[C@H](O)C2</t>
  </si>
  <si>
    <t>InChI=1S/C10H18O/c1-9(2)7-4-5-10(9,3)8(11)6-7/h7-8,11H,4-6H2,1-3H3/t7-,8-,10+/m1/s1</t>
  </si>
  <si>
    <t>ID1154</t>
  </si>
  <si>
    <t>[(1S)-endo]-(-)-Borneol</t>
  </si>
  <si>
    <t>464-45-9</t>
  </si>
  <si>
    <t>CC1(C)[C@H]2CC[C@]1(C)[C@H](O)C2</t>
  </si>
  <si>
    <t>InChI=1S/C10H18O/c1-9(2)7-4-5-10(9,3)8(11)6-7/h7-8,11H,4-6H2,1-3H3/t7-,8+,10+/m0/s1</t>
  </si>
  <si>
    <t>DTXCID806728</t>
  </si>
  <si>
    <t>ID1155</t>
  </si>
  <si>
    <t>(2Z)-3,7-Dimethylocta-2,6-dien-1-ol</t>
  </si>
  <si>
    <t>106-25-2</t>
  </si>
  <si>
    <t>CC(C)=CCC\C(C)=C/CO</t>
  </si>
  <si>
    <t>InChI=1S/C10H18O/c1-9(2)5-4-6-10(3)7-8-11/h5,7,11H,4,6,8H2,1-3H3/b10-7-</t>
  </si>
  <si>
    <t>DTXCID9021970</t>
  </si>
  <si>
    <t>ID1156</t>
  </si>
  <si>
    <t>(1R)-endo-(+)-Fenchyl alcohol</t>
  </si>
  <si>
    <t>CC1(C)[C@H]2CC[C@](C)(C2)[C@H]1O</t>
  </si>
  <si>
    <t>InChI=1S/C10H18O/c1-9(2)7-4-5-10(3,6-7)8(9)11/h7-8,11H,4-6H2,1-3H3/t7-,8-,10+/m0/s1</t>
  </si>
  <si>
    <t>ID1157</t>
  </si>
  <si>
    <t>Fenchol</t>
  </si>
  <si>
    <t>1632-73-1</t>
  </si>
  <si>
    <t>CC1(C)C2CCC(C)(C2)C1O</t>
  </si>
  <si>
    <t>InChI=1/C10H18O/c1-9(2)7-4-5-10(3,6-7)8(9)11/h7-8,11H,4-6H2,1-3H3</t>
  </si>
  <si>
    <t>DTXCID9024697</t>
  </si>
  <si>
    <t>ID1158</t>
  </si>
  <si>
    <t>4-Ethyloct-1-yn-3-ol</t>
  </si>
  <si>
    <t>5877-42-9</t>
  </si>
  <si>
    <t>CCCCC(CC)C(O)C#C</t>
  </si>
  <si>
    <t>InChI=1/C10H18O/c1-4-7-8-9(5-2)10(11)6-3/h3,9-11H,4-5,7-8H2,1-2H3</t>
  </si>
  <si>
    <t>DTXCID7030850</t>
  </si>
  <si>
    <t>ID1159</t>
  </si>
  <si>
    <t>2-Chlorobenzamide</t>
  </si>
  <si>
    <t>609-66-5</t>
  </si>
  <si>
    <t>NC(=O)C1=CC=CC=C1Cl</t>
  </si>
  <si>
    <t>InChI=1S/C7H6ClNO/c8-6-4-2-1-3-5(6)7(9)10/h1-4H,(H2,9,10)</t>
  </si>
  <si>
    <t>C7H6ClNO</t>
  </si>
  <si>
    <t>DTXCID6027680</t>
  </si>
  <si>
    <t>ID1160</t>
  </si>
  <si>
    <t>5-Acetyl-2,4-dimethylthiazole</t>
  </si>
  <si>
    <t>38205-60-6</t>
  </si>
  <si>
    <t>CC(=O)C1=C(C)N=C(C)S1</t>
  </si>
  <si>
    <t>InChI=1S/C7H9NOS/c1-4-7(5(2)9)10-6(3)8-4/h1-3H3</t>
  </si>
  <si>
    <t>C7H9NOS</t>
  </si>
  <si>
    <t>DTXCID7020714</t>
  </si>
  <si>
    <t>ID1161</t>
  </si>
  <si>
    <t>2-Chloro-4,6-dimethylaniline</t>
  </si>
  <si>
    <t>63133-82-4</t>
  </si>
  <si>
    <t>CC1=CC(Cl)=C(N)C(C)=C1</t>
  </si>
  <si>
    <t>InChI=1S/C8H10ClN/c1-5-3-6(2)8(10)7(9)4-5/h3-4H,10H2,1-2H3</t>
  </si>
  <si>
    <t>C8H10ClN</t>
  </si>
  <si>
    <t>DTXCID2021527</t>
  </si>
  <si>
    <t>ID1162</t>
  </si>
  <si>
    <t>2,2,6,6-Tetramethyl-4-piperidone</t>
  </si>
  <si>
    <t>826-36-8</t>
  </si>
  <si>
    <t>CC1(C)CC(=O)CC(C)(C)N1</t>
  </si>
  <si>
    <t>InChI=1S/C9H17NO/c1-8(2)5-7(11)6-9(3,4)10-8/h10H,5-6H2,1-4H3</t>
  </si>
  <si>
    <t>C9H17NO</t>
  </si>
  <si>
    <t>DTXCID9024980</t>
  </si>
  <si>
    <t>ID1163</t>
  </si>
  <si>
    <t>3-{[3-(Dimethylamino)propyl]amino}propanenitrile</t>
  </si>
  <si>
    <t>69852-45-5</t>
  </si>
  <si>
    <t>CN(C)CCCNCCC#N</t>
  </si>
  <si>
    <t>InChI=1S/C8H17N3/c1-11(2)8-4-7-10-6-3-5-9/h10H,3-4,6-8H2,1-2H3</t>
  </si>
  <si>
    <t>C8H17N3</t>
  </si>
  <si>
    <t>DTXCID801799</t>
  </si>
  <si>
    <t>ID1164</t>
  </si>
  <si>
    <t>N,N-Diethylcyclohexylamine</t>
  </si>
  <si>
    <t>91-65-6</t>
  </si>
  <si>
    <t>CCN(CC)C1CCCCC1</t>
  </si>
  <si>
    <t>InChI=1S/C10H21N/c1-3-11(4-2)10-8-6-5-7-9-10/h10H,3-9H2,1-2H3</t>
  </si>
  <si>
    <t>C10H21N</t>
  </si>
  <si>
    <t>DTXCID5028085</t>
  </si>
  <si>
    <t>ID1165</t>
  </si>
  <si>
    <t>2,3-Dichloro-p-dioxane</t>
  </si>
  <si>
    <t>3883-43-0</t>
  </si>
  <si>
    <t>Cl[C@H]1OCCO[C@@H]1Cl</t>
  </si>
  <si>
    <t>InChI=1S/C4H6Cl2O2/c5-3-4(6)8-2-1-7-3/h3-4H,1-2H2/t3-,4-/m0/s1</t>
  </si>
  <si>
    <t>C4H6Cl2O2</t>
  </si>
  <si>
    <t>DTXCID7024403</t>
  </si>
  <si>
    <t>ID1166</t>
  </si>
  <si>
    <t>Phenyl carbonochloridate</t>
  </si>
  <si>
    <t>1885-14-9</t>
  </si>
  <si>
    <t>ClC(=O)OC1=CC=CC=C1</t>
  </si>
  <si>
    <t>InChI=1S/C7H5ClO2/c8-7(9)10-6-4-2-1-3-5-6/h1-5H</t>
  </si>
  <si>
    <t>C7H5ClO2</t>
  </si>
  <si>
    <t>DTXCID704772</t>
  </si>
  <si>
    <t>ID1167</t>
  </si>
  <si>
    <t>4-Chlorobenzoic acid</t>
  </si>
  <si>
    <t>74-11-3</t>
  </si>
  <si>
    <t>OC(=O)C1=CC=C(Cl)C=C1</t>
  </si>
  <si>
    <t>InChI=1S/C7H5ClO2/c8-6-3-1-5(2-4-6)7(9)10/h1-4H,(H,9,10)</t>
  </si>
  <si>
    <t>DTXCID1024883</t>
  </si>
  <si>
    <t>ID1168</t>
  </si>
  <si>
    <t>Butane-1-sulfonyl chloride</t>
  </si>
  <si>
    <t>2386-60-9</t>
  </si>
  <si>
    <t>CCCCS(Cl)(=O)=O</t>
  </si>
  <si>
    <t>InChI=1S/C4H9ClO2S/c1-2-3-4-8(5,6)7/h2-4H2,1H3</t>
  </si>
  <si>
    <t>C4H9ClO2S</t>
  </si>
  <si>
    <t>DTXCID3027661</t>
  </si>
  <si>
    <t>ID1169</t>
  </si>
  <si>
    <t>S-Furfuryl thioacetate</t>
  </si>
  <si>
    <t>13678-68-7</t>
  </si>
  <si>
    <t>CC(=O)SCC1=CC=CO1</t>
  </si>
  <si>
    <t>InChI=1S/C7H8O2S/c1-6(8)10-5-7-3-2-4-9-7/h2-4H,5H2,1H3</t>
  </si>
  <si>
    <t>C7H8O2S</t>
  </si>
  <si>
    <t>DTXCID6030609</t>
  </si>
  <si>
    <t>ID1170</t>
  </si>
  <si>
    <t>4-Fluoro-3-nitroaniline</t>
  </si>
  <si>
    <t>364-76-1</t>
  </si>
  <si>
    <t>NC1=CC(=C(F)C=C1)[N+]([O-])=O</t>
  </si>
  <si>
    <t>InChI=1S/C6H5FN2O2/c7-5-2-1-4(8)3-6(5)9(10)11/h1-3H,8H2</t>
  </si>
  <si>
    <t>C6H5FN2O2</t>
  </si>
  <si>
    <t>DTXCID4021507</t>
  </si>
  <si>
    <t>ID1171</t>
  </si>
  <si>
    <t>4-Chloro-2-methylanisole</t>
  </si>
  <si>
    <t>3260-85-3</t>
  </si>
  <si>
    <t>COC1=CC=C(Cl)C=C1C</t>
  </si>
  <si>
    <t>InChI=1S/C8H9ClO/c1-6-5-7(9)3-4-8(6)10-2/h3-5H,1-2H3</t>
  </si>
  <si>
    <t>C8H9ClO</t>
  </si>
  <si>
    <t>DTXCID6021404</t>
  </si>
  <si>
    <t>ID1172</t>
  </si>
  <si>
    <t>2-Chloro-4,5-dimethylphenol</t>
  </si>
  <si>
    <t>1124-04-5</t>
  </si>
  <si>
    <t>CC1=CC(O)=C(Cl)C=C1C</t>
  </si>
  <si>
    <t>InChI=1S/C8H9ClO/c1-5-3-7(9)8(10)4-6(5)2/h3-4,10H,1-2H3</t>
  </si>
  <si>
    <t>DTXCID8012316</t>
  </si>
  <si>
    <t>ID1173</t>
  </si>
  <si>
    <t>4-Chloro-3,5-dimethylphenol</t>
  </si>
  <si>
    <t>88-04-0</t>
  </si>
  <si>
    <t>CC1=CC(O)=CC(C)=C1Cl</t>
  </si>
  <si>
    <t>InChI=1S/C8H9ClO/c1-5-3-7(10)4-6(2)8(5)9/h3-4,10H,1-2H3</t>
  </si>
  <si>
    <t>DTXCID20509</t>
  </si>
  <si>
    <t>ID1174</t>
  </si>
  <si>
    <t>5,5-Dimethylbarbituric acid</t>
  </si>
  <si>
    <t>24448-94-0</t>
  </si>
  <si>
    <t>CC1(C)C(=O)NC(=O)NC1=O</t>
  </si>
  <si>
    <t>InChI=1S/C6H8N2O3/c1-6(2)3(9)7-5(11)8-4(6)10/h1-2H3,(H2,7,8,9,10,11)</t>
  </si>
  <si>
    <t>C6H8N2O3</t>
  </si>
  <si>
    <t>DTXCID3027665</t>
  </si>
  <si>
    <t>ID1175</t>
  </si>
  <si>
    <t>Furfuryl isopropyl sulfide</t>
  </si>
  <si>
    <t>1883-78-9</t>
  </si>
  <si>
    <t>CC(C)SCC1=CC=CO1</t>
  </si>
  <si>
    <t>InChI=1S/C8H12OS/c1-7(2)10-6-8-4-3-5-9-8/h3-5,7H,6H2,1-2H3</t>
  </si>
  <si>
    <t>C8H12OS</t>
  </si>
  <si>
    <t>DTXCID107200</t>
  </si>
  <si>
    <t>ID1176</t>
  </si>
  <si>
    <t>4,4'-Bipyridine</t>
  </si>
  <si>
    <t>553-26-4</t>
  </si>
  <si>
    <t>C1=CC(=CC=N1)C1=CC=NC=C1</t>
  </si>
  <si>
    <t>InChI=1S/C10H8N2/c1-5-11-6-2-9(1)10-3-7-12-8-4-10/h1-8H</t>
  </si>
  <si>
    <t>C10H8N2</t>
  </si>
  <si>
    <t>DTXCID7020635</t>
  </si>
  <si>
    <t>ID1177</t>
  </si>
  <si>
    <t>2,2'-Dipyridyl</t>
  </si>
  <si>
    <t>366-18-7</t>
  </si>
  <si>
    <t>C1=CC=C(N=C1)C1=CC=CC=N1</t>
  </si>
  <si>
    <t>InChI=1S/C10H8N2/c1-3-7-11-9(5-1)10-6-2-4-8-12-10/h1-8H</t>
  </si>
  <si>
    <t>DTXCID6024884</t>
  </si>
  <si>
    <t>ID1178</t>
  </si>
  <si>
    <t>Tetrahydrofurfuryl acrylate</t>
  </si>
  <si>
    <t>2399-48-6</t>
  </si>
  <si>
    <t>C=CC(=O)OCC1CCCO1</t>
  </si>
  <si>
    <t>InChI=1/C8H12O3/c1-2-8(9)11-6-7-4-3-5-10-7/h2,7H,1,3-6H2</t>
  </si>
  <si>
    <t>C8H12O3</t>
  </si>
  <si>
    <t>DTXCID309187</t>
  </si>
  <si>
    <t>ID1179</t>
  </si>
  <si>
    <t>2,6-Dimethylnaphthalene</t>
  </si>
  <si>
    <t>581-42-0</t>
  </si>
  <si>
    <t>CC1=CC2=C(C=C1)C=C(C)C=C2</t>
  </si>
  <si>
    <t>InChI=1S/C12H12/c1-9-3-5-12-8-10(2)4-6-11(12)7-9/h3-8H,1-2H3</t>
  </si>
  <si>
    <t>C12H12</t>
  </si>
  <si>
    <t>DTXCID6015423</t>
  </si>
  <si>
    <t>ID1180</t>
  </si>
  <si>
    <t>1,4-Dimethylnaphthalene</t>
  </si>
  <si>
    <t>571-58-4</t>
  </si>
  <si>
    <t>CC1=CC=C(C)C2=C1C=CC=C2</t>
  </si>
  <si>
    <t>InChI=1S/C12H12/c1-9-7-8-10(2)12-6-4-3-5-11(9)12/h3-8H,1-2H3</t>
  </si>
  <si>
    <t>DTXCID605130</t>
  </si>
  <si>
    <t>ID1181</t>
  </si>
  <si>
    <t>1,2-Dimethylnapthalene</t>
  </si>
  <si>
    <t>573-98-8</t>
  </si>
  <si>
    <t>CC1=C(C)C2=CC=CC=C2C=C1</t>
  </si>
  <si>
    <t>InChI=1S/C12H12/c1-9-7-8-11-5-3-4-6-12(11)10(9)2/h3-8H,1-2H3_x000D_</t>
  </si>
  <si>
    <t>InChI=1S/C12H12/c1-9-7-8-11-5-3-4-6-12(11)10(9)2/h3-8H,1-2H3</t>
  </si>
  <si>
    <t>DTXCID0020735</t>
  </si>
  <si>
    <t>ID1182</t>
  </si>
  <si>
    <t>1,7-Dioxaspiro[5.5]undecane</t>
  </si>
  <si>
    <t>180-84-7</t>
  </si>
  <si>
    <t>C1CCC2(CCCCO2)OC1</t>
  </si>
  <si>
    <t>InChI=1S/C9H16O2/c1-3-7-10-9(5-1)6-2-4-8-11-9/h1-8H2</t>
  </si>
  <si>
    <t>C9H16O2</t>
  </si>
  <si>
    <t>DTXCID702194</t>
  </si>
  <si>
    <t>ID1183</t>
  </si>
  <si>
    <t>Hexyl acrylate</t>
  </si>
  <si>
    <t>2499-95-8</t>
  </si>
  <si>
    <t>CCCCCCOC(=O)C=C</t>
  </si>
  <si>
    <t>InChI=1S/C9H16O2/c1-3-5-6-7-8-11-9(10)4-2/h4H,2-3,5-8H2,1H3</t>
  </si>
  <si>
    <t>DTXCID8014229</t>
  </si>
  <si>
    <t>ID1184</t>
  </si>
  <si>
    <t>gamma-Nonanolactone</t>
  </si>
  <si>
    <t>104-61-0</t>
  </si>
  <si>
    <t>CCCCCC1CCC(=O)O1</t>
  </si>
  <si>
    <t>InChI=1/C9H16O2/c1-2-3-4-5-8-6-7-9(10)11-8/h8H,2-7H2,1H3</t>
  </si>
  <si>
    <t>DTXCID80210246</t>
  </si>
  <si>
    <t>ID1185</t>
  </si>
  <si>
    <t>(3Z)-Hex-3-en-1-yl propanoate</t>
  </si>
  <si>
    <t>33467-74-2</t>
  </si>
  <si>
    <t>CC\C=C/CCOC(=O)CC</t>
  </si>
  <si>
    <t>InChI=1S/C9H16O2/c1-3-5-6-7-8-11-9(10)4-2/h5-6H,3-4,7-8H2,1-2H3/b6-5-</t>
  </si>
  <si>
    <t>DTXCID002104</t>
  </si>
  <si>
    <t>ID1186</t>
  </si>
  <si>
    <t>2-Decanone</t>
  </si>
  <si>
    <t>693-54-9</t>
  </si>
  <si>
    <t>CCCCCCCCC(C)=O</t>
  </si>
  <si>
    <t>InChI=1S/C10H20O/c1-3-4-5-6-7-8-9-10(2)11/h3-9H2,1-2H3</t>
  </si>
  <si>
    <t>C10H20O</t>
  </si>
  <si>
    <t>DTXCID006726</t>
  </si>
  <si>
    <t>ID1187</t>
  </si>
  <si>
    <t>(S)-(-)-beta-Citronellol</t>
  </si>
  <si>
    <t>7540-51-4</t>
  </si>
  <si>
    <t>C[C@H](CCO)CCC=C(C)C</t>
  </si>
  <si>
    <t>InChI=1S/C10H20O/c1-9(2)5-4-6-10(3)7-8-11/h5,10-11H,4,6-8H2,1-3H3/t10-/m0/s1</t>
  </si>
  <si>
    <t>ID1188</t>
  </si>
  <si>
    <t>Citronellol</t>
  </si>
  <si>
    <t>106-22-9</t>
  </si>
  <si>
    <t>CC(CCO)CCC=C(C)C</t>
  </si>
  <si>
    <t>InChI=1/C10H20O/c1-9(2)5-4-6-10(3)7-8-11/h5,10-11H,4,6-8H2,1-3H3</t>
  </si>
  <si>
    <t>DTXCID2021812</t>
  </si>
  <si>
    <t>ID1189</t>
  </si>
  <si>
    <t>Dihydro-alpha-terpineol</t>
  </si>
  <si>
    <t>498-81-7</t>
  </si>
  <si>
    <t>CC1CCC(CC1)C(C)(C)O</t>
  </si>
  <si>
    <t>InChI=1S/C10H20O/c1-8-4-6-9(7-5-8)10(2,3)11/h8-9,11H,4-7H2,1-3H3</t>
  </si>
  <si>
    <t>DTXCID2024799</t>
  </si>
  <si>
    <t>ID1190</t>
  </si>
  <si>
    <t>2-tert-Butylcyclohexanol</t>
  </si>
  <si>
    <t>13491-79-7</t>
  </si>
  <si>
    <t>CC(C)(C)C1CCCCC1O</t>
  </si>
  <si>
    <t>InChI=1/C10H20O/c1-10(2,3)8-6-4-5-7-9(8)11/h8-9,11H,4-7H2,1-3H3</t>
  </si>
  <si>
    <t>DTXCID2024826</t>
  </si>
  <si>
    <t>ID1191</t>
  </si>
  <si>
    <t>3,7-Dimethyloctanal</t>
  </si>
  <si>
    <t>5988-91-0</t>
  </si>
  <si>
    <t>CC(C)CCCC(C)CC=O</t>
  </si>
  <si>
    <t>InChI=1/C10H20O/c1-9(2)5-4-6-10(3)7-8-11/h8-10H,4-7H2,1-3H3</t>
  </si>
  <si>
    <t>DTXCID30805</t>
  </si>
  <si>
    <t>ID1192</t>
  </si>
  <si>
    <t>Menthol</t>
  </si>
  <si>
    <t>1490-04-6</t>
  </si>
  <si>
    <t>CC(C)C1CCC(C)CC1O</t>
  </si>
  <si>
    <t>InChI=1/C10H20O/c1-7(2)9-5-4-8(3)6-10(9)11/h7-11H,4-6H2,1-3H3</t>
  </si>
  <si>
    <t>ID1193</t>
  </si>
  <si>
    <t>(1R,2S,5R)-(-)-Menthol</t>
  </si>
  <si>
    <t>2216-51-5</t>
  </si>
  <si>
    <t>CC(C)[C@@H]1CC[C@@H](C)C[C@H]1O</t>
  </si>
  <si>
    <t>InChI=1S/C10H20O/c1-7(2)9-5-4-8(3)6-10(9)11/h7-11H,4-6H2,1-3H3/t8-,9+,10-/m1/s1</t>
  </si>
  <si>
    <t>DTXCID4027656</t>
  </si>
  <si>
    <t>ID1194</t>
  </si>
  <si>
    <t>9-Decen-1-ol</t>
  </si>
  <si>
    <t>13019-22-2</t>
  </si>
  <si>
    <t>OCCCCCCCCC=C</t>
  </si>
  <si>
    <t>InChI=1S/C10H20O/c1-2-3-4-5-6-7-8-9-10-11/h2,11H,1,3-10H2</t>
  </si>
  <si>
    <t>DTXCID4028179</t>
  </si>
  <si>
    <t>ID1195</t>
  </si>
  <si>
    <t>4-Butylcyclohexanol</t>
  </si>
  <si>
    <t>70568-60-4</t>
  </si>
  <si>
    <t>CCCCC1CCC(O)CC1</t>
  </si>
  <si>
    <t>InChI=1S/C10H20O/c1-2-3-4-9-5-7-10(11)8-6-9/h9-11H,2-8H2,1H3</t>
  </si>
  <si>
    <t>DTXCID5015305</t>
  </si>
  <si>
    <t>ID1196</t>
  </si>
  <si>
    <t>(E)-5-Decen-1-ol</t>
  </si>
  <si>
    <t>56578-18-8</t>
  </si>
  <si>
    <t>CCCC\C=C\CCCCO</t>
  </si>
  <si>
    <t>InChI=1S/C10H20O/c1-2-3-4-5-6-7-8-9-10-11/h5-6,11H,2-4,7-10H2,1H3/b6-5+</t>
  </si>
  <si>
    <t>DTXCID606623</t>
  </si>
  <si>
    <t>ID1197</t>
  </si>
  <si>
    <t>4-tert-Butylcyclohexanol</t>
  </si>
  <si>
    <t>98-52-2</t>
  </si>
  <si>
    <t>CC(C)(C)C1CCC(O)CC1</t>
  </si>
  <si>
    <t>InChI=1S/C10H20O/c1-10(2,3)8-4-6-9(11)7-5-8/h8-9,11H,4-7H2,1-3H3</t>
  </si>
  <si>
    <t>DTXCID609317</t>
  </si>
  <si>
    <t>ID1198</t>
  </si>
  <si>
    <t>1,1,5-Trimethyl-6-heptenol</t>
  </si>
  <si>
    <t>18479-58-8</t>
  </si>
  <si>
    <t>CC(CCCC(C)(C)O)C=C</t>
  </si>
  <si>
    <t>InChI=1/C10H20O/c1-5-9(2)7-6-8-10(3,4)11/h5,9,11H,1,6-8H2,2-4H3</t>
  </si>
  <si>
    <t>DTXCID801553</t>
  </si>
  <si>
    <t>ID1199</t>
  </si>
  <si>
    <t>Decanal</t>
  </si>
  <si>
    <t>112-31-2</t>
  </si>
  <si>
    <t>CCCCCCCCCC=O</t>
  </si>
  <si>
    <t>InChI=1S/C10H20O/c1-2-3-4-5-6-7-8-9-10-11/h10H,2-9H2,1H3</t>
  </si>
  <si>
    <t>DTXCID8032382</t>
  </si>
  <si>
    <t>ID1200</t>
  </si>
  <si>
    <t>1-(n-Pentyl)cyclopentanol</t>
  </si>
  <si>
    <t>194800-16-3</t>
  </si>
  <si>
    <t>CCCCCC1(O)CCCC1</t>
  </si>
  <si>
    <t>InChI=1S/C10H20O/c1-2-3-4-7-10(11)8-5-6-9-10/h11H,2-9H2,1H3_x000D_</t>
  </si>
  <si>
    <t>InChI=1S/C10H20O/c1-2-3-4-7-10(11)8-5-6-9-10/h11H,2-9H2,1H3</t>
  </si>
  <si>
    <t>DTXCID90210479</t>
  </si>
  <si>
    <t>ID1201</t>
  </si>
  <si>
    <t>2,6-Dimethyloct-6-en-2-ol</t>
  </si>
  <si>
    <t>30385-25-2</t>
  </si>
  <si>
    <t>CC=C(C)CCCC(C)(C)O</t>
  </si>
  <si>
    <t>InChI=1S/C10H20O/c1-5-9(2)7-6-8-10(3,4)11/h5,11H,6-8H2,1-4H3_x000D_</t>
  </si>
  <si>
    <t>InChI=1S/C10H20O/c1-5-9(2)7-6-8-10(3,4)11/h5,11H,6-8H2,1-4H3</t>
  </si>
  <si>
    <t>DTXCID9024809</t>
  </si>
  <si>
    <t>ID1202</t>
  </si>
  <si>
    <t>3,7-Dimethyloct-6-en-3-ol</t>
  </si>
  <si>
    <t>18479-51-1</t>
  </si>
  <si>
    <t>CCC(C)(O)CCC=C(C)C</t>
  </si>
  <si>
    <t>InChI=1/C10H20O/c1-5-10(4,11)8-6-7-9(2)3/h7,11H,5-6,8H2,1-4H3</t>
  </si>
  <si>
    <t>DTXCID9027233</t>
  </si>
  <si>
    <t>ID1203</t>
  </si>
  <si>
    <t>Rhodinol</t>
  </si>
  <si>
    <t>141-25-3</t>
  </si>
  <si>
    <t>C[C@H](CCO)CCCC(C)=C</t>
  </si>
  <si>
    <t>InChI=1S/C10H20O/c1-9(2)5-4-6-10(3)7-8-11/h10-11H,1,4-8H2,2-3H3/t10-/m0/s1</t>
  </si>
  <si>
    <t>DTXCID1024388</t>
  </si>
  <si>
    <t>ID1204</t>
  </si>
  <si>
    <t>2,2,6,6-Tetramethylpiperidin-4-amine</t>
  </si>
  <si>
    <t>36768-62-4</t>
  </si>
  <si>
    <t>CC1(C)CC(N)CC(C)(C)N1</t>
  </si>
  <si>
    <t>InChI=1S/C9H20N2/c1-8(2)5-7(10)6-9(3,4)11-8/h7,11H,5-6,10H2,1-4H3</t>
  </si>
  <si>
    <t>C9H20N2</t>
  </si>
  <si>
    <t>DTXCID301689</t>
  </si>
  <si>
    <t>ID1205</t>
  </si>
  <si>
    <t>Undecane</t>
  </si>
  <si>
    <t>1120-21-4</t>
  </si>
  <si>
    <t>CCCCCCCCCCC</t>
  </si>
  <si>
    <t>InChI=1S/C11H24/c1-3-5-7-9-11-10-8-6-4-2/h3-11H2,1-2H3</t>
  </si>
  <si>
    <t>C11H24</t>
  </si>
  <si>
    <t>DTXCID0030116</t>
  </si>
  <si>
    <t>ID1206</t>
  </si>
  <si>
    <t>2-Bromopyridine</t>
  </si>
  <si>
    <t>109-04-6</t>
  </si>
  <si>
    <t>BrC1=CC=CC=N1</t>
  </si>
  <si>
    <t>InChI=1S/C5H4BrN/c6-5-3-1-2-4-7-5/h1-4H</t>
  </si>
  <si>
    <t>C5H4BrN</t>
  </si>
  <si>
    <t>DTXCID10281</t>
  </si>
  <si>
    <t>ID1207</t>
  </si>
  <si>
    <t>1-Chloro-4-nitrobenzene</t>
  </si>
  <si>
    <t>100-00-5</t>
  </si>
  <si>
    <t>[O-][N+](=O)C1=CC=C(Cl)C=C1</t>
  </si>
  <si>
    <t>InChI=1S/C6H4ClNO2/c7-5-1-3-6(4-2-5)8(9)10/h1-4H</t>
  </si>
  <si>
    <t>C6H4ClNO2</t>
  </si>
  <si>
    <t>DTXCID401971</t>
  </si>
  <si>
    <t>ID1208</t>
  </si>
  <si>
    <t>1-Chloro-3-nitrobenzene</t>
  </si>
  <si>
    <t>121-73-3</t>
  </si>
  <si>
    <t>[O-][N+](=O)C1=CC=CC(Cl)=C1</t>
  </si>
  <si>
    <t>InChI=1S/C6H4ClNO2/c7-5-2-1-3-6(4-5)8(9)10/h1-4H</t>
  </si>
  <si>
    <t>DTXCID5020289</t>
  </si>
  <si>
    <t>ID1209</t>
  </si>
  <si>
    <t>6-Chloro-2-picolinic acid</t>
  </si>
  <si>
    <t>4684-94-0</t>
  </si>
  <si>
    <t>OC(=O)C1=NC(Cl)=CC=C1</t>
  </si>
  <si>
    <t>InChI=1S/C6H4ClNO2/c7-5-3-1-2-4(8-5)6(9)10/h1-3H,(H,9,10)</t>
  </si>
  <si>
    <t>DTXCID80280</t>
  </si>
  <si>
    <t>ID1210</t>
  </si>
  <si>
    <t>1-Chloro-2-nitrobenzene</t>
  </si>
  <si>
    <t>88-73-3</t>
  </si>
  <si>
    <t>[O-][N+](=O)C1=C(Cl)C=CC=C1</t>
  </si>
  <si>
    <t>InChI=1S/C6H4ClNO2/c7-5-3-1-2-4-6(5)8(9)10/h1-4H</t>
  </si>
  <si>
    <t>DTXCID0024848</t>
  </si>
  <si>
    <t>ID1211</t>
  </si>
  <si>
    <t>N-(Isobutoxymethyl)acrylamide</t>
  </si>
  <si>
    <t>16669-59-3</t>
  </si>
  <si>
    <t>CC(C)COCNC(=O)C=C</t>
  </si>
  <si>
    <t>InChI=1S/C8H15NO2/c1-4-8(10)9-6-11-5-7(2)3/h4,7H,1,5-6H2,2-3H3,(H,9,10)</t>
  </si>
  <si>
    <t>C8H15NO2</t>
  </si>
  <si>
    <t>DTXCID307504</t>
  </si>
  <si>
    <t>ID1212</t>
  </si>
  <si>
    <t>2-(Dimethylamino)ethyl methacrylate</t>
  </si>
  <si>
    <t>2867-47-2</t>
  </si>
  <si>
    <t>CN(C)CCOC(=O)C(C)=C</t>
  </si>
  <si>
    <t>InChI=1S/C8H15NO2/c1-7(2)8(10)11-6-5-9(3)4/h1,5-6H2,2-4H3</t>
  </si>
  <si>
    <t>DTXCID907443</t>
  </si>
  <si>
    <t>ID1213</t>
  </si>
  <si>
    <t>N-(Butoxymethyl)acrylamide</t>
  </si>
  <si>
    <t>1852-16-0</t>
  </si>
  <si>
    <t>CCCCOCNC(=O)C=C</t>
  </si>
  <si>
    <t>InChI=1S/C8H15NO2/c1-3-5-6-11-7-9-8(10)4-2/h4H,2-3,5-7H2,1H3,(H,9,10)</t>
  </si>
  <si>
    <t>DTXCID0016299</t>
  </si>
  <si>
    <t>ID1214</t>
  </si>
  <si>
    <t>N,N-Dimethyloctylamine</t>
  </si>
  <si>
    <t>7378-99-6</t>
  </si>
  <si>
    <t>CCCCCCCCN(C)C</t>
  </si>
  <si>
    <t>InChI=1S/C10H23N/c1-4-5-6-7-8-9-10-11(2)3/h4-10H2,1-3H3</t>
  </si>
  <si>
    <t>C10H23N</t>
  </si>
  <si>
    <t>DTXCID504931</t>
  </si>
  <si>
    <t>ID1215</t>
  </si>
  <si>
    <t>N-pentylpentan-1-amine</t>
  </si>
  <si>
    <t>2050-92-2</t>
  </si>
  <si>
    <t>CCCCCNCCCCC</t>
  </si>
  <si>
    <t>InChI=1S/C10H23N/c1-3-5-7-9-11-10-8-6-4-2/h11H,3-10H2,1-2H3</t>
  </si>
  <si>
    <t>DTXCID902171</t>
  </si>
  <si>
    <t>ID1216</t>
  </si>
  <si>
    <t>1-Decanamine</t>
  </si>
  <si>
    <t>2016-57-1</t>
  </si>
  <si>
    <t>CCCCCCCCCCN</t>
  </si>
  <si>
    <t>InChI=1S/C10H23N/c1-2-3-4-5-6-7-8-9-10-11/h2-11H2,1H3</t>
  </si>
  <si>
    <t>DTXCID403973</t>
  </si>
  <si>
    <t>ID1217</t>
  </si>
  <si>
    <t>4-Chlorophenyl methyl sulfide</t>
  </si>
  <si>
    <t>123-09-1</t>
  </si>
  <si>
    <t>CSC1=CC=C(Cl)C=C1</t>
  </si>
  <si>
    <t>InChI=1S/C7H7ClS/c1-9-7-4-2-6(8)3-5-7/h2-5H,1H3</t>
  </si>
  <si>
    <t>C7H7ClS</t>
  </si>
  <si>
    <t>DTXCID404568</t>
  </si>
  <si>
    <t>ID1218</t>
  </si>
  <si>
    <t>Benzenesulfonic acid</t>
  </si>
  <si>
    <t>98-11-3</t>
  </si>
  <si>
    <t>OS(=O)(=O)C1=CC=CC=C1</t>
  </si>
  <si>
    <t>InChI=1S/C6H6O3S/c7-10(8,9)6-4-2-1-3-5-6/h1-5H,(H,7,8,9)</t>
  </si>
  <si>
    <t>C6H6O3S</t>
  </si>
  <si>
    <t>DTXCID0024399</t>
  </si>
  <si>
    <t>ID1219</t>
  </si>
  <si>
    <t>Phenylphosphonic acid</t>
  </si>
  <si>
    <t>1571-33-1</t>
  </si>
  <si>
    <t>OP(O)(=O)C1=CC=CC=C1</t>
  </si>
  <si>
    <t>InChI=1S/C6H7O3P/c7-10(8,9)6-4-2-1-3-5-6/h1-5H,(H2,7,8,9)</t>
  </si>
  <si>
    <t>C6H7O3P</t>
  </si>
  <si>
    <t>DTXCID3020704</t>
  </si>
  <si>
    <t>ID1220</t>
  </si>
  <si>
    <t>1,4-Naphthoquinone</t>
  </si>
  <si>
    <t>130-15-4</t>
  </si>
  <si>
    <t>O=C1C=CC(=O)C2=C1C=CC=C2</t>
  </si>
  <si>
    <t>InChI=1S/C10H6O2/c11-9-5-6-10(12)8-4-2-1-3-7(8)9/h1-6H</t>
  </si>
  <si>
    <t>C10H6O2</t>
  </si>
  <si>
    <t>DTXCID0043</t>
  </si>
  <si>
    <t>ID1221</t>
  </si>
  <si>
    <t>Allantoin</t>
  </si>
  <si>
    <t>97-59-6</t>
  </si>
  <si>
    <t>NC(=O)NC1NC(=O)NC1=O</t>
  </si>
  <si>
    <t>InChI=1/C4H6N4O3/c5-3(10)6-1-2(9)8-4(11)7-1/h1H,(H3,5,6,10)(H2,7,8,9,11)</t>
  </si>
  <si>
    <t>C4H6N4O3</t>
  </si>
  <si>
    <t>DTXCID4015152</t>
  </si>
  <si>
    <t>ID1222</t>
  </si>
  <si>
    <t>1-(Hydroxymethyl)-5,5-dimethylhydantoin</t>
  </si>
  <si>
    <t>116-25-6</t>
  </si>
  <si>
    <t>CC1(C)N(CO)C(=O)NC1=O</t>
  </si>
  <si>
    <t>InChI=1S/C6H10N2O3/c1-6(2)4(10)7-5(11)8(6)3-9/h9H,3H2,1-2H3,(H,7,10,11)</t>
  </si>
  <si>
    <t>C6H10N2O3</t>
  </si>
  <si>
    <t>DTXCID501022</t>
  </si>
  <si>
    <t>ID1223</t>
  </si>
  <si>
    <t>N-Nitrosobis(2-oxopropyl)amine</t>
  </si>
  <si>
    <t>60599-38-4</t>
  </si>
  <si>
    <t>CC(=O)CN(CC(C)=O)N=O</t>
  </si>
  <si>
    <t>InChI=1S/C6H10N2O3/c1-5(9)3-8(7-11)4-6(2)10/h3-4H2,1-2H3</t>
  </si>
  <si>
    <t>DTXCID5024392</t>
  </si>
  <si>
    <t>ID1224</t>
  </si>
  <si>
    <t>2-Methoxynaphthalene</t>
  </si>
  <si>
    <t>93-04-9</t>
  </si>
  <si>
    <t>COC1=CC2=C(C=CC=C2)C=C1</t>
  </si>
  <si>
    <t>InChI=1S/C11H10O/c1-12-11-7-6-9-4-2-3-5-10(9)8-11/h2-8H,1H3</t>
  </si>
  <si>
    <t>C11H10O</t>
  </si>
  <si>
    <t>DTXCID90916</t>
  </si>
  <si>
    <t>ID1225</t>
  </si>
  <si>
    <t>1,5-Naphthalenediamine</t>
  </si>
  <si>
    <t>2243-62-1</t>
  </si>
  <si>
    <t>NC1=CC=CC2=C(N)C=CC=C12</t>
  </si>
  <si>
    <t>InChI=1S/C10H10N2/c11-9-5-1-3-7-8(9)4-2-6-10(7)12/h1-6H,11-12H2</t>
  </si>
  <si>
    <t>C10H10N2</t>
  </si>
  <si>
    <t>DTXCID0022149</t>
  </si>
  <si>
    <t>ID1226</t>
  </si>
  <si>
    <t>Methyl 4,4,4-trimethylacetoacetate</t>
  </si>
  <si>
    <t>55107-14-7</t>
  </si>
  <si>
    <t>COC(=O)CC(=O)C(C)(C)C</t>
  </si>
  <si>
    <t>InChI=1S/C8H14O3/c1-8(2,3)6(9)5-7(10)11-4/h5H2,1-4H3</t>
  </si>
  <si>
    <t>C8H14O3</t>
  </si>
  <si>
    <t>DTXCID2024402</t>
  </si>
  <si>
    <t>ID1227</t>
  </si>
  <si>
    <t>tert-Butyl 3-oxobutanoate</t>
  </si>
  <si>
    <t>1694-31-1</t>
  </si>
  <si>
    <t>CC(=O)CC(=O)OC(C)(C)C</t>
  </si>
  <si>
    <t>InChI=1S/C8H14O3/c1-6(9)5-7(10)11-8(2,3)4/h5H2,1-4H3</t>
  </si>
  <si>
    <t>InChI=1S/C8H14O3/c1-6(9)5-7(10)11-8(2,3)4/h5,9H,1-4H3</t>
  </si>
  <si>
    <t>DTXCID4024985</t>
  </si>
  <si>
    <t>ID1228</t>
  </si>
  <si>
    <t>{2-[2-(Ethenyloxy)ethoxy]ethoxy}ethene</t>
  </si>
  <si>
    <t>764-99-8</t>
  </si>
  <si>
    <t>C=COCCOCCOC=C</t>
  </si>
  <si>
    <t>InChI=1S/C8H14O3/c1-3-9-5-7-11-8-6-10-4-2/h3-4H,1-2,5-8H2</t>
  </si>
  <si>
    <t>DTXCID406609</t>
  </si>
  <si>
    <t>ID1229</t>
  </si>
  <si>
    <t>Isobutyric anhydride</t>
  </si>
  <si>
    <t>97-72-3</t>
  </si>
  <si>
    <t>CC(C)C(=O)OC(=O)C(C)C</t>
  </si>
  <si>
    <t>InChI=1S/C8H14O3/c1-5(2)7(9)11-8(10)6(3)4/h5-6H,1-4H3</t>
  </si>
  <si>
    <t>DTXCID3024603</t>
  </si>
  <si>
    <t>ID1230</t>
  </si>
  <si>
    <t>3-[Bis(2-hydroxyethyl)amino]propanenitrile</t>
  </si>
  <si>
    <t>17209-72-2</t>
  </si>
  <si>
    <t>OCCN(CCO)CCC#N</t>
  </si>
  <si>
    <t>InChI=1S/C7H14N2O2/c8-2-1-3-9(4-6-10)5-7-11/h10-11H,1,3-7H2</t>
  </si>
  <si>
    <t>C7H14N2O2</t>
  </si>
  <si>
    <t>DTXCID7027176</t>
  </si>
  <si>
    <t>ID1231</t>
  </si>
  <si>
    <t>4-Phenyl-1-cyclohexene</t>
  </si>
  <si>
    <t>4994-16-5</t>
  </si>
  <si>
    <t>C1CC(CC=C1)C1=CC=CC=C1</t>
  </si>
  <si>
    <t>InChI=1/C12H14/c1-3-7-11(8-4-1)12-9-5-2-6-10-12/h1-5,7-8,12H,6,9-10H2</t>
  </si>
  <si>
    <t>C12H14</t>
  </si>
  <si>
    <t>DTXCID1022059</t>
  </si>
  <si>
    <t>ID1232</t>
  </si>
  <si>
    <t>Isopentyl butyrate</t>
  </si>
  <si>
    <t>106-27-4</t>
  </si>
  <si>
    <t>CCCC(=O)OCCC(C)C</t>
  </si>
  <si>
    <t>InChI=1S/C9H18O2/c1-4-5-9(10)11-7-6-8(2)3/h8H,4-7H2,1-3H3</t>
  </si>
  <si>
    <t>C9H18O2</t>
  </si>
  <si>
    <t>DTXCID2021604</t>
  </si>
  <si>
    <t>ID1233</t>
  </si>
  <si>
    <t>Pentyl butyrate</t>
  </si>
  <si>
    <t>540-18-1</t>
  </si>
  <si>
    <t>CCCCCOC(=O)CCC</t>
  </si>
  <si>
    <t>InChI=1S/C9H18O2/c1-3-5-6-8-11-9(10)7-4-2/h3-8H2,1-2H3</t>
  </si>
  <si>
    <t>DTXCID2027046</t>
  </si>
  <si>
    <t>ID1234</t>
  </si>
  <si>
    <t>Butyl 2-methylbutyrate</t>
  </si>
  <si>
    <t>15706-73-7</t>
  </si>
  <si>
    <t>CCCCOC(=O)C(C)CC</t>
  </si>
  <si>
    <t>InChI=1/C9H18O2/c1-4-6-7-11-9(10)8(3)5-2/h8H,4-7H2,1-3H3</t>
  </si>
  <si>
    <t>DTXCID3027582</t>
  </si>
  <si>
    <t>ID1235</t>
  </si>
  <si>
    <t>Hexyl propanoate</t>
  </si>
  <si>
    <t>2445-76-3</t>
  </si>
  <si>
    <t>CCCCCCOC(=O)CC</t>
  </si>
  <si>
    <t>InChI=1S/C9H18O2/c1-3-5-6-7-8-11-9(10)4-2/h3-8H2,1-2H3</t>
  </si>
  <si>
    <t>DTXCID4049088</t>
  </si>
  <si>
    <t>ID1236</t>
  </si>
  <si>
    <t>4-Methoxymethylcyclohexanemethanol</t>
  </si>
  <si>
    <t>98955-27-2</t>
  </si>
  <si>
    <t>COCC1CCC(CO)CC1</t>
  </si>
  <si>
    <t>InChI=1S/C9H18O2/c1-11-7-9-4-2-8(6-10)3-5-9/h8-10H,2-7H2,1H3</t>
  </si>
  <si>
    <t>DTXCID606864</t>
  </si>
  <si>
    <t>ID1237</t>
  </si>
  <si>
    <t>Methyl octanoate</t>
  </si>
  <si>
    <t>111-11-5</t>
  </si>
  <si>
    <t>CCCCCCCC(=O)OC</t>
  </si>
  <si>
    <t>InChI=1S/C9H18O2/c1-3-4-5-6-7-8-9(10)11-2/h3-8H2,1-2H3</t>
  </si>
  <si>
    <t>DTXCID7027124</t>
  </si>
  <si>
    <t>ID1238</t>
  </si>
  <si>
    <t>Heptyl acetate</t>
  </si>
  <si>
    <t>112-06-1</t>
  </si>
  <si>
    <t>CCCCCCCOC(C)=O</t>
  </si>
  <si>
    <t>InChI=1S/C9H18O2/c1-3-4-5-6-7-8-11-9(2)10/h3-8H2,1-2H3</t>
  </si>
  <si>
    <t>DTXCID901641</t>
  </si>
  <si>
    <t>ID1239</t>
  </si>
  <si>
    <t>Nonanoic acid</t>
  </si>
  <si>
    <t>112-05-0</t>
  </si>
  <si>
    <t>CCCCCCCCC(O)=O</t>
  </si>
  <si>
    <t>InChI=1S/C9H18O2/c1-2-3-4-5-6-7-8-9(10)11/h2-8H2,1H3,(H,10,11)</t>
  </si>
  <si>
    <t>DTXCID9020112</t>
  </si>
  <si>
    <t>ID1240</t>
  </si>
  <si>
    <t>Ethyl heptanoate</t>
  </si>
  <si>
    <t>106-30-9</t>
  </si>
  <si>
    <t>CCCCCCC(=O)OCC</t>
  </si>
  <si>
    <t>InChI=1S/C9H18O2/c1-3-5-6-7-8-9(10)11-4-2/h3-8H2,1-2H3</t>
  </si>
  <si>
    <t>DTXCID101026</t>
  </si>
  <si>
    <t>ID1241</t>
  </si>
  <si>
    <t>N-Nitrosodibutylamine</t>
  </si>
  <si>
    <t>924-16-3</t>
  </si>
  <si>
    <t>CCCCN(CCCC)N=O</t>
  </si>
  <si>
    <t>InChI=1S/C8H18N2O/c1-3-5-7-10(9-11)8-6-4-2/h3-8H2,1-2H3</t>
  </si>
  <si>
    <t>C8H18N2O</t>
  </si>
  <si>
    <t>DTXCID8024943</t>
  </si>
  <si>
    <t>ID1242</t>
  </si>
  <si>
    <t>N,N-Dimethyl-2-(morpholin-4-yl)ethanamine</t>
  </si>
  <si>
    <t>CN(C)CCN1CCOCC1</t>
  </si>
  <si>
    <t>InChI=1S/C8H18N2O/c1-9(2)3-4-10-5-7-11-8-6-10/h3-8H2,1-2H3</t>
  </si>
  <si>
    <t>DTXCID3024360</t>
  </si>
  <si>
    <t>ID1243</t>
  </si>
  <si>
    <t>3,7-Dimethyloctan-1-ol</t>
  </si>
  <si>
    <t>106-21-8</t>
  </si>
  <si>
    <t>CC(C)CCCC(C)CCO</t>
  </si>
  <si>
    <t>InChI=1/C10H22O/c1-9(2)5-4-6-10(3)7-8-11/h9-11H,4-8H2,1-3H3</t>
  </si>
  <si>
    <t>C10H22O</t>
  </si>
  <si>
    <t>DTXCID3030769</t>
  </si>
  <si>
    <t>ID1244</t>
  </si>
  <si>
    <t>Isoamyl ether</t>
  </si>
  <si>
    <t>544-01-4</t>
  </si>
  <si>
    <t>CC(C)CCOCCC(C)C</t>
  </si>
  <si>
    <t>InChI=1S/C10H22O/c1-9(2)5-7-11-8-6-10(3)4/h9-10H,5-8H2,1-4H3</t>
  </si>
  <si>
    <t>DTXCID309302</t>
  </si>
  <si>
    <t>ID1245</t>
  </si>
  <si>
    <t>2-Propyl-1-heptanol</t>
  </si>
  <si>
    <t>10042-59-8</t>
  </si>
  <si>
    <t>CCCCCC(CO)CCC</t>
  </si>
  <si>
    <t>InChI=1/C10H22O/c1-3-5-6-8-10(9-11)7-4-2/h10-11H,3-9H2,1-2H3</t>
  </si>
  <si>
    <t>DTXCID409110</t>
  </si>
  <si>
    <t>ID1246</t>
  </si>
  <si>
    <t>3,7-Dimethyl-3-octanol</t>
  </si>
  <si>
    <t>78-69-3</t>
  </si>
  <si>
    <t>CCC(C)(O)CCCC(C)C</t>
  </si>
  <si>
    <t>InChI=1/C10H22O/c1-5-10(4,11)8-6-7-9(2)3/h9,11H,5-8H2,1-4H3</t>
  </si>
  <si>
    <t>DTXCID501946</t>
  </si>
  <si>
    <t>ID1247</t>
  </si>
  <si>
    <t>1-Decanol</t>
  </si>
  <si>
    <t>112-30-1</t>
  </si>
  <si>
    <t>CCCCCCCCCCO</t>
  </si>
  <si>
    <t>InChI=1S/C10H22O/c1-2-3-4-5-6-7-8-9-10-11/h11H,2-10H2,1H3</t>
  </si>
  <si>
    <t>DTXCID8024810</t>
  </si>
  <si>
    <t>ID1248</t>
  </si>
  <si>
    <t>2,6-Dimethyloctan-2-ol</t>
  </si>
  <si>
    <t>18479-57-7</t>
  </si>
  <si>
    <t>CCC(C)CCCC(C)(C)O</t>
  </si>
  <si>
    <t>InChI=1/C10H22O/c1-5-9(2)7-6-8-10(3,4)11/h9,11H,5-8H2,1-4H3</t>
  </si>
  <si>
    <t>DTXCID2026995</t>
  </si>
  <si>
    <t>ID1249</t>
  </si>
  <si>
    <t>Ethyl 3-ethoxy-3-iminopropionate hydrochloride</t>
  </si>
  <si>
    <t>2318-25-4</t>
  </si>
  <si>
    <t>Cl.CCOC(=N)CC(=O)OCC</t>
  </si>
  <si>
    <t>InChI=1S/C7H13NO3.ClH/c1-3-10-6(8)5-7(9)11-4-2;/h8H,3-5H2,1-2H3;1H</t>
  </si>
  <si>
    <t>InChI=1S/C7H13NO3/c1-3-10-6(8)5-7(9)11-4-2/h8H,3-5H2,1-2H3</t>
  </si>
  <si>
    <t>C7H13NO3</t>
  </si>
  <si>
    <t>DTXCID903423</t>
  </si>
  <si>
    <t>ID1250</t>
  </si>
  <si>
    <t>Pargyline hydrochloride</t>
  </si>
  <si>
    <t>306-07-0</t>
  </si>
  <si>
    <t>Cl.CN(CC#C)CC1=CC=CC=C1</t>
  </si>
  <si>
    <t>InChI=1S/C11H13N.ClH/c1-3-9-12(2)10-11-7-5-4-6-8-11;/h1,4-8H,9-10H2,2H3;1H</t>
  </si>
  <si>
    <t>InChI=1S/C11H13N/c1-3-9-12(2)10-11-7-5-4-6-8-11/h1,4-8H,9-10H2,2H3</t>
  </si>
  <si>
    <t>C11H13N</t>
  </si>
  <si>
    <t>DTXCID306430</t>
  </si>
  <si>
    <t>ID1251</t>
  </si>
  <si>
    <t>Trichloroethenylsilane</t>
  </si>
  <si>
    <t>75-94-5</t>
  </si>
  <si>
    <t>Cl[Si](Cl)(Cl)C=C</t>
  </si>
  <si>
    <t>InChI=1S/C2H3Cl3Si/c1-2-6(3,4)5/h2H,1H2_x000D_</t>
  </si>
  <si>
    <t>InChI=1S/C2H3Cl3Si/c1-2-6(3,4)5/h2H,1H2</t>
  </si>
  <si>
    <t>C2H3Cl3Si</t>
  </si>
  <si>
    <t>DTXCID1020697</t>
  </si>
  <si>
    <t>ID1252</t>
  </si>
  <si>
    <t>2,6-Dichlorotoluene</t>
  </si>
  <si>
    <t>118-69-4</t>
  </si>
  <si>
    <t>CC1=C(Cl)C=CC=C1Cl</t>
  </si>
  <si>
    <t>InChI=1S/C7H6Cl2/c1-5-6(8)3-2-4-7(5)9/h2-4H,1H3</t>
  </si>
  <si>
    <t>C7H6Cl2</t>
  </si>
  <si>
    <t>DTXCID3020702</t>
  </si>
  <si>
    <t>ID1253</t>
  </si>
  <si>
    <t>2,4-Dichlorotoluene</t>
  </si>
  <si>
    <t>95-73-8</t>
  </si>
  <si>
    <t>CC1=CC=C(Cl)C=C1Cl</t>
  </si>
  <si>
    <t>InChI=1S/C7H6Cl2/c1-5-2-3-6(8)4-7(5)9/h2-4H,1H3</t>
  </si>
  <si>
    <t>DTXCID405014</t>
  </si>
  <si>
    <t>ID1254</t>
  </si>
  <si>
    <t>Benzal chloride</t>
  </si>
  <si>
    <t>98-87-3</t>
  </si>
  <si>
    <t>ClC(Cl)C1=CC=CC=C1</t>
  </si>
  <si>
    <t>InChI=1S/C7H6Cl2/c8-7(9)6-4-2-1-3-5-6/h1-5,7H</t>
  </si>
  <si>
    <t>DTXCID5030082</t>
  </si>
  <si>
    <t>ID1255</t>
  </si>
  <si>
    <t>4-Chlorobenzyl chloride</t>
  </si>
  <si>
    <t>104-83-6</t>
  </si>
  <si>
    <t>ClCC1=CC=C(Cl)C=C1</t>
  </si>
  <si>
    <t>InChI=1S/C7H6Cl2/c8-5-6-1-3-7(9)4-2-6/h1-4H,5H2_x000D_</t>
  </si>
  <si>
    <t>InChI=1S/C7H6Cl2/c8-5-6-1-3-7(9)4-2-6/h1-4H,5H2</t>
  </si>
  <si>
    <t>DTXCID707241</t>
  </si>
  <si>
    <t>ID1256</t>
  </si>
  <si>
    <t>2-Chlorobenzyl chloride</t>
  </si>
  <si>
    <t>611-19-8</t>
  </si>
  <si>
    <t>ClCC1=CC=CC=C1Cl</t>
  </si>
  <si>
    <t>InChI=1S/C7H6Cl2/c8-5-6-3-1-2-4-7(6)9/h1-4H,5H2</t>
  </si>
  <si>
    <t>DTXCID7027702</t>
  </si>
  <si>
    <t>ID1257</t>
  </si>
  <si>
    <t>Methyl 2-methyl-3-furyl disulfide</t>
  </si>
  <si>
    <t>65505-17-1</t>
  </si>
  <si>
    <t>CSSC1=C(C)OC=C1</t>
  </si>
  <si>
    <t>InChI=1S/C6H8OS2/c1-5-6(9-8-2)3-4-7-5/h3-4H,1-2H3</t>
  </si>
  <si>
    <t>C6H8OS2</t>
  </si>
  <si>
    <t>DTXCID705883</t>
  </si>
  <si>
    <t>ID1258</t>
  </si>
  <si>
    <t>1,4-Diisocyanatobenzene</t>
  </si>
  <si>
    <t>104-49-4</t>
  </si>
  <si>
    <t>O=C=NC1=CC=C(C=C1)N=C=O</t>
  </si>
  <si>
    <t>InChI=1S/C8H4N2O2/c11-5-9-7-1-2-8(4-3-7)10-6-12/h1-4H_x000D_</t>
  </si>
  <si>
    <t>InChI=1S/C8H4N2O2/c11-5-9-7-1-2-8(4-3-7)10-6-12/h1-4H</t>
  </si>
  <si>
    <t>C8H4N2O2</t>
  </si>
  <si>
    <t>DTXCID0023903</t>
  </si>
  <si>
    <t>ID1259</t>
  </si>
  <si>
    <t>2,3-Dihydroxynaphthalene</t>
  </si>
  <si>
    <t>92-44-4</t>
  </si>
  <si>
    <t>OC1=CC2=C(C=CC=C2)C=C1O</t>
  </si>
  <si>
    <t>InChI=1S/C10H8O2/c11-9-5-7-3-1-2-4-8(7)6-10(9)12/h1-6,11-12H</t>
  </si>
  <si>
    <t>C10H8O2</t>
  </si>
  <si>
    <t>DTXCID105588</t>
  </si>
  <si>
    <t>ID1260</t>
  </si>
  <si>
    <t>6-Methyl coumarin</t>
  </si>
  <si>
    <t>92-48-8</t>
  </si>
  <si>
    <t>CC1=CC=C2OC(=O)C=CC2=C1</t>
  </si>
  <si>
    <t>InChI=1S/C10H8O2/c1-7-2-4-9-8(6-7)3-5-10(11)12-9/h2-6H,1H3</t>
  </si>
  <si>
    <t>DTXCID9031147</t>
  </si>
  <si>
    <t>ID1261</t>
  </si>
  <si>
    <t>1,5-Dihydroxynaphthalene</t>
  </si>
  <si>
    <t>83-56-7</t>
  </si>
  <si>
    <t>OC1=CC=CC2=C(O)C=CC=C12</t>
  </si>
  <si>
    <t>InChI=1S/C10H8O2/c11-9-5-1-3-7-8(9)4-2-6-10(7)12/h1-6,11-12H</t>
  </si>
  <si>
    <t>DTXCID105122</t>
  </si>
  <si>
    <t>ID1262</t>
  </si>
  <si>
    <t>Dimethyl glutarate</t>
  </si>
  <si>
    <t>1119-40-0</t>
  </si>
  <si>
    <t>COC(=O)CCCC(=O)OC</t>
  </si>
  <si>
    <t>InChI=1S/C7H12O4/c1-10-6(8)4-3-5-7(9)11-2/h3-5H2,1-2H3</t>
  </si>
  <si>
    <t>C7H12O4</t>
  </si>
  <si>
    <t>DTXCID701863</t>
  </si>
  <si>
    <t>ID1263</t>
  </si>
  <si>
    <t>Diethyl propanedioate</t>
  </si>
  <si>
    <t>105-53-3</t>
  </si>
  <si>
    <t>CCOC(=O)CC(=O)OCC</t>
  </si>
  <si>
    <t>InChI=1S/C7H12O4/c1-3-10-6(8)5-7(9)11-4-2/h3-5H2,1-2H3</t>
  </si>
  <si>
    <t>DTXCID7024451</t>
  </si>
  <si>
    <t>ID1264</t>
  </si>
  <si>
    <t>Methyl hexanedioate</t>
  </si>
  <si>
    <t>627-91-8</t>
  </si>
  <si>
    <t>COC(=O)CCCCC(O)=O</t>
  </si>
  <si>
    <t>InChI=1S/C7H12O4/c1-11-7(10)5-3-2-4-6(8)9/h2-5H2,1H3,(H,8,9)</t>
  </si>
  <si>
    <t>DTXCID7024827</t>
  </si>
  <si>
    <t>ID1265</t>
  </si>
  <si>
    <t>Propylene glycol diacetate</t>
  </si>
  <si>
    <t>623-84-7</t>
  </si>
  <si>
    <t>CC(COC(C)=O)OC(C)=O</t>
  </si>
  <si>
    <t>InChI=1/C7H12O4/c1-5(11-7(3)9)4-10-6(2)8/h5H,4H2,1-3H3</t>
  </si>
  <si>
    <t>DTXCID703129</t>
  </si>
  <si>
    <t>ID1266</t>
  </si>
  <si>
    <t>Hydralazine hydrochloride</t>
  </si>
  <si>
    <t>304-20-1</t>
  </si>
  <si>
    <t>Cl.NNC1=NN=CC2=CC=CC=C12</t>
  </si>
  <si>
    <t>InChI=1S/C8H8N4.ClH/c9-11-8-7-4-2-1-3-6(7)5-10-12-8;/h1-5H,9H2,(H,11,12);1H</t>
  </si>
  <si>
    <t>InChI=1S/C8H8N4/c9-11-8-7-4-2-1-3-6(7)5-10-12-8/h1-5H,9H2,(H,11,12)</t>
  </si>
  <si>
    <t>C8H8N4</t>
  </si>
  <si>
    <t>DTXCID70370</t>
  </si>
  <si>
    <t>ID1267</t>
  </si>
  <si>
    <t>Daminozide</t>
  </si>
  <si>
    <t>1596-84-5</t>
  </si>
  <si>
    <t>CN(C)NC(=O)CCC(O)=O</t>
  </si>
  <si>
    <t>InChI=1S/C6H12N2O3/c1-8(2)7-5(9)3-4-6(10)11/h3-4H2,1-2H3,(H,7,9)(H,10,11)</t>
  </si>
  <si>
    <t>C6H12N2O3</t>
  </si>
  <si>
    <t>DTXCID9028176</t>
  </si>
  <si>
    <t>ID1268</t>
  </si>
  <si>
    <t>Cyclobutyl phenyl ketone</t>
  </si>
  <si>
    <t>5407-98-7</t>
  </si>
  <si>
    <t>O=C(C1CCC1)C1=CC=CC=C1</t>
  </si>
  <si>
    <t>InChI=1S/C11H12O/c12-11(10-7-4-8-10)9-5-2-1-3-6-9/h1-3,5-6,10H,4,7-8H2</t>
  </si>
  <si>
    <t>C11H12O</t>
  </si>
  <si>
    <t>DTXCID7027704</t>
  </si>
  <si>
    <t>ID1269</t>
  </si>
  <si>
    <t>2-Methyl-4-propyl-1,3-oxathiane</t>
  </si>
  <si>
    <t>67715-80-4</t>
  </si>
  <si>
    <t>CCCC1CCOC(C)S1</t>
  </si>
  <si>
    <t>InChI=1/C8H16OS/c1-3-4-8-5-6-9-7(2)10-8/h7-8H,3-6H2,1-2H3</t>
  </si>
  <si>
    <t>C8H16OS</t>
  </si>
  <si>
    <t>DTXCID006904</t>
  </si>
  <si>
    <t>ID1270</t>
  </si>
  <si>
    <t>2-Butoxyethyl acetate</t>
  </si>
  <si>
    <t>112-07-2</t>
  </si>
  <si>
    <t>CCCCOCCOC(C)=O</t>
  </si>
  <si>
    <t>InChI=1S/C8H16O3/c1-3-4-5-10-6-7-11-8(2)9/h3-7H2,1-2H3</t>
  </si>
  <si>
    <t>C8H16O3</t>
  </si>
  <si>
    <t>DTXCID0030669</t>
  </si>
  <si>
    <t>ID1271</t>
  </si>
  <si>
    <t>4-Isopropylphenylacetaldehyde</t>
  </si>
  <si>
    <t>4395-92-0</t>
  </si>
  <si>
    <t>CC(C)C1=CC=C(CC=C)C=C1</t>
  </si>
  <si>
    <t>InChI=1S/C12H16/c1-4-5-11-6-8-12(9-7-11)10(2)3/h4,6-10H,1,5H2,2-3H3_x000D_</t>
  </si>
  <si>
    <t>InChI=1S/C12H16/c1-4-5-11-6-8-12(9-7-11)10(2)3/h4,6-10H,1,5H2,2-3H3</t>
  </si>
  <si>
    <t>C12H16</t>
  </si>
  <si>
    <t>DTXCID802305</t>
  </si>
  <si>
    <t>ID1272</t>
  </si>
  <si>
    <t>4-tert-Butylstyrene</t>
  </si>
  <si>
    <t>1746-23-2</t>
  </si>
  <si>
    <t>CC(C)(C)C1=CC=C(C=C)C=C1</t>
  </si>
  <si>
    <t>InChI=1S/C12H16/c1-5-10-6-8-11(9-7-10)12(2,3)4/h5-9H,1H2,2-4H3</t>
  </si>
  <si>
    <t>DTXCID6021400</t>
  </si>
  <si>
    <t>ID1273</t>
  </si>
  <si>
    <t>2-Butyl-2-ethyl-1,3-propanediol</t>
  </si>
  <si>
    <t>115-84-4</t>
  </si>
  <si>
    <t>CCCCC(CC)(CO)CO</t>
  </si>
  <si>
    <t>InChI=1S/C9H20O2/c1-3-5-6-9(4-2,7-10)8-11/h10-11H,3-8H2,1-2H3</t>
  </si>
  <si>
    <t>C9H20O2</t>
  </si>
  <si>
    <t>DTXCID807512</t>
  </si>
  <si>
    <t>ID1274</t>
  </si>
  <si>
    <t>Bis[2-(dimethylamino)ethyl]ether</t>
  </si>
  <si>
    <t>3033-62-3</t>
  </si>
  <si>
    <t>CN(C)CCOCCN(C)C</t>
  </si>
  <si>
    <t>InChI=1S/C8H20N2O/c1-9(2)5-7-11-8-6-10(3)4/h5-8H2,1-4H3</t>
  </si>
  <si>
    <t>C8H20N2O</t>
  </si>
  <si>
    <t>DTXCID001815</t>
  </si>
  <si>
    <t>ID1275</t>
  </si>
  <si>
    <t>3,4-Dichloroaniline</t>
  </si>
  <si>
    <t>95-76-1</t>
  </si>
  <si>
    <t>NC1=CC(Cl)=C(Cl)C=C1</t>
  </si>
  <si>
    <t>InChI=1S/C6H5Cl2N/c7-5-2-1-4(9)3-6(5)8/h1-3H,9H2</t>
  </si>
  <si>
    <t>C6H5Cl2N</t>
  </si>
  <si>
    <t>DTXCID404966</t>
  </si>
  <si>
    <t>ID1276</t>
  </si>
  <si>
    <t>2,4-Dichloroaniline</t>
  </si>
  <si>
    <t>554-00-7</t>
  </si>
  <si>
    <t>NC1=CC=C(Cl)C=C1Cl</t>
  </si>
  <si>
    <t>InChI=1S/C6H5Cl2N/c7-4-1-2-6(9)5(8)3-4/h1-3H,9H2</t>
  </si>
  <si>
    <t>DTXCID5010307</t>
  </si>
  <si>
    <t>ID1277</t>
  </si>
  <si>
    <t>3,5-Dichloroaniline</t>
  </si>
  <si>
    <t>626-43-7</t>
  </si>
  <si>
    <t>NC1=CC(Cl)=CC(Cl)=C1</t>
  </si>
  <si>
    <t>InChI=1S/C6H5Cl2N/c7-4-1-5(8)3-6(9)2-4/h1-3H,9H2</t>
  </si>
  <si>
    <t>DTXCID504512</t>
  </si>
  <si>
    <t>ID1278</t>
  </si>
  <si>
    <t>3-(Trifluoromethyl)aniline</t>
  </si>
  <si>
    <t>98-16-8</t>
  </si>
  <si>
    <t>NC1=CC(=CC=C1)C(F)(F)F</t>
  </si>
  <si>
    <t>InChI=1S/C7H6F3N/c8-7(9,10)5-2-1-3-6(11)4-5/h1-4H,11H2</t>
  </si>
  <si>
    <t>C7H6F3N</t>
  </si>
  <si>
    <t>DTXCID807198</t>
  </si>
  <si>
    <t>ID1279</t>
  </si>
  <si>
    <t>N-Methylphthalimide</t>
  </si>
  <si>
    <t>550-44-7</t>
  </si>
  <si>
    <t>CN1C(=O)C2=C(C=CC=C2)C1=O</t>
  </si>
  <si>
    <t>InChI=1S/C9H7NO2/c1-10-8(11)6-4-2-3-5-7(6)9(10)12/h2-5H,1H3</t>
  </si>
  <si>
    <t>C9H7NO2</t>
  </si>
  <si>
    <t>DTXCID4021925</t>
  </si>
  <si>
    <t>ID1280</t>
  </si>
  <si>
    <t>Ethiolate</t>
  </si>
  <si>
    <t>2941-55-1</t>
  </si>
  <si>
    <t>CCSC(=O)N(CC)CC</t>
  </si>
  <si>
    <t>InChI=1S/C7H15NOS/c1-4-8(5-2)7(9)10-6-3/h4-6H2,1-3H3</t>
  </si>
  <si>
    <t>C7H15NOS</t>
  </si>
  <si>
    <t>DTXCID2021234</t>
  </si>
  <si>
    <t>ID1281</t>
  </si>
  <si>
    <t>1,3,6-Hexanetricarbonitrile</t>
  </si>
  <si>
    <t>1772-25-4</t>
  </si>
  <si>
    <t>N#CCCCC(CCC#N)C#N</t>
  </si>
  <si>
    <t>InChI=1/C9H11N3/c10-6-2-1-4-9(8-12)5-3-7-11/h9H,1-5H2</t>
  </si>
  <si>
    <t>C9H11N3</t>
  </si>
  <si>
    <t>DTXCID805395</t>
  </si>
  <si>
    <t>ID1282</t>
  </si>
  <si>
    <t>Hexamethyldisilazane</t>
  </si>
  <si>
    <t>999-97-3</t>
  </si>
  <si>
    <t>C[Si](C)(C)N[Si](C)(C)C</t>
  </si>
  <si>
    <t>InChI=1S/C6H19NSi2/c1-8(2,3)7-9(4,5)6/h7H,1-6H3</t>
  </si>
  <si>
    <t>C6H19NSi2</t>
  </si>
  <si>
    <t>DTXCID9024354</t>
  </si>
  <si>
    <t>ID1283</t>
  </si>
  <si>
    <t>N-Butyldiethanolamine</t>
  </si>
  <si>
    <t>102-79-4</t>
  </si>
  <si>
    <t>CCCCN(CCO)CCO</t>
  </si>
  <si>
    <t>InChI=1S/C8H19NO2/c1-2-3-4-9(5-7-10)6-8-11/h10-11H,2-8H2,1H3</t>
  </si>
  <si>
    <t>C8H19NO2</t>
  </si>
  <si>
    <t>DTXCID001378, DTXCID001378</t>
  </si>
  <si>
    <t>ID1284</t>
  </si>
  <si>
    <t>Sodium trichloroacetate, Trichloroacetic acid</t>
  </si>
  <si>
    <t>650-51-1, 76-03-9</t>
  </si>
  <si>
    <t>[Na+].[O-]C(=O)C(Cl)(Cl)Cl</t>
  </si>
  <si>
    <t>InChI=1S/C2HCl3O2.Na/c3-2(4,5)1(6)7;/h(H,6,7);/q;+1/p-1</t>
  </si>
  <si>
    <t>InChI=1S/C2HCl3O2/c3-2(4,5)1(6)7/h(H,6,7)</t>
  </si>
  <si>
    <t>C2HCl3O2</t>
  </si>
  <si>
    <t>DTXCID207411</t>
  </si>
  <si>
    <t>ID1285</t>
  </si>
  <si>
    <t>Dichloro(chloromethyl)methylsilane</t>
  </si>
  <si>
    <t>1558-33-4</t>
  </si>
  <si>
    <t>C[Si](Cl)(Cl)CCl</t>
  </si>
  <si>
    <t>InChI=1S/C2H5Cl3Si/c1-6(4,5)2-3/h2H2,1H3_x000D_</t>
  </si>
  <si>
    <t>InChI=1S/C2H5Cl3Si/c1-6(4,5)2-3/h2H2,1H3</t>
  </si>
  <si>
    <t>C2H5Cl3Si</t>
  </si>
  <si>
    <t>DTXCID307407</t>
  </si>
  <si>
    <t>ID1286</t>
  </si>
  <si>
    <t>Ethyl dichlorophosphate</t>
  </si>
  <si>
    <t>1498-51-7</t>
  </si>
  <si>
    <t>CCOP(Cl)(Cl)=O</t>
  </si>
  <si>
    <t>InChI=1S/C2H5Cl2O2P/c1-2-6-7(3,4)5/h2H2,1H3</t>
  </si>
  <si>
    <t>C2H5Cl2O2P</t>
  </si>
  <si>
    <t>DTXCID70439</t>
  </si>
  <si>
    <t>ID1287</t>
  </si>
  <si>
    <t>2,4-Dichlorophenol</t>
  </si>
  <si>
    <t>120-83-2</t>
  </si>
  <si>
    <t>OC1=C(Cl)C=C(Cl)C=C1</t>
  </si>
  <si>
    <t>InChI=1S/C6H4Cl2O/c7-4-1-2-6(9)5(8)3-4/h1-3,9H</t>
  </si>
  <si>
    <t>C6H4Cl2O</t>
  </si>
  <si>
    <t>DTXCID705003</t>
  </si>
  <si>
    <t>ID1288</t>
  </si>
  <si>
    <t>2,5-Dichlorophenol</t>
  </si>
  <si>
    <t>583-78-8</t>
  </si>
  <si>
    <t>OC1=CC(Cl)=CC=C1Cl</t>
  </si>
  <si>
    <t>InChI=1S/C6H4Cl2O/c7-4-1-2-5(8)6(9)3-4/h1-3,9H</t>
  </si>
  <si>
    <t>DTXCID004902</t>
  </si>
  <si>
    <t>ID1289</t>
  </si>
  <si>
    <t>Dazomet</t>
  </si>
  <si>
    <t>533-74-4</t>
  </si>
  <si>
    <t>CN1CSC(=S)N(C)C1</t>
  </si>
  <si>
    <t>InChI=1S/C5H10N2S2/c1-6-3-7(2)5(8)9-4-6/h3-4H2,1-2H3</t>
  </si>
  <si>
    <t>C5H10N2S2</t>
  </si>
  <si>
    <t>DTXCID8031231</t>
  </si>
  <si>
    <t>ID1290</t>
  </si>
  <si>
    <t>3-(Trifluoromethyl)phenol</t>
  </si>
  <si>
    <t>98-17-9</t>
  </si>
  <si>
    <t>OC1=CC(=CC=C1)C(F)(F)F</t>
  </si>
  <si>
    <t>InChI=1S/C7H5F3O/c8-7(9,10)5-2-1-3-6(11)4-5/h1-4,11H_x000D_</t>
  </si>
  <si>
    <t>InChI=1S/C7H5F3O/c8-7(9,10)5-2-1-3-6(11)4-5/h1-4,11H</t>
  </si>
  <si>
    <t>C7H5F3O</t>
  </si>
  <si>
    <t>DTXCID307805</t>
  </si>
  <si>
    <t>ID1291</t>
  </si>
  <si>
    <t>4-Methylphthalic anhydride</t>
  </si>
  <si>
    <t>19438-61-0</t>
  </si>
  <si>
    <t>CC1=CC2=C(C=C1)C(=O)OC2=O</t>
  </si>
  <si>
    <t>InChI=1S/C9H6O3/c1-5-2-3-6-7(4-5)9(11)12-8(6)10/h2-4H,1H3</t>
  </si>
  <si>
    <t>C9H6O3</t>
  </si>
  <si>
    <t>DTXCID9031199</t>
  </si>
  <si>
    <t>ID1292</t>
  </si>
  <si>
    <t>Umbelliferone</t>
  </si>
  <si>
    <t>93-35-6</t>
  </si>
  <si>
    <t>OC1=CC=C2C=CC(=O)OC2=C1</t>
  </si>
  <si>
    <t>InChI=1S/C9H6O3/c10-7-3-1-6-2-4-9(11)12-8(6)5-7/h1-5,10H_x000D_</t>
  </si>
  <si>
    <t>InChI=1S/C9H6O3/c10-7-3-1-6-2-4-9(11)12-8(6)5-7/h1-5,10H</t>
  </si>
  <si>
    <t>DTXCID40810024</t>
  </si>
  <si>
    <t>ID1293</t>
  </si>
  <si>
    <t>Methomyl</t>
  </si>
  <si>
    <t>16752-77-5</t>
  </si>
  <si>
    <t>CNC(=O)ON=C(C)SC</t>
  </si>
  <si>
    <t>InChI=1S/C5H10N2O2S/c1-4(10-3)7-9-5(8)6-2/h1-3H3,(H,6,8)/b7-4-</t>
  </si>
  <si>
    <t>InChI=1S/C5H10N2O2S/c1-4(10-3)7-9-5(8)6-2/h1-3H3,(H,6,8)</t>
  </si>
  <si>
    <t>C5H10N2O2S</t>
  </si>
  <si>
    <t>DTXCID1030319</t>
  </si>
  <si>
    <t>ID1294</t>
  </si>
  <si>
    <t>Diethyl dicarbonate</t>
  </si>
  <si>
    <t>1609-47-8</t>
  </si>
  <si>
    <t>CCOC(=O)OC(=O)OCC</t>
  </si>
  <si>
    <t>InChI=1S/C6H10O5/c1-3-9-5(7)11-6(8)10-4-2/h3-4H2,1-2H3</t>
  </si>
  <si>
    <t>C6H10O5</t>
  </si>
  <si>
    <t>DTXCID0024898</t>
  </si>
  <si>
    <t>ID1295</t>
  </si>
  <si>
    <t>4-Ethenylphenyl acetate</t>
  </si>
  <si>
    <t>2628-16-2</t>
  </si>
  <si>
    <t>CC(=O)OC1=CC=C(C=C)C=C1</t>
  </si>
  <si>
    <t>InChI=1S/C10H10O2/c1-3-9-4-6-10(7-5-9)12-8(2)11/h3-7H,1H2,2H3</t>
  </si>
  <si>
    <t>C10H10O2</t>
  </si>
  <si>
    <t>DTXCID10911653, DTXCID10911653</t>
  </si>
  <si>
    <t>ID1296</t>
  </si>
  <si>
    <t>Methyl (E)-cinnamate, Methyl cinnamate</t>
  </si>
  <si>
    <t>1754-62-7, 103-26-4</t>
  </si>
  <si>
    <t>COC(=O)\C=C\C1=CC=CC=C1</t>
  </si>
  <si>
    <t>InChI=1S/C10H10O2/c1-12-10(11)8-7-9-5-3-2-4-6-9/h2-8H,1H3/b8-7+</t>
  </si>
  <si>
    <t>InChI=1S/C10H10O2/c1-12-10(11)8-7-9-5-3-2-4-6-9/h2-8H,1H3</t>
  </si>
  <si>
    <t>DTXCID20911482</t>
  </si>
  <si>
    <t>ID1297</t>
  </si>
  <si>
    <t>Isosafrole</t>
  </si>
  <si>
    <t>120-58-1</t>
  </si>
  <si>
    <t>CC=CC1=CC2=C(OCO2)C=C1</t>
  </si>
  <si>
    <t>InChI=1S/C10H10O2/c1-2-3-8-4-5-9-10(6-8)12-7-11-9/h2-6H,7H2,1H3</t>
  </si>
  <si>
    <t>DTXCID405551</t>
  </si>
  <si>
    <t>ID1298</t>
  </si>
  <si>
    <t>trans-2-Methoxycinnamaldehyde</t>
  </si>
  <si>
    <t>60125-24-8</t>
  </si>
  <si>
    <t>COC1=CC=CC=C1\C=C\C=O</t>
  </si>
  <si>
    <t>InChI=1S/C10H10O2/c1-12-10-7-3-2-5-9(10)6-4-8-11/h2-8H,1H3/b6-4+</t>
  </si>
  <si>
    <t>InChI=1S/C10H10O2/c1-12-10-7-3-2-5-9(10)6-4-8-11/h2-8H,1H3</t>
  </si>
  <si>
    <t>DTXCID601254</t>
  </si>
  <si>
    <t>ID1299</t>
  </si>
  <si>
    <t>Safrole</t>
  </si>
  <si>
    <t>94-59-7</t>
  </si>
  <si>
    <t>C=CCC1=CC=C2OCOC2=C1</t>
  </si>
  <si>
    <t>InChI=1S/C10H10O2/c1-2-3-8-4-5-9-10(6-8)12-7-11-9/h2,4-6H,1,3,7H2</t>
  </si>
  <si>
    <t>DTXCID5024845</t>
  </si>
  <si>
    <t>ID1300</t>
  </si>
  <si>
    <t>Butyl 3-mercaptopropionate</t>
  </si>
  <si>
    <t>16215-21-7</t>
  </si>
  <si>
    <t>CCCCOC(=O)CCS</t>
  </si>
  <si>
    <t>InChI=1S/C7H14O2S/c1-2-3-5-9-7(8)4-6-10/h10H,2-6H2,1H3</t>
  </si>
  <si>
    <t>C7H14O2S</t>
  </si>
  <si>
    <t>DTXCID507308</t>
  </si>
  <si>
    <t>ID1301</t>
  </si>
  <si>
    <t>2-Ethylhexanoyl chloride</t>
  </si>
  <si>
    <t>760-67-8</t>
  </si>
  <si>
    <t>CCCCC(CC)C(Cl)=O</t>
  </si>
  <si>
    <t>InChI=1/C8H15ClO/c1-3-5-6-7(4-2)8(9)10/h7H,3-6H2,1-2H3</t>
  </si>
  <si>
    <t>C8H15ClO</t>
  </si>
  <si>
    <t>DTXCID406769</t>
  </si>
  <si>
    <t>ID1302</t>
  </si>
  <si>
    <t>Hexamethyldisiloxane</t>
  </si>
  <si>
    <t>107-46-0</t>
  </si>
  <si>
    <t>C[Si](C)(C)O[Si](C)(C)C</t>
  </si>
  <si>
    <t>InChI=1S/C6H18OSi2/c1-8(2,3)7-9(4,5)6/h1-6H3</t>
  </si>
  <si>
    <t>C6H18OSi2</t>
  </si>
  <si>
    <t>DTXCID3028184</t>
  </si>
  <si>
    <t>ID1303</t>
  </si>
  <si>
    <t>tert-Butyl phenyl ketone</t>
  </si>
  <si>
    <t>938-16-9</t>
  </si>
  <si>
    <t>CC(C)(C)C(=O)C1=CC=CC=C1</t>
  </si>
  <si>
    <t>InChI=1S/C11H14O/c1-11(2,3)10(12)9-7-5-4-6-8-9/h4-8H,1-3H3</t>
  </si>
  <si>
    <t>C11H14O</t>
  </si>
  <si>
    <t>DTXCID50202491</t>
  </si>
  <si>
    <t>ID1304</t>
  </si>
  <si>
    <t>L-3-(2'-Piperidyl)pyridine</t>
  </si>
  <si>
    <t>494-52-0</t>
  </si>
  <si>
    <t>C1CC[C@H](NC1)C1=CC=CN=C1</t>
  </si>
  <si>
    <t>InChI=1S/C10H14N2/c1-2-7-12-10(5-1)9-4-3-6-11-8-9/h3-4,6,8,10,12H,1-2,5,7H2/t10-/m0/s1</t>
  </si>
  <si>
    <t>C10H14N2</t>
  </si>
  <si>
    <t>DTXCID9017696</t>
  </si>
  <si>
    <t>ID1305</t>
  </si>
  <si>
    <t>N'-(2,4-Dimethylphenyl)-N-methylformamidine</t>
  </si>
  <si>
    <t>33089-74-6</t>
  </si>
  <si>
    <t>CNC=NC1=CC=C(C)C=C1C</t>
  </si>
  <si>
    <t>InChI=1S/C10H14N2/c1-8-4-5-10(9(2)6-8)12-7-11-3/h4-7H,1-3H3,(H,11,12)</t>
  </si>
  <si>
    <t>DTXCID9028128, DTXCID9028128</t>
  </si>
  <si>
    <t>ID1306</t>
  </si>
  <si>
    <t>Nicotine sulfate, Nicotine</t>
  </si>
  <si>
    <t>65-30-5, 54-11-5</t>
  </si>
  <si>
    <t>OS(O)(=O)=O.CN1CCC[C@H]1C1=CN=CC=C1.CN1CCC[C@H]1C1=CN=CC=C1</t>
  </si>
  <si>
    <t>InChI=1S/2C10H14N2.H2O4S/c2*1-12-7-3-5-10(12)9-4-2-6-11-8-9;1-5(2,3)4/h2*2,4,6,8,10H,3,5,7H2,1H3;(H2,1,2,3,4)/t2*10-;/m00./s1</t>
  </si>
  <si>
    <t>InChI=1S/C10H14N2/c1-12-7-3-5-10(12)9-4-2-6-11-8-9/h2,4,6,8,10H,3,5,7H2,1H3/t10-/m0/s1</t>
  </si>
  <si>
    <t>DTXCID001519</t>
  </si>
  <si>
    <t>ID1307</t>
  </si>
  <si>
    <t>2-(2-Butoxyethoxy)ethanol</t>
  </si>
  <si>
    <t>112-34-5</t>
  </si>
  <si>
    <t>CCCCOCCOCCO</t>
  </si>
  <si>
    <t>InChI=1S/C8H18O3/c1-2-3-5-10-7-8-11-6-4-9/h9H,2-8H2,1H3</t>
  </si>
  <si>
    <t>C8H18O3</t>
  </si>
  <si>
    <t>DTXCID505047</t>
  </si>
  <si>
    <t>ID1308</t>
  </si>
  <si>
    <t>Diethylene glycol diethyl ether</t>
  </si>
  <si>
    <t>112-36-7</t>
  </si>
  <si>
    <t>CCOCCOCCOCC</t>
  </si>
  <si>
    <t>InChI=1S/C8H18O3/c1-3-9-5-7-11-8-6-10-4-2/h3-8H2,1-2H3</t>
  </si>
  <si>
    <t>DTXCID0024680</t>
  </si>
  <si>
    <t>ID1309</t>
  </si>
  <si>
    <t>2,2'-[(3-Aminopropyl)imino]diethanol</t>
  </si>
  <si>
    <t>4985-85-7</t>
  </si>
  <si>
    <t>NCCCN(CCO)CCO</t>
  </si>
  <si>
    <t>InChI=1S/C7H18N2O2/c8-2-1-3-9(4-6-10)5-7-11/h10-11H,1-8H2</t>
  </si>
  <si>
    <t>C7H18N2O2</t>
  </si>
  <si>
    <t>DTXCID40209434</t>
  </si>
  <si>
    <t>ID1310</t>
  </si>
  <si>
    <t>trans,trans,cis-1,5,9-Cyclododecatriene</t>
  </si>
  <si>
    <t>706-31-0</t>
  </si>
  <si>
    <t>C1C\C=C\CC\C=C/CC\C=C\1</t>
  </si>
  <si>
    <t>InChI=1S/C12H18/c1-2-4-6-8-10-12-11-9-7-5-3-1/h1-2,7-10H,3-6,11-12H2/b2-1-,9-7+,10-8+</t>
  </si>
  <si>
    <t>C12H18</t>
  </si>
  <si>
    <t>DTXCID006640</t>
  </si>
  <si>
    <t>ID1311</t>
  </si>
  <si>
    <t>1,3-Diisopropylbenzene</t>
  </si>
  <si>
    <t>99-62-7</t>
  </si>
  <si>
    <t>CC(C)C1=CC(=CC=C1)C(C)C</t>
  </si>
  <si>
    <t>InChI=1S/C12H18/c1-9(2)11-6-5-7-12(8-11)10(3)4/h5-10H,1-4H3</t>
  </si>
  <si>
    <t>DTXCID106652</t>
  </si>
  <si>
    <t>ID1312</t>
  </si>
  <si>
    <t>1,4-Diisopropylbenzene</t>
  </si>
  <si>
    <t>100-18-5</t>
  </si>
  <si>
    <t>CC(C)C1=CC=C(C=C1)C(C)C</t>
  </si>
  <si>
    <t>InChI=1S/C12H18/c1-9(2)11-5-7-12(8-6-11)10(3)4/h5-10H,1-4H3</t>
  </si>
  <si>
    <t>DTXCID2021492</t>
  </si>
  <si>
    <t>ID1313</t>
  </si>
  <si>
    <t>3-Phenylhexane</t>
  </si>
  <si>
    <t>4468-42-2</t>
  </si>
  <si>
    <t>CCCC(CC)C1=CC=CC=C1</t>
  </si>
  <si>
    <t>InChI=1/C12H18/c1-3-8-11(4-2)12-9-6-5-7-10-12/h5-7,9-11H,3-4,8H2,1-2H3</t>
  </si>
  <si>
    <t>DTXCID3031232</t>
  </si>
  <si>
    <t>ID1314</t>
  </si>
  <si>
    <t>5-Tert-butyl-m-xylene</t>
  </si>
  <si>
    <t>98-19-1</t>
  </si>
  <si>
    <t>CC1=CC(=CC(C)=C1)C(C)(C)C</t>
  </si>
  <si>
    <t>InChI=1S/C12H18/c1-9-6-10(2)8-11(7-9)12(3,4)5/h6-8H,1-5H3_x000D_</t>
  </si>
  <si>
    <t>InChI=1S/C12H18/c1-9-6-10(2)8-11(7-9)12(3,4)5/h6-8H,1-5H3</t>
  </si>
  <si>
    <t>DTXCID30911559</t>
  </si>
  <si>
    <t>ID1315</t>
  </si>
  <si>
    <t>1-Propene, tetramer</t>
  </si>
  <si>
    <t>6842-15-5</t>
  </si>
  <si>
    <t>C\C=C\C\C=C\C\C=C\CC=C</t>
  </si>
  <si>
    <t>InChI=1S/C12H18/c1-3-5-7-9-11-12-10-8-6-4-2/h3-4,6-7,9-10,12H,1,5,8,11H2,2H3/b6-4+,9-7+,12-10+</t>
  </si>
  <si>
    <t>ID1316</t>
  </si>
  <si>
    <t>trans,trans,trans-1,5,9-Cyclododecatriene</t>
  </si>
  <si>
    <t>676-22-2</t>
  </si>
  <si>
    <t>C1C\C=C\CC\C=C\CC\C=C\1</t>
  </si>
  <si>
    <t>InChI=1S/C12H18/c1-2-4-6-8-10-12-11-9-7-5-3-1/h1-2,7-10H,3-6,11-12H2/b2-1+,9-7+,10-8+_x000D_</t>
  </si>
  <si>
    <t>InChI=1S/C12H18/c1-2-4-6-8-10-12-11-9-7-5-3-1/h1-2,7-10H,3-6,11-12H2/b2-1+,9-7+,10-8+</t>
  </si>
  <si>
    <t>ID1317</t>
  </si>
  <si>
    <t>1,5,9-Cyclododecatriene</t>
  </si>
  <si>
    <t>4904-61-4</t>
  </si>
  <si>
    <t>C1CC=CCCC=CCCC=C1</t>
  </si>
  <si>
    <t>InChI=1S/C12H18/c1-2-4-6-8-10-12-11-9-7-5-3-1/h1-2,7-10H,3-6,11-12H2</t>
  </si>
  <si>
    <t>DTXCID00315</t>
  </si>
  <si>
    <t>ID1318</t>
  </si>
  <si>
    <t>Chloropicrin</t>
  </si>
  <si>
    <t>76-06-2</t>
  </si>
  <si>
    <t>[O-][N+](=O)C(Cl)(Cl)Cl</t>
  </si>
  <si>
    <t>InChI=1S/CCl3NO2/c2-1(3,4)5(6)7</t>
  </si>
  <si>
    <t>CCl3NO2</t>
  </si>
  <si>
    <t>DTXCID8030768</t>
  </si>
  <si>
    <t>ID1319</t>
  </si>
  <si>
    <t>3,5-Dichloro-2-pyridone</t>
  </si>
  <si>
    <t>5437-33-2</t>
  </si>
  <si>
    <t>ClC1C=C(Cl)C=NC1=O</t>
  </si>
  <si>
    <t>InChI=1S/C5H3Cl2NO/c6-3-1-4(7)5(9)8-2-3/h1-2,4H_x000D_</t>
  </si>
  <si>
    <t>InChI=1S/C5H3Cl2NO/c6-3-1-4(7)5(9)8-2-3/h1-2H,(H,8,9)</t>
  </si>
  <si>
    <t>C5H3Cl2NO</t>
  </si>
  <si>
    <t>DTXCID0027983</t>
  </si>
  <si>
    <t>ID1320</t>
  </si>
  <si>
    <t>Acesulfame potassium</t>
  </si>
  <si>
    <t>55589-62-3</t>
  </si>
  <si>
    <t>[K+].CC1=CC(=O)[N-]S(=O)(=O)O1</t>
  </si>
  <si>
    <t>InChI=1S/C4H5NO4S.K/c1-3-2-4(6)5-10(7,8)9-3;/h2H,1H3,(H,5,6);/q;+1/p-1</t>
  </si>
  <si>
    <t>InChI=1S/C4H5NO4S/c1-3-2-4(6)5-10(7,8)9-3/h2H,1H3,(H,5,6)</t>
  </si>
  <si>
    <t>C4H5NO4S</t>
  </si>
  <si>
    <t>DTXCID906955</t>
  </si>
  <si>
    <t>ID1321</t>
  </si>
  <si>
    <t>2H-3,1-Benzoxazine-2,4(1H)-dione</t>
  </si>
  <si>
    <t>118-48-9</t>
  </si>
  <si>
    <t>O=C1NC2=C(C=CC=C2)C(=O)O1</t>
  </si>
  <si>
    <t>InChI=1S/C8H5NO3/c10-7-5-3-1-2-4-6(5)9-8(11)12-7/h1-4H,(H,9,11)</t>
  </si>
  <si>
    <t>C8H5NO3</t>
  </si>
  <si>
    <t>DTXCID60965</t>
  </si>
  <si>
    <t>ID1322</t>
  </si>
  <si>
    <t>6-Nitrobenzimidazole</t>
  </si>
  <si>
    <t>94-52-0</t>
  </si>
  <si>
    <t>[O-][N+](=O)C1=CC2=C(NC=N2)C=C1</t>
  </si>
  <si>
    <t>InChI=1S/C7H5N3O2/c11-10(12)5-1-2-6-7(3-5)9-4-8-6/h1-4H,(H,8,9)</t>
  </si>
  <si>
    <t>C7H5N3O2</t>
  </si>
  <si>
    <t>DTXCID8018839</t>
  </si>
  <si>
    <t>ID1323</t>
  </si>
  <si>
    <t>2-Amino-5-nitrobenzonitrile</t>
  </si>
  <si>
    <t>17420-30-3</t>
  </si>
  <si>
    <t>NC1=C(C=C(C=C1)[N+]([O-])=O)C#N</t>
  </si>
  <si>
    <t>InChI=1S/C7H5N3O2/c8-4-5-3-6(10(11)12)1-2-7(5)9/h1-3H,9H2</t>
  </si>
  <si>
    <t>DTXCID9024489</t>
  </si>
  <si>
    <t>ID1324</t>
  </si>
  <si>
    <t>2-Chloro-N,N-dimethyl-3-oxobutanamide</t>
  </si>
  <si>
    <t>CN(C)C(=O)C(Cl)C(C)=O</t>
  </si>
  <si>
    <t>InChI=1/C6H10ClNO2/c1-4(9)5(7)6(10)8(2)3/h5H,1-3H3</t>
  </si>
  <si>
    <t>C6H10ClNO2</t>
  </si>
  <si>
    <t>DTXCID9021188</t>
  </si>
  <si>
    <t>ID1325</t>
  </si>
  <si>
    <t>(2-Nitro-1-propenyl)benzene</t>
  </si>
  <si>
    <t>705-60-2</t>
  </si>
  <si>
    <t>CC(=CC1=CC=CC=C1)[N+]([O-])=O</t>
  </si>
  <si>
    <t>InChI=1S/C9H9NO2/c1-8(10(11)12)7-9-5-3-2-4-6-9/h2-7H,1H3</t>
  </si>
  <si>
    <t>C9H9NO2</t>
  </si>
  <si>
    <t>DTXCID0024715</t>
  </si>
  <si>
    <t>ID1326</t>
  </si>
  <si>
    <t>2,2-Dimethyl-2,3-dihydro-1-benzofuran-7-amine</t>
  </si>
  <si>
    <t>68298-46-4</t>
  </si>
  <si>
    <t>CC1(C)CC2=C(O1)C(N)=CC=C2</t>
  </si>
  <si>
    <t>InChI=1S/C10H13NO/c1-10(2)6-7-4-3-5-8(11)9(7)12-10/h3-5H,6,11H2,1-2H3</t>
  </si>
  <si>
    <t>C10H13NO</t>
  </si>
  <si>
    <t>DTXCID8024868</t>
  </si>
  <si>
    <t>ID1327</t>
  </si>
  <si>
    <t>N-(2,4-Dimethylphenyl)acetamide</t>
  </si>
  <si>
    <t>2050-43-3</t>
  </si>
  <si>
    <t>CC(=O)NC1=CC=C(C)C=C1C</t>
  </si>
  <si>
    <t>InChI=1S/C10H13NO/c1-7-4-5-10(8(2)6-7)11-9(3)12/h4-6H,1-3H3,(H,11,12)</t>
  </si>
  <si>
    <t>DTXCID5031183</t>
  </si>
  <si>
    <t>ID1328</t>
  </si>
  <si>
    <t>N,N-Diethyl-m-toluidine</t>
  </si>
  <si>
    <t>91-67-8</t>
  </si>
  <si>
    <t>CCN(CC)C1=CC=CC(C)=C1</t>
  </si>
  <si>
    <t>InChI=1S/C11H17N/c1-4-12(5-2)11-8-6-7-10(3)9-11/h6-9H,4-5H2,1-3H3</t>
  </si>
  <si>
    <t>C11H17N</t>
  </si>
  <si>
    <t>DTXCID8020707</t>
  </si>
  <si>
    <t>ID1329</t>
  </si>
  <si>
    <t>4-Pentylaniline</t>
  </si>
  <si>
    <t>33228-44-3</t>
  </si>
  <si>
    <t>CCCCCC1=CC=C(N)C=C1</t>
  </si>
  <si>
    <t>InChI=1S/C11H17N/c1-2-3-4-5-10-6-8-11(12)9-7-10/h6-9H,2-5,12H2,1H3</t>
  </si>
  <si>
    <t>DTXCID2024454</t>
  </si>
  <si>
    <t>ID1330</t>
  </si>
  <si>
    <t>Ethyl 4-chloro-3-oxobutanoate</t>
  </si>
  <si>
    <t>638-07-3</t>
  </si>
  <si>
    <t>CCOC(=O)CC(=O)CCl</t>
  </si>
  <si>
    <t>InChI=1S/C6H9ClO3/c1-2-10-6(9)3-5(8)4-7/h2-4H2,1H3</t>
  </si>
  <si>
    <t>C6H9ClO3</t>
  </si>
  <si>
    <t>DTXCID70100743</t>
  </si>
  <si>
    <t>ID1331</t>
  </si>
  <si>
    <t>1-Methyl-1,3-dihydro-2H-benzimidazole-2-thione</t>
  </si>
  <si>
    <t>2360-22-7</t>
  </si>
  <si>
    <t>CN1C(=S)NC2=CC=CC=C12</t>
  </si>
  <si>
    <t>InChI=1S/C8H8N2S/c1-10-7-5-3-2-4-6(7)9-8(10)11/h2-5H,1H3,(H,9,11)_x000D_</t>
  </si>
  <si>
    <t>InChI=1S/C8H8N2S/c1-10-7-5-3-2-4-6(7)9-8(10)11/h2-5H,1H3,(H,9,11)</t>
  </si>
  <si>
    <t>C8H8N2S</t>
  </si>
  <si>
    <t>DTXCID005610</t>
  </si>
  <si>
    <t>ID1332</t>
  </si>
  <si>
    <t>Methyl 4-formylbenzoate</t>
  </si>
  <si>
    <t>1571-08-0</t>
  </si>
  <si>
    <t>COC(=O)C1=CC=C(C=O)C=C1</t>
  </si>
  <si>
    <t>InChI=1S/C9H8O3/c1-12-9(11)8-4-2-7(6-10)3-5-8/h2-6H,1H3</t>
  </si>
  <si>
    <t>C9H8O3</t>
  </si>
  <si>
    <t>DTXCID8027456</t>
  </si>
  <si>
    <t>ID1333</t>
  </si>
  <si>
    <t>2-Norbornene-5,6-dicarboxylic anhydride</t>
  </si>
  <si>
    <t>826-62-0</t>
  </si>
  <si>
    <t>O=C1OC(=O)C2C3CC(C=C3)C12</t>
  </si>
  <si>
    <t>InChI=1/C9H8O3/c10-8-6-4-1-2-5(3-4)7(6)9(11)12-8/h1-2,4-7H,3H2</t>
  </si>
  <si>
    <t>DTXCID9022281</t>
  </si>
  <si>
    <t>ID1334</t>
  </si>
  <si>
    <t>Phenylpyruvic acid</t>
  </si>
  <si>
    <t>156-06-9</t>
  </si>
  <si>
    <t>OC(=O)C(=O)CC1=CC=CC=C1</t>
  </si>
  <si>
    <t>InChI=1S/C9H8O3/c10-8(9(11)12)6-7-4-2-1-3-5-7/h1-5H,6H2,(H,11,12)</t>
  </si>
  <si>
    <t>DTXCID3030509</t>
  </si>
  <si>
    <t>ID1335</t>
  </si>
  <si>
    <t>1,4-Dimethyl-2,6-dioxo-1,2,5,6-tetrahydropyridine-3-carbonitrile</t>
  </si>
  <si>
    <t>27074-03-9</t>
  </si>
  <si>
    <t>CN1C(=O)CC(C)=C(C#N)C1=O</t>
  </si>
  <si>
    <t>InChI=1S/C8H8N2O2/c1-5-3-7(11)10(2)8(12)6(5)4-9/h3H2,1-2H3_x000D_</t>
  </si>
  <si>
    <t>InChI=1S/C8H8N2O2/c1-5-3-7(11)10(2)8(12)6(5)4-9/h3H2,1-2H3</t>
  </si>
  <si>
    <t>C8H8N2O2</t>
  </si>
  <si>
    <t>DTXCID50122903</t>
  </si>
  <si>
    <t>ID1336</t>
  </si>
  <si>
    <t>Ricinine</t>
  </si>
  <si>
    <t>524-40-3</t>
  </si>
  <si>
    <t>COC1=C(C#N)C(=O)N(C)C=C1</t>
  </si>
  <si>
    <t>InChI=1S/C8H8N2O2/c1-10-4-3-7(12-2)6(5-9)8(10)11/h3-4H,1-2H3_x000D_</t>
  </si>
  <si>
    <t>InChI=1S/C8H8N2O2/c1-10-4-3-7(12-2)6(5-9)8(10)11/h3-4H,1-2H3</t>
  </si>
  <si>
    <t>DTXCID30197957</t>
  </si>
  <si>
    <t>ID1337</t>
  </si>
  <si>
    <t>(E)-Isoeugenol</t>
  </si>
  <si>
    <t>5932-68-3</t>
  </si>
  <si>
    <t>COC1=CC(\C=C\C)=CC=C1O</t>
  </si>
  <si>
    <t>InChI=1S/C10H12O2/c1-3-4-8-5-6-9(11)10(7-8)12-2/h3-7,11H,1-2H3/b4-3+</t>
  </si>
  <si>
    <t>C10H12O2</t>
  </si>
  <si>
    <t>DTXCID2020711</t>
  </si>
  <si>
    <t>ID1338</t>
  </si>
  <si>
    <t>Ethyl 2-methylbenzoate</t>
  </si>
  <si>
    <t>87-24-1</t>
  </si>
  <si>
    <t>CCOC(=O)C1=C(C)C=CC=C1</t>
  </si>
  <si>
    <t>InChI=1S/C10H12O2/c1-3-12-10(11)9-7-5-4-6-8(9)2/h4-7H,3H2,1-2H3</t>
  </si>
  <si>
    <t>DTXCID2024791</t>
  </si>
  <si>
    <t>ID1339</t>
  </si>
  <si>
    <t>Benzyl propanoate</t>
  </si>
  <si>
    <t>122-63-4</t>
  </si>
  <si>
    <t>CCC(=O)OCC1=CC=CC=C1</t>
  </si>
  <si>
    <t>InChI=1S/C10H12O2/c1-2-10(11)12-8-9-6-4-3-5-7-9/h3-7H,2,8H2,1H3</t>
  </si>
  <si>
    <t>DTXCID2024878</t>
  </si>
  <si>
    <t>ID1340</t>
  </si>
  <si>
    <t>Propyl benzoate</t>
  </si>
  <si>
    <t>2315-68-6</t>
  </si>
  <si>
    <t>CCCOC(=O)C1=CC=CC=C1</t>
  </si>
  <si>
    <t>InChI=1S/C10H12O2/c1-2-8-12-10(11)9-6-4-3-5-7-9/h3-7H,2,8H2,1H3</t>
  </si>
  <si>
    <t>ID1341</t>
  </si>
  <si>
    <t>Isoeugenol</t>
  </si>
  <si>
    <t>97-54-1</t>
  </si>
  <si>
    <t>COC1=CC(C=CC)=CC=C1O</t>
  </si>
  <si>
    <t>InChI=1S/C10H12O2/c1-3-4-8-5-6-9(11)10(7-8)12-2/h3-7,11H,1-2H3</t>
  </si>
  <si>
    <t>DTXCID3024495</t>
  </si>
  <si>
    <t>ID1342</t>
  </si>
  <si>
    <t>4-(4-Hydroxyphenyl)butan-2-one</t>
  </si>
  <si>
    <t>5471-51-2</t>
  </si>
  <si>
    <t>CC(=O)CCC1=CC=C(O)C=C1</t>
  </si>
  <si>
    <t>InChI=1S/C10H12O2/c1-8(11)2-3-9-4-6-10(12)7-5-9/h4-7,12H,2-3H2,1H3</t>
  </si>
  <si>
    <t>DTXCID3028186</t>
  </si>
  <si>
    <t>ID1343</t>
  </si>
  <si>
    <t>Ethyl 4-methylbenzoate</t>
  </si>
  <si>
    <t>94-08-6</t>
  </si>
  <si>
    <t>CCOC(=O)C1=CC=C(C)C=C1</t>
  </si>
  <si>
    <t>InChI=1S/C10H12O2/c1-3-12-10(11)9-6-4-8(2)5-7-9/h4-7H,3H2,1-2H3</t>
  </si>
  <si>
    <t>DTXCID4021636</t>
  </si>
  <si>
    <t>ID1344</t>
  </si>
  <si>
    <t>(+/-)-alpha-Methylbenzyl acetate</t>
  </si>
  <si>
    <t>93-92-5</t>
  </si>
  <si>
    <t>CC(OC(C)=O)C1=CC=CC=C1</t>
  </si>
  <si>
    <t>InChI=1/C10H12O2/c1-8(12-9(2)11)10-6-4-3-5-7-10/h3-8H,1-2H3</t>
  </si>
  <si>
    <t>DTXCID4024353</t>
  </si>
  <si>
    <t>ID1345</t>
  </si>
  <si>
    <t>Ethyl phenylacetate</t>
  </si>
  <si>
    <t>101-97-3</t>
  </si>
  <si>
    <t>CCOC(=O)CC1=CC=CC=C1</t>
  </si>
  <si>
    <t>InChI=1S/C10H12O2/c1-2-12-10(11)8-9-6-4-3-5-7-9/h3-7H,2,8H2,1H3</t>
  </si>
  <si>
    <t>DTXCID4028175</t>
  </si>
  <si>
    <t>ID1346</t>
  </si>
  <si>
    <t>2,4,6-Trimethylbenzoic acid</t>
  </si>
  <si>
    <t>480-63-7</t>
  </si>
  <si>
    <t>CC1=CC(C)=C(C(O)=O)C(C)=C1</t>
  </si>
  <si>
    <t>InChI=1S/C10H12O2/c1-6-4-7(2)9(10(11)12)8(3)5-6/h4-5H,1-3H3,(H,11,12)</t>
  </si>
  <si>
    <t>DTXCID407414</t>
  </si>
  <si>
    <t>ID1347</t>
  </si>
  <si>
    <t>2,3-Dihydro-2,2-dimethyl-7-benzofuranol</t>
  </si>
  <si>
    <t>1563-38-8</t>
  </si>
  <si>
    <t>CC1(C)CC2=C(O1)C(O)=CC=C2</t>
  </si>
  <si>
    <t>InChI=1S/C10H12O2/c1-10(2)6-7-4-3-5-8(11)9(7)12-10/h3-5,11H,6H2,1-2H3</t>
  </si>
  <si>
    <t>DTXCID5024506</t>
  </si>
  <si>
    <t>ID1348</t>
  </si>
  <si>
    <t>2-Phenylethyl acetate</t>
  </si>
  <si>
    <t>103-45-7</t>
  </si>
  <si>
    <t>CC(=O)OCCC1=CC=CC=C1</t>
  </si>
  <si>
    <t>InChI=1S/C10H12O2/c1-9(11)12-8-7-10-5-3-2-4-6-10/h2-6H,7-8H2,1H3</t>
  </si>
  <si>
    <t>DTXCID6024830</t>
  </si>
  <si>
    <t>ID1349</t>
  </si>
  <si>
    <t>2-Hydroxy-2-methylpropiophenone</t>
  </si>
  <si>
    <t>7473-98-5</t>
  </si>
  <si>
    <t>CC(C)(O)C(=O)C1=CC=CC=C1</t>
  </si>
  <si>
    <t>InChI=1S/C10H12O2/c1-10(2,12)9(11)8-6-4-3-5-7-8/h3-7,12H,1-2H3</t>
  </si>
  <si>
    <t>DTXCID7024746</t>
  </si>
  <si>
    <t>ID1350</t>
  </si>
  <si>
    <t>Propan-2-yl benzoate</t>
  </si>
  <si>
    <t>939-48-0</t>
  </si>
  <si>
    <t>CC(C)OC(=O)C1=CC=CC=C1</t>
  </si>
  <si>
    <t>InChI=1S/C10H12O2/c1-8(2)12-10(11)9-6-4-3-5-7-9/h3-8H,1-2H3</t>
  </si>
  <si>
    <t>DTXCID90617</t>
  </si>
  <si>
    <t>ID1351</t>
  </si>
  <si>
    <t>Eugenol</t>
  </si>
  <si>
    <t>97-53-0</t>
  </si>
  <si>
    <t>COC1=C(O)C=CC(CC=C)=C1</t>
  </si>
  <si>
    <t>InChI=1S/C10H12O2/c1-3-4-8-5-6-9(11)10(7-8)12-2/h3,5-7,11H,1,4H2,2H3</t>
  </si>
  <si>
    <t>DTXCID4022494</t>
  </si>
  <si>
    <t>ID1352</t>
  </si>
  <si>
    <t>Trimethoxypropylsilane</t>
  </si>
  <si>
    <t>1067-25-0</t>
  </si>
  <si>
    <t>CCC[Si](OC)(OC)OC</t>
  </si>
  <si>
    <t>InChI=1S/C6H16O3Si/c1-5-6-10(7-2,8-3)9-4/h5-6H2,1-4H3</t>
  </si>
  <si>
    <t>C6H16O3Si</t>
  </si>
  <si>
    <t>DTXCID5017551</t>
  </si>
  <si>
    <t>ID1353</t>
  </si>
  <si>
    <t>Fenuron</t>
  </si>
  <si>
    <t>101-42-8</t>
  </si>
  <si>
    <t>CN(C)C(=O)NC1=CC=CC=C1</t>
  </si>
  <si>
    <t>InChI=1S/C9H12N2O/c1-11(2)9(12)10-8-6-4-3-5-7-8/h3-7H,1-2H3,(H,10,12)</t>
  </si>
  <si>
    <t>C9H12N2O</t>
  </si>
  <si>
    <t>DTXCID7024877</t>
  </si>
  <si>
    <t>ID1354</t>
  </si>
  <si>
    <t>N-(3-Aminophenyl)propanamide</t>
  </si>
  <si>
    <t>22987-10-6</t>
  </si>
  <si>
    <t>CCC(=O)NC1=CC(N)=CC=C1</t>
  </si>
  <si>
    <t>InChI=1S/C9H12N2O/c1-2-9(12)11-8-5-3-4-7(10)6-8/h3-6H,2,10H2,1H3,(H,11,12)</t>
  </si>
  <si>
    <t>DTXCID506912</t>
  </si>
  <si>
    <t>ID1355</t>
  </si>
  <si>
    <t>2-[2-(2-Methoxyethoxy)ethoxy]ethanol</t>
  </si>
  <si>
    <t>112-35-6</t>
  </si>
  <si>
    <t>COCCOCCOCCO</t>
  </si>
  <si>
    <t>InChI=1S/C7H16O4/c1-9-4-5-11-7-6-10-3-2-8/h8H,2-7H2,1H3</t>
  </si>
  <si>
    <t>C7H16O4</t>
  </si>
  <si>
    <t>DTXCID706457</t>
  </si>
  <si>
    <t>ID1356</t>
  </si>
  <si>
    <t>2,2'-Azobis(2-methylpropanenitrile)</t>
  </si>
  <si>
    <t>78-67-1</t>
  </si>
  <si>
    <t>CC(C)(\N=N\C(C)(C)C#N)C#N</t>
  </si>
  <si>
    <t>InChI=1S/C8H12N4/c1-7(2,5-9)11-12-8(3,4)6-10/h1-4H3/b12-11+</t>
  </si>
  <si>
    <t>C8H12N4</t>
  </si>
  <si>
    <t>DTXCID001771</t>
  </si>
  <si>
    <t>ID1357</t>
  </si>
  <si>
    <t>4-(2-Methylbutan-2-yl)phenol</t>
  </si>
  <si>
    <t>80-46-6</t>
  </si>
  <si>
    <t>CCC(C)(C)C1=CC=C(O)C=C1</t>
  </si>
  <si>
    <t>InChI=1S/C11H16O/c1-4-11(2,3)9-5-7-10(12)8-6-9/h5-8,12H,4H2,1-3H3</t>
  </si>
  <si>
    <t>C11H16O</t>
  </si>
  <si>
    <t>DTXCID00210187</t>
  </si>
  <si>
    <t>ID1358</t>
  </si>
  <si>
    <t>Jasmone</t>
  </si>
  <si>
    <t>488-10-8</t>
  </si>
  <si>
    <t>CC\C=C/CC1=C(C)CCC1=O</t>
  </si>
  <si>
    <t>InChI=1S/C11H16O/c1-3-4-5-6-10-9(2)7-8-11(10)12/h4-5H,3,6-8H2,1-2H3/b5-4-</t>
  </si>
  <si>
    <t>DTXCID00212</t>
  </si>
  <si>
    <t>ID1359</t>
  </si>
  <si>
    <t>2-tert-Butyl-4-methylphenol</t>
  </si>
  <si>
    <t>2409-55-4</t>
  </si>
  <si>
    <t>CC1=CC(=C(O)C=C1)C(C)(C)C</t>
  </si>
  <si>
    <t>InChI=1S/C11H16O/c1-8-5-6-10(12)9(7-8)11(2,3)4/h5-7,12H,1-4H3</t>
  </si>
  <si>
    <t>DTXCID2027468</t>
  </si>
  <si>
    <t>ID1360</t>
  </si>
  <si>
    <t>2-tert-Butyl-6-methylphenol</t>
  </si>
  <si>
    <t>2219-82-1</t>
  </si>
  <si>
    <t>CC1=CC=CC(=C1O)C(C)(C)C</t>
  </si>
  <si>
    <t>InChI=1S/C11H16O/c1-8-6-5-7-9(10(8)12)11(2,3)4/h5-7,12H,1-4H3</t>
  </si>
  <si>
    <t>DTXCID3027617</t>
  </si>
  <si>
    <t>ID1361</t>
  </si>
  <si>
    <t>2-Methoxy-4-methyl-1-(propan-2-yl)benzene</t>
  </si>
  <si>
    <t>1076-56-8</t>
  </si>
  <si>
    <t>COC1=CC(C)=CC=C1C(C)C</t>
  </si>
  <si>
    <t>InChI=1S/C11H16O/c1-8(2)10-6-5-9(3)7-11(10)12-4/h5-8H,1-4H3</t>
  </si>
  <si>
    <t>DTXCID601851</t>
  </si>
  <si>
    <t>ID1362</t>
  </si>
  <si>
    <t>2-Methyl-4-phenylbutan-2-ol</t>
  </si>
  <si>
    <t>103-05-9</t>
  </si>
  <si>
    <t>CC(C)(O)CCC1=CC=CC=C1</t>
  </si>
  <si>
    <t>InChI=1S/C11H16O/c1-11(2,12)9-8-10-6-4-3-5-7-10/h3-7,12H,8-9H2,1-2H3</t>
  </si>
  <si>
    <t>DTXCID6021452</t>
  </si>
  <si>
    <t>ID1363</t>
  </si>
  <si>
    <t>2-(1-Methylbutyl)phenol</t>
  </si>
  <si>
    <t>87-26-3</t>
  </si>
  <si>
    <t>CCCC(C)C1=C(O)C=CC=C1</t>
  </si>
  <si>
    <t>InChI=1/C11H16O/c1-3-6-9(2)10-7-4-5-8-11(10)12/h4-5,7-9,12H,3,6H2,1-2H3</t>
  </si>
  <si>
    <t>DTXCID7024164</t>
  </si>
  <si>
    <t>ID1364</t>
  </si>
  <si>
    <t>4-Pentylphenol</t>
  </si>
  <si>
    <t>14938-35-3</t>
  </si>
  <si>
    <t>CCCCCC1=CC=C(O)C=C1</t>
  </si>
  <si>
    <t>InChI=1S/C11H16O/c1-2-3-4-5-10-6-8-11(12)9-7-10/h6-9,12H,2-5H2,1H3</t>
  </si>
  <si>
    <t>DTXCID8027400</t>
  </si>
  <si>
    <t>ID1365</t>
  </si>
  <si>
    <t>Carvacryl methyl ether</t>
  </si>
  <si>
    <t>6379-73-3</t>
  </si>
  <si>
    <t>COC1=CC(=CC=C1C)C(C)C</t>
  </si>
  <si>
    <t>InChI=1S/C11H16O/c1-8(2)10-6-5-9(3)11(7-10)12-4/h5-8H,1-4H3</t>
  </si>
  <si>
    <t>DTXCID806529</t>
  </si>
  <si>
    <t>ID1366</t>
  </si>
  <si>
    <t>2-tert-Butyl-5-methylphenol</t>
  </si>
  <si>
    <t>88-60-8</t>
  </si>
  <si>
    <t>CC1=CC(O)=C(C=C1)C(C)(C)C</t>
  </si>
  <si>
    <t>InChI=1S/C11H16O/c1-8-5-6-9(10(12)7-8)11(2,3)4/h5-7,12H,1-4H3</t>
  </si>
  <si>
    <t>DTXCID103463</t>
  </si>
  <si>
    <t>ID1367</t>
  </si>
  <si>
    <t>L-Phenylalanine</t>
  </si>
  <si>
    <t>63-91-2</t>
  </si>
  <si>
    <t>N[C@@H](CC1=CC=CC=C1)C(O)=O</t>
  </si>
  <si>
    <t>InChI=1S/C9H11NO2/c10-8(9(11)12)6-7-4-2-1-3-5-7/h1-5,8H,6,10H2,(H,11,12)/t8-/m0/s1_x000D_</t>
  </si>
  <si>
    <t>InChI=1S/C9H11NO2/c10-8(9(11)12)6-7-4-2-1-3-5-7/h1-5,8H,6,10H2,(H,11,12)/t8-/m0/s1</t>
  </si>
  <si>
    <t>C9H11NO2</t>
  </si>
  <si>
    <t>DTXCID301804</t>
  </si>
  <si>
    <t>ID1368</t>
  </si>
  <si>
    <t>Benzocaine</t>
  </si>
  <si>
    <t>94-09-7</t>
  </si>
  <si>
    <t>CCOC(=O)C1=CC=C(N)C=C1</t>
  </si>
  <si>
    <t>InChI=1S/C9H11NO2/c1-2-12-9(11)7-3-5-8(10)6-4-7/h3-6H,2,10H2,1H3</t>
  </si>
  <si>
    <t>DTXCID4031196</t>
  </si>
  <si>
    <t>ID1369</t>
  </si>
  <si>
    <t>N-(2-Methoxyphenyl)acetamide</t>
  </si>
  <si>
    <t>93-26-5</t>
  </si>
  <si>
    <t>COC1=CC=CC=C1NC(C)=O</t>
  </si>
  <si>
    <t>InChI=1S/C9H11NO2/c1-7(11)10-8-5-3-4-6-9(8)12-2/h3-6H,1-2H3,(H,10,11)_x000D_</t>
  </si>
  <si>
    <t>InChI=1S/C9H11NO2/c1-7(11)10-8-5-3-4-6-9(8)12-2/h3-6H,1-2H3,(H,10,11)</t>
  </si>
  <si>
    <t>DTXCID805272</t>
  </si>
  <si>
    <t>ID1370</t>
  </si>
  <si>
    <t>Ethyl anthranilate</t>
  </si>
  <si>
    <t>87-25-2</t>
  </si>
  <si>
    <t>CCOC(=O)C1=C(N)C=CC=C1</t>
  </si>
  <si>
    <t>InChI=1S/C9H11NO2/c1-2-12-9(11)7-5-3-4-6-8(7)10/h3-6H,2,10H2,1H3</t>
  </si>
  <si>
    <t>DTXCID9028174</t>
  </si>
  <si>
    <t>ID1371</t>
  </si>
  <si>
    <t>4-Butyloxyaniline</t>
  </si>
  <si>
    <t>4344-55-2</t>
  </si>
  <si>
    <t>CCCCOC1=CC=C(N)C=C1</t>
  </si>
  <si>
    <t>InChI=1S/C10H15NO/c1-2-3-8-12-10-6-4-9(11)5-7-10/h4-7H,2-3,8,11H2,1H3</t>
  </si>
  <si>
    <t>C10H15NO</t>
  </si>
  <si>
    <t>DTXCID2031297</t>
  </si>
  <si>
    <t>ID1372</t>
  </si>
  <si>
    <t>4-Bromobutyric acid</t>
  </si>
  <si>
    <t>2623-87-2</t>
  </si>
  <si>
    <t>OC(=O)CCCBr</t>
  </si>
  <si>
    <t>InChI=1S/C4H7BrO2/c5-3-1-2-4(6)7/h1-3H2,(H,6,7)_x000D_</t>
  </si>
  <si>
    <t>InChI=1S/C4H7BrO2/c5-3-1-2-4(6)7/h1-3H2,(H,6,7)</t>
  </si>
  <si>
    <t>C4H7BrO2</t>
  </si>
  <si>
    <t>DTXCID006080</t>
  </si>
  <si>
    <t>ID1373</t>
  </si>
  <si>
    <t>Terephthalic acid</t>
  </si>
  <si>
    <t>100-21-0</t>
  </si>
  <si>
    <t>OC(=O)C1=CC=C(C=C1)C(O)=O</t>
  </si>
  <si>
    <t>InChI=1S/C8H6O4/c9-7(10)5-1-2-6(4-3-5)8(11)12/h1-4H,(H,9,10)(H,11,12)</t>
  </si>
  <si>
    <t>C8H6O4</t>
  </si>
  <si>
    <t>DTXCID301485</t>
  </si>
  <si>
    <t>ID1374</t>
  </si>
  <si>
    <t>1,3-Benzenedicarboxylic acid</t>
  </si>
  <si>
    <t>121-91-5</t>
  </si>
  <si>
    <t>OC(=O)C1=CC(=CC=C1)C(O)=O</t>
  </si>
  <si>
    <t>InChI=1S/C8H6O4/c9-7(10)5-2-1-3-6(4-5)8(11)12/h1-4H,(H,9,10)(H,11,12)</t>
  </si>
  <si>
    <t>DTXCID901484</t>
  </si>
  <si>
    <t>ID1375</t>
  </si>
  <si>
    <t>Monopotassium phthalate</t>
  </si>
  <si>
    <t>877-24-7</t>
  </si>
  <si>
    <t>[K+].OC(=O)C1=C(C=CC=C1)C([O-])=O</t>
  </si>
  <si>
    <t>InChI=1S/C8H6O4.K/c9-7(10)5-3-1-2-4-6(5)8(11)12;/h1-4H,(H,9,10)(H,11,12);/q;+1/p-1</t>
  </si>
  <si>
    <t>InChI=1S/C8H6O4/c9-7(10)5-3-1-2-4-6(5)8(11)12/h1-4H,(H,9,10)(H,11,12)</t>
  </si>
  <si>
    <t>DTXCID00577</t>
  </si>
  <si>
    <t>ID1376</t>
  </si>
  <si>
    <t>Ethionamide</t>
  </si>
  <si>
    <t>536-33-4</t>
  </si>
  <si>
    <t>CCC1=NC=CC(=C1)C(N)=S</t>
  </si>
  <si>
    <t>InChI=1S/C8H10N2S/c1-2-7-5-6(8(9)11)3-4-10-7/h3-5H,2H2,1H3,(H2,9,11)</t>
  </si>
  <si>
    <t>C8H10N2S</t>
  </si>
  <si>
    <t>DTXCID002528</t>
  </si>
  <si>
    <t>ID1377</t>
  </si>
  <si>
    <t>Ethylparaben</t>
  </si>
  <si>
    <t>120-47-8</t>
  </si>
  <si>
    <t>CCOC(=O)C1=CC=C(O)C=C1</t>
  </si>
  <si>
    <t>InChI=1S/C9H10O3/c1-2-12-9(11)7-3-5-8(10)6-4-7/h3-6,10H,2H2,1H3</t>
  </si>
  <si>
    <t>C9H10O3</t>
  </si>
  <si>
    <t>DTXCID30150926</t>
  </si>
  <si>
    <t>ID1378</t>
  </si>
  <si>
    <t>Ethyl 3-hydroxybenzoate</t>
  </si>
  <si>
    <t>7781-98-8</t>
  </si>
  <si>
    <t>CCOC(=O)C1=CC(O)=CC=C1</t>
  </si>
  <si>
    <t>InChI=1S/C9H10O3/c1-2-12-9(11)7-4-3-5-8(10)6-7/h3-6,10H,2H2,1H3_x000D_</t>
  </si>
  <si>
    <t>InChI=1S/C9H10O3/c1-2-12-9(11)7-4-3-5-8(10)6-7/h3-6,10H,2H2,1H3</t>
  </si>
  <si>
    <t>DTXCID3027087</t>
  </si>
  <si>
    <t>ID1379</t>
  </si>
  <si>
    <t>Methyl 2-methoxybenzoate</t>
  </si>
  <si>
    <t>606-45-1</t>
  </si>
  <si>
    <t>COC(=O)C1=C(OC)C=CC=C1</t>
  </si>
  <si>
    <t>InChI=1S/C9H10O3/c1-11-8-6-4-3-5-7(8)9(10)12-2/h3-6H,1-2H3</t>
  </si>
  <si>
    <t>DTXCID406285</t>
  </si>
  <si>
    <t>ID1380</t>
  </si>
  <si>
    <t>Veratraldehyde</t>
  </si>
  <si>
    <t>120-14-9</t>
  </si>
  <si>
    <t>COC1=CC=C(C=O)C=C1OC</t>
  </si>
  <si>
    <t>InChI=1S/C9H10O3/c1-11-8-4-3-7(6-10)5-9(8)12-2/h3-6H,1-2H3</t>
  </si>
  <si>
    <t>DTXCID409356</t>
  </si>
  <si>
    <t>ID1381</t>
  </si>
  <si>
    <t>4-Methyl-delta-3-tetrahydrophthalic anhydride</t>
  </si>
  <si>
    <t>19438-64-3</t>
  </si>
  <si>
    <t>CC1=CC2C(CC1)C(=O)OC2=O</t>
  </si>
  <si>
    <t>InChI=1S/C9H10O3/c1-5-2-3-6-7(4-5)9(11)12-8(6)10/h4,6-7H,2-3H2,1H3_x000D_</t>
  </si>
  <si>
    <t>InChI=1/C9H10O3/c1-5-2-3-6-7(4-5)9(11)12-8(6)10/h4,6-7H,2-3H2,1H3</t>
  </si>
  <si>
    <t>DTXCID5027645</t>
  </si>
  <si>
    <t>ID1382</t>
  </si>
  <si>
    <t>Methyl 4-methoxybenzoate</t>
  </si>
  <si>
    <t>121-98-2</t>
  </si>
  <si>
    <t>COC(=O)C1=CC=C(OC)C=C1</t>
  </si>
  <si>
    <t>InChI=1S/C9H10O3/c1-11-8-5-3-7(4-6-8)9(10)12-2/h3-6H,1-2H3</t>
  </si>
  <si>
    <t>DTXCID5027649</t>
  </si>
  <si>
    <t>ID1383</t>
  </si>
  <si>
    <t>4-Methoxybenzyl formate</t>
  </si>
  <si>
    <t>122-91-8</t>
  </si>
  <si>
    <t>COC1=CC=C(COC=O)C=C1</t>
  </si>
  <si>
    <t>InChI=1S/C9H10O3/c1-11-9-4-2-8(3-5-9)6-12-7-10/h2-5,7H,6H2,1H3</t>
  </si>
  <si>
    <t>DTXCID7021441</t>
  </si>
  <si>
    <t>ID1384</t>
  </si>
  <si>
    <t>(2-Methylphenoxy)acetic acid</t>
  </si>
  <si>
    <t>1878-49-5</t>
  </si>
  <si>
    <t>CC1=C(OCC(O)=O)C=CC=C1</t>
  </si>
  <si>
    <t>InChI=1S/C9H10O3/c1-7-4-2-3-5-8(7)12-6-9(10)11/h2-5H,6H2,1H3,(H,10,11)</t>
  </si>
  <si>
    <t>DTXCID901968</t>
  </si>
  <si>
    <t>ID1385</t>
  </si>
  <si>
    <t>3-Ethoxy-4-hydroxybenzaldehyde</t>
  </si>
  <si>
    <t>121-32-4</t>
  </si>
  <si>
    <t>CCOC1=C(O)C=CC(C=O)=C1</t>
  </si>
  <si>
    <t>InChI=1S/C9H10O3/c1-2-12-9-5-7(6-10)3-4-8(9)11/h3-6,11H,2H2,1H3</t>
  </si>
  <si>
    <t>DTXCID9031193</t>
  </si>
  <si>
    <t>ID1386</t>
  </si>
  <si>
    <t>2,5-Dimethoxybenzaldehyde</t>
  </si>
  <si>
    <t>93-02-7</t>
  </si>
  <si>
    <t>COC1=CC=C(OC)C(C=O)=C1</t>
  </si>
  <si>
    <t>InChI=1S/C9H10O3/c1-11-8-3-4-9(12-2)7(5-8)6-10/h3-6H,1-2H3</t>
  </si>
  <si>
    <t>DTXCID90829</t>
  </si>
  <si>
    <t>ID1387</t>
  </si>
  <si>
    <t>Methoxyphenylacetic acid</t>
  </si>
  <si>
    <t>1701-77-5</t>
  </si>
  <si>
    <t>COC(C(O)=O)C1=CC=CC=C1</t>
  </si>
  <si>
    <t>InChI=1/C9H10O3/c1-12-8(9(10)11)7-5-3-2-4-6-7/h2-6,8H,1H3,(H,10,11)</t>
  </si>
  <si>
    <t>DTXCID9027447</t>
  </si>
  <si>
    <t>ID1388</t>
  </si>
  <si>
    <t>Hydrazinecarboxylic acid, phenylmethyl ester</t>
  </si>
  <si>
    <t>5331-43-1</t>
  </si>
  <si>
    <t>NNC(=O)OCC1=CC=CC=C1</t>
  </si>
  <si>
    <t>InChI=1S/C8H10N2O2/c9-10-8(11)12-6-7-4-2-1-3-5-7/h1-5H,6,9H2,(H,10,11)</t>
  </si>
  <si>
    <t>C8H10N2O2</t>
  </si>
  <si>
    <t>DTXCID506991</t>
  </si>
  <si>
    <t>ID1389</t>
  </si>
  <si>
    <t>Triethyl phosphite</t>
  </si>
  <si>
    <t>122-52-1</t>
  </si>
  <si>
    <t>CCOP(OCC)OCC</t>
  </si>
  <si>
    <t>InChI=1S/C6H15O3P/c1-4-7-10(8-5-2)9-6-3/h4-6H2,1-3H3</t>
  </si>
  <si>
    <t>C6H15O3P</t>
  </si>
  <si>
    <t>DTXCID604105</t>
  </si>
  <si>
    <t>ID1390</t>
  </si>
  <si>
    <t>Fluorene</t>
  </si>
  <si>
    <t>86-73-7</t>
  </si>
  <si>
    <t>C1C2=C(C=CC=C2)C2=C1C=CC=C2</t>
  </si>
  <si>
    <t>InChI=1S/C13H10/c1-3-7-12-10(5-1)9-11-6-2-4-8-13(11)12/h1-8H,9H2</t>
  </si>
  <si>
    <t>C13H10</t>
  </si>
  <si>
    <t>DTXCID4028171</t>
  </si>
  <si>
    <t>ID1391</t>
  </si>
  <si>
    <t>4-tert-Butylbenzenethiol</t>
  </si>
  <si>
    <t>2396-68-1</t>
  </si>
  <si>
    <t>CC(C)(C)C1=CC=C(S)C=C1</t>
  </si>
  <si>
    <t>InChI=1S/C10H14S/c1-10(2,3)8-4-6-9(11)7-5-8/h4-7,11H,1-3H3</t>
  </si>
  <si>
    <t>C10H14S</t>
  </si>
  <si>
    <t>DTXCID403999</t>
  </si>
  <si>
    <t>ID1392</t>
  </si>
  <si>
    <t>Cyromazine</t>
  </si>
  <si>
    <t>66215-27-8</t>
  </si>
  <si>
    <t>NC1=NC(NC2CC2)=NC(N)=N1</t>
  </si>
  <si>
    <t>InChI=1S/C6H10N6/c7-4-10-5(8)12-6(11-4)9-3-1-2-3/h3H,1-2H2,(H5,7,8,9,10,11,12)</t>
  </si>
  <si>
    <t>C6H10N6</t>
  </si>
  <si>
    <t>DTXCID0027199</t>
  </si>
  <si>
    <t>ID1393</t>
  </si>
  <si>
    <t>2-Methoxy-4-propylphenol</t>
  </si>
  <si>
    <t>2785-87-7</t>
  </si>
  <si>
    <t>CCCC1=CC(OC)=C(O)C=C1</t>
  </si>
  <si>
    <t>InChI=1S/C10H14O2/c1-3-4-8-5-6-9(11)10(7-8)12-2/h5-7,11H,3-4H2,1-2H3</t>
  </si>
  <si>
    <t>C10H14O2</t>
  </si>
  <si>
    <t>DTXCID1027001</t>
  </si>
  <si>
    <t>ID1394</t>
  </si>
  <si>
    <t>(2,2-Dimethoxyethyl)benzene</t>
  </si>
  <si>
    <t>101-48-4</t>
  </si>
  <si>
    <t>COC(CC1=CC=CC=C1)OC</t>
  </si>
  <si>
    <t>InChI=1S/C10H14O2/c1-11-10(12-2)8-9-6-4-3-5-7-9/h3-7,10H,8H2,1-2H3</t>
  </si>
  <si>
    <t>DTXCID4018798</t>
  </si>
  <si>
    <t>ID1395</t>
  </si>
  <si>
    <t>1,2-Diethoxybenzene</t>
  </si>
  <si>
    <t>2050-46-6</t>
  </si>
  <si>
    <t>CCOC1=CC=CC=C1OCC</t>
  </si>
  <si>
    <t>InChI=1S/C10H14O2/c1-3-11-9-7-5-6-8-10(9)12-4-2/h5-8H,3-4H2,1-2H3</t>
  </si>
  <si>
    <t>DTXCID5024712</t>
  </si>
  <si>
    <t>ID1396</t>
  </si>
  <si>
    <t>1,4-Bis(methoxymethyl)benzene</t>
  </si>
  <si>
    <t>6770-38-3</t>
  </si>
  <si>
    <t>COCC1=CC=C(COC)C=C1</t>
  </si>
  <si>
    <t>InChI=1S/C10H14O2/c1-11-7-9-3-5-10(6-4-9)8-12-2/h3-6H,7-8H2,1-2H3</t>
  </si>
  <si>
    <t>DTXCID60220</t>
  </si>
  <si>
    <t>ID1397</t>
  </si>
  <si>
    <t>tert-Butylhydroquinone</t>
  </si>
  <si>
    <t>1948-33-0</t>
  </si>
  <si>
    <t>CC(C)(C)C1=CC(O)=CC=C1O</t>
  </si>
  <si>
    <t>InChI=1S/C10H14O2/c1-10(2,3)8-6-7(11)4-5-9(8)12/h4-6,11-12H,1-3H3</t>
  </si>
  <si>
    <t>DTXCID8027589</t>
  </si>
  <si>
    <t>ID1398</t>
  </si>
  <si>
    <t>6-Pentyl-2H-pyran-2-one</t>
  </si>
  <si>
    <t>27593-23-3</t>
  </si>
  <si>
    <t>CCCCCC1=CC=CC(=O)O1</t>
  </si>
  <si>
    <t>InChI=1S/C10H14O2/c1-2-3-4-6-9-7-5-8-10(11)12-9/h5,7-8H,2-4,6H2,1H3</t>
  </si>
  <si>
    <t>DTXCID804687</t>
  </si>
  <si>
    <t>ID1399</t>
  </si>
  <si>
    <t>4-tert-Butylcatechol</t>
  </si>
  <si>
    <t>98-29-3</t>
  </si>
  <si>
    <t>CC(C)(C)C1=CC(O)=C(O)C=C1</t>
  </si>
  <si>
    <t>InChI=1S/C10H14O2/c1-10(2,3)7-4-5-8(11)9(12)6-7/h4-6,11-12H,1-3H3</t>
  </si>
  <si>
    <t>DTXCID4030469</t>
  </si>
  <si>
    <t>ID1400</t>
  </si>
  <si>
    <t>2-Isobutyl-3-methoxypyrazine</t>
  </si>
  <si>
    <t>24683-00-9</t>
  </si>
  <si>
    <t>COC1=NC=CN=C1CC(C)C</t>
  </si>
  <si>
    <t>InChI=1S/C9H14N2O/c1-7(2)6-8-9(12-3)11-5-4-10-8/h4-5,7H,6H2,1-3H3</t>
  </si>
  <si>
    <t>C9H14N2O</t>
  </si>
  <si>
    <t>DTXCID8027082</t>
  </si>
  <si>
    <t>ID1401</t>
  </si>
  <si>
    <t>2-sec-Butyl-3-methoxypyrazine</t>
  </si>
  <si>
    <t>24168-70-5</t>
  </si>
  <si>
    <t>CCC(C)C1=NC=CN=C1OC</t>
  </si>
  <si>
    <t>InChI=1/C9H14N2O/c1-4-7(2)8-9(12-3)11-6-5-10-8/h5-7H,4H2,1-3H3</t>
  </si>
  <si>
    <t>DTXCID8027088</t>
  </si>
  <si>
    <t>ID1402</t>
  </si>
  <si>
    <t>2,6,6-Trimethyl-1-cyclohexene-1-acetaldehyde</t>
  </si>
  <si>
    <t>472-66-2</t>
  </si>
  <si>
    <t>CC1=C(CC=O)C(C)(C)CCC1</t>
  </si>
  <si>
    <t>InChI=1S/C11H18O/c1-9-5-4-7-11(2,3)10(9)6-8-12/h8H,4-7H2,1-3H3</t>
  </si>
  <si>
    <t>C11H18O</t>
  </si>
  <si>
    <t>DTXCID8030136</t>
  </si>
  <si>
    <t>ID1403</t>
  </si>
  <si>
    <t>Dihydrojasmone</t>
  </si>
  <si>
    <t>1128-08-1</t>
  </si>
  <si>
    <t>CCCCCC1=C(C)CCC1=O</t>
  </si>
  <si>
    <t>InChI=1S/C11H18O/c1-3-4-5-6-10-9(2)7-8-11(10)12/h3-8H2,1-2H3_x000D_</t>
  </si>
  <si>
    <t>InChI=1S/C11H18O/c1-3-4-5-6-10-9(2)7-8-11(10)12/h3-8H2,1-2H3</t>
  </si>
  <si>
    <t>DTXCID501802</t>
  </si>
  <si>
    <t>ID1404</t>
  </si>
  <si>
    <t>Dicyclohexyl</t>
  </si>
  <si>
    <t>92-51-3</t>
  </si>
  <si>
    <t>C1CCC(CC1)C1CCCCC1</t>
  </si>
  <si>
    <t>InChI=1S/C12H22/c1-3-7-11(8-4-1)12-9-5-2-6-10-12/h11-12H,1-10H2</t>
  </si>
  <si>
    <t>C12H22</t>
  </si>
  <si>
    <t>DTXCID90807, DTXCID90807</t>
  </si>
  <si>
    <t>ID1405</t>
  </si>
  <si>
    <t>Sodium 2-mercaptobenzothiolate, 2-Mercaptobenzothiazole</t>
  </si>
  <si>
    <t>2492-26-4, 149-30-4</t>
  </si>
  <si>
    <t>[Na+].[S-]C1=NC2=CC=CC=C2S1</t>
  </si>
  <si>
    <t>InChI=1S/C7H5NS2.Na/c9-7-8-5-3-1-2-4-6(5)10-7;/h1-4H,(H,8,9);/q;+1/p-1</t>
  </si>
  <si>
    <t>InChI=1S/C7H5NS2/c9-7-8-5-3-1-2-4-6(5)10-7/h1-4H,(H,8,9)</t>
  </si>
  <si>
    <t>C7H5NS2</t>
  </si>
  <si>
    <t>DTXCID602043</t>
  </si>
  <si>
    <t>ID1406</t>
  </si>
  <si>
    <t>2,6-Pyridinedicarboxylic acid</t>
  </si>
  <si>
    <t>499-83-2</t>
  </si>
  <si>
    <t>OC(=O)C1=CC=CC(=N1)C(O)=O</t>
  </si>
  <si>
    <t>InChI=1S/C7H5NO4/c9-6(10)4-2-1-3-5(8-4)7(11)12/h1-3H,(H,9,10)(H,11,12)</t>
  </si>
  <si>
    <t>C7H5NO4</t>
  </si>
  <si>
    <t>DTXCID6021327</t>
  </si>
  <si>
    <t>ID1407</t>
  </si>
  <si>
    <t>2,3-Pyridinedicarboxylic acid</t>
  </si>
  <si>
    <t>89-00-9</t>
  </si>
  <si>
    <t>OC(=O)C1=C(N=CC=C1)C(O)=O</t>
  </si>
  <si>
    <t>InChI=1S/C7H5NO4/c9-6(10)4-2-1-3-8-5(4)7(11)12/h1-3H,(H,9,10)(H,11,12)</t>
  </si>
  <si>
    <t>DTXCID605737, DTXCID605737</t>
  </si>
  <si>
    <t>ID1408</t>
  </si>
  <si>
    <t>Sodium 3-nitrobenzoate, 3-Nitrobenzoic acid</t>
  </si>
  <si>
    <t>827-95-2, 121-92-6</t>
  </si>
  <si>
    <t>[Na+].[O-]C(=O)C1=CC(=CC=C1)[N+]([O-])=O</t>
  </si>
  <si>
    <t>InChI=1S/C7H5NO4.Na/c9-7(10)5-2-1-3-6(4-5)8(11)12;/h1-4H,(H,9,10);/q;+1/p-1</t>
  </si>
  <si>
    <t>InChI=1S/C7H5NO4/c9-7(10)5-2-1-3-6(4-5)8(11)12/h1-4H,(H,9,10)</t>
  </si>
  <si>
    <t>DTXCID90966</t>
  </si>
  <si>
    <t>ID1409</t>
  </si>
  <si>
    <t>4-Nitrobenzoic acid</t>
  </si>
  <si>
    <t>62-23-7</t>
  </si>
  <si>
    <t>OC(=O)C1=CC=C(C=C1)[N+]([O-])=O</t>
  </si>
  <si>
    <t>InChI=1S/C7H5NO4/c9-7(10)5-1-3-6(4-2-5)8(11)12/h1-4H,(H,9,10)</t>
  </si>
  <si>
    <t>DTXCID803652</t>
  </si>
  <si>
    <t>ID1410</t>
  </si>
  <si>
    <t>6-Thioguanine</t>
  </si>
  <si>
    <t>154-42-7</t>
  </si>
  <si>
    <t>NC1=NC2=C(NC=N2)C(=S)N1</t>
  </si>
  <si>
    <t>InChI=1S/C5H5N5S/c6-5-9-3-2(4(11)10-5)7-1-8-3/h1H,(H4,6,7,8,9,10,11)</t>
  </si>
  <si>
    <t>C5H5N5S</t>
  </si>
  <si>
    <t>DTXCID2024747</t>
  </si>
  <si>
    <t>ID1411</t>
  </si>
  <si>
    <t>N-Butylphosphorothioic triamide</t>
  </si>
  <si>
    <t>94317-64-3</t>
  </si>
  <si>
    <t>CCCCNP(N)(N)=S</t>
  </si>
  <si>
    <t>InChI=1S/C4H14N3PS/c1-2-3-4-7-8(5,6)9/h2-4H2,1H3,(H5,5,6,7,9)</t>
  </si>
  <si>
    <t>C4H14N3PS</t>
  </si>
  <si>
    <t>DTXCID40248</t>
  </si>
  <si>
    <t>ID1412</t>
  </si>
  <si>
    <t>Carbazole</t>
  </si>
  <si>
    <t>86-74-8</t>
  </si>
  <si>
    <t>N1C2=CC=CC=C2C2=C1C=CC=C2</t>
  </si>
  <si>
    <t>InChI=1S/C12H9N/c1-3-7-11-9(5-1)10-6-2-4-8-12(10)13-11/h1-8,13H</t>
  </si>
  <si>
    <t>C12H9N</t>
  </si>
  <si>
    <t>DTXCID20196671</t>
  </si>
  <si>
    <t>ID1413</t>
  </si>
  <si>
    <t>Phenylephrine hydrochloride</t>
  </si>
  <si>
    <t>61-76-7</t>
  </si>
  <si>
    <t>Cl.CNC[C@H](O)C1=CC(O)=CC=C1</t>
  </si>
  <si>
    <t>InChI=1S/C9H13NO2.ClH/c1-10-6-9(12)7-3-2-4-8(11)5-7;/h2-5,9-12H,6H2,1H3;1H/t9-;/m0./s1</t>
  </si>
  <si>
    <t>InChI=1S/C9H13NO2/c1-10-6-9(12)7-3-2-4-8(11)5-7/h2-5,9-12H,6H2,1H3/t9-/m0/s1</t>
  </si>
  <si>
    <t>C9H13NO2</t>
  </si>
  <si>
    <t>DTXCID8010588</t>
  </si>
  <si>
    <t>ID1414</t>
  </si>
  <si>
    <t>p-Synephrine</t>
  </si>
  <si>
    <t>94-07-5</t>
  </si>
  <si>
    <t>CNCC(O)C1=CC=C(O)C=C1</t>
  </si>
  <si>
    <t>InChI=1/C9H13NO2/c1-10-6-9(12)7-2-4-8(11)5-3-7/h2-5,9-12H,6H2,1H3</t>
  </si>
  <si>
    <t>DTXCID5024716</t>
  </si>
  <si>
    <t>ID1415</t>
  </si>
  <si>
    <t>1-Cyclohexylpyrrolidin-2-one</t>
  </si>
  <si>
    <t>6837-24-7</t>
  </si>
  <si>
    <t>O=C1CCCN1C1CCCCC1</t>
  </si>
  <si>
    <t>InChI=1S/C10H17NO/c12-10-7-4-8-11(10)9-5-2-1-3-6-9/h9H,1-8H2</t>
  </si>
  <si>
    <t>C10H17NO</t>
  </si>
  <si>
    <t>DTXCID70209902</t>
  </si>
  <si>
    <t>ID1416</t>
  </si>
  <si>
    <t>Citral oxime</t>
  </si>
  <si>
    <t>13372-77-5</t>
  </si>
  <si>
    <t>CC(C)=CCCC(C)=CC=NO</t>
  </si>
  <si>
    <t>InChI=1S/C10H17NO/c1-9(2)5-4-6-10(3)7-8-11-12/h5,7-8,12H,4,6H2,1-3H3</t>
  </si>
  <si>
    <t>DTXCID70423</t>
  </si>
  <si>
    <t>ID1417</t>
  </si>
  <si>
    <t>(2Z)-2,3-Dichloro-4-oxobut-2-enoic acid</t>
  </si>
  <si>
    <t>87-56-9</t>
  </si>
  <si>
    <t>OC(=O)C(\Cl)=C(\Cl)C=O</t>
  </si>
  <si>
    <t>InChI=1S/C4H2Cl2O3/c5-2(1-7)3(6)4(8)9/h1H,(H,8,9)/b3-2-</t>
  </si>
  <si>
    <t>C4H2Cl2O3</t>
  </si>
  <si>
    <t>DTXCID3022249</t>
  </si>
  <si>
    <t>ID1418</t>
  </si>
  <si>
    <t>Phenylarsine oxide</t>
  </si>
  <si>
    <t>637-03-6</t>
  </si>
  <si>
    <t>O=[As]C1=CC=CC=C1</t>
  </si>
  <si>
    <t>InChI=1S/C6H5AsO/c8-7-6-4-2-1-3-5-6/h1-5H</t>
  </si>
  <si>
    <t>C6H5AsO</t>
  </si>
  <si>
    <t>DTXCID001836</t>
  </si>
  <si>
    <t>ID1419</t>
  </si>
  <si>
    <t>1,4-Dinitrobenzene</t>
  </si>
  <si>
    <t>100-25-4</t>
  </si>
  <si>
    <t>[O-][N+](=O)C1=CC=C(C=C1)[N+]([O-])=O</t>
  </si>
  <si>
    <t>InChI=1S/C6H4N2O4/c9-7(10)5-1-2-6(4-3-5)8(11)12/h1-4H</t>
  </si>
  <si>
    <t>C6H4N2O4</t>
  </si>
  <si>
    <t>DTXCID204065</t>
  </si>
  <si>
    <t>ID1420</t>
  </si>
  <si>
    <t>1,3-Dinitrobenzene</t>
  </si>
  <si>
    <t>99-65-0</t>
  </si>
  <si>
    <t>[O-][N+](=O)C1=CC(=CC=C1)[N+]([O-])=O</t>
  </si>
  <si>
    <t>InChI=1S/C6H4N2O4/c9-7(10)5-2-1-3-6(4-5)8(11)12/h1-4H</t>
  </si>
  <si>
    <t>DTXCID604066</t>
  </si>
  <si>
    <t>ID1421</t>
  </si>
  <si>
    <t>1,2-Dinitrobenzene</t>
  </si>
  <si>
    <t>528-29-0</t>
  </si>
  <si>
    <t>[O-][N+](=O)C1=C(C=CC=C1)[N+]([O-])=O</t>
  </si>
  <si>
    <t>InChI=1S/C6H4N2O4/c9-7(10)5-3-1-2-4-6(5)8(11)12/h1-4H</t>
  </si>
  <si>
    <t>NoDTXCID20</t>
  </si>
  <si>
    <t>ID1422</t>
  </si>
  <si>
    <t>Trimethylsilyl silicate</t>
  </si>
  <si>
    <t>56275-01-5</t>
  </si>
  <si>
    <t>InChI=1S/C3H12O4Si2/c1-8(2,3)7-9(4,5)6/h4-6H,1-3H3</t>
  </si>
  <si>
    <t>C3H12O4Si2</t>
  </si>
  <si>
    <t>DTXCID8024945</t>
  </si>
  <si>
    <t>ID1423</t>
  </si>
  <si>
    <t>2,2'-(Methanediyldisulfanediyl)diethanol</t>
  </si>
  <si>
    <t>44860-68-6</t>
  </si>
  <si>
    <t>OCCSCSCCO</t>
  </si>
  <si>
    <t>InChI=1S/C5H12O2S2/c6-1-3-8-5-9-4-2-7/h6-7H,1-5H2</t>
  </si>
  <si>
    <t>C5H12O2S2</t>
  </si>
  <si>
    <t>DTXCID1022508</t>
  </si>
  <si>
    <t>ID1424</t>
  </si>
  <si>
    <t>Uric acid</t>
  </si>
  <si>
    <t>69-93-2</t>
  </si>
  <si>
    <t>O=C1NC2=C(N1)C(=O)NC(=O)N2</t>
  </si>
  <si>
    <t>InChI=1S/C5H4N4O3/c10-3-1-2(7-4(11)6-1)8-5(12)9-3/h(H4,6,7,8,9,10,11,12)</t>
  </si>
  <si>
    <t>C5H4N4O3</t>
  </si>
  <si>
    <t>DTXCID9028178</t>
  </si>
  <si>
    <t>ID1425</t>
  </si>
  <si>
    <t>Ethyl 4-chlorophenyl ketone</t>
  </si>
  <si>
    <t>CCC(=O)C1=CC=C(Cl)C=C1</t>
  </si>
  <si>
    <t>InChI=1S/C9H9ClO/c1-2-9(11)7-3-5-8(10)6-4-7/h3-6H,2H2,1H3</t>
  </si>
  <si>
    <t>C9H9ClO</t>
  </si>
  <si>
    <t>DTXCID9014</t>
  </si>
  <si>
    <t>ID1426</t>
  </si>
  <si>
    <t>Dehydroacetic acid</t>
  </si>
  <si>
    <t>520-45-6</t>
  </si>
  <si>
    <t>CC(=O)C1C(=O)OC(C)=CC1=O</t>
  </si>
  <si>
    <t>InChI=1/C8H8O4/c1-4-3-6(10)7(5(2)9)8(11)12-4/h3,7H,1-2H3</t>
  </si>
  <si>
    <t>C8H8O4</t>
  </si>
  <si>
    <t>DTXCID90911555</t>
  </si>
  <si>
    <t>ID1427</t>
  </si>
  <si>
    <t>Sodium dehydroacetate</t>
  </si>
  <si>
    <t>4418-26-2</t>
  </si>
  <si>
    <t>[Na+].C\C([O-])=C1/C(=O)OC(C)=CC1=O</t>
  </si>
  <si>
    <t>InChI=1S/C8H8O4.Na/c1-4-3-6(10)7(5(2)9)8(11)12-4;/h3,9H,1-2H3;/q;+1/p-1/b7-5+;</t>
  </si>
  <si>
    <t>InChI=1S/C8H8O4/c1-4-3-6(10)7(5(2)9)8(11)12-4/h3,10H,1-2H3</t>
  </si>
  <si>
    <t>DTXCID1024750</t>
  </si>
  <si>
    <t>ID1428</t>
  </si>
  <si>
    <t>4-Methoxy-2-nitroaniline</t>
  </si>
  <si>
    <t>96-96-8</t>
  </si>
  <si>
    <t>COC1=CC=C(N)C(=C1)[N+]([O-])=O</t>
  </si>
  <si>
    <t>InChI=1S/C7H8N2O3/c1-12-5-2-3-6(8)7(4-5)9(10)11/h2-4H,8H2,1H3</t>
  </si>
  <si>
    <t>C7H8N2O3</t>
  </si>
  <si>
    <t>DTXCID60943</t>
  </si>
  <si>
    <t>ID1429</t>
  </si>
  <si>
    <t>2-Methoxy-5-nitroaniline</t>
  </si>
  <si>
    <t>99-59-2</t>
  </si>
  <si>
    <t>COC1=C(N)C=C(C=C1)[N+]([O-])=O</t>
  </si>
  <si>
    <t>InChI=1S/C7H8N2O3/c1-12-7-3-2-5(9(10)11)4-6(7)8/h2-4H,8H2,1H3</t>
  </si>
  <si>
    <t>DTXCID8018700</t>
  </si>
  <si>
    <t>ID1430</t>
  </si>
  <si>
    <t>2-Methoxy-4-nitroaniline</t>
  </si>
  <si>
    <t>97-52-9</t>
  </si>
  <si>
    <t>COC1=CC(=CC=C1N)[N+]([O-])=O</t>
  </si>
  <si>
    <t>InChI=1S/C7H8N2O3/c1-12-7-4-5(9(10)11)2-3-6(7)8/h2-4H,8H2,1H3</t>
  </si>
  <si>
    <t>DTXCID801993</t>
  </si>
  <si>
    <t>ID1431</t>
  </si>
  <si>
    <t>Dibenzofuran</t>
  </si>
  <si>
    <t>132-64-9</t>
  </si>
  <si>
    <t>O1C2=CC=CC=C2C2=C1C=CC=C2</t>
  </si>
  <si>
    <t>InChI=1S/C12H8O/c1-3-7-11-9(5-1)10-6-2-4-8-12(10)13-11/h1-8H</t>
  </si>
  <si>
    <t>C12H8O</t>
  </si>
  <si>
    <t>DTXCID0028167</t>
  </si>
  <si>
    <t>ID1432</t>
  </si>
  <si>
    <t>4-Butylchlorobenzene</t>
  </si>
  <si>
    <t>15499-27-1</t>
  </si>
  <si>
    <t>CCCCC1=CC=C(Cl)C=C1</t>
  </si>
  <si>
    <t>InChI=1S/C10H13Cl/c1-2-3-4-9-5-7-10(11)8-6-9/h5-8H,2-4H2,1H3</t>
  </si>
  <si>
    <t>C10H13Cl</t>
  </si>
  <si>
    <t>DTXCID3015163</t>
  </si>
  <si>
    <t>ID1433</t>
  </si>
  <si>
    <t>1,2,4-Trimethoxybenzene</t>
  </si>
  <si>
    <t>135-77-3</t>
  </si>
  <si>
    <t>COC1=CC=C(OC)C(OC)=C1</t>
  </si>
  <si>
    <t>InChI=1S/C9H12O3/c1-10-7-4-5-8(11-2)9(6-7)12-3/h4-6H,1-3H3</t>
  </si>
  <si>
    <t>C9H12O3</t>
  </si>
  <si>
    <t>DTXCID004143</t>
  </si>
  <si>
    <t>ID1434</t>
  </si>
  <si>
    <t>1,6-Diisocyanatohexane</t>
  </si>
  <si>
    <t>822-06-0</t>
  </si>
  <si>
    <t>O=C=NCCCCCCN=C=O</t>
  </si>
  <si>
    <t>InChI=1S/C8H12N2O2/c11-7-9-5-3-1-2-4-6-10-8-12/h1-6H2</t>
  </si>
  <si>
    <t>C8H12N2O2</t>
  </si>
  <si>
    <t>DTXCID8024656</t>
  </si>
  <si>
    <t>ID1435</t>
  </si>
  <si>
    <t>3,3'-(Ethylenedioxy)dipropiononitrile</t>
  </si>
  <si>
    <t>3386-87-6</t>
  </si>
  <si>
    <t>N#CCCOCCOCCC#N</t>
  </si>
  <si>
    <t>InChI=1S/C8H12N2O2/c9-3-1-5-11-7-8-12-6-2-4-10/h1-2,5-8H2</t>
  </si>
  <si>
    <t>DTXCID2027177</t>
  </si>
  <si>
    <t>ID1436</t>
  </si>
  <si>
    <t>4-Phenyltoluene</t>
  </si>
  <si>
    <t>644-08-6</t>
  </si>
  <si>
    <t>CC1=CC=C(C=C1)C1=CC=CC=C1</t>
  </si>
  <si>
    <t>InChI=1S/C13H12/c1-11-7-9-13(10-8-11)12-5-3-2-4-6-12/h2-10H,1H3</t>
  </si>
  <si>
    <t>C13H12</t>
  </si>
  <si>
    <t>DTXCID9021891</t>
  </si>
  <si>
    <t>ID1437</t>
  </si>
  <si>
    <t>Diphenylmethane</t>
  </si>
  <si>
    <t>101-81-5</t>
  </si>
  <si>
    <t>C(C1=CC=CC=C1)C1=CC=CC=C1</t>
  </si>
  <si>
    <t>InChI=1S/C13H12/c1-3-7-12(8-4-1)11-13-9-5-2-6-10-13/h1-10H,11H2</t>
  </si>
  <si>
    <t>DTXCID1027639</t>
  </si>
  <si>
    <t>ID1438</t>
  </si>
  <si>
    <t>Methyl 2-nonynoate</t>
  </si>
  <si>
    <t>111-80-8</t>
  </si>
  <si>
    <t>CCCCCCC#CC(=O)OC</t>
  </si>
  <si>
    <t>InChI=1S/C10H16O2/c1-3-4-5-6-7-8-9-10(11)12-2/h3-7H2,1-2H3</t>
  </si>
  <si>
    <t>C10H16O2</t>
  </si>
  <si>
    <t>DTXCID50210233</t>
  </si>
  <si>
    <t>ID1439</t>
  </si>
  <si>
    <t>2,4-Hexadienyl isobutyrate</t>
  </si>
  <si>
    <t>16491-24-0</t>
  </si>
  <si>
    <t>CC=CC=CCOC(=O)C(C)C</t>
  </si>
  <si>
    <t>InChI=1S/C10H16O2/c1-4-5-6-7-8-12-10(11)9(2)3/h4-7,9H,8H2,1-3H3</t>
  </si>
  <si>
    <t>DTXCID7022097</t>
  </si>
  <si>
    <t>ID1440</t>
  </si>
  <si>
    <t>Limonene dioxide</t>
  </si>
  <si>
    <t>96-08-2</t>
  </si>
  <si>
    <t>CC1OC1C1CCC2(C)OC2C1</t>
  </si>
  <si>
    <t>InChI=1/C10H16O2/c1-6-9(11-6)7-3-4-10(2)8(5-7)12-10/h6-9H,3-5H2,1-2H3</t>
  </si>
  <si>
    <t>DTXCID7065251</t>
  </si>
  <si>
    <t>ID1441</t>
  </si>
  <si>
    <t>Geranic acid</t>
  </si>
  <si>
    <t>459-80-3</t>
  </si>
  <si>
    <t>CC(C)=CCCC(C)=CC(O)=O</t>
  </si>
  <si>
    <t>InChI=1S/C10H16O2/c1-8(2)5-4-6-9(3)7-10(11)12/h5,7H,4,6H2,1-3H3,(H,11,12)</t>
  </si>
  <si>
    <t>DTXCID8030055</t>
  </si>
  <si>
    <t>ID1442</t>
  </si>
  <si>
    <t>Cyclohexyl methacrylate</t>
  </si>
  <si>
    <t>101-43-9</t>
  </si>
  <si>
    <t>CC(=C)C(=O)OC1CCCCC1</t>
  </si>
  <si>
    <t>InChI=1S/C10H16O2/c1-8(2)10(11)12-9-6-4-3-5-7-9/h9H,1,3-7H2,2H3_x000D_</t>
  </si>
  <si>
    <t>InChI=1S/C10H16O2/c1-8(2)10(11)12-9-6-4-3-5-7-9/h9H,1,3-7H2,2H3</t>
  </si>
  <si>
    <t>DTXCID1017757</t>
  </si>
  <si>
    <t>ID1443</t>
  </si>
  <si>
    <t>Undec-10-enal</t>
  </si>
  <si>
    <t>112-45-8</t>
  </si>
  <si>
    <t>C=CCCCCCCCCC=O</t>
  </si>
  <si>
    <t>InChI=1S/C11H20O/c1-2-3-4-5-6-7-8-9-10-11-12/h2,11H,1,3-10H2</t>
  </si>
  <si>
    <t>C11H20O</t>
  </si>
  <si>
    <t>DTXCID10210517</t>
  </si>
  <si>
    <t>ID1444</t>
  </si>
  <si>
    <t>Undec-8-enal</t>
  </si>
  <si>
    <t>58296-81-4</t>
  </si>
  <si>
    <t>CCC=CCCCCCCC=O</t>
  </si>
  <si>
    <t>InChI=1S/C11H20O/c1-2-3-4-5-6-7-8-9-10-11-12/h3-4,11H,2,5-10H2,1H3_x000D_</t>
  </si>
  <si>
    <t>InChI=1S/C11H20O/c1-2-3-4-5-6-7-8-9-10-11-12/h3-4,11H,2,5-10H2,1H3</t>
  </si>
  <si>
    <t>DTXCID2027127</t>
  </si>
  <si>
    <t>ID1445</t>
  </si>
  <si>
    <t>4-(tert-Pentyl)-cyclohexanone</t>
  </si>
  <si>
    <t>16587-71-6</t>
  </si>
  <si>
    <t>CCC(C)(C)C1CCC(=O)CC1</t>
  </si>
  <si>
    <t>InChI=1S/C11H20O/c1-4-11(2,3)9-5-7-10(12)8-6-9/h9H,4-8H2,1-3H3</t>
  </si>
  <si>
    <t>DTXCID7027415</t>
  </si>
  <si>
    <t>ID1446</t>
  </si>
  <si>
    <t>Ethyl linalool</t>
  </si>
  <si>
    <t>10339-55-6</t>
  </si>
  <si>
    <t>CC\C(C)=C\CCC(C)(O)C=C</t>
  </si>
  <si>
    <t>InChI=1/C11H20O/c1-5-10(3)8-7-9-11(4,12)6-2/h6,8,12H,2,5,7,9H2,1,3-4H3/b10-8+</t>
  </si>
  <si>
    <t>DTXCID10210431</t>
  </si>
  <si>
    <t>ID1447</t>
  </si>
  <si>
    <t>2,2,4,6,6-Pentamethylhept-3-ene</t>
  </si>
  <si>
    <t>123-48-8</t>
  </si>
  <si>
    <t>CC(CC(C)(C)C)=CC(C)(C)C</t>
  </si>
  <si>
    <t>InChI=1S/C12H24/c1-10(8-11(2,3)4)9-12(5,6)7/h8H,9H2,1-7H3_x000D_</t>
  </si>
  <si>
    <t>InChI=1S/C12H24/c1-10(8-11(2,3)4)9-12(5,6)7/h8H,9H2,1-7H3</t>
  </si>
  <si>
    <t>C12H24</t>
  </si>
  <si>
    <t>DTXCID306914</t>
  </si>
  <si>
    <t>ID1448</t>
  </si>
  <si>
    <t>1-Dodecene</t>
  </si>
  <si>
    <t>112-41-4</t>
  </si>
  <si>
    <t>CCCCCCCCCCC=C</t>
  </si>
  <si>
    <t>InChI=1S/C12H24/c1-3-5-7-9-11-12-10-8-6-4-2/h3H,1,4-12H2,2H3</t>
  </si>
  <si>
    <t>DTXCID6030861</t>
  </si>
  <si>
    <t>ID1449</t>
  </si>
  <si>
    <t>2-Chlorobenzothiazole</t>
  </si>
  <si>
    <t>615-20-3</t>
  </si>
  <si>
    <t>ClC1=NC2=CC=CC=C2S1</t>
  </si>
  <si>
    <t>InChI=1S/C7H4ClNS/c8-7-9-5-3-1-2-4-6(5)10-7/h1-4H</t>
  </si>
  <si>
    <t>C7H4ClNS</t>
  </si>
  <si>
    <t>DTXCID0021545</t>
  </si>
  <si>
    <t>ID1450</t>
  </si>
  <si>
    <t>6-Chloro-2,3-dihydrobenzoxazol-2-one</t>
  </si>
  <si>
    <t>19932-84-4</t>
  </si>
  <si>
    <t>ClC1=CC2=C(NC(=O)O2)C=C1</t>
  </si>
  <si>
    <t>InChI=1S/C7H4ClNO2/c8-4-1-2-5-6(3-4)11-7(10)9-5/h1-3H,(H,9,10)</t>
  </si>
  <si>
    <t>C7H4ClNO2</t>
  </si>
  <si>
    <t>DTXCID1021409</t>
  </si>
  <si>
    <t>ID1451</t>
  </si>
  <si>
    <t>2-Chloro-N-phenylacetamide</t>
  </si>
  <si>
    <t>587-65-5</t>
  </si>
  <si>
    <t>ClCC(=O)NC1=CC=CC=C1</t>
  </si>
  <si>
    <t>InChI=1S/C8H8ClNO/c9-6-8(11)10-7-4-2-1-3-5-7/h1-5H,6H2,(H,10,11)</t>
  </si>
  <si>
    <t>C8H8ClNO</t>
  </si>
  <si>
    <t>DTXCID9027021</t>
  </si>
  <si>
    <t>ID1452</t>
  </si>
  <si>
    <t>Sodium 2-methoxy-5-nitrophenolate</t>
  </si>
  <si>
    <t>67233-85-6</t>
  </si>
  <si>
    <t>[Na+].COC1=C([O-])C=C(C=C1)[N+]([O-])=O</t>
  </si>
  <si>
    <t>InChI=1S/C7H7NO4.Na/c1-12-7-3-2-5(8(10)11)4-6(7)9;/h2-4,9H,1H3;/q;+1/p-1</t>
  </si>
  <si>
    <t>InChI=1S/C7H7NO4/c1-12-7-3-2-5(8(10)11)4-6(7)9/h2-4,9H,1H3</t>
  </si>
  <si>
    <t>C7H7NO4</t>
  </si>
  <si>
    <t>DTXCID50197232</t>
  </si>
  <si>
    <t>ID1453</t>
  </si>
  <si>
    <t>Norepinephrine</t>
  </si>
  <si>
    <t>51-41-2</t>
  </si>
  <si>
    <t>NC[C@H](O)C1=CC=C(O)C(O)=C1</t>
  </si>
  <si>
    <t>InChI=1S/C8H11NO3/c9-4-8(12)5-1-2-6(10)7(11)3-5/h1-3,8,10-12H,4,9H2/t8-/m0/s1</t>
  </si>
  <si>
    <t>C8H11NO3</t>
  </si>
  <si>
    <t>DTXCID903541, DTXCID903541</t>
  </si>
  <si>
    <t>ID1454</t>
  </si>
  <si>
    <t>Pyridoxine hydrochloride, Pyridoxine</t>
  </si>
  <si>
    <t>58-56-0, 65-23-6</t>
  </si>
  <si>
    <t>Cl.CC1=NC=C(CO)C(CO)=C1O</t>
  </si>
  <si>
    <t>InChI=1S/C8H11NO3.ClH/c1-5-8(12)7(4-11)6(3-10)2-9-5;/h2,10-12H,3-4H2,1H3;1H</t>
  </si>
  <si>
    <t>InChI=1S/C8H11NO3/c1-5-8(12)7(4-11)6(3-10)2-9-5/h2,10-12H,3-4H2,1H3</t>
  </si>
  <si>
    <t>DTXCID001975</t>
  </si>
  <si>
    <t>ID1455</t>
  </si>
  <si>
    <t>Diphenylamine</t>
  </si>
  <si>
    <t>122-39-4</t>
  </si>
  <si>
    <t>N(C1=CC=CC=C1)C1=CC=CC=C1</t>
  </si>
  <si>
    <t>InChI=1S/C12H11N/c1-3-7-11(8-4-1)13-12-9-5-2-6-10-12/h1-10,13H</t>
  </si>
  <si>
    <t>C12H11N</t>
  </si>
  <si>
    <t>DTXCID9071</t>
  </si>
  <si>
    <t>ID1456</t>
  </si>
  <si>
    <t>4-Biphenylamine hydrochloride</t>
  </si>
  <si>
    <t>2113-61-3</t>
  </si>
  <si>
    <t>Cl.NC1=CC=C(C=C1)C1=CC=CC=C1</t>
  </si>
  <si>
    <t>InChI=1S/C12H11N.ClH/c13-12-8-6-11(7-9-12)10-4-2-1-3-5-10;/h1-9H,13H2;1H</t>
  </si>
  <si>
    <t>InChI=1S/C12H11N/c13-12-8-6-11(7-9-12)10-4-2-1-3-5-10/h1-9H,13H2</t>
  </si>
  <si>
    <t>DTXCID904916</t>
  </si>
  <si>
    <t>ID1457</t>
  </si>
  <si>
    <t>Diacetone acrylamide</t>
  </si>
  <si>
    <t>2873-97-4</t>
  </si>
  <si>
    <t>CC(=O)CC(C)(C)NC(=O)C=C</t>
  </si>
  <si>
    <t>InChI=1S/C9H15NO2/c1-5-8(12)10-9(3,4)6-7(2)11/h5H,1,6H2,2-4H3,(H,10,12)</t>
  </si>
  <si>
    <t>C9H15NO2</t>
  </si>
  <si>
    <t>DTXCID6024701</t>
  </si>
  <si>
    <t>ID1458</t>
  </si>
  <si>
    <t>Methyl 2-chlorobenzoate</t>
  </si>
  <si>
    <t>610-96-8</t>
  </si>
  <si>
    <t>COC(=O)C1=C(Cl)C=CC=C1</t>
  </si>
  <si>
    <t>InChI=1S/C8H7ClO2/c1-11-8(10)6-4-2-3-5-7(6)9/h2-5H,1H3</t>
  </si>
  <si>
    <t>C8H7ClO2</t>
  </si>
  <si>
    <t>DTXCID3021512</t>
  </si>
  <si>
    <t>ID1459</t>
  </si>
  <si>
    <t>4-Chlorophenylurea</t>
  </si>
  <si>
    <t>140-38-5</t>
  </si>
  <si>
    <t>NC(=O)NC1=CC=C(Cl)C=C1</t>
  </si>
  <si>
    <t>InChI=1S/C7H7ClN2O/c8-5-1-3-6(4-2-5)10-7(9)11/h1-4H,(H3,9,10,11)</t>
  </si>
  <si>
    <t>C7H7ClN2O</t>
  </si>
  <si>
    <t>DTXCID101209</t>
  </si>
  <si>
    <t>ID1460</t>
  </si>
  <si>
    <t>6-Propyl-2-thiouracil</t>
  </si>
  <si>
    <t>51-52-5</t>
  </si>
  <si>
    <t>CCCC1=CC(=O)NC(=S)N1</t>
  </si>
  <si>
    <t>InChI=1S/C7H10N2OS/c1-2-3-5-4-6(10)9-7(11)8-5/h4H,2-3H2,1H3,(H2,8,9,10,11)</t>
  </si>
  <si>
    <t>C7H10N2OS</t>
  </si>
  <si>
    <t>DTXCID7024615</t>
  </si>
  <si>
    <t>ID1461</t>
  </si>
  <si>
    <t>Ethylene acrylate</t>
  </si>
  <si>
    <t>C=CC(=O)OCCOC(=O)C=C</t>
  </si>
  <si>
    <t>InChI=1S/C8H10O4/c1-3-7(9)11-5-6-12-8(10)4-2/h3-4H,1-2,5-6H2</t>
  </si>
  <si>
    <t>C8H10O4</t>
  </si>
  <si>
    <t>DTXCID0021389</t>
  </si>
  <si>
    <t>ID1462</t>
  </si>
  <si>
    <t>2'-Acetonaphthone</t>
  </si>
  <si>
    <t>93-08-3</t>
  </si>
  <si>
    <t>CC(=O)C1=CC2=CC=CC=C2C=C1</t>
  </si>
  <si>
    <t>InChI=1S/C12H10O/c1-9(13)11-7-6-10-4-2-3-5-12(10)8-11/h2-8H,1H3</t>
  </si>
  <si>
    <t>C12H10O</t>
  </si>
  <si>
    <t>DTXCID1031208</t>
  </si>
  <si>
    <t>ID1463</t>
  </si>
  <si>
    <t>1'-Acetonaphthone</t>
  </si>
  <si>
    <t>941-98-0</t>
  </si>
  <si>
    <t>CC(=O)C1=CC=CC2=CC=CC=C12</t>
  </si>
  <si>
    <t>InChI=1S/C12H10O/c1-9(13)11-8-4-6-10-5-2-3-7-12(10)11/h2-8H,1H3_x000D_</t>
  </si>
  <si>
    <t>InChI=1S/C12H10O/c1-9(13)11-8-4-6-10-5-2-3-7-12(10)11/h2-8H,1H3</t>
  </si>
  <si>
    <t>DTXCID201151, DTXCID201151</t>
  </si>
  <si>
    <t>ID1464</t>
  </si>
  <si>
    <t>Sodium 2-phenylphenate tetrahydrate, 2-Phenylphenol</t>
  </si>
  <si>
    <t>6152-33-6, 90-43-7</t>
  </si>
  <si>
    <t>O.O.O.O.[Na+].[O-]C1=C(C=CC=C1)C1=CC=CC=C1</t>
  </si>
  <si>
    <t>InChI=1S/C12H10O.Na.4H2O/c13-12-9-5-4-8-11(12)10-6-2-1-3-7-10;;;;;/h1-9,13H;;4*1H2/q;+1;;;;/p-1</t>
  </si>
  <si>
    <t>InChI=1S/C12H10O/c13-12-9-5-4-8-11(12)10-6-2-1-3-7-10/h1-9,13H</t>
  </si>
  <si>
    <t>DTXCID601152</t>
  </si>
  <si>
    <t>ID1465</t>
  </si>
  <si>
    <t>4-Phenylphenol</t>
  </si>
  <si>
    <t>92-69-3</t>
  </si>
  <si>
    <t>OC1=CC=C(C=C1)C1=CC=CC=C1</t>
  </si>
  <si>
    <t>InChI=1S/C12H10O/c13-12-8-6-11(7-9-12)10-4-2-1-3-5-10/h1-9,13H</t>
  </si>
  <si>
    <t>DTXCID602462</t>
  </si>
  <si>
    <t>ID1466</t>
  </si>
  <si>
    <t>3-Phenylphenol</t>
  </si>
  <si>
    <t>580-51-8</t>
  </si>
  <si>
    <t>OC1=CC=CC(=C1)C1=CC=CC=C1</t>
  </si>
  <si>
    <t>InChI=1S/C12H10O/c13-12-8-4-7-11(9-12)10-5-2-1-3-6-10/h1-9,13H</t>
  </si>
  <si>
    <t>DTXCID701847</t>
  </si>
  <si>
    <t>ID1467</t>
  </si>
  <si>
    <t>Diphenyl oxide</t>
  </si>
  <si>
    <t>101-84-8</t>
  </si>
  <si>
    <t>O(C1=CC=CC=C1)C1=CC=CC=C1</t>
  </si>
  <si>
    <t>InChI=1S/C12H10O/c1-3-7-11(8-4-1)13-12-9-5-2-6-10-12/h1-10H</t>
  </si>
  <si>
    <t>DTXCID502191</t>
  </si>
  <si>
    <t>ID1468</t>
  </si>
  <si>
    <t>Tetrahydrofurfuryl methacrylate</t>
  </si>
  <si>
    <t>2455-24-5</t>
  </si>
  <si>
    <t>CC(=C)C(=O)OCC1CCCO1</t>
  </si>
  <si>
    <t>InChI=1/C9H14O3/c1-7(2)9(10)12-6-8-4-3-5-11-8/h8H,1,3-6H2,2H3</t>
  </si>
  <si>
    <t>C9H14O3</t>
  </si>
  <si>
    <t>DTXCID90112383</t>
  </si>
  <si>
    <t>ID1469</t>
  </si>
  <si>
    <t>(2,2,6,6-Tetramethyl-4-oxopiperidin-1-yl)oxidanyl</t>
  </si>
  <si>
    <t>2896-70-0</t>
  </si>
  <si>
    <t>CC1(C)CC(=O)CC(C)(C)N1[O]</t>
  </si>
  <si>
    <t>InChI=1S/C9H16NO2/c1-8(2)5-7(11)6-9(3,4)10(8)12/h5-6H2,1-4H3</t>
  </si>
  <si>
    <t>C9H16NO2</t>
  </si>
  <si>
    <t>DTXCID00112738</t>
  </si>
  <si>
    <t>ID1470</t>
  </si>
  <si>
    <t>Methyl 3-nonenoate</t>
  </si>
  <si>
    <t>13481-87-3</t>
  </si>
  <si>
    <t>CCCCCC=CCC(=O)OC</t>
  </si>
  <si>
    <t>InChI=1S/C10H18O2/c1-3-4-5-6-7-8-9-10(11)12-2/h7-8H,3-6,9H2,1-2H3</t>
  </si>
  <si>
    <t>C10H18O2</t>
  </si>
  <si>
    <t>DTXCID002109</t>
  </si>
  <si>
    <t>ID1471</t>
  </si>
  <si>
    <t>gamma-Decanolactone</t>
  </si>
  <si>
    <t>706-14-9</t>
  </si>
  <si>
    <t>CCCCCCC1CCC(=O)O1</t>
  </si>
  <si>
    <t>InChI=1/C10H18O2/c1-2-3-4-5-6-9-7-8-10(11)12-9/h9H,2-8H2,1H3</t>
  </si>
  <si>
    <t>DTXCID009575</t>
  </si>
  <si>
    <t>ID1472</t>
  </si>
  <si>
    <t>{4-[(Ethenyloxy)methyl]cyclohexyl}methanol</t>
  </si>
  <si>
    <t>114651-37-5</t>
  </si>
  <si>
    <t>OCC1CCC(COC=C)CC1</t>
  </si>
  <si>
    <t>InChI=1S/C10H18O2/c1-2-12-8-10-5-3-9(7-11)4-6-10/h2,9-11H,1,3-8H2</t>
  </si>
  <si>
    <t>DTXCID1024754</t>
  </si>
  <si>
    <t>ID1473</t>
  </si>
  <si>
    <t>Prop-2-en-1-yl heptanoate</t>
  </si>
  <si>
    <t>142-19-8</t>
  </si>
  <si>
    <t>CCCCCCC(=O)OCC=C</t>
  </si>
  <si>
    <t>InChI=1S/C10H18O2/c1-3-5-6-7-8-10(11)12-9-4-2/h4H,2-3,5-9H2,1H3</t>
  </si>
  <si>
    <t>DTXCID1027188</t>
  </si>
  <si>
    <t>ID1474</t>
  </si>
  <si>
    <t>2-Cyclohexylethyl acetate</t>
  </si>
  <si>
    <t>21722-83-8</t>
  </si>
  <si>
    <t>CC(=O)OCCC1CCCCC1</t>
  </si>
  <si>
    <t>InChI=1S/C10H18O2/c1-9(11)12-8-7-10-5-3-2-4-6-10/h10H,2-8H2,1H3</t>
  </si>
  <si>
    <t>DTXCID1027637</t>
  </si>
  <si>
    <t>ID1475</t>
  </si>
  <si>
    <t>Methyl non-2-enoate</t>
  </si>
  <si>
    <t>111-79-5</t>
  </si>
  <si>
    <t>CCCCCCC=CC(=O)OC</t>
  </si>
  <si>
    <t>InChI=1S/C10H18O2/c1-3-4-5-6-7-8-9-10(11)12-2/h8-9H,3-7H2,1-2H3_x000D_</t>
  </si>
  <si>
    <t>InChI=1S/C10H18O2/c1-3-4-5-6-7-8-9-10(11)12-2/h8-9H,3-7H2,1-2H3</t>
  </si>
  <si>
    <t>ID1476</t>
  </si>
  <si>
    <t>Methyl (2E)-non-2-enoate</t>
  </si>
  <si>
    <t>14952-06-8</t>
  </si>
  <si>
    <t>CCCCCC\C=C\C(=O)OC</t>
  </si>
  <si>
    <t>InChI=1S/C10H18O2/c1-3-4-5-6-7-8-9-10(11)12-2/h8-9H,3-7H2,1-2H3/b9-8+</t>
  </si>
  <si>
    <t>DTXCID40210247</t>
  </si>
  <si>
    <t>ID1477</t>
  </si>
  <si>
    <t>(3Z)-Hex-3-en-1-yl 2-methylpropanoate</t>
  </si>
  <si>
    <t>41519-23-7</t>
  </si>
  <si>
    <t>CC\C=C/CCOC(=O)C(C)C</t>
  </si>
  <si>
    <t>InChI=1S/C10H18O2/c1-4-5-6-7-8-12-10(11)9(2)3/h5-6,9H,4,7-8H2,1-3H3/b6-5-</t>
  </si>
  <si>
    <t>DTXCID4030465</t>
  </si>
  <si>
    <t>ID1478</t>
  </si>
  <si>
    <t>Oct-1-en-3-yl acetate</t>
  </si>
  <si>
    <t>CCCCCC(OC(C)=O)C=C</t>
  </si>
  <si>
    <t>InChI=1S/C10H18O2/c1-4-6-7-8-10(5-2)12-9(3)11/h5,10H,2,4,6-8H2,1,3H3_x000D_</t>
  </si>
  <si>
    <t>InChI=1/C10H18O2/c1-4-6-7-8-10(5-2)12-9(3)11/h5,10H,2,4,6-8H2,1,3H3</t>
  </si>
  <si>
    <t>DTXCID5027437</t>
  </si>
  <si>
    <t>ID1479</t>
  </si>
  <si>
    <t>alpha-Hexyl-gamma-butyrolactone</t>
  </si>
  <si>
    <t>18436-37-8</t>
  </si>
  <si>
    <t>CCCCCCC1CCOC1=O</t>
  </si>
  <si>
    <t>InChI=1/C10H18O2/c1-2-3-4-5-6-9-7-8-12-10(9)11/h9H,2-8H2,1H3</t>
  </si>
  <si>
    <t>DTXCID6027551</t>
  </si>
  <si>
    <t>ID1480</t>
  </si>
  <si>
    <t>epsilon-Decalactone</t>
  </si>
  <si>
    <t>5579-78-2</t>
  </si>
  <si>
    <t>CCCCC1CCCCC(=O)O1</t>
  </si>
  <si>
    <t>InChI=1/C10H18O2/c1-2-3-6-9-7-4-5-8-10(11)12-9/h9H,2-8H2,1H3</t>
  </si>
  <si>
    <t>DTXCID70210452</t>
  </si>
  <si>
    <t>ID1481</t>
  </si>
  <si>
    <t>(Z)-Hex-3-enyl butyrate</t>
  </si>
  <si>
    <t>16491-36-4</t>
  </si>
  <si>
    <t>CCCC(=O)OCC\C=C/CC</t>
  </si>
  <si>
    <t>InChI=1S/C10H18O2/c1-3-5-6-7-9-12-10(11)8-4-2/h5-6H,3-4,7-9H2,1-2H3/b6-5-_x000D_</t>
  </si>
  <si>
    <t>InChI=1S/C10H18O2/c1-3-5-6-7-9-12-10(11)8-4-2/h5-6H,3-4,7-9H2,1-2H3/b6-5-</t>
  </si>
  <si>
    <t>DTXCID705406</t>
  </si>
  <si>
    <t>ID1482</t>
  </si>
  <si>
    <t>Hexyl methacrylate</t>
  </si>
  <si>
    <t>142-09-6</t>
  </si>
  <si>
    <t>CCCCCCOC(=O)C(C)=C</t>
  </si>
  <si>
    <t>InChI=1S/C10H18O2/c1-4-5-6-7-8-12-10(11)9(2)3/h2,4-8H2,1,3H3</t>
  </si>
  <si>
    <t>DTXCID8024496</t>
  </si>
  <si>
    <t>ID1483</t>
  </si>
  <si>
    <t>6-Pentyltetrahydro-2H-pyran-2-one</t>
  </si>
  <si>
    <t>705-86-2</t>
  </si>
  <si>
    <t>CCCCCC1CCCC(=O)O1</t>
  </si>
  <si>
    <t>InChI=1/C10H18O2/c1-2-3-4-6-9-7-5-8-10(11)12-9/h9H,2-8H2,1H3</t>
  </si>
  <si>
    <t>DTXCID9027106</t>
  </si>
  <si>
    <t>ID1484</t>
  </si>
  <si>
    <t>Citronellic acid</t>
  </si>
  <si>
    <t>502-47-6</t>
  </si>
  <si>
    <t>CC(CCC=C(C)C)CC(O)=O</t>
  </si>
  <si>
    <t>InChI=1/C10H18O2/c1-8(2)5-4-6-9(3)7-10(11)12/h5,9H,4,6-7H2,1-3H3,(H,11,12)</t>
  </si>
  <si>
    <t>DTXCID5020154</t>
  </si>
  <si>
    <t>ID1485</t>
  </si>
  <si>
    <t>N-[3-(Dimethylamino)propyl]methacrylamide</t>
  </si>
  <si>
    <t>5205-93-6</t>
  </si>
  <si>
    <t>CN(C)CCCNC(=O)C(C)=C</t>
  </si>
  <si>
    <t>InChI=1S/C9H18N2O/c1-8(2)9(12)10-6-5-7-11(3)4/h1,5-7H2,2-4H3,(H,10,12)</t>
  </si>
  <si>
    <t>C9H18N2O</t>
  </si>
  <si>
    <t>DTXCID0021541</t>
  </si>
  <si>
    <t>ID1486</t>
  </si>
  <si>
    <t>2,8-Dimethylnonan-5-one</t>
  </si>
  <si>
    <t>2050-99-9</t>
  </si>
  <si>
    <t>CC(C)CCC(=O)CCC(C)C</t>
  </si>
  <si>
    <t>InChI=1S/C11H22O/c1-9(2)5-7-11(12)8-6-10(3)4/h9-10H,5-8H2,1-4H3</t>
  </si>
  <si>
    <t>C11H22O</t>
  </si>
  <si>
    <t>DTXCID101623</t>
  </si>
  <si>
    <t>ID1487</t>
  </si>
  <si>
    <t>2-Methyldecanal</t>
  </si>
  <si>
    <t>19009-56-4</t>
  </si>
  <si>
    <t>CCCCCCCCC(C)C=O</t>
  </si>
  <si>
    <t>InChI=1S/C11H22O/c1-3-4-5-6-7-8-9-11(2)10-12/h10-11H,3-9H2,1-2H3_x000D_</t>
  </si>
  <si>
    <t>InChI=1/C11H22O/c1-3-4-5-6-7-8-9-11(2)10-12/h10-11H,3-9H2,1-2H3</t>
  </si>
  <si>
    <t>DTXCID301943</t>
  </si>
  <si>
    <t>ID1488</t>
  </si>
  <si>
    <t>2-Undecanone</t>
  </si>
  <si>
    <t>112-12-9</t>
  </si>
  <si>
    <t>CCCCCCCCCC(C)=O</t>
  </si>
  <si>
    <t>InChI=1S/C11H22O/c1-3-4-5-6-7-8-9-10-11(2)12/h3-10H2,1-2H3</t>
  </si>
  <si>
    <t>DTXCID7020716</t>
  </si>
  <si>
    <t>ID1489</t>
  </si>
  <si>
    <t>4-(2-Methylbutan-2-yl)cyclohexanol</t>
  </si>
  <si>
    <t>5349-51-9</t>
  </si>
  <si>
    <t>CCC(C)(C)C1CCC(O)CC1</t>
  </si>
  <si>
    <t>InChI=1S/C11H22O/c1-4-11(2,3)9-5-7-10(12)8-6-9/h9-10,12H,4-8H2,1-3H3</t>
  </si>
  <si>
    <t>DTXCID907503</t>
  </si>
  <si>
    <t>ID1490</t>
  </si>
  <si>
    <t>Isophorone diamine</t>
  </si>
  <si>
    <t>2855-13-2</t>
  </si>
  <si>
    <t>CC1(C)CC(N)CC(C)(CN)C1</t>
  </si>
  <si>
    <t>InChI=1/C10H22N2/c1-9(2)4-8(12)5-10(3,6-9)7-11/h8H,4-7,11-12H2,1-3H3</t>
  </si>
  <si>
    <t>C10H22N2</t>
  </si>
  <si>
    <t>DTXCID8022034</t>
  </si>
  <si>
    <t>ID1491</t>
  </si>
  <si>
    <t>2,2,4,6,6-Pentamethylheptane</t>
  </si>
  <si>
    <t>13475-82-6</t>
  </si>
  <si>
    <t>CC(CC(C)(C)C)CC(C)(C)C</t>
  </si>
  <si>
    <t>InChI=1S/C12H26/c1-10(8-11(2,3)4)9-12(5,6)7/h10H,8-9H2,1-7H3_x000D_</t>
  </si>
  <si>
    <t>InChI=1S/C12H26/c1-10(8-11(2,3)4)9-12(5,6)7/h10H,8-9H2,1-7H3</t>
  </si>
  <si>
    <t>C12H26</t>
  </si>
  <si>
    <t>DTXCID906913</t>
  </si>
  <si>
    <t>ID1492</t>
  </si>
  <si>
    <t>Dodecane</t>
  </si>
  <si>
    <t>112-40-3</t>
  </si>
  <si>
    <t>CCCCCCCCCCCC</t>
  </si>
  <si>
    <t>InChI=1S/C12H26/c1-3-5-7-9-11-12-10-8-6-4-2/h3-12H2,1-2H3</t>
  </si>
  <si>
    <t>DTXCID3012365</t>
  </si>
  <si>
    <t>ID1493</t>
  </si>
  <si>
    <t>Dichlobenil</t>
  </si>
  <si>
    <t>1194-65-6</t>
  </si>
  <si>
    <t>ClC1=CC=CC(Cl)=C1C#N</t>
  </si>
  <si>
    <t>InChI=1S/C7H3Cl2N/c8-6-2-1-3-7(9)5(6)4-10/h1-3H</t>
  </si>
  <si>
    <t>C7H3Cl2N</t>
  </si>
  <si>
    <t>DTXCID301867</t>
  </si>
  <si>
    <t>ID1494</t>
  </si>
  <si>
    <t>4-Bromoaniline</t>
  </si>
  <si>
    <t>106-40-1</t>
  </si>
  <si>
    <t>NC1=CC=C(Br)C=C1</t>
  </si>
  <si>
    <t>InChI=1S/C6H6BrN/c7-5-1-3-6(8)4-2-5/h1-4H,8H2</t>
  </si>
  <si>
    <t>C6H6BrN</t>
  </si>
  <si>
    <t>DTXCID6024414</t>
  </si>
  <si>
    <t>ID1495</t>
  </si>
  <si>
    <t>3-Amino-4-chlorobenzoic acid</t>
  </si>
  <si>
    <t>2840-28-0</t>
  </si>
  <si>
    <t>NC1=C(Cl)C=CC(=C1)C(O)=O</t>
  </si>
  <si>
    <t>InChI=1S/C7H6ClNO2/c8-5-2-1-4(7(10)11)3-6(5)9/h1-3H,9H2,(H,10,11)</t>
  </si>
  <si>
    <t>C7H6ClNO2</t>
  </si>
  <si>
    <t>DTXCID9021263</t>
  </si>
  <si>
    <t>ID1496</t>
  </si>
  <si>
    <t>1-Chloro-2-methyl-3-nitrobenzene</t>
  </si>
  <si>
    <t>83-42-1</t>
  </si>
  <si>
    <t>CC1=C(C=CC=C1Cl)[N+]([O-])=O</t>
  </si>
  <si>
    <t>InChI=1S/C7H6ClNO2/c1-5-6(8)3-2-4-7(5)9(10)11/h2-4H,1H3</t>
  </si>
  <si>
    <t>DTXCID109105</t>
  </si>
  <si>
    <t>ID1497</t>
  </si>
  <si>
    <t>4-Toluenesulfonamide</t>
  </si>
  <si>
    <t>70-55-3</t>
  </si>
  <si>
    <t>CC1=CC=C(C=C1)S(N)(=O)=O</t>
  </si>
  <si>
    <t>InChI=1S/C7H9NO2S/c1-6-2-4-7(5-3-6)11(8,9)10/h2-5H,1H3,(H2,8,9,10)</t>
  </si>
  <si>
    <t>C7H9NO2S</t>
  </si>
  <si>
    <t>DTXCID301362</t>
  </si>
  <si>
    <t>ID1498</t>
  </si>
  <si>
    <t>o-Toluenesulfonamide</t>
  </si>
  <si>
    <t>88-19-7</t>
  </si>
  <si>
    <t>CC1=C(C=CC=C1)S(N)(=O)=O</t>
  </si>
  <si>
    <t>InChI=1S/C7H9NO2S/c1-6-4-2-3-5-7(6)11(8,9)10/h2-5H,1H3,(H2,8,9,10)</t>
  </si>
  <si>
    <t>DTXCID20892</t>
  </si>
  <si>
    <t>ID1499</t>
  </si>
  <si>
    <t>Metronidazole</t>
  </si>
  <si>
    <t>443-48-1</t>
  </si>
  <si>
    <t>CC1=NC=C(N1CCO)[N+]([O-])=O</t>
  </si>
  <si>
    <t>InChI=1S/C6H9N3O3/c1-5-7-4-6(9(11)12)8(5)2-3-10/h4,10H,2-3H2,1H3</t>
  </si>
  <si>
    <t>C6H9N3O3</t>
  </si>
  <si>
    <t>DTXCID7027465</t>
  </si>
  <si>
    <t>ID1500</t>
  </si>
  <si>
    <t>6-(1-Methylethyl)quinoline</t>
  </si>
  <si>
    <t>135-79-5</t>
  </si>
  <si>
    <t>CC(C)C1=CC2=CC=CN=C2C=C1</t>
  </si>
  <si>
    <t>InChI=1S/C12H13N/c1-9(2)10-5-6-12-11(8-10)4-3-7-13-12/h3-9H,1-2H3</t>
  </si>
  <si>
    <t>C12H13N</t>
  </si>
  <si>
    <t>DTXCID9027156</t>
  </si>
  <si>
    <t>ID1501</t>
  </si>
  <si>
    <t>2-(2-Butyl)-4,5-dimethyl-3-thiazoline</t>
  </si>
  <si>
    <t>65894-82-8</t>
  </si>
  <si>
    <t>CCC(C)C1SC(C)C(C)=N1</t>
  </si>
  <si>
    <t>InChI=1/C9H17NS/c1-5-6(2)9-10-7(3)8(4)11-9/h6,8-9H,5H2,1-4H3</t>
  </si>
  <si>
    <t>C9H17NS</t>
  </si>
  <si>
    <t>DTXCID9030462</t>
  </si>
  <si>
    <t>ID1502</t>
  </si>
  <si>
    <t>2-(Diethylamino)ethyl acrylate</t>
  </si>
  <si>
    <t>2426-54-2</t>
  </si>
  <si>
    <t>CCN(CC)CCOC(=O)C=C</t>
  </si>
  <si>
    <t>InChI=1S/C9H17NO2/c1-4-9(11)12-8-7-10(5-2)6-3/h4H,1,5-8H2,2-3H3</t>
  </si>
  <si>
    <t>C9H17NO2</t>
  </si>
  <si>
    <t>DTXCID1024411</t>
  </si>
  <si>
    <t>ID1503</t>
  </si>
  <si>
    <t>1,2,2,6,6-Pentamethylpiperidin-4-ol</t>
  </si>
  <si>
    <t>2403-89-6</t>
  </si>
  <si>
    <t>CN1C(C)(C)CC(O)CC1(C)C</t>
  </si>
  <si>
    <t>InChI=1S/C10H21NO/c1-9(2)6-8(12)7-10(3,4)11(9)5/h8,12H,6-7H2,1-5H3</t>
  </si>
  <si>
    <t>C10H21NO</t>
  </si>
  <si>
    <t>DTXCID707364</t>
  </si>
  <si>
    <t>ID1504</t>
  </si>
  <si>
    <t>N,N-Dimethyloctanamide</t>
  </si>
  <si>
    <t>1118-92-9</t>
  </si>
  <si>
    <t>CCCCCCCC(=O)N(C)C</t>
  </si>
  <si>
    <t>InChI=1S/C10H21NO/c1-4-5-6-7-8-9-10(12)11(2)3/h4-9H2,1-3H3</t>
  </si>
  <si>
    <t>DTXCID9012511</t>
  </si>
  <si>
    <t>ID1505</t>
  </si>
  <si>
    <t>1,3,5-Triethylhexahydro-s-triazine</t>
  </si>
  <si>
    <t>7779-27-3</t>
  </si>
  <si>
    <t>CCN1CN(CC)CN(CC)C1</t>
  </si>
  <si>
    <t>InChI=1S/C9H21N3/c1-4-10-7-11(5-2)9-12(6-3)8-10/h4-9H2,1-3H3</t>
  </si>
  <si>
    <t>C9H21N3</t>
  </si>
  <si>
    <t>DTXCID401557</t>
  </si>
  <si>
    <t>ID1506</t>
  </si>
  <si>
    <t>Dibromomethane</t>
  </si>
  <si>
    <t>74-95-3</t>
  </si>
  <si>
    <t>BrCBr</t>
  </si>
  <si>
    <t>InChI=1S/CH2Br2/c2-1-3/h1H2</t>
  </si>
  <si>
    <t>CH2Br2</t>
  </si>
  <si>
    <t>DTXCID5031214</t>
  </si>
  <si>
    <t>ID1507</t>
  </si>
  <si>
    <t>2-Bromophenol</t>
  </si>
  <si>
    <t>95-56-7</t>
  </si>
  <si>
    <t>OC1=C(Br)C=CC=C1</t>
  </si>
  <si>
    <t>InChI=1S/C6H5BrO/c7-5-3-1-2-4-6(5)8/h1-4,8H</t>
  </si>
  <si>
    <t>C6H5BrO</t>
  </si>
  <si>
    <t>DTXCID201973</t>
  </si>
  <si>
    <t>ID1508</t>
  </si>
  <si>
    <t>2-Chloro-4-nitroaniline</t>
  </si>
  <si>
    <t>121-87-9</t>
  </si>
  <si>
    <t>NC1=C(Cl)C=C(C=C1)[N+]([O-])=O</t>
  </si>
  <si>
    <t>InChI=1S/C6H5ClN2O2/c7-5-3-4(9(10)11)1-2-6(5)8/h1-3H,8H2</t>
  </si>
  <si>
    <t>C6H5ClN2O2</t>
  </si>
  <si>
    <t>DTXCID4018827</t>
  </si>
  <si>
    <t>ID1509</t>
  </si>
  <si>
    <t>2-Chloro-5-nitroaniline</t>
  </si>
  <si>
    <t>6283-25-6</t>
  </si>
  <si>
    <t>NC1=CC(=CC=C1Cl)[N+]([O-])=O</t>
  </si>
  <si>
    <t>InChI=1S/C6H5ClN2O2/c7-5-2-1-4(9(10)11)3-6(5)8/h1-3H,8H2</t>
  </si>
  <si>
    <t>DTXCID8030891</t>
  </si>
  <si>
    <t>ID1510</t>
  </si>
  <si>
    <t>4-Chloro-3-nitroaniline</t>
  </si>
  <si>
    <t>635-22-3</t>
  </si>
  <si>
    <t>NC1=CC(=C(Cl)C=C1)[N+]([O-])=O</t>
  </si>
  <si>
    <t>InChI=1S/C6H5ClN2O2/c7-5-2-1-4(8)3-6(5)9(10)11/h1-3H,8H2</t>
  </si>
  <si>
    <t>DTXCID503105</t>
  </si>
  <si>
    <t>ID1511</t>
  </si>
  <si>
    <t>Calcium glycerophosphate hydrate</t>
  </si>
  <si>
    <t>398143-83-4</t>
  </si>
  <si>
    <t>O.[Ca++].OCC(O)COP([O-])([O-])=O</t>
  </si>
  <si>
    <t>InChI=1S/C3H9O6P.Ca.H2O/c4-1-3(5)2-9-10(6,7)8;;/h3-5H,1-2H2,(H2,6,7,8);;1H2/q;+2;/p-2_x000D_</t>
  </si>
  <si>
    <t>InChI=1/C3H9O6P/c4-1-3(5)2-9-10(6,7)8/h3-5H,1-2H2,(H2,6,7,8)</t>
  </si>
  <si>
    <t>C3H9O6P</t>
  </si>
  <si>
    <t>DTXCID406701, DTXCID406701, DTXCID5030113</t>
  </si>
  <si>
    <t>ID1512</t>
  </si>
  <si>
    <t>4-Methylbenzenesulfonic acid hydrate, Sodium 4-methylbenzenesulfonate, 2,4,6-Trimethylpyridinium p-toluenesulfonate</t>
  </si>
  <si>
    <t>6192-52-5, 657-84-1, 59229-09-3</t>
  </si>
  <si>
    <t>O.CC1=CC=C(C=C1)S(O)(=O)=O</t>
  </si>
  <si>
    <t>InChI=1S/C7H8O3S.H2O/c1-6-2-4-7(5-3-6)11(8,9)10;/h2-5H,1H3,(H,8,9,10);1H2</t>
  </si>
  <si>
    <t>InChI=1S/C7H8O3S/c1-6-2-4-7(5-3-6)11(8,9)10/h2-5H,1H3,(H,8,9,10)</t>
  </si>
  <si>
    <t>C7H8O3S</t>
  </si>
  <si>
    <t>DTXCID6031122</t>
  </si>
  <si>
    <t>ID1513</t>
  </si>
  <si>
    <t>Methyl benzenesulphonate</t>
  </si>
  <si>
    <t>80-18-2</t>
  </si>
  <si>
    <t>COS(=O)(=O)C1=CC=CC=C1</t>
  </si>
  <si>
    <t>InChI=1S/C7H8O3S/c1-10-11(8,9)7-5-3-2-4-6-7/h2-6H,1H3_x000D_</t>
  </si>
  <si>
    <t>InChI=1S/C7H8O3S/c1-10-11(8,9)7-5-3-2-4-6-7/h2-6H,1H3</t>
  </si>
  <si>
    <t>DTXCID9025035, DTXCID9025035</t>
  </si>
  <si>
    <t>ID1514</t>
  </si>
  <si>
    <t>2-Methylbenzenesulfonic acid, Sodium 2-methylbenzenesulfonate</t>
  </si>
  <si>
    <t>88-20-0, 15046-75-0</t>
  </si>
  <si>
    <t>CC1=CC=CC=C1S(O)(=O)=O</t>
  </si>
  <si>
    <t>InChI=1S/C7H8O3S/c1-6-4-2-3-5-7(6)11(8,9)10/h2-5H,1H3,(H,8,9,10)_x000D_</t>
  </si>
  <si>
    <t>InChI=1S/C7H8O3S/c1-6-4-2-3-5-7(6)11(8,9)10/h2-5H,1H3,(H,8,9,10)</t>
  </si>
  <si>
    <t>DTXCID1021403</t>
  </si>
  <si>
    <t>ID1515</t>
  </si>
  <si>
    <t>2-Chloro-1,4-dimethoxybenzene</t>
  </si>
  <si>
    <t>2100-42-7</t>
  </si>
  <si>
    <t>COC1=CC=C(OC)C(Cl)=C1</t>
  </si>
  <si>
    <t>InChI=1S/C8H9ClO2/c1-10-6-3-4-8(11-2)7(9)5-6/h3-5H,1-2H3</t>
  </si>
  <si>
    <t>C8H9ClO2</t>
  </si>
  <si>
    <t>DTXCID903622</t>
  </si>
  <si>
    <t>ID1516</t>
  </si>
  <si>
    <t>Sulfanilamide</t>
  </si>
  <si>
    <t>63-74-1</t>
  </si>
  <si>
    <t>NC1=CC=C(C=C1)S(N)(=O)=O</t>
  </si>
  <si>
    <t>InChI=1S/C6H8N2O2S/c7-5-1-3-6(4-2-5)11(8,9)10/h1-4H,7H2,(H2,8,9,10)</t>
  </si>
  <si>
    <t>C6H8N2O2S</t>
  </si>
  <si>
    <t>DTXCID801715</t>
  </si>
  <si>
    <t>ID1517</t>
  </si>
  <si>
    <t>Menadione</t>
  </si>
  <si>
    <t>58-27-5</t>
  </si>
  <si>
    <t>CC1=CC(=O)C2=C(C=CC=C2)C1=O</t>
  </si>
  <si>
    <t>InChI=1S/C11H8O2/c1-7-6-10(12)8-4-2-3-5-9(8)11(7)13/h2-6H,1H3</t>
  </si>
  <si>
    <t>C11H8O2</t>
  </si>
  <si>
    <t>DTXCID0018788</t>
  </si>
  <si>
    <t>ID1518</t>
  </si>
  <si>
    <t>1,4-Cyclohexanedicarboxylic acid</t>
  </si>
  <si>
    <t>1076-97-7</t>
  </si>
  <si>
    <t>OC(=O)C1CCC(CC1)C(O)=O</t>
  </si>
  <si>
    <t>InChI=1S/C8H12O4/c9-7(10)5-1-2-6(4-3-5)8(11)12/h5-6H,1-4H2,(H,9,10)(H,11,12)</t>
  </si>
  <si>
    <t>C8H12O4</t>
  </si>
  <si>
    <t>DTXCID80464</t>
  </si>
  <si>
    <t>ID1519</t>
  </si>
  <si>
    <t>Diethyl maleate</t>
  </si>
  <si>
    <t>141-05-9</t>
  </si>
  <si>
    <t>CCOC(=O)\C=C/C(=O)OCC</t>
  </si>
  <si>
    <t>InChI=1S/C8H12O4/c1-3-11-7(9)5-6-8(10)12-4-2/h5-6H,3-4H2,1-2H3/b6-5-</t>
  </si>
  <si>
    <t>DTXCID9029643</t>
  </si>
  <si>
    <t>ID1520</t>
  </si>
  <si>
    <t>2-Ethoxynaphthalene</t>
  </si>
  <si>
    <t>93-18-5</t>
  </si>
  <si>
    <t>CCOC1=CC2=C(C=CC=C2)C=C1</t>
  </si>
  <si>
    <t>InChI=1S/C12H12O/c1-2-13-12-8-7-10-5-3-4-6-11(10)9-12/h3-9H,2H2,1H3_x000D_</t>
  </si>
  <si>
    <t>InChI=1S/C12H12O/c1-2-13-12-8-7-10-5-3-4-6-11(10)9-12/h3-9H,2H2,1H3</t>
  </si>
  <si>
    <t>C12H12O</t>
  </si>
  <si>
    <t>DTXCID1018800</t>
  </si>
  <si>
    <t>ID1521</t>
  </si>
  <si>
    <t>Butyl 4-oxopentanoate</t>
  </si>
  <si>
    <t>2052-15-5</t>
  </si>
  <si>
    <t>CCCCOC(=O)CCC(C)=O</t>
  </si>
  <si>
    <t>InChI=1S/C9H16O3/c1-3-4-7-12-9(11)6-5-8(2)10/h3-7H2,1-2H3</t>
  </si>
  <si>
    <t>C9H16O3</t>
  </si>
  <si>
    <t>DTXCID80209756</t>
  </si>
  <si>
    <t>ID1522</t>
  </si>
  <si>
    <t>4-Hydroxy-2,2,6,6-tetramethylpiperidin-1-yl)oxidanyl</t>
  </si>
  <si>
    <t>2226-96-2</t>
  </si>
  <si>
    <t>CC1(C)CC(O)CC(C)(C)N1[O]</t>
  </si>
  <si>
    <t>InChI=1S/C9H18NO2/c1-8(2)5-7(11)6-9(3,4)10(8)12/h7,11H,5-6H2,1-4H3</t>
  </si>
  <si>
    <t>C9H18NO2</t>
  </si>
  <si>
    <t>DTXCID0027519</t>
  </si>
  <si>
    <t>ID1523</t>
  </si>
  <si>
    <t>Hexyl isobutyrate</t>
  </si>
  <si>
    <t>CCCCCCOC(=O)C(C)C</t>
  </si>
  <si>
    <t>InChI=1S/C10H20O2/c1-4-5-6-7-8-12-10(11)9(2)3/h9H,4-8H2,1-3H3</t>
  </si>
  <si>
    <t>C10H20O2</t>
  </si>
  <si>
    <t>DTXCID106694</t>
  </si>
  <si>
    <t>ID1524</t>
  </si>
  <si>
    <t>2-Ethylhexyl acetate</t>
  </si>
  <si>
    <t>103-09-3</t>
  </si>
  <si>
    <t>CCCCC(CC)COC(C)=O</t>
  </si>
  <si>
    <t>InChI=1/C10H20O2/c1-4-6-7-10(5-2)8-12-9(3)11/h10H,4-8H2,1-3H3</t>
  </si>
  <si>
    <t>DTXCID201554</t>
  </si>
  <si>
    <t>ID1525</t>
  </si>
  <si>
    <t>Decanoic acid</t>
  </si>
  <si>
    <t>334-48-5</t>
  </si>
  <si>
    <t>CCCCCCCCCC(O)=O</t>
  </si>
  <si>
    <t>InChI=1S/C10H20O2/c1-2-3-4-5-6-7-8-9-10(11)12/h2-9H2,1H3,(H,11,12)</t>
  </si>
  <si>
    <t>DTXCID2021440</t>
  </si>
  <si>
    <t>ID1526</t>
  </si>
  <si>
    <t>2-Methylbutyl isovalerate</t>
  </si>
  <si>
    <t>2445-77-4</t>
  </si>
  <si>
    <t>CCC(C)COC(=O)CC(C)C</t>
  </si>
  <si>
    <t>InChI=1/C10H20O2/c1-5-9(4)7-12-10(11)6-8(2)3/h8-9H,5-7H2,1-4H3</t>
  </si>
  <si>
    <t>DTXCID4022232</t>
  </si>
  <si>
    <t>ID1527</t>
  </si>
  <si>
    <t>7-Hydroxy-3,7-dimethyloctanal</t>
  </si>
  <si>
    <t>107-75-5</t>
  </si>
  <si>
    <t>CC(CCCC(C)(C)O)CC=O</t>
  </si>
  <si>
    <t>InChI=1/C10H20O2/c1-9(6-8-11)5-4-7-10(2,3)12/h8-9,12H,4-7H2,1-3H3</t>
  </si>
  <si>
    <t>DTXCID6022218</t>
  </si>
  <si>
    <t>ID1528</t>
  </si>
  <si>
    <t>Pentyl valerate</t>
  </si>
  <si>
    <t>2173-56-0</t>
  </si>
  <si>
    <t>CCCCCOC(=O)CCCC</t>
  </si>
  <si>
    <t>InChI=1S/C10H20O2/c1-3-5-7-9-12-10(11)8-6-4-2/h3-9H2,1-2H3</t>
  </si>
  <si>
    <t>DTXCID6024202</t>
  </si>
  <si>
    <t>ID1529</t>
  </si>
  <si>
    <t>Octyl acetate</t>
  </si>
  <si>
    <t>112-14-1</t>
  </si>
  <si>
    <t>CCCCCCCCOC(C)=O</t>
  </si>
  <si>
    <t>InChI=1S/C10H20O2/c1-3-4-5-6-7-8-9-12-10(2)11/h3-9H2,1-2H3</t>
  </si>
  <si>
    <t>DTXCID6024757</t>
  </si>
  <si>
    <t>ID1530</t>
  </si>
  <si>
    <t>3-Methylbutyl 3-methylbutanoate</t>
  </si>
  <si>
    <t>659-70-1</t>
  </si>
  <si>
    <t>CC(C)CCOC(=O)CC(C)C</t>
  </si>
  <si>
    <t>InChI=1S/C10H20O2/c1-8(2)5-6-12-10(11)7-9(3)4/h8-9H,5-7H2,1-4H3</t>
  </si>
  <si>
    <t>DTXCID6027559</t>
  </si>
  <si>
    <t>ID1531</t>
  </si>
  <si>
    <t>Hexyl butyrate</t>
  </si>
  <si>
    <t>2639-63-6</t>
  </si>
  <si>
    <t>CCCCCCOC(=O)CCC</t>
  </si>
  <si>
    <t>InChI=1S/C10H20O2/c1-3-5-6-7-9-12-10(11)8-4-2/h3-9H2,1-2H3</t>
  </si>
  <si>
    <t>DTXCID70210235</t>
  </si>
  <si>
    <t>ID1532</t>
  </si>
  <si>
    <t>Acetaldehyde ethyl cis-3-hexenyl acetal</t>
  </si>
  <si>
    <t>28069-74-1</t>
  </si>
  <si>
    <t>CCOC(C)OCC\C=C/CC</t>
  </si>
  <si>
    <t>InChI=1/C10H20O2/c1-4-6-7-8-9-12-10(3)11-5-2/h6-7,10H,4-5,8-9H2,1-3H3/b7-6-</t>
  </si>
  <si>
    <t>DTXCID9030094</t>
  </si>
  <si>
    <t>ID1533</t>
  </si>
  <si>
    <t>Ethyl octanoate</t>
  </si>
  <si>
    <t>106-32-1</t>
  </si>
  <si>
    <t>CCCCCCCC(=O)OCC</t>
  </si>
  <si>
    <t>InChI=1S/C10H20O2/c1-3-5-6-7-8-9-10(11)12-4-2/h3-9H2,1-2H3</t>
  </si>
  <si>
    <t>DTXCID1022188</t>
  </si>
  <si>
    <t>ID1534</t>
  </si>
  <si>
    <t>N,N'-Dibutylurea</t>
  </si>
  <si>
    <t>1792-17-2</t>
  </si>
  <si>
    <t>CCCCNC(=O)NCCCC</t>
  </si>
  <si>
    <t>InChI=1S/C9H20N2O/c1-3-5-7-10-9(12)11-8-6-4-2/h3-8H2,1-2H3,(H2,10,11,12)</t>
  </si>
  <si>
    <t>C9H20N2O</t>
  </si>
  <si>
    <t>DTXCID3024522</t>
  </si>
  <si>
    <t>ID1535</t>
  </si>
  <si>
    <t>Tetraethylurea</t>
  </si>
  <si>
    <t>1187-03-7</t>
  </si>
  <si>
    <t>CCN(CC)C(=O)N(CC)CC</t>
  </si>
  <si>
    <t>InChI=1S/C9H20N2O/c1-5-10(6-2)9(12)11(7-3)8-4/h5-8H2,1-4H3</t>
  </si>
  <si>
    <t>DTXCID706915</t>
  </si>
  <si>
    <t>ID1536</t>
  </si>
  <si>
    <t>1-Undecanol</t>
  </si>
  <si>
    <t>112-42-5</t>
  </si>
  <si>
    <t>CCCCCCCCCCCO</t>
  </si>
  <si>
    <t>InChI=1S/C11H24O/c1-2-3-4-5-6-7-8-9-10-11-12/h12H,2-11H2,1H3</t>
  </si>
  <si>
    <t>C11H24O</t>
  </si>
  <si>
    <t>DTXCID7024667</t>
  </si>
  <si>
    <t>ID1537</t>
  </si>
  <si>
    <t>N,N'-Di-tert-butylethane-1,2-diamine</t>
  </si>
  <si>
    <t>4062-60-6</t>
  </si>
  <si>
    <t>CC(C)(C)NCCNC(C)(C)C</t>
  </si>
  <si>
    <t>InChI=1S/C10H24N2/c1-9(2,3)11-7-8-12-10(4,5)6/h11-12H,7-8H2,1-6H3</t>
  </si>
  <si>
    <t>C10H24N2</t>
  </si>
  <si>
    <t>DTXCID604464</t>
  </si>
  <si>
    <t>ID1538</t>
  </si>
  <si>
    <t>4-Aminobenzenesulfonic acid</t>
  </si>
  <si>
    <t>121-57-3</t>
  </si>
  <si>
    <t>NC1=CC=C(C=C1)S(O)(=O)=O</t>
  </si>
  <si>
    <t>InChI=1S/C6H7NO3S/c7-5-1-3-6(4-2-5)11(8,9)10/h1-4H,7H2,(H,8,9,10)_x000D_</t>
  </si>
  <si>
    <t>InChI=1S/C6H7NO3S/c7-5-1-3-6(4-2-5)11(8,9)10/h1-4H,7H2,(H,8,9,10)</t>
  </si>
  <si>
    <t>C6H7NO3S</t>
  </si>
  <si>
    <t>DTXCID80209014</t>
  </si>
  <si>
    <t>ID1539</t>
  </si>
  <si>
    <t>Azaserine</t>
  </si>
  <si>
    <t>115-02-6</t>
  </si>
  <si>
    <t>N[C@@H](COC(=O)C=[N+]=[N-])C(O)=O</t>
  </si>
  <si>
    <t>InChI=1S/C5H7N3O4/c6-3(5(10)11)2-12-4(9)1-8-7/h1,3H,2,6H2,(H,10,11)/t3-/m0/s1</t>
  </si>
  <si>
    <t>C5H7N3O4</t>
  </si>
  <si>
    <t>DTXCID8017495</t>
  </si>
  <si>
    <t>ID1540</t>
  </si>
  <si>
    <t>Deisopropylatrazine</t>
  </si>
  <si>
    <t>1007-28-9</t>
  </si>
  <si>
    <t>CCNC1=NC(N)=NC(Cl)=N1</t>
  </si>
  <si>
    <t>InChI=1S/C5H8ClN5/c1-2-8-5-10-3(6)9-4(7)11-5/h2H2,1H3,(H3,7,8,9,10,11)</t>
  </si>
  <si>
    <t>C5H8ClN5</t>
  </si>
  <si>
    <t>DTXCID70978</t>
  </si>
  <si>
    <t>ID1541</t>
  </si>
  <si>
    <t>1-Nitronaphthalene</t>
  </si>
  <si>
    <t>86-57-7</t>
  </si>
  <si>
    <t>[O-][N+](=O)C1=C2C=CC=CC2=CC=C1</t>
  </si>
  <si>
    <t>InChI=1S/C10H7NO2/c12-11(13)10-7-3-5-8-4-1-2-6-9(8)10/h1-7H</t>
  </si>
  <si>
    <t>C10H7NO2</t>
  </si>
  <si>
    <t>DTXCID8021274</t>
  </si>
  <si>
    <t>ID1542</t>
  </si>
  <si>
    <t>1-Phenyl-1H-pyrrole-2,5-dione</t>
  </si>
  <si>
    <t>941-69-5</t>
  </si>
  <si>
    <t>O=C1C=CC(=O)N1C1=CC=CC=C1</t>
  </si>
  <si>
    <t>InChI=1S/C10H7NO2/c12-9-6-7-10(13)11(9)8-4-2-1-3-5-8/h1-7H</t>
  </si>
  <si>
    <t>DTXCID0021591</t>
  </si>
  <si>
    <t>ID1543</t>
  </si>
  <si>
    <t>Allidochlor</t>
  </si>
  <si>
    <t>93-71-0</t>
  </si>
  <si>
    <t>ClCC(=O)N(CC=C)CC=C</t>
  </si>
  <si>
    <t>InChI=1S/C8H12ClNO/c1-3-5-10(6-4-2)8(11)7-9/h3-4H,1-2,5-7H2_x000D_</t>
  </si>
  <si>
    <t>InChI=1S/C8H12ClNO/c1-3-5-10(6-4-2)8(11)7-9/h3-4H,1-2,5-7H2</t>
  </si>
  <si>
    <t>C8H12ClNO</t>
  </si>
  <si>
    <t>DTXCID4024517</t>
  </si>
  <si>
    <t>ID1544</t>
  </si>
  <si>
    <t>3-Methyl-1-phenyl-1H-pyrazol-5-amine</t>
  </si>
  <si>
    <t>1131-18-6</t>
  </si>
  <si>
    <t>CC1=NN(C(N)=C1)C1=CC=CC=C1</t>
  </si>
  <si>
    <t>InChI=1S/C10H11N3/c1-8-7-10(11)13(12-8)9-5-3-2-4-6-9/h2-7H,11H2,1H3</t>
  </si>
  <si>
    <t>C10H11N3</t>
  </si>
  <si>
    <t>DTXCID2030148</t>
  </si>
  <si>
    <t>ID1545</t>
  </si>
  <si>
    <t>1,3,3-Trimethyl-2-methyleneindoline</t>
  </si>
  <si>
    <t>118-12-7</t>
  </si>
  <si>
    <t>CN1C(=C)C(C)(C)C2=C1C=CC=C2</t>
  </si>
  <si>
    <t>InChI=1S/C12H15N/c1-9-12(2,3)10-7-5-6-8-11(10)13(9)4/h5-8H,1H2,2-4H3_x000D_</t>
  </si>
  <si>
    <t>InChI=1S/C12H15N/c1-9-12(2,3)10-7-5-6-8-11(10)13(9)4/h5-8H,1H2,2-4H3</t>
  </si>
  <si>
    <t>C12H15N</t>
  </si>
  <si>
    <t>DTXCID607153</t>
  </si>
  <si>
    <t>ID1546</t>
  </si>
  <si>
    <t>1-Bromo-4-fluorobenzene</t>
  </si>
  <si>
    <t>460-00-4</t>
  </si>
  <si>
    <t>FC1=CC=C(Br)C=C1</t>
  </si>
  <si>
    <t>InChI=1S/C6H4BrF/c7-5-1-3-6(8)4-2-5/h1-4H</t>
  </si>
  <si>
    <t>C6H4BrF</t>
  </si>
  <si>
    <t>DTXCID9030171</t>
  </si>
  <si>
    <t>ID1547</t>
  </si>
  <si>
    <t>4-Chlorobenzoyl chloride</t>
  </si>
  <si>
    <t>122-01-0</t>
  </si>
  <si>
    <t>ClC(=O)C1=CC=C(Cl)C=C1</t>
  </si>
  <si>
    <t>InChI=1S/C7H4Cl2O/c8-6-3-1-5(2-4-6)7(9)10/h1-4H</t>
  </si>
  <si>
    <t>C7H4Cl2O</t>
  </si>
  <si>
    <t>DTXCID1025061</t>
  </si>
  <si>
    <t>ID1548</t>
  </si>
  <si>
    <t>Sodium 3-chloro-2-hydroxypropane-1-sulfonate</t>
  </si>
  <si>
    <t>126-83-0</t>
  </si>
  <si>
    <t>[Na+].OC(CCl)CS([O-])(=O)=O</t>
  </si>
  <si>
    <t>InChI=1/C3H7ClO4S.Na/c4-1-3(5)2-9(6,7)8;/h3,5H,1-2H2,(H,6,7,8);/q;+1/p-1</t>
  </si>
  <si>
    <t>InChI=1/C3H7ClO4S/c4-1-3(5)2-9(6,7)8/h3,5H,1-2H2,(H,6,7,8)</t>
  </si>
  <si>
    <t>C3H7ClO4S</t>
  </si>
  <si>
    <t>DTXCID3024780</t>
  </si>
  <si>
    <t>ID1549</t>
  </si>
  <si>
    <t>1,4-Dichloro-2,5-dimethylbenzene</t>
  </si>
  <si>
    <t>1124-05-6</t>
  </si>
  <si>
    <t>CC1=CC(Cl)=C(C)C=C1Cl</t>
  </si>
  <si>
    <t>InChI=1S/C8H8Cl2/c1-5-3-8(10)6(2)4-7(5)9/h3-4H,1-2H3</t>
  </si>
  <si>
    <t>C8H8Cl2</t>
  </si>
  <si>
    <t>DTXCID7030856</t>
  </si>
  <si>
    <t>ID1550</t>
  </si>
  <si>
    <t>1,2-Bis(chloromethyl)benzene</t>
  </si>
  <si>
    <t>612-12-4</t>
  </si>
  <si>
    <t>ClCC1=CC=CC=C1CCl</t>
  </si>
  <si>
    <t>InChI=1S/C8H8Cl2/c9-5-7-3-1-2-4-8(7)6-10/h1-4H,5-6H2</t>
  </si>
  <si>
    <t>DTXCID4024981</t>
  </si>
  <si>
    <t>ID1551</t>
  </si>
  <si>
    <t>Phenyl dihydrogen phosphate</t>
  </si>
  <si>
    <t>701-64-4</t>
  </si>
  <si>
    <t>OP(O)(=O)OC1=CC=CC=C1</t>
  </si>
  <si>
    <t>InChI=1S/C6H7O4P/c7-11(8,9)10-6-4-2-1-3-5-6/h1-5H,(H2,7,8,9)</t>
  </si>
  <si>
    <t>C6H7O4P</t>
  </si>
  <si>
    <t>DTXCID901361</t>
  </si>
  <si>
    <t>ID1552</t>
  </si>
  <si>
    <t>Toluene-2,4-diisocyanate</t>
  </si>
  <si>
    <t>584-84-9</t>
  </si>
  <si>
    <t>CC1=CC=C(C=C1N=C=O)N=C=O</t>
  </si>
  <si>
    <t>InChI=1S/C9H6N2O2/c1-7-2-3-8(10-5-12)4-9(7)11-6-13/h2-4H,1H3</t>
  </si>
  <si>
    <t>C9H6N2O2</t>
  </si>
  <si>
    <t>DTXCID201130</t>
  </si>
  <si>
    <t>ID1553</t>
  </si>
  <si>
    <t>1-Phenyl-3-methyl-5-pyrazolone</t>
  </si>
  <si>
    <t>89-25-8</t>
  </si>
  <si>
    <t>CC1=NN(C(=O)C1)C1=CC=CC=C1</t>
  </si>
  <si>
    <t>InChI=1S/C10H10N2O/c1-8-7-10(13)12(11-8)9-5-3-2-4-6-9/h2-6H,7H2,1H3</t>
  </si>
  <si>
    <t>C10H10N2O</t>
  </si>
  <si>
    <t>DTXCID0018732</t>
  </si>
  <si>
    <t>ID1554</t>
  </si>
  <si>
    <t>Diethyl butanedioate</t>
  </si>
  <si>
    <t>123-25-1</t>
  </si>
  <si>
    <t>CCOC(=O)CCC(=O)OCC</t>
  </si>
  <si>
    <t>InChI=1S/C8H14O4/c1-3-11-7(9)5-6-8(10)12-4-2/h3-6H2,1-2H3</t>
  </si>
  <si>
    <t>C8H14O4</t>
  </si>
  <si>
    <t>DTXCID00480</t>
  </si>
  <si>
    <t>ID1555</t>
  </si>
  <si>
    <t>Dimethoxane</t>
  </si>
  <si>
    <t>828-00-2</t>
  </si>
  <si>
    <t>CC1CC(OC(C)=O)OC(C)O1</t>
  </si>
  <si>
    <t>InChI=1/C8H14O4/c1-5-4-8(11-6(2)9)12-7(3)10-5/h5,7-8H,4H2,1-3H3</t>
  </si>
  <si>
    <t>DTXCID2024876</t>
  </si>
  <si>
    <t>ID1556</t>
  </si>
  <si>
    <t>Ethylene glycol diglycidyl ether</t>
  </si>
  <si>
    <t>2224-15-9</t>
  </si>
  <si>
    <t>C(COCC1CO1)OCC1CO1</t>
  </si>
  <si>
    <t>InChI=1/C8H14O4/c1(9-3-7-5-11-7)2-10-4-8-6-12-8/h7-8H,1-6H2</t>
  </si>
  <si>
    <t>DTXCID5021918</t>
  </si>
  <si>
    <t>ID1557</t>
  </si>
  <si>
    <t>1,4-Bis(2-hydroxyethoxy)-2-butyne</t>
  </si>
  <si>
    <t>1606-85-5</t>
  </si>
  <si>
    <t>OCCOCC#CCOCCO</t>
  </si>
  <si>
    <t>InChI=1S/C8H14O4/c9-3-7-11-5-1-2-6-12-8-4-10/h9-10H,3-8H2</t>
  </si>
  <si>
    <t>DTXCID605096</t>
  </si>
  <si>
    <t>ID1558</t>
  </si>
  <si>
    <t>Dimethyl adipate</t>
  </si>
  <si>
    <t>627-93-0</t>
  </si>
  <si>
    <t>COC(=O)CCCCC(=O)OC</t>
  </si>
  <si>
    <t>InChI=1S/C8H14O4/c1-11-7(9)5-3-4-6-8(10)12-2/h3-6H2,1-2H3</t>
  </si>
  <si>
    <t>DTXCID8027163</t>
  </si>
  <si>
    <t>ID1559</t>
  </si>
  <si>
    <t>6-Acetyl-1,2,3,4-tetrahydronaphthalene</t>
  </si>
  <si>
    <t>774-55-0</t>
  </si>
  <si>
    <t>CC(=O)C1=CC2=C(CCCC2)C=C1</t>
  </si>
  <si>
    <t>InChI=1S/C12H14O/c1-9(13)11-7-6-10-4-2-3-5-12(10)8-11/h6-8H,2-5H2,1H3</t>
  </si>
  <si>
    <t>C12H14O</t>
  </si>
  <si>
    <t>DTXCID8024361</t>
  </si>
  <si>
    <t>ID1560</t>
  </si>
  <si>
    <t>Hexanedihydrazide</t>
  </si>
  <si>
    <t>1071-93-8</t>
  </si>
  <si>
    <t>NNC(=O)CCCCC(=O)NN</t>
  </si>
  <si>
    <t>InChI=1S/C6H14N4O2/c7-9-5(11)3-1-2-4-6(12)10-8/h1-4,7-8H2,(H,9,11)(H,10,12)</t>
  </si>
  <si>
    <t>C6H14N4O2</t>
  </si>
  <si>
    <t>DTXCID2024587</t>
  </si>
  <si>
    <t>ID1561</t>
  </si>
  <si>
    <t>3-[Ethyl(phenyl)amino]propanenitrile</t>
  </si>
  <si>
    <t>148-87-8</t>
  </si>
  <si>
    <t>CCN(CCC#N)C1=CC=CC=C1</t>
  </si>
  <si>
    <t>InChI=1S/C11H14N2/c1-2-13(10-6-9-12)11-7-4-3-5-8-11/h3-5,7-8H,2,6,10H2,1H3</t>
  </si>
  <si>
    <t>C11H14N2</t>
  </si>
  <si>
    <t>DTXCID908114</t>
  </si>
  <si>
    <t>ID1562</t>
  </si>
  <si>
    <t>2-(Ethyl(3-methylphenyl)amino)acetonitrile</t>
  </si>
  <si>
    <t>63133-74-4</t>
  </si>
  <si>
    <t>CCN(CC#N)C1=CC(C)=CC=C1</t>
  </si>
  <si>
    <t>InChI=1S/C11H14N2/c1-3-13(8-7-12)11-6-4-5-10(2)9-11/h4-6,9H,3,8H2,1-2H3</t>
  </si>
  <si>
    <t>DTXCID8030974</t>
  </si>
  <si>
    <t>ID1563</t>
  </si>
  <si>
    <t>2-Allyloxymethyl-2-ethylpropanediol</t>
  </si>
  <si>
    <t>682-11-1</t>
  </si>
  <si>
    <t>CCC(CO)(CO)COCC=C</t>
  </si>
  <si>
    <t>InChI=1S/C9H18O3/c1-3-5-12-8-9(4-2,6-10)7-11/h3,10-11H,1,4-8H2,2H3_x000D_</t>
  </si>
  <si>
    <t>InChI=1S/C9H18O3/c1-3-5-12-8-9(4-2,6-10)7-11/h3,10-11H,1,4-8H2,2H3</t>
  </si>
  <si>
    <t>C9H18O3</t>
  </si>
  <si>
    <t>DTXCID40210</t>
  </si>
  <si>
    <t>ID1564</t>
  </si>
  <si>
    <t>Butyl-N-(4-hydroxybutyl)nitrosamine</t>
  </si>
  <si>
    <t>CCCCN(CCCCO)N=O</t>
  </si>
  <si>
    <t>InChI=1S/C8H18N2O2/c1-2-3-6-10(9-12)7-4-5-8-11/h11H,2-8H2,1H3</t>
  </si>
  <si>
    <t>C8H18N2O2</t>
  </si>
  <si>
    <t>DTXCID2024662</t>
  </si>
  <si>
    <t>ID1565</t>
  </si>
  <si>
    <t>Ethyl octyl sulfide</t>
  </si>
  <si>
    <t>3698-94-0</t>
  </si>
  <si>
    <t>CCCCCCCCSCC</t>
  </si>
  <si>
    <t>InChI=1S/C10H22S/c1-3-5-6-7-8-9-10-11-4-2/h3-10H2,1-2H3</t>
  </si>
  <si>
    <t>C10H22S</t>
  </si>
  <si>
    <t>DTXCID6022266</t>
  </si>
  <si>
    <t>ID1566</t>
  </si>
  <si>
    <t>Pentyl sulfide</t>
  </si>
  <si>
    <t>872-10-6</t>
  </si>
  <si>
    <t>CCCCCSCCCCC</t>
  </si>
  <si>
    <t>InChI=1S/C10H22S/c1-3-5-7-9-11-10-8-6-4-2/h3-10H2,1-2H3</t>
  </si>
  <si>
    <t>DTXCID4024513</t>
  </si>
  <si>
    <t>ID1567</t>
  </si>
  <si>
    <t>3,7-Dimethyloctane-1,7-diol</t>
  </si>
  <si>
    <t>107-74-4</t>
  </si>
  <si>
    <t>CC(CCO)CCCC(C)(C)O</t>
  </si>
  <si>
    <t>InChI=1/C10H22O2/c1-9(6-8-11)5-4-7-10(2,3)12/h9,11-12H,4-8H2,1-3H3</t>
  </si>
  <si>
    <t>C10H22O2</t>
  </si>
  <si>
    <t>DTXCID5030612</t>
  </si>
  <si>
    <t>ID1568</t>
  </si>
  <si>
    <t>1,1-Diethoxyhexane</t>
  </si>
  <si>
    <t>3658-93-3</t>
  </si>
  <si>
    <t>CCCCCC(OCC)OCC</t>
  </si>
  <si>
    <t>InChI=1S/C10H22O2/c1-4-7-8-9-10(11-5-2)12-6-3/h10H,4-9H2,1-3H3_x000D_</t>
  </si>
  <si>
    <t>InChI=1S/C10H22O2/c1-4-7-8-9-10(11-5-2)12-6-3/h10H,4-9H2,1-3H3</t>
  </si>
  <si>
    <t>DTXCID9021920</t>
  </si>
  <si>
    <t>ID1569</t>
  </si>
  <si>
    <t>2-(2-Ethylhexyloxy)ethanol</t>
  </si>
  <si>
    <t>1559-35-9</t>
  </si>
  <si>
    <t>CCCCC(CC)COCCO</t>
  </si>
  <si>
    <t>InChI=1/C10H22O2/c1-3-5-6-10(4-2)9-12-8-7-11/h10-11H,3-9H2,1-2H3</t>
  </si>
  <si>
    <t>DTXCID9027520</t>
  </si>
  <si>
    <t>ID1570</t>
  </si>
  <si>
    <t>1,1-Dimethoxyoctane</t>
  </si>
  <si>
    <t>10022-28-3</t>
  </si>
  <si>
    <t>CCCCCCCC(OC)OC</t>
  </si>
  <si>
    <t>InChI=1S/C10H22O2/c1-4-5-6-7-8-9-10(11-2)12-3/h10H,4-9H2,1-3H3</t>
  </si>
  <si>
    <t>DTXCID5024710</t>
  </si>
  <si>
    <t>ID1571</t>
  </si>
  <si>
    <t>2,6-Dichloro-3-methylaniline</t>
  </si>
  <si>
    <t>64063-37-2</t>
  </si>
  <si>
    <t>CC1=C(Cl)C(N)=C(Cl)C=C1</t>
  </si>
  <si>
    <t>InChI=1S/C7H7Cl2N/c1-4-2-3-5(8)7(10)6(4)9/h2-3H,10H2,1H3</t>
  </si>
  <si>
    <t>C7H7Cl2N</t>
  </si>
  <si>
    <t>DTXCID70738</t>
  </si>
  <si>
    <t>ID1572</t>
  </si>
  <si>
    <t>Indole-3-acetic acid</t>
  </si>
  <si>
    <t>87-51-4</t>
  </si>
  <si>
    <t>OC(=O)CC1=CNC2=C1C=CC=C2</t>
  </si>
  <si>
    <t>InChI=1S/C10H9NO2/c12-10(13)5-7-6-11-9-4-2-1-3-8(7)9/h1-4,6,11H,5H2,(H,12,13)</t>
  </si>
  <si>
    <t>C10H9NO2</t>
  </si>
  <si>
    <t>DTXCID9030703</t>
  </si>
  <si>
    <t>ID1573</t>
  </si>
  <si>
    <t>N-Ethylphthalimide</t>
  </si>
  <si>
    <t>5022-29-7</t>
  </si>
  <si>
    <t>CCN1C(=O)C2=CC=CC=C2C1=O</t>
  </si>
  <si>
    <t>InChI=1S/C10H9NO2/c1-2-11-9(12)7-5-3-4-6-8(7)10(11)13/h3-6H,2H2,1H3_x000D_</t>
  </si>
  <si>
    <t>InChI=1S/C10H9NO2/c1-2-11-9(12)7-5-3-4-6-8(7)10(11)13/h3-6H,2H2,1H3</t>
  </si>
  <si>
    <t>DTXCID307928</t>
  </si>
  <si>
    <t>ID1574</t>
  </si>
  <si>
    <t>2-Ethylhexyl nitrate</t>
  </si>
  <si>
    <t>27247-96-7</t>
  </si>
  <si>
    <t>CCCCC(CC)CO[N+]([O-])=O</t>
  </si>
  <si>
    <t>InChI=1/C8H17NO3/c1-3-5-6-8(4-2)7-12-9(10)11/h8H,3-7H2,1-2H3</t>
  </si>
  <si>
    <t>C8H17NO3</t>
  </si>
  <si>
    <t>DTXCID706619</t>
  </si>
  <si>
    <t>ID1575</t>
  </si>
  <si>
    <t>Benzenesulfonyl chloride</t>
  </si>
  <si>
    <t>98-09-9</t>
  </si>
  <si>
    <t>ClS(=O)(=O)C1=CC=CC=C1</t>
  </si>
  <si>
    <t>InChI=1S/C6H5ClO2S/c7-10(8,9)6-4-2-1-3-5-6/h1-5H</t>
  </si>
  <si>
    <t>C6H5ClO2S</t>
  </si>
  <si>
    <t>DTXCID7021362</t>
  </si>
  <si>
    <t>ID1576</t>
  </si>
  <si>
    <t>2,4-Dichlorobenzyl alcohol</t>
  </si>
  <si>
    <t>1777-82-8</t>
  </si>
  <si>
    <t>OCC1=C(Cl)C=C(Cl)C=C1</t>
  </si>
  <si>
    <t>InChI=1S/C7H6Cl2O/c8-6-2-1-5(4-10)7(9)3-6/h1-3,10H,4H2</t>
  </si>
  <si>
    <t>C7H6Cl2O</t>
  </si>
  <si>
    <t>DTXCID90427</t>
  </si>
  <si>
    <t>ID1577</t>
  </si>
  <si>
    <t>2,6-Dichloro-1,4-benzenediamine</t>
  </si>
  <si>
    <t>609-20-1</t>
  </si>
  <si>
    <t>NC1=CC(Cl)=C(N)C(Cl)=C1</t>
  </si>
  <si>
    <t>InChI=1S/C6H6Cl2N2/c7-4-1-3(9)2-5(8)6(4)10/h1-2H,9-10H2</t>
  </si>
  <si>
    <t>C6H6Cl2N2</t>
  </si>
  <si>
    <t>NoDTXCID21, DTXCID0028084</t>
  </si>
  <si>
    <t>ID1578</t>
  </si>
  <si>
    <t>Calcium L-ascorbate dihydrate, L-Ascorbic acid</t>
  </si>
  <si>
    <t>5743-28-2, 50-81-7</t>
  </si>
  <si>
    <t>O.O.[Ca++].OC[C@H](O)[C@H]1OC(=O)C(O)=C1[O-].OC[C@H](O)[C@H]1OC(=O)C(O)=C1[O-]</t>
  </si>
  <si>
    <t>InChI=1S/2C6H8O6.Ca.2H2O/c2*7-1-2(8)5-3(9)4(10)6(11)12-5;;;/h2*2,5,7-10H,1H2;;2*1H2/q;;+2;;/p-2/t2*2-,5+;;;/m00.../s1</t>
  </si>
  <si>
    <t>InChI=1S/C6H8O6/c7-1-2(8)5-3(9)4(10)6(11)12-5/h2-3,5,7-9H,1H2/t2-,3?,5+/m0/s1</t>
  </si>
  <si>
    <t>C6H8O6</t>
  </si>
  <si>
    <t>DTXCID0028084</t>
  </si>
  <si>
    <t>ID1579</t>
  </si>
  <si>
    <t>Sodium erythorbate (1:1)</t>
  </si>
  <si>
    <t>6381-77-7</t>
  </si>
  <si>
    <t>[Na+].OC[C@@H](O)[C@H]1OC(=O)C(O)=C1[O-]</t>
  </si>
  <si>
    <t>InChI=1S/C6H8O6.Na/c7-1-2(8)5-3(9)4(10)6(11)12-5;/h2,5,7-10H,1H2;/q;+1/p-1/t2-,5-;/m1./s1</t>
  </si>
  <si>
    <t>InChI=1S/C6H8O6/c7-1-2(8)5-3(9)4(10)6(11)12-5/h2,5,7-10H,1H2/t2-,5-/m1/s1</t>
  </si>
  <si>
    <t>ID1580</t>
  </si>
  <si>
    <t>Sodium L-ascorbate</t>
  </si>
  <si>
    <t>134-03-2</t>
  </si>
  <si>
    <t>[Na+].OC[C@H](O)[C@H]1OC(=O)C(O)=C1[O-]</t>
  </si>
  <si>
    <t>InChI=1S/C6H8O6.Na/c7-1-2(8)5-3(9)4(10)6(11)12-5;/h2,5,7-10H,1H2;/q;+1/p-1/t2-,5+;/m0./s1</t>
  </si>
  <si>
    <t>InChI=1S/C6H8O6/c7-1-2(8)5-3(9)4(10)6(11)12-5/h2,5,7-10H,1H2/t2-,5+/m0/s1</t>
  </si>
  <si>
    <t>DTXCID30209802</t>
  </si>
  <si>
    <t>ID1581</t>
  </si>
  <si>
    <t>D-Glucuronolactone</t>
  </si>
  <si>
    <t>32449-92-6</t>
  </si>
  <si>
    <t>O[C@@H]1O[C@@H]2[C@@H](O)C(=O)O[C@@H]2[C@H]1O</t>
  </si>
  <si>
    <t>InChI=1S/C6H8O6/c7-1-3-4(12-5(1)9)2(8)6(10)11-3/h1-5,7-9H/t1-,2-,3-,4-,5-/m1/s1</t>
  </si>
  <si>
    <t>DTXCID805670, DTXCID805670</t>
  </si>
  <si>
    <t>ID1582</t>
  </si>
  <si>
    <t>4-Methylumbelliferone hydrate, 4-Methylumbelliferone</t>
  </si>
  <si>
    <t>103764-33-6, 90-33-5</t>
  </si>
  <si>
    <t>O.CC1=CC(=O)OC2=C1C=CC(O)=C2</t>
  </si>
  <si>
    <t>InChI=1S/C10H8O3.H2O/c1-6-4-10(12)13-9-5-7(11)2-3-8(6)9;/h2-5,11H,1H3;1H2</t>
  </si>
  <si>
    <t>InChI=1S/C10H8O3/c1-6-4-10(12)13-9-5-7(11)2-3-8(6)9/h2-5,11H,1H3</t>
  </si>
  <si>
    <t>C10H8O3</t>
  </si>
  <si>
    <t>NoDTXCID22</t>
  </si>
  <si>
    <t>ID1583</t>
  </si>
  <si>
    <t>1,2,3-Propanetriol, diacetate</t>
  </si>
  <si>
    <t>25395-31-7</t>
  </si>
  <si>
    <t>CC(=O)OCC(CO)OC(C)=O</t>
  </si>
  <si>
    <t>InChI=1S/C7H12O5/c1-5(9)11-4-7(3-8)12-6(2)10/h7-8H,3-4H2,1-2H3_x000D_</t>
  </si>
  <si>
    <t>InChI=1/C7H12O5/c1-5(9)11-4-7(3-8)12-6(2)10/h7-8H,3-4H2,1-2H3</t>
  </si>
  <si>
    <t>C7H12O5</t>
  </si>
  <si>
    <t>DTXCID302193</t>
  </si>
  <si>
    <t>ID1584</t>
  </si>
  <si>
    <t>Benzyl methacrylate</t>
  </si>
  <si>
    <t>2495-37-6</t>
  </si>
  <si>
    <t>CC(=C)C(=O)OCC1=CC=CC=C1</t>
  </si>
  <si>
    <t>InChI=1S/C11H12O2/c1-9(2)11(12)13-8-10-6-4-3-5-7-10/h3-7H,1,8H2,2H3</t>
  </si>
  <si>
    <t>C11H12O2</t>
  </si>
  <si>
    <t>DTXCID40911500</t>
  </si>
  <si>
    <t>ID1585</t>
  </si>
  <si>
    <t>Ethyl cinnamate</t>
  </si>
  <si>
    <t>103-36-6</t>
  </si>
  <si>
    <t>CCOC(=O)C=CC1=CC=CC=C1</t>
  </si>
  <si>
    <t>InChI=1S/C11H12O2/c1-2-13-11(12)9-8-10-6-4-3-5-7-10/h3-9H,2H2,1H3</t>
  </si>
  <si>
    <t>DTXCID90911671</t>
  </si>
  <si>
    <t>ID1586</t>
  </si>
  <si>
    <t>3-Phenylprop-2-en-1-yl acetate</t>
  </si>
  <si>
    <t>103-54-8</t>
  </si>
  <si>
    <t>CC(=O)OCC=CC1=CC=CC=C1</t>
  </si>
  <si>
    <t>InChI=1S/C11H12O2/c1-10(12)13-9-5-8-11-6-3-2-4-7-11/h2-8H,9H2,1H3</t>
  </si>
  <si>
    <t>DTXCID4027577</t>
  </si>
  <si>
    <t>ID1587</t>
  </si>
  <si>
    <t>Cotinine</t>
  </si>
  <si>
    <t>486-56-6</t>
  </si>
  <si>
    <t>CN1[C@@H](CCC1=O)C1=CN=CC=C1</t>
  </si>
  <si>
    <t>InChI=1S/C10H12N2O/c1-12-9(4-5-10(12)13)8-3-2-6-11-7-8/h2-3,6-7,9H,4-5H2,1H3/t9-/m0/s1</t>
  </si>
  <si>
    <t>C10H12N2O</t>
  </si>
  <si>
    <t>DTXCID6024412</t>
  </si>
  <si>
    <t>ID1588</t>
  </si>
  <si>
    <t>4-Methyl-1-phenylpyrazolidin-3-one</t>
  </si>
  <si>
    <t>2654-57-1</t>
  </si>
  <si>
    <t>CC1CN(NC1=O)C1=CC=CC=C1</t>
  </si>
  <si>
    <t>InChI=1/C10H12N2O/c1-8-7-12(11-10(8)13)9-5-3-2-4-6-9/h2-6,8H,7H2,1H3,(H,11,13)</t>
  </si>
  <si>
    <t>DTXCID2021446</t>
  </si>
  <si>
    <t>ID1589</t>
  </si>
  <si>
    <t>2-Phenylcyclohexanol</t>
  </si>
  <si>
    <t>1444-64-0</t>
  </si>
  <si>
    <t>OC1CCCCC1C1=CC=CC=C1</t>
  </si>
  <si>
    <t>InChI=1/C12H16O/c13-12-9-5-4-8-11(12)10-6-2-1-3-7-10/h1-3,6-7,11-13H,4-5,8-9H2</t>
  </si>
  <si>
    <t>C12H16O</t>
  </si>
  <si>
    <t>DTXCID1025067</t>
  </si>
  <si>
    <t>ID1590</t>
  </si>
  <si>
    <t>Trisodium 2,4,6-trithioxo-1,3,5-triazinane-1,3,5-triide</t>
  </si>
  <si>
    <t>17766-26-6</t>
  </si>
  <si>
    <t>[Na+].[Na+].[Na+].S=C1[N-]C(=S)[N-]C(=S)[N-]1</t>
  </si>
  <si>
    <t>InChI=1S/C3H3N3S3.3Na/c7-1-4-2(8)6-3(9)5-1;;;/h(H3,4,5,6,7,8,9);;;/q;3*+1/p-3</t>
  </si>
  <si>
    <t>InChI=1S/C3H3N3S3/c7-1-4-2(8)6-3(9)5-1/h(H3,4,5,6,7,8,9)</t>
  </si>
  <si>
    <t>C3H3N3S3</t>
  </si>
  <si>
    <t>DTXCID1020720</t>
  </si>
  <si>
    <t>ID1591</t>
  </si>
  <si>
    <t>4-Amino-2,6-dichlorophenol</t>
  </si>
  <si>
    <t>5930-28-9</t>
  </si>
  <si>
    <t>NC1=CC(Cl)=C(O)C(Cl)=C1</t>
  </si>
  <si>
    <t>InChI=1S/C6H5Cl2NO/c7-4-1-3(9)2-5(8)6(4)10/h1-2,10H,9H2</t>
  </si>
  <si>
    <t>C6H5Cl2NO</t>
  </si>
  <si>
    <t>DTXCID504397</t>
  </si>
  <si>
    <t>ID1592</t>
  </si>
  <si>
    <t>Acetoacetanilide</t>
  </si>
  <si>
    <t>102-01-2</t>
  </si>
  <si>
    <t>CC(=O)CC(=O)NC1=CC=CC=C1</t>
  </si>
  <si>
    <t>InChI=1S/C10H11NO2/c1-8(12)7-10(13)11-9-5-3-2-4-6-9/h2-6H,7H2,1H3,(H,11,13)</t>
  </si>
  <si>
    <t>C10H11NO2</t>
  </si>
  <si>
    <t>DTXCID901963</t>
  </si>
  <si>
    <t>ID1593</t>
  </si>
  <si>
    <t>4-(Diethylamino)benzaldehyde</t>
  </si>
  <si>
    <t>120-21-8</t>
  </si>
  <si>
    <t>CCN(CC)C1=CC=C(C=O)C=C1</t>
  </si>
  <si>
    <t>InChI=1S/C11H15NO/c1-3-12(4-2)11-7-5-10(9-13)6-8-11/h5-9H,3-4H2,1-2H3</t>
  </si>
  <si>
    <t>C11H15NO</t>
  </si>
  <si>
    <t>DTXCID3020708</t>
  </si>
  <si>
    <t>ID1594</t>
  </si>
  <si>
    <t>4-Hexylaniline</t>
  </si>
  <si>
    <t>33228-45-4</t>
  </si>
  <si>
    <t>CCCCCCC1=CC=C(N)C=C1</t>
  </si>
  <si>
    <t>InChI=1S/C12H19N/c1-2-3-4-5-6-11-7-9-12(13)10-8-11/h7-10H,2-6,13H2,1H3</t>
  </si>
  <si>
    <t>C12H19N</t>
  </si>
  <si>
    <t>DTXCID302279</t>
  </si>
  <si>
    <t>ID1595</t>
  </si>
  <si>
    <t>2,6-Diisopropylaniline</t>
  </si>
  <si>
    <t>24544-04-5</t>
  </si>
  <si>
    <t>CC(C)C1=CC=CC(C(C)C)=C1N</t>
  </si>
  <si>
    <t>InChI=1S/C12H19N/c1-8(2)10-6-5-7-11(9(3)4)12(10)13/h5-9H,13H2,1-4H3</t>
  </si>
  <si>
    <t>DTXCID6022189</t>
  </si>
  <si>
    <t>ID1596</t>
  </si>
  <si>
    <t>N,N-Diisopropylaniline</t>
  </si>
  <si>
    <t>4107-98-6</t>
  </si>
  <si>
    <t>CC(C)N(C(C)C)C1=CC=CC=C1</t>
  </si>
  <si>
    <t>InChI=1S/C12H19N/c1-10(2)13(11(3)4)12-8-6-5-7-9-12/h5-11H,1-4H3</t>
  </si>
  <si>
    <t>DTXCID6030075</t>
  </si>
  <si>
    <t>ID1597</t>
  </si>
  <si>
    <t>1,1,2,3-Tetrachloropropene</t>
  </si>
  <si>
    <t>10436-39-2</t>
  </si>
  <si>
    <t>ClCC(Cl)=C(Cl)Cl</t>
  </si>
  <si>
    <t>InChI=1S/C3H2Cl4/c4-1-2(5)3(6)7/h1H2_x000D_</t>
  </si>
  <si>
    <t>InChI=1S/C3H2Cl4/c4-1-2(5)3(6)7/h1H2</t>
  </si>
  <si>
    <t>C3H2Cl4</t>
  </si>
  <si>
    <t>DTXCID307282</t>
  </si>
  <si>
    <t>ID1598</t>
  </si>
  <si>
    <t>Phenyl phosphorus dichloride</t>
  </si>
  <si>
    <t>644-97-3</t>
  </si>
  <si>
    <t>ClP(Cl)C1=CC=CC=C1</t>
  </si>
  <si>
    <t>InChI=1S/C6H5Cl2P/c7-9(8)6-4-2-1-3-5-6/h1-5H</t>
  </si>
  <si>
    <t>C6H5Cl2P</t>
  </si>
  <si>
    <t>DTXCID6018855</t>
  </si>
  <si>
    <t>ID1599</t>
  </si>
  <si>
    <t>1-Chloro-2-(chloromethyl)-3-fluorobenzene</t>
  </si>
  <si>
    <t>55117-15-2</t>
  </si>
  <si>
    <t>FC1=C(CCl)C(Cl)=CC=C1</t>
  </si>
  <si>
    <t>InChI=1S/C7H5Cl2F/c8-4-5-6(9)2-1-3-7(5)10/h1-3H,4H2</t>
  </si>
  <si>
    <t>C7H5Cl2F</t>
  </si>
  <si>
    <t>DTXCID6024200</t>
  </si>
  <si>
    <t>ID1600</t>
  </si>
  <si>
    <t>Bis(2-carboxyethyl) sulfide</t>
  </si>
  <si>
    <t>111-17-1</t>
  </si>
  <si>
    <t>OC(=O)CCSCCC(O)=O</t>
  </si>
  <si>
    <t>InChI=1S/C6H10O4S/c7-5(8)1-3-11-4-2-6(9)10/h1-4H2,(H,7,8)(H,9,10)</t>
  </si>
  <si>
    <t>C6H10O4S</t>
  </si>
  <si>
    <t>DTXCID2031162</t>
  </si>
  <si>
    <t>ID1601</t>
  </si>
  <si>
    <t>1-Phenyltetrazole-5-thiol</t>
  </si>
  <si>
    <t>86-93-1</t>
  </si>
  <si>
    <t>S=C1N=NNN1C1=CC=CC=C1</t>
  </si>
  <si>
    <t>InChI=1S/C7H6N4S/c12-7-8-9-10-11(7)6-4-2-1-3-5-6/h1-5H,(H,8,10,12)_x000D_</t>
  </si>
  <si>
    <t>InChI=1S/C7H6N4S/c12-7-8-9-10-11(7)6-4-2-1-3-5-6/h1-5H,(H,8,10,12)</t>
  </si>
  <si>
    <t>C7H6N4S</t>
  </si>
  <si>
    <t>DTXCID2022252</t>
  </si>
  <si>
    <t>ID1602</t>
  </si>
  <si>
    <t>4-(Dimethylamino)phenylthiocyanate</t>
  </si>
  <si>
    <t>7152-80-9</t>
  </si>
  <si>
    <t>CN(C)C1=CC=C(SC#N)C=C1</t>
  </si>
  <si>
    <t>InChI=1S/C9H10N2S/c1-11(2)8-3-5-9(6-4-8)12-7-10/h3-6H,1-2H3</t>
  </si>
  <si>
    <t>C9H10N2S</t>
  </si>
  <si>
    <t>DTXCID7024534</t>
  </si>
  <si>
    <t>ID1603</t>
  </si>
  <si>
    <t>4-Acetylphenyl acetate</t>
  </si>
  <si>
    <t>13031-43-1</t>
  </si>
  <si>
    <t>CC(=O)OC1=CC=C(C=C1)C(C)=O</t>
  </si>
  <si>
    <t>InChI=1S/C10H10O3/c1-7(11)9-3-5-10(6-4-9)13-8(2)12/h3-6H,1-2H3</t>
  </si>
  <si>
    <t>C10H10O3</t>
  </si>
  <si>
    <t>DTXCID8027165</t>
  </si>
  <si>
    <t>ID1604</t>
  </si>
  <si>
    <t>7-Methyl-2H-1,5-benzodioxepin-3(4H)-one</t>
  </si>
  <si>
    <t>28940-11-6</t>
  </si>
  <si>
    <t>CC1=CC=C2OCC(=O)COC2=C1</t>
  </si>
  <si>
    <t>InChI=1S/C10H10O3/c1-7-2-3-9-10(4-7)13-6-8(11)5-12-9/h2-4H,5-6H2,1H3</t>
  </si>
  <si>
    <t>DTXCID203878</t>
  </si>
  <si>
    <t>ID1605</t>
  </si>
  <si>
    <t>Anthracene</t>
  </si>
  <si>
    <t>120-12-7</t>
  </si>
  <si>
    <t>C1=CC2=CC3=C(C=CC=C3)C=C2C=C1</t>
  </si>
  <si>
    <t>InChI=1S/C14H10/c1-2-6-12-10-14-8-4-3-7-13(14)9-11(12)5-1/h1-10H</t>
  </si>
  <si>
    <t>C14H10</t>
  </si>
  <si>
    <t>DTXCID904254</t>
  </si>
  <si>
    <t>ID1606</t>
  </si>
  <si>
    <t>Phenanthrene</t>
  </si>
  <si>
    <t>85-01-8</t>
  </si>
  <si>
    <t>C1=CC2=C(C=C1)C1=C(C=CC=C1)C=C2</t>
  </si>
  <si>
    <t>InChI=1S/C14H10/c1-3-7-13-11(5-1)9-10-12-6-2-4-8-14(12)13/h1-10H</t>
  </si>
  <si>
    <t>DTXCID4024698</t>
  </si>
  <si>
    <t>ID1607</t>
  </si>
  <si>
    <t>Dibutan-2-yl disulfide</t>
  </si>
  <si>
    <t>5943-30-6</t>
  </si>
  <si>
    <t>CCC(C)SSC(C)CC</t>
  </si>
  <si>
    <t>InChI=1/C8H18S2/c1-5-7(3)9-10-8(4)6-2/h7-8H,5-6H2,1-4H3</t>
  </si>
  <si>
    <t>C8H18S2</t>
  </si>
  <si>
    <t>DTXCID6027474</t>
  </si>
  <si>
    <t>ID1608</t>
  </si>
  <si>
    <t>1,8-Octanedithiol</t>
  </si>
  <si>
    <t>1191-62-4</t>
  </si>
  <si>
    <t>SCCCCCCCCS</t>
  </si>
  <si>
    <t>InChI=1S/C8H18S2/c9-7-5-3-1-2-4-6-8-10/h9-10H,1-8H2</t>
  </si>
  <si>
    <t>DTXCID0027648</t>
  </si>
  <si>
    <t>ID1609</t>
  </si>
  <si>
    <t>3-Phenylpropyl acetate</t>
  </si>
  <si>
    <t>122-72-5</t>
  </si>
  <si>
    <t>CC(=O)OCCCC1=CC=CC=C1</t>
  </si>
  <si>
    <t>InChI=1S/C11H14O2/c1-10(12)13-9-5-8-11-6-3-2-4-7-11/h2-4,6-7H,5,8-9H2,1H3</t>
  </si>
  <si>
    <t>C11H14O2</t>
  </si>
  <si>
    <t>DTXCID1027716, DTXCID4032401</t>
  </si>
  <si>
    <t>ID1610</t>
  </si>
  <si>
    <t>2-Ethoxy-5-(1-propenyl)phenol, trans-2-Ethoxy-5-(1-propenyl)phenol</t>
  </si>
  <si>
    <t>94-86-0, None</t>
  </si>
  <si>
    <t>CCOC1=C(O)C=C(C=CC)C=C1</t>
  </si>
  <si>
    <t>InChI=1S/C11H14O2/c1-3-5-9-6-7-11(13-4-2)10(12)8-9/h3,5-8,12H,4H2,1-2H3</t>
  </si>
  <si>
    <t>DTXCID3027166</t>
  </si>
  <si>
    <t>ID1611</t>
  </si>
  <si>
    <t>4-(4-Methoxyphenyl)-2-butanone</t>
  </si>
  <si>
    <t>104-20-1</t>
  </si>
  <si>
    <t>COC1=CC=C(CCC(C)=O)C=C1</t>
  </si>
  <si>
    <t>InChI=1S/C11H14O2/c1-9(12)3-4-10-5-7-11(13-2)8-6-10/h5-8H,3-4H2,1-2H3</t>
  </si>
  <si>
    <t>DTXCID4015156</t>
  </si>
  <si>
    <t>ID1612</t>
  </si>
  <si>
    <t>2-Phenylethyl propionate</t>
  </si>
  <si>
    <t>122-70-3</t>
  </si>
  <si>
    <t>CCC(=O)OCCC1=CC=CC=C1</t>
  </si>
  <si>
    <t>InChI=1S/C11H14O2/c1-2-11(12)13-9-8-10-6-4-3-5-7-10/h3-7H,2,8-9H2,1H3</t>
  </si>
  <si>
    <t>DTXCID40210580</t>
  </si>
  <si>
    <t>ID1613</t>
  </si>
  <si>
    <t>4-Prop-1-enylveratrole</t>
  </si>
  <si>
    <t>93-16-3</t>
  </si>
  <si>
    <t>COC1=C(OC)C=C(C=CC)C=C1</t>
  </si>
  <si>
    <t>InChI=1S/C11H14O2/c1-4-5-9-6-7-10(12-2)11(8-9)13-3/h4-8H,1-3H3</t>
  </si>
  <si>
    <t>DTXCID4024567</t>
  </si>
  <si>
    <t>ID1614</t>
  </si>
  <si>
    <t>3-(4-Methoxyphenyl)-2-methylpropanal</t>
  </si>
  <si>
    <t>COC1=CC=C(CC(C)C=O)C=C1</t>
  </si>
  <si>
    <t>InChI=1S/C11H14O2/c1-9(8-12)7-10-3-5-11(13-2)6-4-10/h3-6,8-9H,7H2,1-2H3_x000D_</t>
  </si>
  <si>
    <t>InChI=1/C11H14O2/c1-9(8-12)7-10-3-5-11(13-2)6-4-10/h3-6,8-9H,7H2,1-2H3</t>
  </si>
  <si>
    <t>DTXCID4027074</t>
  </si>
  <si>
    <t>ID1615</t>
  </si>
  <si>
    <t>Isobutyl benzoate</t>
  </si>
  <si>
    <t>120-50-3</t>
  </si>
  <si>
    <t>CC(C)COC(=O)C1=CC=CC=C1</t>
  </si>
  <si>
    <t>InChI=1S/C11H14O2/c1-9(2)8-13-11(12)10-6-4-3-5-7-10/h3-7,9H,8H2,1-2H3</t>
  </si>
  <si>
    <t>DTXCID4027602</t>
  </si>
  <si>
    <t>ID1616</t>
  </si>
  <si>
    <t>Benzyl 2-methylpropanoate</t>
  </si>
  <si>
    <t>103-28-6</t>
  </si>
  <si>
    <t>CC(C)C(=O)OCC1=CC=CC=C1</t>
  </si>
  <si>
    <t>InChI=1S/C11H14O2/c1-9(2)11(12)13-8-10-6-4-3-5-7-10/h3-7,9H,8H2,1-2H3</t>
  </si>
  <si>
    <t>DTXCID5027510</t>
  </si>
  <si>
    <t>ID1617</t>
  </si>
  <si>
    <t>Benzyl butyrate</t>
  </si>
  <si>
    <t>103-37-7</t>
  </si>
  <si>
    <t>CCCC(=O)OCC1=CC=CC=C1</t>
  </si>
  <si>
    <t>InChI=1S/C11H14O2/c1-2-6-11(12)13-9-10-7-4-3-5-8-10/h3-5,7-8H,2,6,9H2,1H3</t>
  </si>
  <si>
    <t>DTXCID505607</t>
  </si>
  <si>
    <t>ID1618</t>
  </si>
  <si>
    <t>Methyleugenol</t>
  </si>
  <si>
    <t>93-15-2</t>
  </si>
  <si>
    <t>COC1=CC=C(CC=C)C=C1OC</t>
  </si>
  <si>
    <t>InChI=1S/C11H14O2/c1-4-5-9-6-7-10(12-2)11(8-9)13-3/h4,6-8H,1,5H2,2-3H3</t>
  </si>
  <si>
    <t>DTXCID6020694</t>
  </si>
  <si>
    <t>ID1619</t>
  </si>
  <si>
    <t>Butyl benzoate</t>
  </si>
  <si>
    <t>136-60-7</t>
  </si>
  <si>
    <t>CCCCOC(=O)C1=CC=CC=C1</t>
  </si>
  <si>
    <t>InChI=1S/C11H14O2/c1-2-3-9-13-11(12)10-7-5-4-6-8-10/h4-8H,2-3,9H2,1H3</t>
  </si>
  <si>
    <t>DTXCID7027091</t>
  </si>
  <si>
    <t>ID1620</t>
  </si>
  <si>
    <t>1-Phenylethyl propionate</t>
  </si>
  <si>
    <t>120-45-6</t>
  </si>
  <si>
    <t>CCC(=O)OC(C)C1=CC=CC=C1</t>
  </si>
  <si>
    <t>InChI=1/C11H14O2/c1-3-11(12)13-9(2)10-7-5-4-6-8-10/h4-9H,3H2,1-2H3</t>
  </si>
  <si>
    <t>DTXCID7027095</t>
  </si>
  <si>
    <t>ID1621</t>
  </si>
  <si>
    <t>Ethyl hydrocinnamate</t>
  </si>
  <si>
    <t>2021-28-5</t>
  </si>
  <si>
    <t>CCOC(=O)CCC1=CC=CC=C1</t>
  </si>
  <si>
    <t>InChI=1S/C11H14O2/c1-2-13-11(12)9-8-10-6-4-3-5-7-10/h3-7H,2,8-9H2,1H3</t>
  </si>
  <si>
    <t>DTXCID8020703</t>
  </si>
  <si>
    <t>ID1622</t>
  </si>
  <si>
    <t>4-tert-Butylbenzoic acid</t>
  </si>
  <si>
    <t>98-73-7</t>
  </si>
  <si>
    <t>CC(C)(C)C1=CC=C(C=C1)C(O)=O</t>
  </si>
  <si>
    <t>InChI=1S/C11H14O2/c1-11(2,3)9-6-4-8(5-7-9)10(12)13/h4-7H,1-3H3,(H,12,13)</t>
  </si>
  <si>
    <t>DTXCID4022490</t>
  </si>
  <si>
    <t>ID1623</t>
  </si>
  <si>
    <t>Triethoxymethylsilane</t>
  </si>
  <si>
    <t>2031-67-6</t>
  </si>
  <si>
    <t>CCO[Si](C)(OCC)OCC</t>
  </si>
  <si>
    <t>InChI=1S/C7H18O3Si/c1-5-8-11(4,9-6-2)10-7-3/h5-7H2,1-4H3</t>
  </si>
  <si>
    <t>C7H18O3Si</t>
  </si>
  <si>
    <t>DTXCID5021627</t>
  </si>
  <si>
    <t>ID1624</t>
  </si>
  <si>
    <t>2-Amino-N-(1-methylethyl)benzamide</t>
  </si>
  <si>
    <t>30391-89-0</t>
  </si>
  <si>
    <t>CC(C)NC(=O)C1=C(N)C=CC=C1</t>
  </si>
  <si>
    <t>InChI=1S/C10H14N2O/c1-7(2)12-10(13)8-5-3-4-6-9(8)11/h3-7H,11H2,1-2H3,(H,12,13)</t>
  </si>
  <si>
    <t>C10H14N2O</t>
  </si>
  <si>
    <t>DTXCID004368</t>
  </si>
  <si>
    <t>ID1625</t>
  </si>
  <si>
    <t>2-[2-(2-Ethoxyethoxy)ethoxy]ethanol</t>
  </si>
  <si>
    <t>112-50-5</t>
  </si>
  <si>
    <t>CCOCCOCCOCCO</t>
  </si>
  <si>
    <t>InChI=1S/C8H18O4/c1-2-10-5-6-12-8-7-11-4-3-9/h9H,2-8H2,1H3</t>
  </si>
  <si>
    <t>C8H18O4</t>
  </si>
  <si>
    <t>DTXCID206224</t>
  </si>
  <si>
    <t>ID1626</t>
  </si>
  <si>
    <t>Triethylene glycol dimethyl ether</t>
  </si>
  <si>
    <t>112-49-2</t>
  </si>
  <si>
    <t>COCCOCCOCCOC</t>
  </si>
  <si>
    <t>InChI=1S/C8H18O4/c1-9-3-5-11-7-8-12-6-4-10-2/h3-8H2,1-2H3</t>
  </si>
  <si>
    <t>DTXCID1027710</t>
  </si>
  <si>
    <t>ID1627</t>
  </si>
  <si>
    <t>4-Methyl-1-phenyl-2-pentanol</t>
  </si>
  <si>
    <t>7779-78-4</t>
  </si>
  <si>
    <t>CC(C)CC(O)CC1=CC=CC=C1</t>
  </si>
  <si>
    <t>InChI=1/C12H18O/c1-10(2)8-12(13)9-11-6-4-3-5-7-11/h3-7,10,12-13H,8-9H2,1-2H3</t>
  </si>
  <si>
    <t>C12H18O</t>
  </si>
  <si>
    <t>DTXCID103523</t>
  </si>
  <si>
    <t>ID1628</t>
  </si>
  <si>
    <t>Propofol</t>
  </si>
  <si>
    <t>2078-54-8</t>
  </si>
  <si>
    <t>CC(C)C1=CC=CC(C(C)C)=C1O</t>
  </si>
  <si>
    <t>InChI=1S/C12H18O/c1-8(2)10-6-5-7-11(9(3)4)12(10)13/h5-9,13H,1-4H3</t>
  </si>
  <si>
    <t>DTXCID2024581</t>
  </si>
  <si>
    <t>ID1629</t>
  </si>
  <si>
    <t>2-tert-Butyl-4-ethylphenol</t>
  </si>
  <si>
    <t>96-70-8</t>
  </si>
  <si>
    <t>CCC1=CC(=C(O)C=C1)C(C)(C)C</t>
  </si>
  <si>
    <t>InChI=1S/C12H18O/c1-5-9-6-7-11(13)10(8-9)12(2,3)4/h6-8,13H,5H2,1-4H3</t>
  </si>
  <si>
    <t>DTXCID2024822</t>
  </si>
  <si>
    <t>ID1630</t>
  </si>
  <si>
    <t>3-Methyl-5-phenylpentan-1-ol</t>
  </si>
  <si>
    <t>55066-48-3</t>
  </si>
  <si>
    <t>CC(CCO)CCC1=CC=CC=C1</t>
  </si>
  <si>
    <t>InChI=1/C12H18O/c1-11(9-10-13)7-8-12-5-3-2-4-6-12/h2-6,11,13H,7-10H2,1H3</t>
  </si>
  <si>
    <t>DTXCID4021551</t>
  </si>
  <si>
    <t>ID1631</t>
  </si>
  <si>
    <t>6-tert-Butyl-2,4-dimethylphenol</t>
  </si>
  <si>
    <t>1879-09-0</t>
  </si>
  <si>
    <t>CC1=CC(C)=C(O)C(=C1)C(C)(C)C</t>
  </si>
  <si>
    <t>InChI=1S/C12H18O/c1-8-6-9(2)11(13)10(7-8)12(3,4)5/h6-7,13H,1-5H3</t>
  </si>
  <si>
    <t>DTXCID5022273</t>
  </si>
  <si>
    <t>ID1632</t>
  </si>
  <si>
    <t>2,4-Diisopropylphenol</t>
  </si>
  <si>
    <t>CC(C)C1=CC(C(C)C)=C(O)C=C1</t>
  </si>
  <si>
    <t>InChI=1S/C12H18O/c1-8(2)10-5-6-12(13)11(7-10)9(3)4/h5-9,13H,1-4H3</t>
  </si>
  <si>
    <t>DTXCID5027439</t>
  </si>
  <si>
    <t>ID1633</t>
  </si>
  <si>
    <t>Benzyl 3-methylbutyl ether</t>
  </si>
  <si>
    <t>122-73-6</t>
  </si>
  <si>
    <t>CC(C)CCOCC1=CC=CC=C1</t>
  </si>
  <si>
    <t>InChI=1S/C12H18O/c1-11(2)8-9-13-10-12-6-4-3-5-7-12/h3-7,11H,8-10H2,1-2H3</t>
  </si>
  <si>
    <t>DTXCID5023879</t>
  </si>
  <si>
    <t>ID1634</t>
  </si>
  <si>
    <t>N4,N4-Diethyl-2-methylbenzene-1,4-diamine hydrochloride</t>
  </si>
  <si>
    <t>2051-79-8</t>
  </si>
  <si>
    <t>Cl.CCN(CC)C1=CC=C(N)C(C)=C1</t>
  </si>
  <si>
    <t>InChI=1S/C11H18N2.ClH/c1-4-13(5-2)10-6-7-11(12)9(3)8-10;/h6-8H,4-5,12H2,1-3H3;1H_x000D_</t>
  </si>
  <si>
    <t>InChI=1S/C11H18N2/c1-4-13(5-2)10-6-7-11(12)9(3)8-10/h6-8H,4-5,12H2,1-3H3</t>
  </si>
  <si>
    <t>C11H18N2</t>
  </si>
  <si>
    <t>DTXCID507803</t>
  </si>
  <si>
    <t>ID1635</t>
  </si>
  <si>
    <t>N-Ethyl-N-(3-methylphenyl)ethane-1,2-diamine</t>
  </si>
  <si>
    <t>19248-13-6</t>
  </si>
  <si>
    <t>CCN(CCN)C1=CC(C)=CC=C1</t>
  </si>
  <si>
    <t>InChI=1S/C11H18N2/c1-3-13(8-7-12)11-6-4-5-10(2)9-11/h4-6,9H,3,7-8,12H2,1-2H3</t>
  </si>
  <si>
    <t>NoDTXCID23</t>
  </si>
  <si>
    <t>ID1636</t>
  </si>
  <si>
    <t>Arsenobetaine</t>
  </si>
  <si>
    <t>64436-13-1</t>
  </si>
  <si>
    <t>C[As+](C)(C)CC([O-])=O</t>
  </si>
  <si>
    <t>InChI=1S/C5H11AsO2/c1-6(2,3)4-5(7)8/h4H2,1-3H3</t>
  </si>
  <si>
    <t>InChI=1S/C5H11AsO2/c1-6(2,3)4-5(7)8/h4H2,1-3H3/p+1</t>
  </si>
  <si>
    <t>C5H12AsO2</t>
  </si>
  <si>
    <t>DTXCID3021809</t>
  </si>
  <si>
    <t>ID1637</t>
  </si>
  <si>
    <t>Cyclamic acid</t>
  </si>
  <si>
    <t>100-88-9</t>
  </si>
  <si>
    <t>OS(=O)(=O)NC1CCCCC1</t>
  </si>
  <si>
    <t>InChI=1S/C6H13NO3S/c8-11(9,10)7-6-4-2-1-3-5-6/h6-7H,1-5H2,(H,8,9,10)</t>
  </si>
  <si>
    <t>C6H13NO3S</t>
  </si>
  <si>
    <t>DTXCID804585</t>
  </si>
  <si>
    <t>ID1638</t>
  </si>
  <si>
    <t>Benzo(f)quinoline</t>
  </si>
  <si>
    <t>85-02-9</t>
  </si>
  <si>
    <t>C1=CC=C2C(C=CC3=C2C=CC=N3)=C1</t>
  </si>
  <si>
    <t>InChI=1S/C13H9N/c1-2-5-11-10(4-1)7-8-13-12(11)6-3-9-14-13/h1-9H</t>
  </si>
  <si>
    <t>C13H9N</t>
  </si>
  <si>
    <t>DTXCID00196816</t>
  </si>
  <si>
    <t>ID1639</t>
  </si>
  <si>
    <t>Glucosamine hydrochloride</t>
  </si>
  <si>
    <t>66-84-2</t>
  </si>
  <si>
    <t>Cl.N[C@H]1C(O)O[C@H](CO)[C@@H](O)[C@@H]1O</t>
  </si>
  <si>
    <t>InChI=1S/C6H13NO5.ClH/c7-3-5(10)4(9)2(1-8)12-6(3)11;/h2-6,8-11H,1,7H2;1H/t2-,3-,4-,5-,6?;/m1./s1</t>
  </si>
  <si>
    <t>InChI=1S/C6H13NO5/c7-3-5(10)4(9)2(1-8)12-6(3)11/h2-6,8-11H,1,7H2/t2-,3-,4-,5-,6?/m1/s1</t>
  </si>
  <si>
    <t>C6H13NO5</t>
  </si>
  <si>
    <t>ID1640</t>
  </si>
  <si>
    <t>Galactosamine hydrochloride</t>
  </si>
  <si>
    <t>1772-03-8</t>
  </si>
  <si>
    <t>Cl.N[C@H]1C(O)O[C@H](CO)[C@H](O)[C@@H]1O</t>
  </si>
  <si>
    <t>InChI=1S/C6H13NO5.ClH/c7-3-5(10)4(9)2(1-8)12-6(3)11;/h2-6,8-11H,1,7H2;1H/t2-,3-,4+,5-,6?;/m1./s1</t>
  </si>
  <si>
    <t>InChI=1S/C6H13NO5/c7-3-5(10)4(9)2(1-8)12-6(3)11/h2-6,8-11H,1,7H2/t2-,3-,4+,5-,6?/m1/s1</t>
  </si>
  <si>
    <t>DTXCID001116</t>
  </si>
  <si>
    <t>ID1641</t>
  </si>
  <si>
    <t>Phenacetin</t>
  </si>
  <si>
    <t>62-44-2</t>
  </si>
  <si>
    <t>CCOC1=CC=C(NC(C)=O)C=C1</t>
  </si>
  <si>
    <t>InChI=1S/C10H13NO2/c1-3-13-10-6-4-9(5-7-10)11-8(2)12/h4-7H,3H2,1-2H3,(H,11,12)</t>
  </si>
  <si>
    <t>C10H13NO2</t>
  </si>
  <si>
    <t>DTXCID70766</t>
  </si>
  <si>
    <t>ID1642</t>
  </si>
  <si>
    <t>Propham</t>
  </si>
  <si>
    <t>122-42-9</t>
  </si>
  <si>
    <t>CC(C)OC(=O)NC1=CC=CC=C1</t>
  </si>
  <si>
    <t>InChI=1S/C10H13NO2/c1-8(2)13-10(12)11-9-6-4-3-5-7-9/h3-8H,1-2H3,(H,11,12)</t>
  </si>
  <si>
    <t>DTXCID60694</t>
  </si>
  <si>
    <t>ID1643</t>
  </si>
  <si>
    <t>Hexamethylphosphoramide</t>
  </si>
  <si>
    <t>680-31-9</t>
  </si>
  <si>
    <t>CN(C)P(=O)(N(C)C)N(C)C</t>
  </si>
  <si>
    <t>InChI=1S/C6H18N3OP/c1-7(2)11(10,8(3)4)9(5)6/h1-6H3</t>
  </si>
  <si>
    <t>C6H18N3OP</t>
  </si>
  <si>
    <t>DTXCID101801</t>
  </si>
  <si>
    <t>ID1644</t>
  </si>
  <si>
    <t>2-(N-Ethyl-m-toluidino)ethanol</t>
  </si>
  <si>
    <t>91-88-3</t>
  </si>
  <si>
    <t>CCN(CCO)C1=CC(C)=CC=C1</t>
  </si>
  <si>
    <t>InChI=1S/C11H17NO/c1-3-12(7-8-13)11-6-4-5-10(2)9-11/h4-6,9,13H,3,7-8H2,1-2H3</t>
  </si>
  <si>
    <t>C11H17NO</t>
  </si>
  <si>
    <t>DTXCID701965</t>
  </si>
  <si>
    <t>ID1645</t>
  </si>
  <si>
    <t>1,2,4-Trichlorobenzene</t>
  </si>
  <si>
    <t>120-82-1</t>
  </si>
  <si>
    <t>ClC1=CC(Cl)=C(Cl)C=C1</t>
  </si>
  <si>
    <t>InChI=1S/C6H3Cl3/c7-4-1-2-5(8)6(9)3-4/h1-3H</t>
  </si>
  <si>
    <t>C6H3Cl3</t>
  </si>
  <si>
    <t>DTXCID706193</t>
  </si>
  <si>
    <t>ID1646</t>
  </si>
  <si>
    <t>1,2,3-Trichlorobenzene</t>
  </si>
  <si>
    <t>87-61-6</t>
  </si>
  <si>
    <t>ClC1=CC=CC(Cl)=C1Cl</t>
  </si>
  <si>
    <t>InChI=1S/C6H3Cl3/c7-4-2-1-3-5(8)6(4)9/h1-3H</t>
  </si>
  <si>
    <t>DTXCID004821</t>
  </si>
  <si>
    <t>ID1647</t>
  </si>
  <si>
    <t>1-Chloro-4-(trifluoromethyl)benzene</t>
  </si>
  <si>
    <t>98-56-6</t>
  </si>
  <si>
    <t>FC(F)(F)C1=CC=C(Cl)C=C1</t>
  </si>
  <si>
    <t>InChI=1S/C7H4ClF3/c8-6-3-1-5(2-4-6)7(9,10)11/h1-4H</t>
  </si>
  <si>
    <t>C7H4ClF3</t>
  </si>
  <si>
    <t>DTXCID1027683</t>
  </si>
  <si>
    <t>ID1648</t>
  </si>
  <si>
    <t>2,5-Dimethyl-1,4-dithiane-2,5-diol</t>
  </si>
  <si>
    <t>55704-78-4</t>
  </si>
  <si>
    <t>CC1(O)CSC(C)(O)CS1</t>
  </si>
  <si>
    <t>InChI=1/C6H12O2S2/c1-5(7)3-10-6(2,8)4-9-5/h7-8H,3-4H2,1-2H3</t>
  </si>
  <si>
    <t>C6H12O2S2</t>
  </si>
  <si>
    <t>DTXCID604485</t>
  </si>
  <si>
    <t>ID1649</t>
  </si>
  <si>
    <t>2-Amino-6-methoxybenzothiazole</t>
  </si>
  <si>
    <t>1747-60-0</t>
  </si>
  <si>
    <t>COC1=CC2=C(C=C1)N=C(N)S2</t>
  </si>
  <si>
    <t>InChI=1S/C8H8N2OS/c1-11-5-2-3-6-7(4-5)12-8(9)10-6/h2-4H,1H3,(H2,9,10)</t>
  </si>
  <si>
    <t>C8H8N2OS</t>
  </si>
  <si>
    <t>DTXCID50108</t>
  </si>
  <si>
    <t>ID1650</t>
  </si>
  <si>
    <t>Aspirin</t>
  </si>
  <si>
    <t>50-78-2</t>
  </si>
  <si>
    <t>CC(=O)OC1=C(C=CC=C1)C(O)=O</t>
  </si>
  <si>
    <t>InChI=1S/C9H8O4/c1-6(10)13-8-5-3-2-4-7(8)9(11)12/h2-5H,1H3,(H,11,12)</t>
  </si>
  <si>
    <t>C9H8O4</t>
  </si>
  <si>
    <t>DTXCID7020001</t>
  </si>
  <si>
    <t>ID1651</t>
  </si>
  <si>
    <t>Monomethyl phthalate</t>
  </si>
  <si>
    <t>4376-18-5</t>
  </si>
  <si>
    <t>COC(=O)C1=C(C=CC=C1)C(O)=O</t>
  </si>
  <si>
    <t>InChI=1S/C9H8O4/c1-13-9(12)7-5-3-2-4-6(7)8(10)11/h2-5H,1H3,(H,10,11)</t>
  </si>
  <si>
    <t>DTXCID7065257</t>
  </si>
  <si>
    <t>ID1652</t>
  </si>
  <si>
    <t>myo-Inositol</t>
  </si>
  <si>
    <t>87-89-8</t>
  </si>
  <si>
    <t>O[C@H]1[C@H](O)[C@@H](O)[C@H](O)[C@H](O)[C@@H]1O</t>
  </si>
  <si>
    <t>InChI=1/C6H12O6/c7-1-2(8)4(10)6(12)5(11)3(1)9/h1-12H/t1-,2-,3-,4+,5-,6-</t>
  </si>
  <si>
    <t>C6H12O6</t>
  </si>
  <si>
    <t>DTXCID001336</t>
  </si>
  <si>
    <t>ID1653</t>
  </si>
  <si>
    <t>Theophylline</t>
  </si>
  <si>
    <t>58-55-9</t>
  </si>
  <si>
    <t>CN1C2=C(NC=N2)C(=O)N(C)C1=O</t>
  </si>
  <si>
    <t>InChI=1S/C7H8N4O2/c1-10-5-4(8-3-9-5)6(12)11(2)7(10)13/h3H,1-2H3,(H,8,9)</t>
  </si>
  <si>
    <t>C7H8N4O2</t>
  </si>
  <si>
    <t>DTXCID2030853</t>
  </si>
  <si>
    <t>ID1654</t>
  </si>
  <si>
    <t>1,7-Dimethylxanthine</t>
  </si>
  <si>
    <t>611-59-6</t>
  </si>
  <si>
    <t>CN1C=NC2=C1C(=O)N(C)C(=O)N2</t>
  </si>
  <si>
    <t>InChI=1S/C7H8N4O2/c1-10-3-8-5-4(10)6(12)11(2)7(13)9-5/h3H,1-2H3,(H,9,13)</t>
  </si>
  <si>
    <t>DTXCID506132</t>
  </si>
  <si>
    <t>ID1655</t>
  </si>
  <si>
    <t>Theobromine</t>
  </si>
  <si>
    <t>83-67-0</t>
  </si>
  <si>
    <t>CN1C=NC2=C1C(=O)NC(=O)N2C</t>
  </si>
  <si>
    <t>InChI=1S/C7H8N4O2/c1-10-3-8-5-4(10)6(12)9-7(13)11(5)2/h3H,1-2H3,(H,9,12,13)</t>
  </si>
  <si>
    <t>DTXCID405857, DTXCID405857</t>
  </si>
  <si>
    <t>ID1656</t>
  </si>
  <si>
    <t>1,10-Phenanthroline hydrochloride hydrate, 1,10-Phenanthroline</t>
  </si>
  <si>
    <t>18851-33-7, 66-71-7</t>
  </si>
  <si>
    <t>O.Cl.C1=CC2=C(N=C1)C1=C(C=CC=N1)C=C2</t>
  </si>
  <si>
    <t>InChI=1S/C12H8N2.ClH.H2O/c1-3-9-5-6-10-4-2-8-14-12(10)11(9)13-7-1;;/h1-8H;1H;1H2</t>
  </si>
  <si>
    <t>InChI=1S/C12H8N2/c1-3-9-5-6-10-4-2-8-14-12(10)11(9)13-7-1/h1-8H</t>
  </si>
  <si>
    <t>C12H8N2</t>
  </si>
  <si>
    <t>DTXCID602527</t>
  </si>
  <si>
    <t>ID1657</t>
  </si>
  <si>
    <t>Propylparaben</t>
  </si>
  <si>
    <t>94-13-3</t>
  </si>
  <si>
    <t>CCCOC(=O)C1=CC=C(O)C=C1</t>
  </si>
  <si>
    <t>InChI=1S/C10H12O3/c1-2-7-13-10(12)8-3-5-9(11)6-4-8/h3-6,11H,2,7H2,1H3</t>
  </si>
  <si>
    <t>C10H12O3</t>
  </si>
  <si>
    <t>DTXCID7027126</t>
  </si>
  <si>
    <t>ID1658</t>
  </si>
  <si>
    <t>Ethyl 2-methoxybenzoate</t>
  </si>
  <si>
    <t>7335-26-4</t>
  </si>
  <si>
    <t>CCOC(=O)C1=C(OC)C=CC=C1</t>
  </si>
  <si>
    <t>InChI=1S/C10H12O3/c1-3-13-10(11)8-6-4-5-7-9(8)12-2/h4-7H,3H2,1-2H3</t>
  </si>
  <si>
    <t>DTXCID9024770</t>
  </si>
  <si>
    <t>ID1659</t>
  </si>
  <si>
    <t>4-Methoxybenzyl acetate</t>
  </si>
  <si>
    <t>104-21-2</t>
  </si>
  <si>
    <t>COC1=CC=C(COC(C)=O)C=C1</t>
  </si>
  <si>
    <t>InChI=1S/C10H12O3/c1-8(11)13-7-9-3-5-10(12-2)6-4-9/h3-6H,7H2,1-2H3</t>
  </si>
  <si>
    <t>DTXCID10580</t>
  </si>
  <si>
    <t>ID1660</t>
  </si>
  <si>
    <t>Dulcin</t>
  </si>
  <si>
    <t>150-69-6</t>
  </si>
  <si>
    <t>CCOC1=CC=C(NC(N)=O)C=C1</t>
  </si>
  <si>
    <t>InChI=1S/C9H12N2O2/c1-2-13-8-5-3-7(4-6-8)11-9(10)12/h3-6H,2H2,1H3,(H3,10,11,12)</t>
  </si>
  <si>
    <t>C9H12N2O2</t>
  </si>
  <si>
    <t>DTXCID507620</t>
  </si>
  <si>
    <t>ID1661</t>
  </si>
  <si>
    <t>N-(3-Amino-4-methoxyphenyl)acetamide</t>
  </si>
  <si>
    <t>6375-47-9</t>
  </si>
  <si>
    <t>COC1=C(N)C=C(NC(C)=O)C=C1</t>
  </si>
  <si>
    <t>InChI=1S/C9H12N2O2/c1-6(12)11-7-3-4-9(13-2)8(10)5-7/h3-5H,10H2,1-2H3,(H,11,12)</t>
  </si>
  <si>
    <t>DTXCID304051</t>
  </si>
  <si>
    <t>ID1662</t>
  </si>
  <si>
    <t>Diisopropyl methylphosphonate</t>
  </si>
  <si>
    <t>1445-75-6</t>
  </si>
  <si>
    <t>CC(C)OP(C)(=O)OC(C)C</t>
  </si>
  <si>
    <t>InChI=1S/C7H17O3P/c1-6(2)9-11(5,8)10-7(3)4/h6-7H,1-5H3</t>
  </si>
  <si>
    <t>C7H17O3P</t>
  </si>
  <si>
    <t>NoDTXCID24, DTXCID90215</t>
  </si>
  <si>
    <t>ID1663</t>
  </si>
  <si>
    <t>Butylated hydroxyanisole, 2-tert-Butyl-4-methoxyphenol</t>
  </si>
  <si>
    <t>25013-16-5, 121-00-6</t>
  </si>
  <si>
    <t>COC1=CC=C(O)C(=C1)C(C)(C)C.COC1=CC=C(O)C=C1C(C)(C)C</t>
  </si>
  <si>
    <t>InChI=1S/2C11H16O2/c1-11(2,3)9-7-8(13-4)5-6-10(9)12;1-11(2,3)9-7-8(12)5-6-10(9)13-4/h2*5-7,12H,1-4H3_x000D_</t>
  </si>
  <si>
    <t>InChI=1S/C11H16O2/c1-11(2,3)9-7-8(13-4)5-6-10(9)12/h5-7,12H,1-4H3</t>
  </si>
  <si>
    <t>C11H16O2</t>
  </si>
  <si>
    <t>DTXCID205812</t>
  </si>
  <si>
    <t>ID1664</t>
  </si>
  <si>
    <t>Olivetol</t>
  </si>
  <si>
    <t>500-66-3</t>
  </si>
  <si>
    <t>CCCCCC1=CC(O)=CC(O)=C1</t>
  </si>
  <si>
    <t>InChI=1S/C11H16O2/c1-2-3-4-5-9-6-10(12)8-11(13)7-9/h6-8,12-13H,2-5H2,1H3</t>
  </si>
  <si>
    <t>DTXCID4027109</t>
  </si>
  <si>
    <t>ID1665</t>
  </si>
  <si>
    <t>2-Phenylpropionaldehyde dimethyl acetal</t>
  </si>
  <si>
    <t>90-87-9</t>
  </si>
  <si>
    <t>COC(OC)C(C)C1=CC=CC=C1</t>
  </si>
  <si>
    <t>InChI=1/C11H16O2/c1-9(11(12-2)13-3)10-7-5-4-6-8-10/h4-9,11H,1-3H3</t>
  </si>
  <si>
    <t>DTXCID6020721</t>
  </si>
  <si>
    <t>ID1666</t>
  </si>
  <si>
    <t>4-Cyclohexylcyclohexanone</t>
  </si>
  <si>
    <t>92-68-2</t>
  </si>
  <si>
    <t>O=C1CCC(CC1)C1CCCCC1</t>
  </si>
  <si>
    <t>InChI=1S/C12H20O/c13-12-8-6-11(7-9-12)10-4-2-1-3-5-10/h10-11H,1-9H2</t>
  </si>
  <si>
    <t>C12H20O</t>
  </si>
  <si>
    <t>DTXCID6027424</t>
  </si>
  <si>
    <t>ID1667</t>
  </si>
  <si>
    <t>1,1'-Bi(cyclohexyl)-2-one</t>
  </si>
  <si>
    <t>90-42-6</t>
  </si>
  <si>
    <t>O=C1CCCCC1C1CCCCC1</t>
  </si>
  <si>
    <t>InChI=1/C12H20O/c13-12-9-5-4-8-11(12)10-6-2-1-3-7-10/h10-11H,1-9H2</t>
  </si>
  <si>
    <t>DTXCID6020355</t>
  </si>
  <si>
    <t>ID1668</t>
  </si>
  <si>
    <t>2-(Methylthio)benzothiazole</t>
  </si>
  <si>
    <t>615-22-5</t>
  </si>
  <si>
    <t>CSC1=NC2=CC=CC=C2S1</t>
  </si>
  <si>
    <t>InChI=1S/C8H7NS2/c1-10-8-9-6-4-2-3-5-7(6)11-8/h2-5H,1H3_x000D_</t>
  </si>
  <si>
    <t>InChI=1S/C8H7NS2/c1-10-8-9-6-4-2-3-5-7(6)11-8/h2-5H,1H3</t>
  </si>
  <si>
    <t>C8H7NS2</t>
  </si>
  <si>
    <t>DTXCID7027209</t>
  </si>
  <si>
    <t>ID1669</t>
  </si>
  <si>
    <t>Thiocyclam oxalate</t>
  </si>
  <si>
    <t>31895-22-4</t>
  </si>
  <si>
    <t>OC(=O)C(O)=O.CN(C)C1CSSSC1</t>
  </si>
  <si>
    <t>InChI=1S/C5H11NS3.C2H2O4/c1-6(2)5-3-7-9-8-4-5;3-1(4)2(5)6/h5H,3-4H2,1-2H3;(H,3,4)(H,5,6)</t>
  </si>
  <si>
    <t>InChI=1S/C5H11NS3/c1-6(2)5-3-7-9-8-4-5/h5H,3-4H2,1-2H3</t>
  </si>
  <si>
    <t>C5H11NS3</t>
  </si>
  <si>
    <t>DTXCID602085</t>
  </si>
  <si>
    <t>ID1670</t>
  </si>
  <si>
    <t>Methyl p-nitrobenzoate</t>
  </si>
  <si>
    <t>619-50-1</t>
  </si>
  <si>
    <t>COC(=O)C1=CC=C(C=C1)[N+]([O-])=O</t>
  </si>
  <si>
    <t>InChI=1S/C8H7NO4/c1-13-8(10)6-2-4-7(5-3-6)9(11)12/h2-5H,1H3</t>
  </si>
  <si>
    <t>C8H7NO4</t>
  </si>
  <si>
    <t>DTXCID1024259</t>
  </si>
  <si>
    <t>ID1671</t>
  </si>
  <si>
    <t>Acamprosate calcium</t>
  </si>
  <si>
    <t>77337-73-6</t>
  </si>
  <si>
    <t>[Ca++].CC(=O)NCCCS([O-])(=O)=O.CC(=O)NCCCS([O-])(=O)=O</t>
  </si>
  <si>
    <t>InChI=1S/2C5H11NO4S.Ca/c2*1-5(7)6-3-2-4-11(8,9)10;/h2*2-4H2,1H3,(H,6,7)(H,8,9,10);/q;;+2/p-2</t>
  </si>
  <si>
    <t>InChI=1S/C5H11NO4S/c1-5(7)6-3-2-4-11(8,9)10/h2-4H2,1H3,(H,6,7)(H,8,9,10)</t>
  </si>
  <si>
    <t>C5H11NO4S</t>
  </si>
  <si>
    <t>DTXCID901002</t>
  </si>
  <si>
    <t>ID1672</t>
  </si>
  <si>
    <t>N-Nitroso-N-methyl-4-nitroaniline</t>
  </si>
  <si>
    <t>943-41-9</t>
  </si>
  <si>
    <t>CN(N=O)C1=CC=C(C=C1)[N+]([O-])=O</t>
  </si>
  <si>
    <t>InChI=1S/C7H7N3O3/c1-9(8-11)6-2-4-7(5-3-6)10(12)13/h2-5H,1H3</t>
  </si>
  <si>
    <t>C7H7N3O3</t>
  </si>
  <si>
    <t>DTXCID501962</t>
  </si>
  <si>
    <t>ID1673</t>
  </si>
  <si>
    <t>N-Phenyldiethanolamine</t>
  </si>
  <si>
    <t>120-07-0</t>
  </si>
  <si>
    <t>OCCN(CCO)C1=CC=CC=C1</t>
  </si>
  <si>
    <t>InChI=1S/C10H15NO2/c12-8-6-11(7-9-13)10-4-2-1-3-5-10/h1-5,12-13H,6-9H2</t>
  </si>
  <si>
    <t>C10H15NO2</t>
  </si>
  <si>
    <t>DTXCID002188</t>
  </si>
  <si>
    <t>ID1674</t>
  </si>
  <si>
    <t>Dodecanenitrile</t>
  </si>
  <si>
    <t>2437-25-4</t>
  </si>
  <si>
    <t>CCCCCCCCCCCC#N</t>
  </si>
  <si>
    <t>InChI=1S/C12H23N/c1-2-3-4-5-6-7-8-9-10-11-12-13/h2-11H2,1H3</t>
  </si>
  <si>
    <t>C12H23N</t>
  </si>
  <si>
    <t>DTXCID005018</t>
  </si>
  <si>
    <t>ID1675</t>
  </si>
  <si>
    <t>Dicyclohexylamine</t>
  </si>
  <si>
    <t>101-83-7</t>
  </si>
  <si>
    <t>C1CCC(CC1)NC1CCCCC1</t>
  </si>
  <si>
    <t>InChI=1S/C12H23N/c1-3-7-11(8-4-1)13-12-9-5-2-6-10-12/h11-13H,1-10H2</t>
  </si>
  <si>
    <t>DTXCID00963</t>
  </si>
  <si>
    <t>ID1676</t>
  </si>
  <si>
    <t>4-Nitroanthranilic acid</t>
  </si>
  <si>
    <t>619-17-0</t>
  </si>
  <si>
    <t>NC1=C(C=CC(=C1)[N+]([O-])=O)C(O)=O</t>
  </si>
  <si>
    <t>InChI=1S/C7H6N2O4/c8-6-3-4(9(12)13)1-2-5(6)7(10)11/h1-3H,8H2,(H,10,11)</t>
  </si>
  <si>
    <t>C7H6N2O4</t>
  </si>
  <si>
    <t>DTXCID30528</t>
  </si>
  <si>
    <t>ID1677</t>
  </si>
  <si>
    <t>2,6-Dinitrotoluene</t>
  </si>
  <si>
    <t>606-20-2</t>
  </si>
  <si>
    <t>CC1=C(C=CC=C1[N+]([O-])=O)[N+]([O-])=O</t>
  </si>
  <si>
    <t>InChI=1S/C7H6N2O4/c1-5-6(8(10)11)3-2-4-7(5)9(12)13/h2-4H,1H3</t>
  </si>
  <si>
    <t>DTXCID307240</t>
  </si>
  <si>
    <t>ID1678</t>
  </si>
  <si>
    <t>3,4-Dinitrotoluene</t>
  </si>
  <si>
    <t>610-39-9</t>
  </si>
  <si>
    <t>CC1=CC=C(C(=C1)[N+]([O-])=O)[N+]([O-])=O</t>
  </si>
  <si>
    <t>InChI=1S/C7H6N2O4/c1-5-2-3-6(8(10)11)7(4-5)9(12)13/h2-4H,1H3</t>
  </si>
  <si>
    <t>DTXCID407236</t>
  </si>
  <si>
    <t>ID1679</t>
  </si>
  <si>
    <t>2,3-Dinitrotoluene</t>
  </si>
  <si>
    <t>602-01-7</t>
  </si>
  <si>
    <t>CC1=CC=CC(=C1[N+]([O-])=O)[N+]([O-])=O</t>
  </si>
  <si>
    <t>InChI=1S/C7H6N2O4/c1-5-3-2-4-6(8(10)11)7(5)9(12)13/h2-4H,1H3</t>
  </si>
  <si>
    <t>DTXCID60529</t>
  </si>
  <si>
    <t>ID1680</t>
  </si>
  <si>
    <t>2,4-Dinitrotoluene</t>
  </si>
  <si>
    <t>121-14-2</t>
  </si>
  <si>
    <t>CC1=C(C=C(C=C1)[N+]([O-])=O)[N+]([O-])=O</t>
  </si>
  <si>
    <t>InChI=1S/C7H6N2O4/c1-5-2-3-6(8(10)11)4-7(5)9(12)13/h2-4H,1H3</t>
  </si>
  <si>
    <t>DTXCID7024588</t>
  </si>
  <si>
    <t>ID1681</t>
  </si>
  <si>
    <t>2,2'-[Ethane-1,2-diylbis(oxy)]diethanethiol</t>
  </si>
  <si>
    <t>14970-87-7</t>
  </si>
  <si>
    <t>SCCOCCOCCS</t>
  </si>
  <si>
    <t>InChI=1S/C6H14O2S2/c9-5-3-7-1-2-8-4-6-10/h9-10H,1-6H2</t>
  </si>
  <si>
    <t>C6H14O2S2</t>
  </si>
  <si>
    <t>DTXCID2026999</t>
  </si>
  <si>
    <t>ID1682</t>
  </si>
  <si>
    <t>2,6-Dimethoxybenzoic acid</t>
  </si>
  <si>
    <t>1466-76-8</t>
  </si>
  <si>
    <t>COC1=CC=CC(OC)=C1C(O)=O</t>
  </si>
  <si>
    <t>InChI=1S/C9H10O4/c1-12-6-4-3-5-7(13-2)8(6)9(10)11/h3-5H,1-2H3,(H,10,11)</t>
  </si>
  <si>
    <t>C9H10O4</t>
  </si>
  <si>
    <t>DTXCID202084</t>
  </si>
  <si>
    <t>ID1683</t>
  </si>
  <si>
    <t>4-Ethoxy-2-nitroaniline</t>
  </si>
  <si>
    <t>616-86-4</t>
  </si>
  <si>
    <t>CCOC1=CC(=C(N)C=C1)[N+]([O-])=O</t>
  </si>
  <si>
    <t>InChI=1S/C8H10N2O3/c1-2-13-6-3-4-7(9)8(5-6)10(11)12/h3-5H,2,9H2,1H3</t>
  </si>
  <si>
    <t>C8H10N2O3</t>
  </si>
  <si>
    <t>DTXCID806228</t>
  </si>
  <si>
    <t>ID1684</t>
  </si>
  <si>
    <t>Triethyl phosphate</t>
  </si>
  <si>
    <t>78-40-0</t>
  </si>
  <si>
    <t>CCOP(=O)(OCC)OCC</t>
  </si>
  <si>
    <t>InChI=1S/C6H15O4P/c1-4-8-11(7,9-5-2)10-6-3/h4-6H2,1-3H3</t>
  </si>
  <si>
    <t>C6H15O4P</t>
  </si>
  <si>
    <t>DTXCID0027569</t>
  </si>
  <si>
    <t>ID1685</t>
  </si>
  <si>
    <t>2-Hydroxyfluorene</t>
  </si>
  <si>
    <t>2443-58-5</t>
  </si>
  <si>
    <t>OC1=CC2=C(C=C1)C1=C(C2)C=CC=C1</t>
  </si>
  <si>
    <t>InChI=1S/C13H10O/c14-11-5-6-13-10(8-11)7-9-3-1-2-4-12(9)13/h1-6,8,14H,7H2</t>
  </si>
  <si>
    <t>C13H10O</t>
  </si>
  <si>
    <t>DTXCID101961</t>
  </si>
  <si>
    <t>ID1686</t>
  </si>
  <si>
    <t>Benzophenone</t>
  </si>
  <si>
    <t>119-61-9</t>
  </si>
  <si>
    <t>O=C(C1=CC=CC=C1)C1=CC=CC=C1</t>
  </si>
  <si>
    <t>InChI=1S/C13H10O/c14-13(11-7-3-1-4-8-11)12-9-5-2-6-10-12/h1-10H</t>
  </si>
  <si>
    <t>DTXCID7027540</t>
  </si>
  <si>
    <t>ID1687</t>
  </si>
  <si>
    <t>3-Hydroxyfluorene</t>
  </si>
  <si>
    <t>6344-67-8</t>
  </si>
  <si>
    <t>OC1=CC2=C(CC3=CC=CC=C23)C=C1</t>
  </si>
  <si>
    <t>InChI=1S/C13H10O/c14-11-6-5-10-7-9-3-1-2-4-12(9)13(10)8-11/h1-6,8,14H,7H2</t>
  </si>
  <si>
    <t>DTXCID2024909</t>
  </si>
  <si>
    <t>ID1688</t>
  </si>
  <si>
    <t>Dimethoxy(methyl)phenylsilane</t>
  </si>
  <si>
    <t>3027-21-2</t>
  </si>
  <si>
    <t>CO[Si](C)(OC)C1=CC=CC=C1</t>
  </si>
  <si>
    <t>InChI=1S/C9H14O2Si/c1-10-12(3,11-2)9-7-5-4-6-8-9/h4-8H,1-3H3</t>
  </si>
  <si>
    <t>C9H14O2Si</t>
  </si>
  <si>
    <t>DTXCID10208858</t>
  </si>
  <si>
    <t>ID1689</t>
  </si>
  <si>
    <t>L-Glucitol</t>
  </si>
  <si>
    <t>6706-59-8</t>
  </si>
  <si>
    <t>OC[C@H](O)[C@H](O)[C@@H](O)[C@H](O)CO</t>
  </si>
  <si>
    <t>InChI=1S/C6H14O6/c7-1-3(9)5(11)6(12)4(10)2-8/h3-12H,1-2H2/t3-,4+,5-,6-/m0/s1</t>
  </si>
  <si>
    <t>C6H14O6</t>
  </si>
  <si>
    <t>ID1690</t>
  </si>
  <si>
    <t>D-Glucitol</t>
  </si>
  <si>
    <t>50-70-4</t>
  </si>
  <si>
    <t>OC[C@H](O)[C@@H](O)[C@H](O)[C@H](O)CO</t>
  </si>
  <si>
    <t>InChI=1S/C6H14O6/c7-1-3(9)5(11)6(12)4(10)2-8/h3-12H,1-2H2/t3-,4+,5-,6-/m1/s1</t>
  </si>
  <si>
    <t>ID1691</t>
  </si>
  <si>
    <t>D-Mannitol</t>
  </si>
  <si>
    <t>69-65-8</t>
  </si>
  <si>
    <t>OC[C@@H](O)[C@@H](O)[C@H](O)[C@H](O)CO</t>
  </si>
  <si>
    <t>InChI=1S/C6H14O6/c7-1-3(9)5(11)6(12)4(10)2-8/h3-12H,1-2H2/t3-,4-,5-,6-/m1/s1</t>
  </si>
  <si>
    <t>DTXCID40123</t>
  </si>
  <si>
    <t>ID1692</t>
  </si>
  <si>
    <t>Azobenzene</t>
  </si>
  <si>
    <t>103-33-3</t>
  </si>
  <si>
    <t>C1=CC=C(C=C1)N=NC1=CC=CC=C1</t>
  </si>
  <si>
    <t>InChI=1S/C12H10N2/c1-3-7-11(8-4-1)13-14-12-9-5-2-6-10-12/h1-10H</t>
  </si>
  <si>
    <t>C12H10N2</t>
  </si>
  <si>
    <t>DTXCID8028181</t>
  </si>
  <si>
    <t>ID1693</t>
  </si>
  <si>
    <t>4-Chloropentylbenzene</t>
  </si>
  <si>
    <t>79098-20-7</t>
  </si>
  <si>
    <t>CCCCCC1=CC=C(Cl)C=C1</t>
  </si>
  <si>
    <t>InChI=1S/C11H15Cl/c1-2-3-4-5-10-6-8-11(12)9-7-10/h6-9H,2-5H2,1H3</t>
  </si>
  <si>
    <t>C11H15Cl</t>
  </si>
  <si>
    <t>DTXCID6021668</t>
  </si>
  <si>
    <t>ID1694</t>
  </si>
  <si>
    <t>Bibenzyl</t>
  </si>
  <si>
    <t>103-29-7</t>
  </si>
  <si>
    <t>C(CC1=CC=CC=C1)C1=CC=CC=C1</t>
  </si>
  <si>
    <t>InChI=1S/C14H14/c1-3-7-13(8-4-1)11-12-14-9-5-2-6-10-14/h1-10H,11-12H2</t>
  </si>
  <si>
    <t>C14H14</t>
  </si>
  <si>
    <t>DTXCID0027642</t>
  </si>
  <si>
    <t>ID1695</t>
  </si>
  <si>
    <t>Linalyl formate</t>
  </si>
  <si>
    <t>115-99-1</t>
  </si>
  <si>
    <t>CC(C)=CCCC(C)(OC=O)C=C</t>
  </si>
  <si>
    <t>InChI=1/C11H18O2/c1-5-11(4,13-9-12)8-6-7-10(2)3/h5,7,9H,1,6,8H2,2-4H3</t>
  </si>
  <si>
    <t>C11H18O2</t>
  </si>
  <si>
    <t>DTXCID60210244</t>
  </si>
  <si>
    <t>ID1696</t>
  </si>
  <si>
    <t>(3Z)-Hex-3-en-1-yl (2E)-2-methylbut-2-enoate</t>
  </si>
  <si>
    <t>67883-79-8</t>
  </si>
  <si>
    <t>CC\C=C/CCOC(=O)C(\C)=C\C</t>
  </si>
  <si>
    <t>InChI=1S/C11H18O2/c1-4-6-7-8-9-13-11(12)10(3)5-2/h5-7H,4,8-9H2,1-3H3/b7-6-,10-5+</t>
  </si>
  <si>
    <t>DTXCID80196551</t>
  </si>
  <si>
    <t>ID1697</t>
  </si>
  <si>
    <t>Methyl geranate</t>
  </si>
  <si>
    <t>COC(=O)C=C(C)CCC=C(C)C</t>
  </si>
  <si>
    <t>InChI=1S/C11H18O2/c1-9(2)6-5-7-10(3)8-11(12)13-4/h6,8H,5,7H2,1-4H3</t>
  </si>
  <si>
    <t>DTXCID8027614</t>
  </si>
  <si>
    <t>ID1698</t>
  </si>
  <si>
    <t>(2E)-3,7-Dimethylocta-2,6-dien-1-yl formate</t>
  </si>
  <si>
    <t>105-86-2</t>
  </si>
  <si>
    <t>CC(C)=CCC\C(C)=C\COC=O</t>
  </si>
  <si>
    <t>InChI=1S/C11H18O2/c1-10(2)5-4-6-11(3)7-8-13-9-12/h5,7,9H,4,6,8H2,1-3H3/b11-7+</t>
  </si>
  <si>
    <t>DTXCID1020722</t>
  </si>
  <si>
    <t>ID1699</t>
  </si>
  <si>
    <t>4-Cyclohexylcyclohexanol</t>
  </si>
  <si>
    <t>2433-14-9</t>
  </si>
  <si>
    <t>OC1CCC(CC1)C1CCCCC1</t>
  </si>
  <si>
    <t>InChI=1S/C12H22O/c13-12-8-6-11(7-9-12)10-4-2-1-3-5-10/h10-13H,1-9H2</t>
  </si>
  <si>
    <t>C12H22O</t>
  </si>
  <si>
    <t>DTXCID6024547</t>
  </si>
  <si>
    <t>ID1700</t>
  </si>
  <si>
    <t>2-Heptylcyclopentanone</t>
  </si>
  <si>
    <t>137-03-1</t>
  </si>
  <si>
    <t>CCCCCCCC1CCCC1=O</t>
  </si>
  <si>
    <t>InChI=1/C12H22O/c1-2-3-4-5-6-8-11-9-7-10-12(11)13/h11H,2-10H2,1H3</t>
  </si>
  <si>
    <t>DTXCID6027682</t>
  </si>
  <si>
    <t>ID1701</t>
  </si>
  <si>
    <t>4-Cyclohexyl-4-methyl-pentan-2-one</t>
  </si>
  <si>
    <t>4927-39-3</t>
  </si>
  <si>
    <t>CC(=O)CC(C)(C)C1CCCCC1</t>
  </si>
  <si>
    <t>InChI=1S/C12H22O/c1-10(13)9-12(2,3)11-7-5-4-6-8-11/h11H,4-9H2,1-3H3</t>
  </si>
  <si>
    <t>DTXCID707322</t>
  </si>
  <si>
    <t>ID1702</t>
  </si>
  <si>
    <t>Cyclododecanone</t>
  </si>
  <si>
    <t>830-13-7</t>
  </si>
  <si>
    <t>O=C1CCCCCCCCCCC1</t>
  </si>
  <si>
    <t>InChI=1S/C12H22O/c13-12-10-8-6-4-2-1-3-5-7-9-11-12/h1-11H2</t>
  </si>
  <si>
    <t>DTXCID9015288</t>
  </si>
  <si>
    <t>ID1703</t>
  </si>
  <si>
    <t>Codlelure</t>
  </si>
  <si>
    <t>33956-49-9</t>
  </si>
  <si>
    <t>C\C=C\C=C\CCCCCCCO</t>
  </si>
  <si>
    <t>InChI=1S/C12H22O/c1-2-3-4-5-6-7-8-9-10-11-12-13/h2-5,13H,6-12H2,1H3/b3-2+,5-4+</t>
  </si>
  <si>
    <t>DTXCID3027453</t>
  </si>
  <si>
    <t>ID1704</t>
  </si>
  <si>
    <t>Dipiperidinomethane</t>
  </si>
  <si>
    <t>880-09-1</t>
  </si>
  <si>
    <t>C(N1CCCCC1)N1CCCCC1</t>
  </si>
  <si>
    <t>InChI=1S/C11H22N2/c1-3-7-12(8-4-1)11-13-9-5-2-6-10-13/h1-11H2</t>
  </si>
  <si>
    <t>C11H22N2</t>
  </si>
  <si>
    <t>DTXCID306799</t>
  </si>
  <si>
    <t>ID1705</t>
  </si>
  <si>
    <t>2,4,6-Trichloro-s-triazine</t>
  </si>
  <si>
    <t>108-77-0</t>
  </si>
  <si>
    <t>ClC1=NC(Cl)=NC(Cl)=N1</t>
  </si>
  <si>
    <t>InChI=1S/C3Cl3N3/c4-1-7-2(5)9-3(6)8-1</t>
  </si>
  <si>
    <t>C3Cl3N3</t>
  </si>
  <si>
    <t>NoDTXCID25, DTXCID401251, DTXCID401251</t>
  </si>
  <si>
    <t>ID1706</t>
  </si>
  <si>
    <t>Calcium saccharin hydrate, Sodium saccharin hydrate, Saccharin</t>
  </si>
  <si>
    <t>6381-91-5, 82385-42-0, 81-07-2</t>
  </si>
  <si>
    <t>O.[Ca++].O=C1[N-]S(=O)(=O)C2=C1C=CC=C2.O=C1[N-]S(=O)(=O)C2=C1C=CC=C2</t>
  </si>
  <si>
    <t>InChI=1S/2C7H5NO3S.Ca.H2O/c2*9-7-5-3-1-2-4-6(5)12(10,11)8-7;;/h2*1-4H,(H,8,9);;1H2/q;;+2;/p-2</t>
  </si>
  <si>
    <t>InChI=1S/C7H5NO3S/c9-7-5-3-1-2-4-6(5)12(10,11)8-7/h1-4H,(H,8,9)</t>
  </si>
  <si>
    <t>C7H5NO3S</t>
  </si>
  <si>
    <t>DTXCID503846</t>
  </si>
  <si>
    <t>ID1707</t>
  </si>
  <si>
    <t>Acephate</t>
  </si>
  <si>
    <t>30560-19-1</t>
  </si>
  <si>
    <t>COP(=O)(NC(C)=O)SC</t>
  </si>
  <si>
    <t>InChI=1/C4H10NO3PS/c1-4(6)5-9(7,8-2)10-3/h1-3H3,(H,5,6,7)</t>
  </si>
  <si>
    <t>C4H10NO3PS</t>
  </si>
  <si>
    <t>DTXCID6022181</t>
  </si>
  <si>
    <t>ID1708</t>
  </si>
  <si>
    <t>N-(3-Chloro-4-methylphenyl)acetamide</t>
  </si>
  <si>
    <t>7149-79-3</t>
  </si>
  <si>
    <t>CC(=O)NC1=CC(Cl)=C(C)C=C1</t>
  </si>
  <si>
    <t>InChI=1S/C9H10ClNO/c1-6-3-4-8(5-9(6)10)11-7(2)12/h3-5H,1-2H3,(H,11,12)</t>
  </si>
  <si>
    <t>C9H10ClNO</t>
  </si>
  <si>
    <t>DTXCID20196651</t>
  </si>
  <si>
    <t>ID1709</t>
  </si>
  <si>
    <t>Epinephrine</t>
  </si>
  <si>
    <t>51-43-4</t>
  </si>
  <si>
    <t>CNC[C@H](O)C1=CC=C(O)C(O)=C1</t>
  </si>
  <si>
    <t>InChI=1S/C9H13NO3/c1-10-5-9(13)6-2-3-7(11)8(12)4-6/h2-4,9-13H,5H2,1H3/t9-/m0/s1</t>
  </si>
  <si>
    <t>C9H13NO3</t>
  </si>
  <si>
    <t>DTXCID7024790</t>
  </si>
  <si>
    <t>ID1710</t>
  </si>
  <si>
    <t>3-Methyl-N-phenylaniline</t>
  </si>
  <si>
    <t>1205-64-7</t>
  </si>
  <si>
    <t>CC1=CC(NC2=CC=CC=C2)=CC=C1</t>
  </si>
  <si>
    <t>InChI=1S/C13H13N/c1-11-6-5-9-13(10-11)14-12-7-3-2-4-8-12/h2-10,14H,1H3</t>
  </si>
  <si>
    <t>C13H13N</t>
  </si>
  <si>
    <t>DTXCID305303</t>
  </si>
  <si>
    <t>ID1711</t>
  </si>
  <si>
    <t>3-((2-Ethylhexyl)oxy)propionitrile</t>
  </si>
  <si>
    <t>10213-75-9</t>
  </si>
  <si>
    <t>CCCCC(CC)COCCC#N</t>
  </si>
  <si>
    <t>InChI=1/C11H21NO/c1-3-5-7-11(4-2)10-13-9-6-8-12/h11H,3-7,9-10H2,1-2H3</t>
  </si>
  <si>
    <t>C11H21NO</t>
  </si>
  <si>
    <t>DTXCID6024599</t>
  </si>
  <si>
    <t>ID1712</t>
  </si>
  <si>
    <t>3-(Octyloxy)propanenitrile</t>
  </si>
  <si>
    <t>16728-49-7</t>
  </si>
  <si>
    <t>CCCCCCCCOCCC#N</t>
  </si>
  <si>
    <t>InChI=1S/C11H21NO/c1-2-3-4-5-6-7-10-13-11-8-9-12/h2-8,10-11H2,1H3</t>
  </si>
  <si>
    <t>DTXCID80523</t>
  </si>
  <si>
    <t>ID1713</t>
  </si>
  <si>
    <t>2,4-Dinitrophenol</t>
  </si>
  <si>
    <t>51-28-5</t>
  </si>
  <si>
    <t>OC1=C(C=C(C=C1)[N+]([O-])=O)[N+]([O-])=O</t>
  </si>
  <si>
    <t>InChI=1S/C6H4N2O5/c9-6-2-1-4(7(10)11)3-5(6)8(12)13/h1-3,9H</t>
  </si>
  <si>
    <t>C6H4N2O5</t>
  </si>
  <si>
    <t>DTXCID3025045</t>
  </si>
  <si>
    <t>ID1714</t>
  </si>
  <si>
    <t>Sodium 4-vinylbenzenesulfonate</t>
  </si>
  <si>
    <t>2695-37-6</t>
  </si>
  <si>
    <t>[Na+].[O-]S(=O)(=O)C1=CC=C(C=C)C=C1</t>
  </si>
  <si>
    <t>InChI=1S/C8H8O3S.Na/c1-2-7-3-5-8(6-4-7)12(9,10)11;/h2-6H,1H2,(H,9,10,11);/q;+1/p-1</t>
  </si>
  <si>
    <t>InChI=1S/C8H8O3S/c1-2-7-3-5-8(6-4-7)12(9,10)11/h2-6H,1H2,(H,9,10,11)</t>
  </si>
  <si>
    <t>C8H8O3S</t>
  </si>
  <si>
    <t>DTXCID0027725</t>
  </si>
  <si>
    <t>ID1715</t>
  </si>
  <si>
    <t>Dibenzothiophene</t>
  </si>
  <si>
    <t>132-65-0</t>
  </si>
  <si>
    <t>S1C2=C(C=CC=C2)C2=C1C=CC=C2</t>
  </si>
  <si>
    <t>InChI=1S/C12H8S/c1-3-7-11-9(5-1)10-6-2-4-8-12(10)13-11/h1-8H</t>
  </si>
  <si>
    <t>C12H8S</t>
  </si>
  <si>
    <t>DTXCID60410</t>
  </si>
  <si>
    <t>ID1716</t>
  </si>
  <si>
    <t>Dibenzo-p-dioxin</t>
  </si>
  <si>
    <t>262-12-4</t>
  </si>
  <si>
    <t>O1C2=CC=CC=C2OC2=C1C=CC=C2</t>
  </si>
  <si>
    <t>InChI=1S/C12H8O2/c1-2-6-10-9(5-1)13-11-7-3-4-8-12(11)14-10/h1-8H</t>
  </si>
  <si>
    <t>C12H8O2</t>
  </si>
  <si>
    <t>DTXCID2021995</t>
  </si>
  <si>
    <t>ID1717</t>
  </si>
  <si>
    <t>Fuberidazole</t>
  </si>
  <si>
    <t>3878-19-1</t>
  </si>
  <si>
    <t>N1C2=CC=CC=C2N=C1C1=CC=CO1</t>
  </si>
  <si>
    <t>InChI=1S/C11H8N2O/c1-2-5-9-8(4-1)12-11(13-9)10-6-3-7-14-10/h1-7H,(H,12,13)</t>
  </si>
  <si>
    <t>C11H8N2O</t>
  </si>
  <si>
    <t>DTXCID0021547</t>
  </si>
  <si>
    <t>ID1718</t>
  </si>
  <si>
    <t>6-Chlorothymol</t>
  </si>
  <si>
    <t>89-68-9</t>
  </si>
  <si>
    <t>CC(C)C1=CC(Cl)=C(C)C=C1O</t>
  </si>
  <si>
    <t>InChI=1S/C10H13ClO/c1-6(2)8-5-9(11)7(3)4-10(8)12/h4-6,12H,1-3H3</t>
  </si>
  <si>
    <t>C10H13ClO</t>
  </si>
  <si>
    <t>DTXCID6048707</t>
  </si>
  <si>
    <t>ID1719</t>
  </si>
  <si>
    <t>Diphenylmethanol</t>
  </si>
  <si>
    <t>91-01-0</t>
  </si>
  <si>
    <t>OC(C1=CC=CC=C1)C1=CC=CC=C1</t>
  </si>
  <si>
    <t>InChI=1S/C13H12O/c14-13(11-7-3-1-4-8-11)12-9-5-2-6-10-12/h1-10,13-14H_x000D_</t>
  </si>
  <si>
    <t>InChI=1S/C13H12O/c14-13(11-7-3-1-4-8-11)12-9-5-2-6-10-12/h1-10,13-14H</t>
  </si>
  <si>
    <t>C13H12O</t>
  </si>
  <si>
    <t>DTXCID7017616</t>
  </si>
  <si>
    <t>ID1720</t>
  </si>
  <si>
    <t>Diketometribuzin</t>
  </si>
  <si>
    <t>56507-37-0</t>
  </si>
  <si>
    <t>CC(C)(C)C1=NNC(=O)N(N)C1=O</t>
  </si>
  <si>
    <t>InChI=1S/C7H12N4O2/c1-7(2,3)4-5(12)11(8)6(13)10-9-4/h8H2,1-3H3,(H,10,13)</t>
  </si>
  <si>
    <t>C7H12N4O2</t>
  </si>
  <si>
    <t>DTXCID80137</t>
  </si>
  <si>
    <t>ID1721</t>
  </si>
  <si>
    <t>Benzidine</t>
  </si>
  <si>
    <t>92-87-5</t>
  </si>
  <si>
    <t>NC1=CC=C(C=C1)C1=CC=C(N)C=C1</t>
  </si>
  <si>
    <t>InChI=1S/C12H12N2/c13-11-5-1-9(2-6-11)10-3-7-12(14)8-4-10/h1-8H,13-14H2</t>
  </si>
  <si>
    <t>C12H12N2</t>
  </si>
  <si>
    <t>DTXCID805895</t>
  </si>
  <si>
    <t>ID1722</t>
  </si>
  <si>
    <t>N-Phenyl-1,4-benzenediamine</t>
  </si>
  <si>
    <t>101-54-2</t>
  </si>
  <si>
    <t>NC1=CC=C(NC2=CC=CC=C2)C=C1</t>
  </si>
  <si>
    <t>InChI=1S/C12H12N2/c13-10-6-8-12(9-7-10)14-11-4-2-1-3-5-11/h1-9,14H,13H2</t>
  </si>
  <si>
    <t>DTXCID90710</t>
  </si>
  <si>
    <t>ID1723</t>
  </si>
  <si>
    <t>1,2-Diphenylhydrazine</t>
  </si>
  <si>
    <t>122-66-7</t>
  </si>
  <si>
    <t>N(NC1=CC=CC=C1)C1=CC=CC=C1</t>
  </si>
  <si>
    <t>InChI=1S/C12H12N2/c1-3-7-11(8-4-1)13-14-12-9-5-2-6-10-12/h1-10,13-14H</t>
  </si>
  <si>
    <t>DTXCID1021299</t>
  </si>
  <si>
    <t>ID1724</t>
  </si>
  <si>
    <t>Dihydrojasmone lactone</t>
  </si>
  <si>
    <t>7011-83-8</t>
  </si>
  <si>
    <t>CCCCCCC1(C)CCC(=O)O1</t>
  </si>
  <si>
    <t>InChI=1/C11H20O2/c1-3-4-5-6-8-11(2)9-7-10(12)13-11/h3-9H2,1-2H3</t>
  </si>
  <si>
    <t>C11H20O2</t>
  </si>
  <si>
    <t>DTXCID2014287</t>
  </si>
  <si>
    <t>ID1725</t>
  </si>
  <si>
    <t>5-Heptyldihydro-2(3H)-furanone</t>
  </si>
  <si>
    <t>104-67-6</t>
  </si>
  <si>
    <t>CCCCCCCC1CCC(=O)O1</t>
  </si>
  <si>
    <t>InChI=1/C11H20O2/c1-2-3-4-5-6-7-10-8-9-11(12)13-10/h10H,2-9H2,1H3</t>
  </si>
  <si>
    <t>DTXCID405297</t>
  </si>
  <si>
    <t>ID1726</t>
  </si>
  <si>
    <t>2-Ethylhexyl acrylate</t>
  </si>
  <si>
    <t>103-11-7</t>
  </si>
  <si>
    <t>CCCCC(CC)COC(=O)C=C</t>
  </si>
  <si>
    <t>InChI=1/C11H20O2/c1-4-7-8-10(5-2)9-13-11(12)6-3/h6,10H,3-5,7-9H2,1-2H3</t>
  </si>
  <si>
    <t>DTXCID50210490</t>
  </si>
  <si>
    <t>ID1727</t>
  </si>
  <si>
    <t>(3Z)-Hex-3-en-1-yl 3-methylbutanoate</t>
  </si>
  <si>
    <t>35154-45-1</t>
  </si>
  <si>
    <t>CC\C=C/CCOC(=O)CC(C)C</t>
  </si>
  <si>
    <t>InChI=1S/C11H20O2/c1-4-5-6-7-8-13-11(12)9-10(2)3/h5-6,10H,4,7-9H2,1-3H3/b6-5-_x000D_</t>
  </si>
  <si>
    <t>InChI=1S/C11H20O2/c1-4-5-6-7-8-13-11(12)9-10(2)3/h5-6,10H,4,7-9H2,1-3H3/b6-5-</t>
  </si>
  <si>
    <t>DTXCID6015001</t>
  </si>
  <si>
    <t>ID1728</t>
  </si>
  <si>
    <t>10-Undecenoic acid</t>
  </si>
  <si>
    <t>112-38-9</t>
  </si>
  <si>
    <t>OC(=O)CCCCCCCCC=C</t>
  </si>
  <si>
    <t>InChI=1S/C11H20O2/c1-2-3-4-5-6-7-8-9-10-11(12)13/h2H,1,3-10H2,(H,12,13)</t>
  </si>
  <si>
    <t>DTXCID6024624</t>
  </si>
  <si>
    <t>ID1729</t>
  </si>
  <si>
    <t>Octyl prop-2-enoate</t>
  </si>
  <si>
    <t>2499-59-4</t>
  </si>
  <si>
    <t>CCCCCCCCOC(=O)C=C</t>
  </si>
  <si>
    <t>InChI=1S/C11H20O2/c1-3-5-6-7-8-9-10-13-11(12)4-2/h4H,2-3,5-10H2,1H3</t>
  </si>
  <si>
    <t>DTXCID70210513</t>
  </si>
  <si>
    <t>ID1730</t>
  </si>
  <si>
    <t>(Z)-Hex-3-enyl 2-methylbutyrate</t>
  </si>
  <si>
    <t>53398-85-9</t>
  </si>
  <si>
    <t>CC\C=C/CCOC(=O)C(C)CC</t>
  </si>
  <si>
    <t>InChI=1S/C11H20O2/c1-4-6-7-8-9-13-11(12)10(3)5-2/h6-7,10H,4-5,8-9H2,1-3H3/b7-6-_x000D_</t>
  </si>
  <si>
    <t>InChI=1/C11H20O2/c1-4-6-7-8-9-13-11(12)10(3)5-2/h6-7,10H,4-5,8-9H2,1-3H3/b7-6-</t>
  </si>
  <si>
    <t>DTXCID7027099</t>
  </si>
  <si>
    <t>ID1731</t>
  </si>
  <si>
    <t>Undecanoic delta-lactone</t>
  </si>
  <si>
    <t>710-04-3</t>
  </si>
  <si>
    <t>CCCCCCC1CCCC(=O)O1</t>
  </si>
  <si>
    <t>InChI=1/C11H20O2/c1-2-3-4-5-7-10-8-6-9-11(12)13-10/h10H,2-9H2,1H3</t>
  </si>
  <si>
    <t>DTXCID8027408</t>
  </si>
  <si>
    <t>ID1732</t>
  </si>
  <si>
    <t>Methyl citronellate</t>
  </si>
  <si>
    <t>2270-60-2</t>
  </si>
  <si>
    <t>COC(=O)CC(C)CCC=C(C)C</t>
  </si>
  <si>
    <t>InChI=1/C11H20O2/c1-9(2)6-5-7-10(3)8-11(12)13-4/h6,10H,5,7-8H2,1-4H3</t>
  </si>
  <si>
    <t>DTXCID9024772</t>
  </si>
  <si>
    <t>ID1733</t>
  </si>
  <si>
    <t>3,7-Dimethyloct-6-en-1-yl formate</t>
  </si>
  <si>
    <t>105-85-1</t>
  </si>
  <si>
    <t>CC(CCOC=O)CCC=C(C)C</t>
  </si>
  <si>
    <t>InChI=1/C11H20O2/c1-10(2)5-4-6-11(3)7-8-13-9-12/h5,9,11H,4,6-8H2,1-3H3</t>
  </si>
  <si>
    <t>DTXCID305243</t>
  </si>
  <si>
    <t>ID1734</t>
  </si>
  <si>
    <t>1,2-Epoxydodecane</t>
  </si>
  <si>
    <t>2855-19-8</t>
  </si>
  <si>
    <t>CCCCCCCCCCC1CO1</t>
  </si>
  <si>
    <t>InChI=1/C12H24O/c1-2-3-4-5-6-7-8-9-10-12-11-13-12/h12H,2-11H2,1H3</t>
  </si>
  <si>
    <t>C12H24O</t>
  </si>
  <si>
    <t>DTXCID306998</t>
  </si>
  <si>
    <t>ID1735</t>
  </si>
  <si>
    <t>2,6,8-Trimethyl-4-nonanone</t>
  </si>
  <si>
    <t>123-18-2</t>
  </si>
  <si>
    <t>CC(C)CC(C)CC(=O)CC(C)C</t>
  </si>
  <si>
    <t>InChI=1/C12H24O/c1-9(2)6-11(5)8-12(13)7-10(3)4/h9-11H,6-8H2,1-5H3</t>
  </si>
  <si>
    <t>DTXCID5028162</t>
  </si>
  <si>
    <t>ID1736</t>
  </si>
  <si>
    <t>1-Methoxy-4-tert-pentylcyclohexane</t>
  </si>
  <si>
    <t>199584-38-8</t>
  </si>
  <si>
    <t>CCC(C)(C)C1CCC(CC1)OC</t>
  </si>
  <si>
    <t>InChI=1S/C12H24O/c1-5-12(2,3)10-6-8-11(13-4)9-7-10/h10-11H,5-9H2,1-4H3</t>
  </si>
  <si>
    <t>DTXCID7027629</t>
  </si>
  <si>
    <t>ID1737</t>
  </si>
  <si>
    <t>2-Methylundecanal</t>
  </si>
  <si>
    <t>110-41-8</t>
  </si>
  <si>
    <t>CCCCCCCCCC(C)C=O</t>
  </si>
  <si>
    <t>InChI=1/C12H24O/c1-3-4-5-6-7-8-9-10-12(2)11-13/h11-12H,3-10H2,1-2H3</t>
  </si>
  <si>
    <t>DTXCID707429</t>
  </si>
  <si>
    <t>ID1738</t>
  </si>
  <si>
    <t>Cyclododecanol</t>
  </si>
  <si>
    <t>1724-39-6</t>
  </si>
  <si>
    <t>OC1CCCCCCCCCCC1</t>
  </si>
  <si>
    <t>InChI=1S/C12H24O/c13-12-10-8-6-4-2-1-3-5-7-9-11-12/h12-13H,1-11H2</t>
  </si>
  <si>
    <t>DTXCID307266</t>
  </si>
  <si>
    <t>ID1739</t>
  </si>
  <si>
    <t>Tridecane</t>
  </si>
  <si>
    <t>629-50-5</t>
  </si>
  <si>
    <t>CCCCCCCCCCCCC</t>
  </si>
  <si>
    <t>InChI=1S/C13H28/c1-3-5-7-9-11-13-12-10-8-6-4-2/h3-13H2,1-2H3</t>
  </si>
  <si>
    <t>C13H28</t>
  </si>
  <si>
    <t>DTXCID4021185</t>
  </si>
  <si>
    <t>ID1740</t>
  </si>
  <si>
    <t>(2,4-Dichlorophenyl)acetonitrile</t>
  </si>
  <si>
    <t>6306-60-1</t>
  </si>
  <si>
    <t>ClC1=CC=C(CC#N)C(Cl)=C1</t>
  </si>
  <si>
    <t>InChI=1S/C8H5Cl2N/c9-7-2-1-6(3-4-11)8(10)5-7/h1-2,5H,3H2</t>
  </si>
  <si>
    <t>C8H5Cl2N</t>
  </si>
  <si>
    <t>DTXCID0024846</t>
  </si>
  <si>
    <t>ID1741</t>
  </si>
  <si>
    <t>4-Chloro-3-nitrobenzaldehyde</t>
  </si>
  <si>
    <t>16588-34-4</t>
  </si>
  <si>
    <t>[O-][N+](=O)C1=C(Cl)C=CC(C=O)=C1</t>
  </si>
  <si>
    <t>InChI=1S/C7H4ClNO3/c8-6-2-1-5(4-10)3-7(6)9(11)12/h1-4H</t>
  </si>
  <si>
    <t>C7H4ClNO3</t>
  </si>
  <si>
    <t>DTXCID7024617</t>
  </si>
  <si>
    <t>ID1742</t>
  </si>
  <si>
    <t>[3-(Trifluoromethyl)phenyl]acetonitrile</t>
  </si>
  <si>
    <t>2338-76-3</t>
  </si>
  <si>
    <t>FC(F)(F)C1=CC(CC#N)=CC=C1</t>
  </si>
  <si>
    <t>InChI=1S/C9H6F3N/c10-9(11,12)8-3-1-2-7(6-8)4-5-13/h1-3,6H,4H2</t>
  </si>
  <si>
    <t>C9H6F3N</t>
  </si>
  <si>
    <t>DTXCID3017739</t>
  </si>
  <si>
    <t>ID1743</t>
  </si>
  <si>
    <t>4-Anilinophenol</t>
  </si>
  <si>
    <t>122-37-2</t>
  </si>
  <si>
    <t>OC1=CC=C(NC2=CC=CC=C2)C=C1</t>
  </si>
  <si>
    <t>InChI=1S/C12H11NO/c14-12-8-6-11(7-9-12)13-10-4-2-1-3-5-10/h1-9,13-14H</t>
  </si>
  <si>
    <t>C12H11NO</t>
  </si>
  <si>
    <t>DTXCID4024931</t>
  </si>
  <si>
    <t>ID1744</t>
  </si>
  <si>
    <t>2-(tert-Butylamino)ethyl 2-methylprop-2-enoate</t>
  </si>
  <si>
    <t>3775-90-4</t>
  </si>
  <si>
    <t>CC(=C)C(=O)OCCNC(C)(C)C</t>
  </si>
  <si>
    <t>InChI=1S/C10H19NO2/c1-8(2)9(12)13-7-6-11-10(3,4)5/h11H,1,6-7H2,2-5H3</t>
  </si>
  <si>
    <t>C10H19NO2</t>
  </si>
  <si>
    <t>DTXCID7025051</t>
  </si>
  <si>
    <t>ID1745</t>
  </si>
  <si>
    <t>N,N,N-Trimethyl-3-[(2-methylacryloyl)amino]propan-1-aminium chloride</t>
  </si>
  <si>
    <t>51410-72-1</t>
  </si>
  <si>
    <t>[Cl-].CC(=C)C(=O)NCCC[N+](C)(C)C</t>
  </si>
  <si>
    <t>InChI=1S/C10H20N2O.ClH/c1-9(2)10(13)11-7-6-8-12(3,4)5;/h1,6-8H2,2-5H3;1H</t>
  </si>
  <si>
    <t>InChI=1S/C10H20N2O/c1-9(2)10(13)11-7-6-8-12(3,4)5/h1,6-8H2,2-5H3/p+1</t>
  </si>
  <si>
    <t>C10H21N2O</t>
  </si>
  <si>
    <t>DTXCID406183</t>
  </si>
  <si>
    <t>ID1746</t>
  </si>
  <si>
    <t>Tributylamine</t>
  </si>
  <si>
    <t>102-82-9</t>
  </si>
  <si>
    <t>CCCCN(CCCC)CCCC</t>
  </si>
  <si>
    <t>InChI=1S/C12H27N/c1-4-7-10-13(11-8-5-2)12-9-6-3/h4-12H2,1-3H3</t>
  </si>
  <si>
    <t>C12H27N</t>
  </si>
  <si>
    <t>DTXCID802009</t>
  </si>
  <si>
    <t>ID1747</t>
  </si>
  <si>
    <t>Dihexylamine</t>
  </si>
  <si>
    <t>143-16-8</t>
  </si>
  <si>
    <t>CCCCCCNCCCCCC</t>
  </si>
  <si>
    <t>InChI=1S/C12H27N/c1-3-5-7-9-11-13-12-10-8-6-4-2/h13H,3-12H2,1-2H3</t>
  </si>
  <si>
    <t>DTXCID901984, DTXCID901984</t>
  </si>
  <si>
    <t>ID1748</t>
  </si>
  <si>
    <t>Dodecylamine hydrochloride, 1-Dodecanamine</t>
  </si>
  <si>
    <t>929-73-7, 124-22-1</t>
  </si>
  <si>
    <t>Cl.CCCCCCCCCCCCN</t>
  </si>
  <si>
    <t>InChI=1S/C12H27N.ClH/c1-2-3-4-5-6-7-8-9-10-11-12-13;/h2-13H2,1H3;1H</t>
  </si>
  <si>
    <t>InChI=1S/C12H27N/c1-2-3-4-5-6-7-8-9-10-11-12-13/h2-13H2,1H3</t>
  </si>
  <si>
    <t>DTXCID10415</t>
  </si>
  <si>
    <t>ID1749</t>
  </si>
  <si>
    <t>1,2-Dibromoethane</t>
  </si>
  <si>
    <t>106-93-4</t>
  </si>
  <si>
    <t>BrCCBr</t>
  </si>
  <si>
    <t>InChI=1S/C2H4Br2/c3-1-2-4/h1-2H2</t>
  </si>
  <si>
    <t>C2H4Br2</t>
  </si>
  <si>
    <t>DTXCID4012518</t>
  </si>
  <si>
    <t>ID1750</t>
  </si>
  <si>
    <t>4,5-Dichloro-3H-1,2-dithiol-3-one</t>
  </si>
  <si>
    <t>1192-52-5</t>
  </si>
  <si>
    <t>ClC1=C(Cl)C(=O)SS1</t>
  </si>
  <si>
    <t>InChI=1S/C3Cl2OS2/c4-1-2(5)7-8-3(1)6</t>
  </si>
  <si>
    <t>C3Cl2OS2</t>
  </si>
  <si>
    <t>DTXCID3030183</t>
  </si>
  <si>
    <t>ID1751</t>
  </si>
  <si>
    <t>1,2-Bis((chlorocarbonyl)oxy)ethane</t>
  </si>
  <si>
    <t>124-05-0</t>
  </si>
  <si>
    <t>ClC(=O)OCCOC(Cl)=O</t>
  </si>
  <si>
    <t>InChI=1S/C4H4Cl2O4/c5-3(7)9-1-2-10-4(6)8/h1-2H2</t>
  </si>
  <si>
    <t>C4H4Cl2O4</t>
  </si>
  <si>
    <t>DTXCID2024618</t>
  </si>
  <si>
    <t>ID1752</t>
  </si>
  <si>
    <t>1-Bromo-3-methoxybenzene</t>
  </si>
  <si>
    <t>2398-37-0</t>
  </si>
  <si>
    <t>COC1=CC(Br)=CC=C1</t>
  </si>
  <si>
    <t>InChI=1S/C7H7BrO/c1-9-7-4-2-3-6(8)5-7/h2-5H,1H3</t>
  </si>
  <si>
    <t>C7H7BrO</t>
  </si>
  <si>
    <t>DTXCID007133, DTXCID007133</t>
  </si>
  <si>
    <t>ID1753</t>
  </si>
  <si>
    <t>Ammonium O,O-diethyl dithiophosphate, O,O-Diethyl dithiophosphate</t>
  </si>
  <si>
    <t>1068-22-0, 298-06-6</t>
  </si>
  <si>
    <t>[NH4+].CCOP([S-])(=S)OCC</t>
  </si>
  <si>
    <t>InChI=1S/C4H11O2PS2.H3N/c1-3-5-7(8,9)6-4-2;/h3-4H2,1-2H3,(H,8,9);1H3_x000D_</t>
  </si>
  <si>
    <t>InChI=1S/C4H11O2PS2/c1-3-5-7(8,9)6-4-2/h3-4H2,1-2H3,(H,8,9)</t>
  </si>
  <si>
    <t>C4H11O2PS2</t>
  </si>
  <si>
    <t>DTXCID8026983</t>
  </si>
  <si>
    <t>ID1754</t>
  </si>
  <si>
    <t>Sodium 2-formylbenzenesulfonate</t>
  </si>
  <si>
    <t>1008-72-6</t>
  </si>
  <si>
    <t>[Na+].[O-]S(=O)(=O)C1=CC=CC=C1C=O</t>
  </si>
  <si>
    <t>InChI=1S/C7H6O4S.Na/c8-5-6-3-1-2-4-7(6)12(9,10)11;/h1-5H,(H,9,10,11);/q;+1/p-1</t>
  </si>
  <si>
    <t>InChI=1S/C7H6O4S/c8-5-6-3-1-2-4-7(6)12(9,10)11/h1-5H,(H,9,10,11)</t>
  </si>
  <si>
    <t>C7H6O4S</t>
  </si>
  <si>
    <t>DTXCID7014282</t>
  </si>
  <si>
    <t>ID1755</t>
  </si>
  <si>
    <t>4-Chlorophenoxyacetic acid</t>
  </si>
  <si>
    <t>122-88-3</t>
  </si>
  <si>
    <t>OC(=O)COC1=CC=C(Cl)C=C1</t>
  </si>
  <si>
    <t>InChI=1S/C8H7ClO3/c9-6-1-3-7(4-2-6)12-5-8(10)11/h1-4H,5H2,(H,10,11)</t>
  </si>
  <si>
    <t>C8H7ClO3</t>
  </si>
  <si>
    <t>DTXCID6027000</t>
  </si>
  <si>
    <t>ID1756</t>
  </si>
  <si>
    <t>1,2-Bis(2-chloroethoxy)ethane</t>
  </si>
  <si>
    <t>112-26-5</t>
  </si>
  <si>
    <t>ClCCOCCOCCCl</t>
  </si>
  <si>
    <t>InChI=1S/C6H12Cl2O2/c7-1-3-9-5-6-10-4-2-8/h1-6H2</t>
  </si>
  <si>
    <t>C6H12Cl2O2</t>
  </si>
  <si>
    <t>DTXCID9027023, DTXCID9027023</t>
  </si>
  <si>
    <t>ID1757</t>
  </si>
  <si>
    <t>2,4-Xylenesulfonic acid monohydrate, Sodium m-xylene-4-sulfonate</t>
  </si>
  <si>
    <t>58811-92-0, 827-21-4</t>
  </si>
  <si>
    <t>O.CC1=CC=C(C(C)=C1)S(O)(=O)=O</t>
  </si>
  <si>
    <t>InChI=1S/C8H10O3S.H2O/c1-6-3-4-8(7(2)5-6)12(9,10)11;/h3-5H,1-2H3,(H,9,10,11);1H2</t>
  </si>
  <si>
    <t>InChI=1S/C8H10O3S/c1-6-3-4-8(7(2)5-6)12(9,10)11/h3-5H,1-2H3,(H,9,10,11)</t>
  </si>
  <si>
    <t>C8H10O3S</t>
  </si>
  <si>
    <t>DTXCID1031123</t>
  </si>
  <si>
    <t>ID1758</t>
  </si>
  <si>
    <t>Methyl toluene-4-sulfonate</t>
  </si>
  <si>
    <t>80-48-8</t>
  </si>
  <si>
    <t>COS(=O)(=O)C1=CC=C(C)C=C1</t>
  </si>
  <si>
    <t>InChI=1S/C8H10O3S/c1-7-3-5-8(6-4-7)12(9,10)11-2/h3-6H,1-2H3</t>
  </si>
  <si>
    <t>DTXCID3021641, DTXCID3021641, DTXCID3021641</t>
  </si>
  <si>
    <t>ID1759</t>
  </si>
  <si>
    <t>Sodium 2,5-dimethylbenzenesulfonate, 2,5-Dimethylbenzenesulfonic acid hydrate, 2,5-Dimethylbenzenesulfonic acid</t>
  </si>
  <si>
    <t>827-19-0, None, 609-54-1</t>
  </si>
  <si>
    <t>[Na+].CC1=CC=C(C)C(=C1)S([O-])(=O)=O</t>
  </si>
  <si>
    <t>InChI=1S/C8H10O3S.Na/c1-6-3-4-7(2)8(5-6)12(9,10)11;/h3-5H,1-2H3,(H,9,10,11);/q;+1/p-1</t>
  </si>
  <si>
    <t>InChI=1S/C8H10O3S/c1-6-3-4-7(2)8(5-6)12(9,10)11/h3-5H,1-2H3,(H,9,10,11)</t>
  </si>
  <si>
    <t>DTXCID902736</t>
  </si>
  <si>
    <t>ID1760</t>
  </si>
  <si>
    <t>Carbimazole</t>
  </si>
  <si>
    <t>22232-54-8</t>
  </si>
  <si>
    <t>CCOC(=O)N1C=CN(C)C1=S</t>
  </si>
  <si>
    <t>InChI=1S/C7H10N2O2S/c1-3-11-7(10)9-5-4-8(2)6(9)12/h4-5H,3H2,1-2H3</t>
  </si>
  <si>
    <t>C7H10N2O2S</t>
  </si>
  <si>
    <t>DTXCID6024383</t>
  </si>
  <si>
    <t>ID1761</t>
  </si>
  <si>
    <t>Diphenyl sulfide</t>
  </si>
  <si>
    <t>139-66-2</t>
  </si>
  <si>
    <t>S(C1=CC=CC=C1)C1=CC=CC=C1</t>
  </si>
  <si>
    <t>InChI=1S/C12H10S/c1-3-7-11(8-4-1)13-12-9-5-2-6-10-12/h1-10H</t>
  </si>
  <si>
    <t>C12H10S</t>
  </si>
  <si>
    <t>DTXCID204081</t>
  </si>
  <si>
    <t>ID1762</t>
  </si>
  <si>
    <t>Endothal</t>
  </si>
  <si>
    <t>145-73-3</t>
  </si>
  <si>
    <t>OC(=O)C1C2CCC(O2)C1C(O)=O</t>
  </si>
  <si>
    <t>InChI=1/C8H10O5/c9-7(10)5-3-1-2-4(13-3)6(5)8(11)12/h3-6H,1-2H2,(H,9,10)(H,11,12)</t>
  </si>
  <si>
    <t>C8H10O5</t>
  </si>
  <si>
    <t>DTXCID60915, DTXCID60915</t>
  </si>
  <si>
    <t>ID1763</t>
  </si>
  <si>
    <t>Potassium 1-naphthaleneacetate, 1-Naphthaleneacetic acid</t>
  </si>
  <si>
    <t>15165-79-4, 86-87-3</t>
  </si>
  <si>
    <t>[K+].[O-]C(=O)CC1=C2C=CC=CC2=CC=C1</t>
  </si>
  <si>
    <t>InChI=1S/C12H10O2.K/c13-12(14)8-10-6-3-5-9-4-1-2-7-11(9)10;/h1-7H,8H2,(H,13,14);/q;+1/p-1</t>
  </si>
  <si>
    <t>InChI=1S/C12H10O2/c13-12(14)8-10-6-3-5-9-4-1-2-7-11(9)10/h1-7H,8H2,(H,13,14)</t>
  </si>
  <si>
    <t>C12H10O2</t>
  </si>
  <si>
    <t>DTXCID802127</t>
  </si>
  <si>
    <t>ID1764</t>
  </si>
  <si>
    <t>4-Phenoxyphenol</t>
  </si>
  <si>
    <t>831-82-3</t>
  </si>
  <si>
    <t>OC1=CC=C(OC2=CC=CC=C2)C=C1</t>
  </si>
  <si>
    <t>InChI=1S/C12H10O2/c13-10-6-8-12(9-7-10)14-11-4-2-1-3-5-11/h1-9,13H</t>
  </si>
  <si>
    <t>DTXCID3024863</t>
  </si>
  <si>
    <t>ID1765</t>
  </si>
  <si>
    <t>Ethyl 3-acetyl-4-oxopentanoate</t>
  </si>
  <si>
    <t>18835-02-4</t>
  </si>
  <si>
    <t>CCOC(=O)CC(C(C)=O)C(C)=O</t>
  </si>
  <si>
    <t>InChI=1S/C9H14O4/c1-4-13-9(12)5-8(6(2)10)7(3)11/h8H,4-5H2,1-3H3</t>
  </si>
  <si>
    <t>C9H14O4</t>
  </si>
  <si>
    <t>DTXCID5018810</t>
  </si>
  <si>
    <t>ID1766</t>
  </si>
  <si>
    <t>1,3-Divinyl-1,1,3,3-tetramethyl disiloxane</t>
  </si>
  <si>
    <t>2627-95-4</t>
  </si>
  <si>
    <t>C[Si](C)(O[Si](C)(C)C=C)C=C</t>
  </si>
  <si>
    <t>InChI=1S/C8H18OSi2/c1-7-10(3,4)9-11(5,6)8-2/h7-8H,1-2H2,3-6H3</t>
  </si>
  <si>
    <t>C8H18OSi2</t>
  </si>
  <si>
    <t>DTXCID0027195</t>
  </si>
  <si>
    <t>ID1767</t>
  </si>
  <si>
    <t>p-Mentha-8-thiol-3-one</t>
  </si>
  <si>
    <t>38462-22-5</t>
  </si>
  <si>
    <t>CC1CCC(C(=O)C1)C(C)(C)S</t>
  </si>
  <si>
    <t>InChI=1/C10H18OS/c1-7-4-5-8(9(11)6-7)10(2,3)12/h7-8,12H,4-6H2,1-3H3</t>
  </si>
  <si>
    <t>C10H18OS</t>
  </si>
  <si>
    <t>DTXCID5023744</t>
  </si>
  <si>
    <t>ID1768</t>
  </si>
  <si>
    <t>N-(1-Naphthyl)ethylenediamine dihydrochloride</t>
  </si>
  <si>
    <t>1465-25-4</t>
  </si>
  <si>
    <t>Cl.Cl.NCCNC1=C2C=CC=CC2=CC=C1</t>
  </si>
  <si>
    <t>InChI=1S/C12H14N2.2ClH/c13-8-9-14-12-7-3-5-10-4-1-2-6-11(10)12;;/h1-7,14H,8-9,13H2;2*1H</t>
  </si>
  <si>
    <t>InChI=1S/C12H14N2/c13-8-9-14-12-7-3-5-10-4-1-2-6-11(10)12/h1-7,14H,8-9,13H2</t>
  </si>
  <si>
    <t>C12H14N2</t>
  </si>
  <si>
    <t>DTXCID0024973</t>
  </si>
  <si>
    <t>ID1769</t>
  </si>
  <si>
    <t>Propan-2-yl 2-ethylhexanoate</t>
  </si>
  <si>
    <t>67024-46-8</t>
  </si>
  <si>
    <t>CCCCC(CC)C(=O)OC(C)C</t>
  </si>
  <si>
    <t>InChI=1/C11H22O2/c1-5-7-8-10(6-2)11(12)13-9(3)4/h9-10H,5-8H2,1-4H3</t>
  </si>
  <si>
    <t>C11H22O2</t>
  </si>
  <si>
    <t>DTXCID2027123</t>
  </si>
  <si>
    <t>ID1770</t>
  </si>
  <si>
    <t>Nonyl acetate</t>
  </si>
  <si>
    <t>143-13-5</t>
  </si>
  <si>
    <t>CCCCCCCCCOC(C)=O</t>
  </si>
  <si>
    <t>InChI=1S/C11H22O2/c1-3-4-5-6-7-8-9-10-13-11(2)12/h3-10H2,1-2H3</t>
  </si>
  <si>
    <t>DTXCID2027599</t>
  </si>
  <si>
    <t>ID1771</t>
  </si>
  <si>
    <t>Hexyl 2-methylbutanoate</t>
  </si>
  <si>
    <t>10032-15-2</t>
  </si>
  <si>
    <t>CCCCCCOC(=O)C(C)CC</t>
  </si>
  <si>
    <t>InChI=1/C11H22O2/c1-4-6-7-8-9-13-11(12)10(3)5-2/h10H,4-9H2,1-3H3</t>
  </si>
  <si>
    <t>DTXCID206842</t>
  </si>
  <si>
    <t>ID1772</t>
  </si>
  <si>
    <t>Methyl decanoate</t>
  </si>
  <si>
    <t>110-42-9</t>
  </si>
  <si>
    <t>CCCCCCCCCC(=O)OC</t>
  </si>
  <si>
    <t>InChI=1S/C11H22O2/c1-3-4-5-6-7-8-9-10-11(12)13-2/h3-10H2,1-2H3</t>
  </si>
  <si>
    <t>DTXCID5018818</t>
  </si>
  <si>
    <t>ID1773</t>
  </si>
  <si>
    <t>7-Methoxy-3,7-dimethyloctanal</t>
  </si>
  <si>
    <t>3613-30-7</t>
  </si>
  <si>
    <t>COC(C)(C)CCCC(C)CC=O</t>
  </si>
  <si>
    <t>InChI=1/C11H22O2/c1-10(7-9-12)6-5-8-11(2,3)13-4/h9-10H,5-8H2,1-4H3</t>
  </si>
  <si>
    <t>DTXCID505301</t>
  </si>
  <si>
    <t>ID1774</t>
  </si>
  <si>
    <t>2-Ethylhexyl glycidyl ether</t>
  </si>
  <si>
    <t>2461-15-6</t>
  </si>
  <si>
    <t>CCCCC(CC)COCC1CO1</t>
  </si>
  <si>
    <t>InChI=1/C11H22O2/c1-3-5-6-10(4-2)7-12-8-11-9-13-11/h10-11H,3-9H2,1-2H3</t>
  </si>
  <si>
    <t>DTXCID8021270</t>
  </si>
  <si>
    <t>ID1775</t>
  </si>
  <si>
    <t>3,5,5-Trimethylhexyl acetate</t>
  </si>
  <si>
    <t>58430-94-7</t>
  </si>
  <si>
    <t>CC(CCOC(C)=O)CC(C)(C)C</t>
  </si>
  <si>
    <t>InChI=1/C11H22O2/c1-9(8-11(3,4)5)6-7-13-10(2)12/h9H,6-8H2,1-5H3</t>
  </si>
  <si>
    <t>DTXCID8022038</t>
  </si>
  <si>
    <t>ID1776</t>
  </si>
  <si>
    <t>Heptyl butanoate</t>
  </si>
  <si>
    <t>5870-93-9</t>
  </si>
  <si>
    <t>CCCCCCCOC(=O)CCC</t>
  </si>
  <si>
    <t>InChI=1S/C11H22O2/c1-3-5-6-7-8-10-13-11(12)9-4-2/h3-10H2,1-2H3</t>
  </si>
  <si>
    <t>DTXCID8027581</t>
  </si>
  <si>
    <t>ID1777</t>
  </si>
  <si>
    <t>Pentyl hexanoate</t>
  </si>
  <si>
    <t>540-07-8</t>
  </si>
  <si>
    <t>CCCCCOC(=O)CCCCC</t>
  </si>
  <si>
    <t>InChI=1S/C11H22O2/c1-3-5-7-9-11(12)13-10-8-6-4-2/h3-10H2,1-2H3</t>
  </si>
  <si>
    <t>DTXCID9027651</t>
  </si>
  <si>
    <t>ID1778</t>
  </si>
  <si>
    <t>Ethyl nonanoate</t>
  </si>
  <si>
    <t>123-29-5</t>
  </si>
  <si>
    <t>CCCCCCCCC(=O)OCC</t>
  </si>
  <si>
    <t>InChI=1S/C11H22O2/c1-3-5-6-7-8-9-10-11(12)13-4-2/h3-10H2,1-2H3</t>
  </si>
  <si>
    <t>DTXCID209159</t>
  </si>
  <si>
    <t>ID1779</t>
  </si>
  <si>
    <t>2,6,8-Trimethyl-4-nonanol</t>
  </si>
  <si>
    <t>123-17-1</t>
  </si>
  <si>
    <t>CC(C)CC(C)CC(O)CC(C)C</t>
  </si>
  <si>
    <t>InChI=1/C12H26O/c1-9(2)6-11(5)8-12(13)7-10(3)4/h9-13H,6-8H2,1-5H3</t>
  </si>
  <si>
    <t>C12H26O</t>
  </si>
  <si>
    <t>DTXCID8024818</t>
  </si>
  <si>
    <t>ID1780</t>
  </si>
  <si>
    <t>2-Butyloctan-1-ol</t>
  </si>
  <si>
    <t>CCCCCCC(CO)CCCC</t>
  </si>
  <si>
    <t>InChI=1/C12H26O/c1-3-5-7-8-10-12(11-13)9-6-4-2/h12-13H,3-11H2,1-2H3</t>
  </si>
  <si>
    <t>DTXCID906918</t>
  </si>
  <si>
    <t>ID1781</t>
  </si>
  <si>
    <t>1-Dodecanol</t>
  </si>
  <si>
    <t>112-53-8</t>
  </si>
  <si>
    <t>CCCCCCCCCCCCO</t>
  </si>
  <si>
    <t>InChI=1S/C12H26O/c1-2-3-4-5-6-7-8-9-10-11-12-13/h13H,2-12H2,1H3</t>
  </si>
  <si>
    <t>DTXCID8022329</t>
  </si>
  <si>
    <t>ID1782</t>
  </si>
  <si>
    <t>3-(Trichlorosilyl)propanenitrile</t>
  </si>
  <si>
    <t>1071-22-3</t>
  </si>
  <si>
    <t>Cl[Si](Cl)(Cl)CCC#N</t>
  </si>
  <si>
    <t>InChI=1S/C3H4Cl3NSi/c4-8(5,6)3-1-2-7/h1,3H2_x000D_</t>
  </si>
  <si>
    <t>InChI=1S/C3H4Cl3NSi/c4-8(5,6)3-1-2-7/h1,3H2</t>
  </si>
  <si>
    <t>C3H4Cl3NSi</t>
  </si>
  <si>
    <t>DTXCID606526</t>
  </si>
  <si>
    <t>ID1783</t>
  </si>
  <si>
    <t>2-Amino-5-methylbenzenesulfonic acid</t>
  </si>
  <si>
    <t>88-44-8</t>
  </si>
  <si>
    <t>CC1=CC=C(N)C(=C1)S(O)(=O)=O</t>
  </si>
  <si>
    <t>InChI=1S/C7H9NO3S/c1-5-2-3-6(8)7(4-5)12(9,10)11/h2-4H,8H2,1H3,(H,9,10,11)</t>
  </si>
  <si>
    <t>C7H9NO3S</t>
  </si>
  <si>
    <t>DTXCID8024523</t>
  </si>
  <si>
    <t>ID1784</t>
  </si>
  <si>
    <t>5-Amino-2-methylbenzenesulfonic acid</t>
  </si>
  <si>
    <t>118-88-7</t>
  </si>
  <si>
    <t>CC1=CC=C(N)C=C1S(O)(=O)=O</t>
  </si>
  <si>
    <t>InChI=1S/C7H9NO3S/c1-5-2-3-6(8)4-7(5)12(9,10)11/h2-4H,8H2,1H3,(H,9,10,11)</t>
  </si>
  <si>
    <t>DTXCID7020718</t>
  </si>
  <si>
    <t>ID1785</t>
  </si>
  <si>
    <t>2,5-Dimethoxy-4-chloroaniline</t>
  </si>
  <si>
    <t>6358-64-1</t>
  </si>
  <si>
    <t>COC1=CC(N)=C(OC)C=C1Cl</t>
  </si>
  <si>
    <t>InChI=1S/C8H10ClNO2/c1-11-7-4-6(10)8(12-2)3-5(7)9/h3-4H,10H2,1-2H3</t>
  </si>
  <si>
    <t>C8H10ClNO2</t>
  </si>
  <si>
    <t>DTXCID3017494</t>
  </si>
  <si>
    <t>ID1786</t>
  </si>
  <si>
    <t>Deethylatrazine</t>
  </si>
  <si>
    <t>6190-65-4</t>
  </si>
  <si>
    <t>CC(C)NC1=NC(Cl)=NC(N)=N1</t>
  </si>
  <si>
    <t>InChI=1S/C6H10ClN5/c1-3(2)9-6-11-4(7)10-5(8)12-6/h3H,1-2H3,(H3,8,9,10,11,12)</t>
  </si>
  <si>
    <t>C6H10ClN5</t>
  </si>
  <si>
    <t>DTXCID602603</t>
  </si>
  <si>
    <t>ID1787</t>
  </si>
  <si>
    <t>Amrinone</t>
  </si>
  <si>
    <t>60719-84-8</t>
  </si>
  <si>
    <t>NC1=CC(=CNC1=O)C1=CC=NC=C1</t>
  </si>
  <si>
    <t>InChI=1S/C10H9N3O/c11-9-5-8(6-13-10(9)14)7-1-3-12-4-2-7/h1-6H,11H2,(H,13,14)</t>
  </si>
  <si>
    <t>C10H9N3O</t>
  </si>
  <si>
    <t>DTXCID50631</t>
  </si>
  <si>
    <t>ID1788</t>
  </si>
  <si>
    <t>4'-Fluoro-4-aminodiphenyl</t>
  </si>
  <si>
    <t>324-93-6</t>
  </si>
  <si>
    <t>NC1=CC=C(C=C1)C1=CC=C(F)C=C1</t>
  </si>
  <si>
    <t>InChI=1S/C12H10FN/c13-11-5-1-9(2-6-11)10-3-7-12(14)8-4-10/h1-8H,14H2</t>
  </si>
  <si>
    <t>C12H10FN</t>
  </si>
  <si>
    <t>DTXCID50142</t>
  </si>
  <si>
    <t>ID1789</t>
  </si>
  <si>
    <t>6-Phenyl-1,3,5-triazine-2,4-diamine</t>
  </si>
  <si>
    <t>91-76-9</t>
  </si>
  <si>
    <t>NC1=NC(=NC(N)=N1)C1=CC=CC=C1</t>
  </si>
  <si>
    <t>InChI=1S/C9H9N5/c10-8-12-7(13-9(11)14-8)6-4-2-1-3-5-6/h1-5H,(H4,10,11,12,13,14)</t>
  </si>
  <si>
    <t>C9H9N5</t>
  </si>
  <si>
    <t>DTXCID204206</t>
  </si>
  <si>
    <t>ID1790</t>
  </si>
  <si>
    <t>Molinate</t>
  </si>
  <si>
    <t>2212-67-1</t>
  </si>
  <si>
    <t>CCSC(=O)N1CCCCCC1</t>
  </si>
  <si>
    <t>InChI=1S/C9H17NOS/c1-2-12-9(11)10-7-5-3-4-6-8-10/h2-8H2,1H3</t>
  </si>
  <si>
    <t>C9H17NOS</t>
  </si>
  <si>
    <t>DTXCID50197010</t>
  </si>
  <si>
    <t>ID1791</t>
  </si>
  <si>
    <t>Selegiline hydrochloride</t>
  </si>
  <si>
    <t>14611-52-0</t>
  </si>
  <si>
    <t>Cl.C[C@H](CC1=CC=CC=C1)N(C)CC#C</t>
  </si>
  <si>
    <t>InChI=1S/C13H17N.ClH/c1-4-10-14(3)12(2)11-13-8-6-5-7-9-13;/h1,5-9,12H,10-11H2,2-3H3;1H/t12-;/m1./s1</t>
  </si>
  <si>
    <t>InChI=1S/C13H17N/c1-4-10-14(3)12(2)11-13-8-6-5-7-9-13/h1,5-9,12H,10-11H2,2-3H3/t12-/m1/s1</t>
  </si>
  <si>
    <t>C13H17N</t>
  </si>
  <si>
    <t>DTXCID0024844</t>
  </si>
  <si>
    <t>ID1792</t>
  </si>
  <si>
    <t>3-(Octyloxy)propan-1-amine</t>
  </si>
  <si>
    <t>15930-66-2</t>
  </si>
  <si>
    <t>CCCCCCCCOCCCN</t>
  </si>
  <si>
    <t>InChI=1S/C11H25NO/c1-2-3-4-5-6-7-10-13-11-8-9-12/h2-12H2,1H3</t>
  </si>
  <si>
    <t>C11H25NO</t>
  </si>
  <si>
    <t>DTXCID5024974</t>
  </si>
  <si>
    <t>ID1793</t>
  </si>
  <si>
    <t>N'-[3-(Dimethylamino)propyl]-N,N-dimethylpropane-1,3-diamine</t>
  </si>
  <si>
    <t>6711-48-4</t>
  </si>
  <si>
    <t>CN(C)CCCNCCCN(C)C</t>
  </si>
  <si>
    <t>InChI=1S/C10H25N3/c1-12(2)9-5-7-11-8-6-10-13(3)4/h11H,5-10H2,1-4H3</t>
  </si>
  <si>
    <t>C10H25N3</t>
  </si>
  <si>
    <t>DTXCID8030502</t>
  </si>
  <si>
    <t>ID1794</t>
  </si>
  <si>
    <t>2,2-Dichloro-1-phenylethanone</t>
  </si>
  <si>
    <t>2648-61-5</t>
  </si>
  <si>
    <t>ClC(Cl)C(=O)C1=CC=CC=C1</t>
  </si>
  <si>
    <t>InChI=1S/C8H6Cl2O/c9-8(10)7(11)6-4-2-1-3-5-6/h1-5,8H</t>
  </si>
  <si>
    <t>C8H6Cl2O</t>
  </si>
  <si>
    <t>DTXCID7023855</t>
  </si>
  <si>
    <t>ID1795</t>
  </si>
  <si>
    <t>2-Amino-6-chloro-4-nitrophenol</t>
  </si>
  <si>
    <t>NC1=C(O)C(Cl)=CC(=C1)[N+]([O-])=O</t>
  </si>
  <si>
    <t>InChI=1S/C6H5ClN2O3/c7-4-1-3(9(11)12)2-5(8)6(4)10/h1-2,10H,8H2</t>
  </si>
  <si>
    <t>C6H5ClN2O3</t>
  </si>
  <si>
    <t>DTXCID1024465</t>
  </si>
  <si>
    <t>ID1796</t>
  </si>
  <si>
    <t>2,4-Diaminobenzenesulfonic acid</t>
  </si>
  <si>
    <t>88-63-1</t>
  </si>
  <si>
    <t>NC1=CC=C(C(N)=C1)S(O)(=O)=O</t>
  </si>
  <si>
    <t>InChI=1S/C6H8N2O3S/c7-4-1-2-6(5(8)3-4)12(9,10)11/h1-3H,7-8H2,(H,9,10,11)</t>
  </si>
  <si>
    <t>C6H8N2O3S</t>
  </si>
  <si>
    <t>DTXCID1020300</t>
  </si>
  <si>
    <t>ID1797</t>
  </si>
  <si>
    <t>4-Chlorobiphenyl</t>
  </si>
  <si>
    <t>2051-62-9</t>
  </si>
  <si>
    <t>ClC1=CC=C(C=C1)C1=CC=CC=C1</t>
  </si>
  <si>
    <t>InChI=1S/C12H9Cl/c13-12-8-6-11(7-9-12)10-4-2-1-3-5-10/h1-9H</t>
  </si>
  <si>
    <t>C12H9Cl</t>
  </si>
  <si>
    <t>DTXCID406560</t>
  </si>
  <si>
    <t>ID1798</t>
  </si>
  <si>
    <t>3-Hydroxy-2-naphthoic acid</t>
  </si>
  <si>
    <t>92-70-6</t>
  </si>
  <si>
    <t>OC(=O)C1=CC2=C(C=CC=C2)C=C1O</t>
  </si>
  <si>
    <t>InChI=1S/C11H8O3/c12-10-6-8-4-2-1-3-7(8)5-9(10)11(13)14/h1-6,12H,(H,13,14)</t>
  </si>
  <si>
    <t>C11H8O3</t>
  </si>
  <si>
    <t>DTXCID3018919</t>
  </si>
  <si>
    <t>ID1799</t>
  </si>
  <si>
    <t>1,3-Bis(isocyanatomethyl)benzene</t>
  </si>
  <si>
    <t>3634-83-1</t>
  </si>
  <si>
    <t>O=C=NCC1=CC(CN=C=O)=CC=C1</t>
  </si>
  <si>
    <t>InChI=1S/C10H8N2O2/c13-7-11-5-9-2-1-3-10(4-9)6-12-8-14/h1-4H,5-6H2</t>
  </si>
  <si>
    <t>C10H8N2O2</t>
  </si>
  <si>
    <t>DTXCID8021692</t>
  </si>
  <si>
    <t>ID1800</t>
  </si>
  <si>
    <t>Dimethyl acetylsuccinate</t>
  </si>
  <si>
    <t>10420-33-4</t>
  </si>
  <si>
    <t>COC(=O)CC(C(C)=O)C(=O)OC</t>
  </si>
  <si>
    <t>InChI=1/C8H12O5/c1-5(9)6(8(11)13-3)4-7(10)12-2/h6H,4H2,1-3H3</t>
  </si>
  <si>
    <t>C8H12O5</t>
  </si>
  <si>
    <t>DTXCID6015217</t>
  </si>
  <si>
    <t>ID1801</t>
  </si>
  <si>
    <t>1,3-Dimethylol-5,5-dimethylhydantoin</t>
  </si>
  <si>
    <t>6440-58-0</t>
  </si>
  <si>
    <t>CC1(C)N(CO)C(=O)N(CO)C1=O</t>
  </si>
  <si>
    <t>InChI=1S/C7H12N2O4/c1-7(2)5(12)8(3-10)6(13)9(7)4-11/h10-11H,3-4H2,1-2H3</t>
  </si>
  <si>
    <t>C7H12N2O4</t>
  </si>
  <si>
    <t>DTXCID401117</t>
  </si>
  <si>
    <t>ID1802</t>
  </si>
  <si>
    <t>Phenazone</t>
  </si>
  <si>
    <t>60-80-0</t>
  </si>
  <si>
    <t>CN1N(C(=O)C=C1C)C1=CC=CC=C1</t>
  </si>
  <si>
    <t>InChI=1S/C11H12N2O/c1-9-8-11(14)13(12(9)2)10-6-4-3-5-7-10/h3-8H,1-2H3</t>
  </si>
  <si>
    <t>C11H12N2O</t>
  </si>
  <si>
    <t>DTXCID7031161</t>
  </si>
  <si>
    <t>ID1803</t>
  </si>
  <si>
    <t>5-Methyl-2-(4-methylphenyl)-2,4-dihydro-3H-pyrazol-3-one</t>
  </si>
  <si>
    <t>86-92-0</t>
  </si>
  <si>
    <t>CC1=NN(C(=O)C1)C1=CC=C(C)C=C1</t>
  </si>
  <si>
    <t>InChI=1S/C11H12N2O/c1-8-3-5-10(6-4-8)13-11(14)7-9(2)12-13/h3-6H,7H2,1-2H3_x000D_</t>
  </si>
  <si>
    <t>InChI=1S/C11H12N2O/c1-8-3-5-10(6-4-8)13-11(14)7-9(2)12-13/h3-6H,7H2,1-2H3</t>
  </si>
  <si>
    <t>DTXCID2027549</t>
  </si>
  <si>
    <t>ID1804</t>
  </si>
  <si>
    <t>Ethyl 2,4-dimethyl-1,3-dioxolane-2-acetate</t>
  </si>
  <si>
    <t>6290-17-1</t>
  </si>
  <si>
    <t>CCOC(=O)CC1(C)OCC(C)O1</t>
  </si>
  <si>
    <t>InChI=1/C9H16O4/c1-4-11-8(10)5-9(3)12-6-7(2)13-9/h7H,4-6H2,1-3H3</t>
  </si>
  <si>
    <t>C9H16O4</t>
  </si>
  <si>
    <t>DTXCID4024983</t>
  </si>
  <si>
    <t>ID1805</t>
  </si>
  <si>
    <t>2-(2-Ethoxyethoxy)ethyl prop-2-enoate</t>
  </si>
  <si>
    <t>7328-17-8</t>
  </si>
  <si>
    <t>CCOCCOCCOC(=O)C=C</t>
  </si>
  <si>
    <t>InChI=1S/C9H16O4/c1-3-9(10)13-8-7-12-6-5-11-4-2/h3H,1,4-8H2,2H3</t>
  </si>
  <si>
    <t>DTXCID501640</t>
  </si>
  <si>
    <t>ID1806</t>
  </si>
  <si>
    <t>Nonanedioic acid</t>
  </si>
  <si>
    <t>123-99-9</t>
  </si>
  <si>
    <t>OC(=O)CCCCCCCC(O)=O</t>
  </si>
  <si>
    <t>InChI=1S/C9H16O4/c10-8(11)6-4-2-1-3-5-7-9(12)13/h1-7H2,(H,10,11)(H,12,13)</t>
  </si>
  <si>
    <t>DTXCID1028156</t>
  </si>
  <si>
    <t>ID1807</t>
  </si>
  <si>
    <t>Cyclohexylphenylketone</t>
  </si>
  <si>
    <t>712-50-5</t>
  </si>
  <si>
    <t>O=C(C1CCCCC1)C1=CC=CC=C1</t>
  </si>
  <si>
    <t>InChI=1S/C13H16O/c14-13(11-7-3-1-4-8-11)12-9-5-2-6-10-12/h1,3-4,7-8,12H,2,5-6,9-10H2</t>
  </si>
  <si>
    <t>C13H16O</t>
  </si>
  <si>
    <t>DTXCID30210236</t>
  </si>
  <si>
    <t>ID1808</t>
  </si>
  <si>
    <t>5-Methyl-2-phenyl-2-hexenal</t>
  </si>
  <si>
    <t>21834-92-4</t>
  </si>
  <si>
    <t>CC(C)CC=C(C=O)C1=CC=CC=C1</t>
  </si>
  <si>
    <t>InChI=1S/C13H16O/c1-11(2)8-9-13(10-14)12-6-4-3-5-7-12/h3-7,9-11H,8H2,1-2H3</t>
  </si>
  <si>
    <t>DTXCID5030290</t>
  </si>
  <si>
    <t>ID1809</t>
  </si>
  <si>
    <t>3-(Ethyl(3-methylphenyl)amino)propanenitrile</t>
  </si>
  <si>
    <t>148-69-6</t>
  </si>
  <si>
    <t>CCN(CCC#N)C1=CC(C)=CC=C1</t>
  </si>
  <si>
    <t>InChI=1S/C12H16N2/c1-3-14(9-5-8-13)12-7-4-6-11(2)10-12/h4,6-7,10H,3,5,9H2,1-2H3_x000D_</t>
  </si>
  <si>
    <t>InChI=1S/C12H16N2/c1-3-14(9-5-8-13)12-7-4-6-11(2)10-12/h4,6-7,10H,3,5,9H2,1-2H3</t>
  </si>
  <si>
    <t>C12H16N2</t>
  </si>
  <si>
    <t>DTXCID6022187</t>
  </si>
  <si>
    <t>ID1810</t>
  </si>
  <si>
    <t>N,N'-Dibutylthiourea</t>
  </si>
  <si>
    <t>109-46-6</t>
  </si>
  <si>
    <t>CCCCNC(=S)NCCCC</t>
  </si>
  <si>
    <t>InChI=1S/C9H20N2S/c1-3-5-7-10-9(12)11-8-6-4-2/h3-8H2,1-2H3,(H2,10,11,12)</t>
  </si>
  <si>
    <t>C9H20N2S</t>
  </si>
  <si>
    <t>DTXCID9020295, DTXCID9020295</t>
  </si>
  <si>
    <t>ID1811</t>
  </si>
  <si>
    <t>Propamocarb, Propamocarb hydrochloride</t>
  </si>
  <si>
    <t>24579-73-5, 25606-41-1</t>
  </si>
  <si>
    <t>CCCOC(=O)NCCCN(C)C</t>
  </si>
  <si>
    <t>InChI=1S/C9H20N2O2/c1-4-8-13-9(12)10-6-5-7-11(2)3/h4-8H2,1-3H3,(H,10,12)</t>
  </si>
  <si>
    <t>C9H20N2O2</t>
  </si>
  <si>
    <t>DTXCID607598</t>
  </si>
  <si>
    <t>ID1812</t>
  </si>
  <si>
    <t>Triisopropyl orthoborate</t>
  </si>
  <si>
    <t>5419-55-6</t>
  </si>
  <si>
    <t>CC(C)OB(OC(C)C)OC(C)C</t>
  </si>
  <si>
    <t>InChI=1S/C9H21BO3/c1-7(2)11-10(12-8(3)4)13-9(5)6/h7-9H,1-6H3</t>
  </si>
  <si>
    <t>C9H21BO3</t>
  </si>
  <si>
    <t>DTXCID502170</t>
  </si>
  <si>
    <t>ID1813</t>
  </si>
  <si>
    <t>2,6-Dichlorobenzamide</t>
  </si>
  <si>
    <t>2008-58-4</t>
  </si>
  <si>
    <t>NC(=O)C1=C(Cl)C=CC=C1Cl</t>
  </si>
  <si>
    <t>InChI=1S/C7H5Cl2NO/c8-4-2-1-3-5(9)6(4)7(10)11/h1-3H,(H2,10,11)</t>
  </si>
  <si>
    <t>C7H5Cl2NO</t>
  </si>
  <si>
    <t>DTXCID5017478</t>
  </si>
  <si>
    <t>ID1814</t>
  </si>
  <si>
    <t>2,7,8,9-Tricyclazole</t>
  </si>
  <si>
    <t>41814-78-2</t>
  </si>
  <si>
    <t>CC1=C2N3C=NN=C3SC2=CC=C1</t>
  </si>
  <si>
    <t>InChI=1S/C9H7N3S/c1-6-3-2-4-7-8(6)12-5-10-11-9(12)13-7/h2-5H,1H3</t>
  </si>
  <si>
    <t>C9H7N3S</t>
  </si>
  <si>
    <t>DTXCID201339</t>
  </si>
  <si>
    <t>ID1815</t>
  </si>
  <si>
    <t>Thiotepa</t>
  </si>
  <si>
    <t>52-24-4</t>
  </si>
  <si>
    <t>S=P(N1CC1)(N1CC1)N1CC1</t>
  </si>
  <si>
    <t>InChI=1S/C6H12N3PS/c11-10(7-1-2-7,8-3-4-8)9-5-6-9/h1-6H2</t>
  </si>
  <si>
    <t>C6H12N3PS</t>
  </si>
  <si>
    <t>DTXCID4024644</t>
  </si>
  <si>
    <t>ID1816</t>
  </si>
  <si>
    <t>N-Isopropylphthalimide</t>
  </si>
  <si>
    <t>304-17-6</t>
  </si>
  <si>
    <t>CC(C)N1C(=O)C2=C(C=CC=C2)C1=O</t>
  </si>
  <si>
    <t>InChI=1S/C11H11NO2/c1-7(2)12-10(13)8-5-3-4-6-9(8)11(12)14/h3-7H,1-2H3</t>
  </si>
  <si>
    <t>C11H11NO2</t>
  </si>
  <si>
    <t>DTXCID504091</t>
  </si>
  <si>
    <t>ID1817</t>
  </si>
  <si>
    <t>EPTC</t>
  </si>
  <si>
    <t>759-94-4</t>
  </si>
  <si>
    <t>CCCN(CCC)C(=O)SCC</t>
  </si>
  <si>
    <t>InChI=1S/C9H19NOS/c1-4-7-10(8-5-2)9(11)12-6-3/h4-8H2,1-3H3</t>
  </si>
  <si>
    <t>C9H19NOS</t>
  </si>
  <si>
    <t>DTXCID006108</t>
  </si>
  <si>
    <t>ID1818</t>
  </si>
  <si>
    <t>Tetraethylenepentamine</t>
  </si>
  <si>
    <t>112-57-2</t>
  </si>
  <si>
    <t>NCCNCCNCCNCCN</t>
  </si>
  <si>
    <t>InChI=1S/C8H23N5/c9-1-3-11-5-7-13-8-6-12-4-2-10/h11-13H,1-10H2</t>
  </si>
  <si>
    <t>C8H23N5</t>
  </si>
  <si>
    <t>DTXCID1030236</t>
  </si>
  <si>
    <t>ID1819</t>
  </si>
  <si>
    <t>Toluene-2-sulphonyl chloride</t>
  </si>
  <si>
    <t>133-59-5</t>
  </si>
  <si>
    <t>CC1=CC=CC=C1S(Cl)(=O)=O</t>
  </si>
  <si>
    <t>InChI=1S/C7H7ClO2S/c1-6-4-2-3-5-7(6)11(8,9)10/h2-5H,1H3_x000D_</t>
  </si>
  <si>
    <t>InChI=1S/C7H7ClO2S/c1-6-4-2-3-5-7(6)11(8,9)10/h2-5H,1H3</t>
  </si>
  <si>
    <t>C7H7ClO2S</t>
  </si>
  <si>
    <t>DTXCID8031233</t>
  </si>
  <si>
    <t>ID1820</t>
  </si>
  <si>
    <t>p-Toluenesulfonyl chloride</t>
  </si>
  <si>
    <t>98-59-9</t>
  </si>
  <si>
    <t>CC1=CC=C(C=C1)S(Cl)(=O)=O</t>
  </si>
  <si>
    <t>InChI=1S/C7H7ClO2S/c1-6-2-4-7(5-3-6)11(8,9)10/h2-5H,1H3_x000D_</t>
  </si>
  <si>
    <t>InChI=1S/C7H7ClO2S/c1-6-2-4-7(5-3-6)11(8,9)10/h2-5H,1H3</t>
  </si>
  <si>
    <t>DTXCID803974</t>
  </si>
  <si>
    <t>ID1821</t>
  </si>
  <si>
    <t>4-Chlorophenyl methyl sulfone</t>
  </si>
  <si>
    <t>98-57-7</t>
  </si>
  <si>
    <t>CS(=O)(=O)C1=CC=C(Cl)C=C1</t>
  </si>
  <si>
    <t>InChI=1S/C7H7ClO2S/c1-11(9,10)7-4-2-6(8)3-5-7/h2-5H,1H3</t>
  </si>
  <si>
    <t>DTXCID6025014</t>
  </si>
  <si>
    <t>ID1822</t>
  </si>
  <si>
    <t>Potassium 2,5-dihydroxybenzenesulfonate</t>
  </si>
  <si>
    <t>21799-87-1</t>
  </si>
  <si>
    <t>[K+].OC1=CC=C(O)C(=C1)S([O-])(=O)=O</t>
  </si>
  <si>
    <t>InChI=1S/C6H6O5S.K/c7-4-1-2-5(8)6(3-4)12(9,10)11;/h1-3,7-8H,(H,9,10,11);/q;+1/p-1</t>
  </si>
  <si>
    <t>InChI=1S/C6H6O5S/c7-4-1-2-5(8)6(3-4)12(9,10)11/h1-3,7-8H,(H,9,10,11)</t>
  </si>
  <si>
    <t>C6H6O5S</t>
  </si>
  <si>
    <t>DTXCID8021359</t>
  </si>
  <si>
    <t>ID1823</t>
  </si>
  <si>
    <t>2,4-Dichloro-3,5-dimethylphenol</t>
  </si>
  <si>
    <t>133-53-9</t>
  </si>
  <si>
    <t>CC1=CC(O)=C(Cl)C(C)=C1Cl</t>
  </si>
  <si>
    <t>InChI=1S/C8H8Cl2O/c1-4-3-6(11)8(10)5(2)7(4)9/h3,11H,1-2H3</t>
  </si>
  <si>
    <t>C8H8Cl2O</t>
  </si>
  <si>
    <t>DTXCID0021460</t>
  </si>
  <si>
    <t>ID1824</t>
  </si>
  <si>
    <t>3-(Trifluoromethyl)benzoic acid</t>
  </si>
  <si>
    <t>454-92-2</t>
  </si>
  <si>
    <t>OC(=O)C1=CC(=CC=C1)C(F)(F)F</t>
  </si>
  <si>
    <t>InChI=1S/C8H5F3O2/c9-8(10,11)6-3-1-2-5(4-6)7(12)13/h1-4H,(H,12,13)</t>
  </si>
  <si>
    <t>C8H5F3O2</t>
  </si>
  <si>
    <t>DTXCID1039</t>
  </si>
  <si>
    <t>ID1825</t>
  </si>
  <si>
    <t>Aldicarb</t>
  </si>
  <si>
    <t>116-06-3</t>
  </si>
  <si>
    <t>CNC(=O)ON=CC(C)(C)SC</t>
  </si>
  <si>
    <t>InChI=1S/C7H14N2O2S/c1-7(2,12-4)5-9-11-6(10)8-3/h5H,1-4H3,(H,8,10)</t>
  </si>
  <si>
    <t>C7H14N2O2S</t>
  </si>
  <si>
    <t>DTXCID00875699</t>
  </si>
  <si>
    <t>ID1826</t>
  </si>
  <si>
    <t>1-(4-Methoxyphenyl)-1-pentene-3-one</t>
  </si>
  <si>
    <t>104-27-8</t>
  </si>
  <si>
    <t>CCC(=O)C=CC1=CC=C(OC)C=C1</t>
  </si>
  <si>
    <t>InChI=1S/C12H14O2/c1-3-11(13)7-4-10-5-8-12(14-2)9-6-10/h4-9H,3H2,1-2H3</t>
  </si>
  <si>
    <t>C12H14O2</t>
  </si>
  <si>
    <t>DTXCID1027130</t>
  </si>
  <si>
    <t>ID1827</t>
  </si>
  <si>
    <t>Benzyl tiglate</t>
  </si>
  <si>
    <t>37526-88-8</t>
  </si>
  <si>
    <t>C\C=C(/C)C(=O)OCC1=CC=CC=C1</t>
  </si>
  <si>
    <t>InChI=1S/C12H14O2/c1-3-10(2)12(13)14-9-11-7-5-4-6-8-11/h3-8H,9H2,1-2H3/b10-3+</t>
  </si>
  <si>
    <t>DTXCID40911722</t>
  </si>
  <si>
    <t>ID1828</t>
  </si>
  <si>
    <t>3-Phenylprop-2-en-1-yl propanoate</t>
  </si>
  <si>
    <t>103-56-0</t>
  </si>
  <si>
    <t>CCC(=O)OCC=CC1=CC=CC=C1</t>
  </si>
  <si>
    <t>InChI=1S/C12H14O2/c1-2-12(13)14-10-6-9-11-7-4-3-5-8-11/h3-9H,2,10H2,1H3</t>
  </si>
  <si>
    <t>ID1829</t>
  </si>
  <si>
    <t>(2E)-3-Phenylprop-2-en-1-yl propanoate</t>
  </si>
  <si>
    <t>78761-38-3</t>
  </si>
  <si>
    <t>CCC(=O)OC\C=C\C1=CC=CC=C1</t>
  </si>
  <si>
    <t>InChI=1S/C12H14O2/c1-2-12(13)14-10-6-9-11-7-4-3-5-8-11/h3-9H,2,10H2,1H3/b9-6+</t>
  </si>
  <si>
    <t>DTXCID6027131</t>
  </si>
  <si>
    <t>ID1830</t>
  </si>
  <si>
    <t>3-Methyl-2-butenyl benzoate</t>
  </si>
  <si>
    <t>CC(C)=CCOC(=O)C1=CC=CC=C1</t>
  </si>
  <si>
    <t>InChI=1S/C12H14O2/c1-10(2)8-9-14-12(13)11-6-4-3-5-7-11/h3-8H,9H2,1-2H3</t>
  </si>
  <si>
    <t>DTXCID1024463</t>
  </si>
  <si>
    <t>ID1831</t>
  </si>
  <si>
    <t>Ethenyl(triethoxy)silane</t>
  </si>
  <si>
    <t>78-08-0</t>
  </si>
  <si>
    <t>CCO[Si](OCC)(OCC)C=C</t>
  </si>
  <si>
    <t>InChI=1S/C8H18O3Si/c1-5-9-12(8-4,10-6-2)11-7-3/h8H,4-7H2,1-3H3</t>
  </si>
  <si>
    <t>C8H18O3Si</t>
  </si>
  <si>
    <t>DTXCID4031190</t>
  </si>
  <si>
    <t>ID1832</t>
  </si>
  <si>
    <t>N-Cyanoethyl-hydroxyethyl aniline</t>
  </si>
  <si>
    <t>92-64-8</t>
  </si>
  <si>
    <t>OCCN(CCC#N)C1=CC=CC=C1</t>
  </si>
  <si>
    <t>InChI=1S/C11H14N2O/c12-7-4-8-13(9-10-14)11-5-2-1-3-6-11/h1-3,5-6,14H,4,8-10H2_x000D_</t>
  </si>
  <si>
    <t>InChI=1S/C11H14N2O/c12-7-4-8-13(9-10-14)11-5-2-1-3-6-11/h1-3,5-6,14H,4,8-10H2</t>
  </si>
  <si>
    <t>C11H14N2O</t>
  </si>
  <si>
    <t>NoDTXCID26</t>
  </si>
  <si>
    <t>ID1833</t>
  </si>
  <si>
    <t>Neodecanoyl chloride</t>
  </si>
  <si>
    <t>40292-82-8</t>
  </si>
  <si>
    <t>CCC(C)(C)CCC(C)C(Cl)=O</t>
  </si>
  <si>
    <t>InChI=1S/C10H19ClO/c1-5-10(3,4)7-6-8(2)9(11)12/h8H,5-7H2,1-4H3_x000D_</t>
  </si>
  <si>
    <t>InChI=1/C10H19ClO/c1-5-10(3,4)7-6-8(2)9(11)12/h8H,5-7H2,1-4H3</t>
  </si>
  <si>
    <t>C10H19ClO</t>
  </si>
  <si>
    <t>DTXCID0024769</t>
  </si>
  <si>
    <t>ID1834</t>
  </si>
  <si>
    <t>2-Methyl-3-[4-(propan-2-yl)phenyl]propanal</t>
  </si>
  <si>
    <t>103-95-7</t>
  </si>
  <si>
    <t>CC(CC1=CC=C(C=C1)C(C)C)C=O</t>
  </si>
  <si>
    <t>InChI=1/C13H18O/c1-10(2)13-6-4-12(5-7-13)8-11(3)9-14/h4-7,9-11H,8H2,1-3H3</t>
  </si>
  <si>
    <t>C13H18O</t>
  </si>
  <si>
    <t>DTXCID0028169</t>
  </si>
  <si>
    <t>ID1835</t>
  </si>
  <si>
    <t>Heptanophenone</t>
  </si>
  <si>
    <t>1671-75-6</t>
  </si>
  <si>
    <t>CCCCCCC(=O)C1=CC=CC=C1</t>
  </si>
  <si>
    <t>InChI=1S/C13H18O/c1-2-3-4-8-11-13(14)12-9-6-5-7-10-12/h5-7,9-10H,2-4,8,11H2,1H3</t>
  </si>
  <si>
    <t>DTXCID4021397</t>
  </si>
  <si>
    <t>ID1836</t>
  </si>
  <si>
    <t>Damascenone</t>
  </si>
  <si>
    <t>23696-85-7</t>
  </si>
  <si>
    <t>CC=CC(=O)C1=C(C)C=CCC1(C)C</t>
  </si>
  <si>
    <t>InChI=1S/C13H18O/c1-5-7-11(14)12-10(2)8-6-9-13(12,3)4/h5-8H,9H2,1-4H3</t>
  </si>
  <si>
    <t>DTXCID4024808</t>
  </si>
  <si>
    <t>ID1837</t>
  </si>
  <si>
    <t>3-(4-tert-Butylphenyl)propanal</t>
  </si>
  <si>
    <t>18127-01-0</t>
  </si>
  <si>
    <t>CC(C)(C)C1=CC=C(CCC=O)C=C1</t>
  </si>
  <si>
    <t>InChI=1S/C13H18O/c1-13(2,3)12-8-6-11(7-9-12)5-4-10-14/h6-10H,4-5H2,1-3H3</t>
  </si>
  <si>
    <t>DTXCID4012516</t>
  </si>
  <si>
    <t>ID1838</t>
  </si>
  <si>
    <t>2-Hydroxyethyl octyl sulfide</t>
  </si>
  <si>
    <t>3547-33-9</t>
  </si>
  <si>
    <t>CCCCCCCCSCCO</t>
  </si>
  <si>
    <t>InChI=1S/C10H22OS/c1-2-3-4-5-6-7-9-12-10-8-11/h11H,2-10H2,1H3</t>
  </si>
  <si>
    <t>C10H22OS</t>
  </si>
  <si>
    <t>DTXCID2024450</t>
  </si>
  <si>
    <t>ID1839</t>
  </si>
  <si>
    <t>Tripropyl orthoformate</t>
  </si>
  <si>
    <t>621-76-1</t>
  </si>
  <si>
    <t>CCCOC(OCCC)OCCC</t>
  </si>
  <si>
    <t>InChI=1S/C10H22O3/c1-4-7-11-10(12-8-5-2)13-9-6-3/h10H,4-9H2,1-3H3</t>
  </si>
  <si>
    <t>C10H22O3</t>
  </si>
  <si>
    <t>DTXCID607959</t>
  </si>
  <si>
    <t>ID1840</t>
  </si>
  <si>
    <t>1-(2-Butoxy-1-methylethoxy)propan-2-ol</t>
  </si>
  <si>
    <t>29911-28-2</t>
  </si>
  <si>
    <t>CCCCOCC(C)OCC(C)O</t>
  </si>
  <si>
    <t>InChI=1/C10H22O3/c1-4-5-6-12-8-10(3)13-7-9(2)11/h9-11H,4-8H2,1-3H3</t>
  </si>
  <si>
    <t>DTXCID3024734</t>
  </si>
  <si>
    <t>ID1841</t>
  </si>
  <si>
    <t>2-[{2-[2-(Dimethylamino)ethoxy]ethyl}(methyl)amino]ethanol</t>
  </si>
  <si>
    <t>83016-70-0</t>
  </si>
  <si>
    <t>CN(C)CCOCCN(C)CCO</t>
  </si>
  <si>
    <t>InChI=1S/C9H22N2O2/c1-10(2)5-8-13-9-6-11(3)4-7-12/h12H,4-9H2,1-3H3</t>
  </si>
  <si>
    <t>C9H22N2O2</t>
  </si>
  <si>
    <t>DTXCID20911760</t>
  </si>
  <si>
    <t>ID1842</t>
  </si>
  <si>
    <t>(E)-beta-Damascone</t>
  </si>
  <si>
    <t>23726-91-2</t>
  </si>
  <si>
    <t>C\C=C\C(=C)C1=C(C)CCCC1(C)C</t>
  </si>
  <si>
    <t>InChI=1S/C14H22/c1-6-8-11(2)13-12(3)9-7-10-14(13,4)5/h6,8H,2,7,9-10H2,1,3-5H3/b8-6+</t>
  </si>
  <si>
    <t>C14H22</t>
  </si>
  <si>
    <t>DTXCID1031175</t>
  </si>
  <si>
    <t>ID1843</t>
  </si>
  <si>
    <t>1,4-Dichloro-2-nitrobenzene</t>
  </si>
  <si>
    <t>89-61-2</t>
  </si>
  <si>
    <t>[O-][N+](=O)C1=C(Cl)C=CC(Cl)=C1</t>
  </si>
  <si>
    <t>InChI=1S/C6H3Cl2NO2/c7-4-1-2-5(8)6(3-4)9(10)11/h1-3H</t>
  </si>
  <si>
    <t>C6H3Cl2NO2</t>
  </si>
  <si>
    <t>DTXCID309221, DTXCID309221</t>
  </si>
  <si>
    <t>ID1844</t>
  </si>
  <si>
    <t>Clopyralid-olamine, Clopyralid</t>
  </si>
  <si>
    <t>57754-85-5, 1702-17-6</t>
  </si>
  <si>
    <t>NCCO.OC(=O)C1=C(Cl)C=CC(Cl)=N1</t>
  </si>
  <si>
    <t>InChI=1S/C6H3Cl2NO2.C2H7NO/c7-3-1-2-4(8)9-5(3)6(10)11;3-1-2-4/h1-2H,(H,10,11);4H,1-3H2</t>
  </si>
  <si>
    <t>InChI=1S/C6H3Cl2NO2/c7-3-1-2-4(8)9-5(3)6(10)11/h1-2H,(H,10,11)</t>
  </si>
  <si>
    <t>DTXCID504999</t>
  </si>
  <si>
    <t>ID1845</t>
  </si>
  <si>
    <t>3,4-Dichloronitrobenzene</t>
  </si>
  <si>
    <t>99-54-7</t>
  </si>
  <si>
    <t>[O-][N+](=O)C1=CC=C(Cl)C(Cl)=C1</t>
  </si>
  <si>
    <t>InChI=1S/C6H3Cl2NO2/c7-5-2-1-4(9(10)11)3-6(5)8/h1-3H</t>
  </si>
  <si>
    <t>DTXCID0024979</t>
  </si>
  <si>
    <t>ID1846</t>
  </si>
  <si>
    <t>2-Chlorobenzenesulfonamide</t>
  </si>
  <si>
    <t>6961-82-6</t>
  </si>
  <si>
    <t>NS(=O)(=O)C1=CC=CC=C1Cl</t>
  </si>
  <si>
    <t>InChI=1S/C6H6ClNO2S/c7-5-3-1-2-4-6(5)11(8,9)10/h1-4H,(H2,8,9,10)</t>
  </si>
  <si>
    <t>C6H6ClNO2S</t>
  </si>
  <si>
    <t>DTXCID3031234</t>
  </si>
  <si>
    <t>ID1847</t>
  </si>
  <si>
    <t>4-Chlorobenzenesulphonamide</t>
  </si>
  <si>
    <t>98-64-6</t>
  </si>
  <si>
    <t>NS(=O)(=O)C1=CC=C(Cl)C=C1</t>
  </si>
  <si>
    <t>InChI=1S/C6H6ClNO2S/c7-5-1-3-6(4-2-5)11(8,9)10/h1-4H,(H2,8,9,10)_x000D_</t>
  </si>
  <si>
    <t>InChI=1S/C6H6ClNO2S/c7-5-1-3-6(4-2-5)11(8,9)10/h1-4H,(H2,8,9,10)</t>
  </si>
  <si>
    <t>DTXCID805793</t>
  </si>
  <si>
    <t>ID1848</t>
  </si>
  <si>
    <t>1-Nitro-2-(trifluoromethyl)benzene</t>
  </si>
  <si>
    <t>384-22-5</t>
  </si>
  <si>
    <t>[O-][N+](=O)C1=CC=CC=C1C(F)(F)F</t>
  </si>
  <si>
    <t>InChI=1S/C7H4F3NO2/c8-7(9,10)5-3-1-2-4-6(5)11(12)13/h1-4H</t>
  </si>
  <si>
    <t>C7H4F3NO2</t>
  </si>
  <si>
    <t>DTXCID20939</t>
  </si>
  <si>
    <t>ID1849</t>
  </si>
  <si>
    <t>Nitrilotriacetic acid</t>
  </si>
  <si>
    <t>139-13-9</t>
  </si>
  <si>
    <t>OC(=O)CN(CC(O)=O)CC(O)=O</t>
  </si>
  <si>
    <t>InChI=1S/C6H9NO6/c8-4(9)1-7(2-5(10)11)3-6(12)13/h1-3H2,(H,8,9)(H,10,11)(H,12,13)</t>
  </si>
  <si>
    <t>C6H9NO6</t>
  </si>
  <si>
    <t>DTXCID004729</t>
  </si>
  <si>
    <t>ID1850</t>
  </si>
  <si>
    <t>Carbendazim</t>
  </si>
  <si>
    <t>10605-21-7</t>
  </si>
  <si>
    <t>COC(=O)NC1=NC2=CC=CC=C2N1</t>
  </si>
  <si>
    <t>InChI=1S/C9H9N3O2/c1-14-9(13)12-8-10-6-4-2-3-5-7(6)11-8/h2-5H,1H3,(H2,10,11,12,13)</t>
  </si>
  <si>
    <t>C9H9N3O2</t>
  </si>
  <si>
    <t>DTXCID206562</t>
  </si>
  <si>
    <t>ID1851</t>
  </si>
  <si>
    <t>N-(2-Methylphenyl)-3-oxobutanamide</t>
  </si>
  <si>
    <t>93-68-5</t>
  </si>
  <si>
    <t>CC(=O)CC(=O)NC1=C(C)C=CC=C1</t>
  </si>
  <si>
    <t>InChI=1S/C11H13NO2/c1-8-5-3-4-6-10(8)12-11(14)7-9(2)13/h3-6H,7H2,1-2H3,(H,12,14)</t>
  </si>
  <si>
    <t>C11H13NO2</t>
  </si>
  <si>
    <t>DTXCID1022051</t>
  </si>
  <si>
    <t>ID1852</t>
  </si>
  <si>
    <t>1-(o-Tolyl)biguanide</t>
  </si>
  <si>
    <t>93-69-6</t>
  </si>
  <si>
    <t>CC1=C(NC(=N)NC(N)=N)C=CC=C1</t>
  </si>
  <si>
    <t>InChI=1S/C9H13N5/c1-6-4-2-3-5-7(6)13-9(12)14-8(10)11/h2-5H,1H3,(H6,10,11,12,13,14)</t>
  </si>
  <si>
    <t>C9H13N5</t>
  </si>
  <si>
    <t>DTXCID601995</t>
  </si>
  <si>
    <t>ID1853</t>
  </si>
  <si>
    <t>DEET</t>
  </si>
  <si>
    <t>134-62-3</t>
  </si>
  <si>
    <t>CCN(CC)C(=O)C1=CC=CC(C)=C1</t>
  </si>
  <si>
    <t>InChI=1S/C12H17NO/c1-4-13(5-2)12(14)11-8-6-7-10(3)9-11/h6-9H,4-5H2,1-3H3</t>
  </si>
  <si>
    <t>C12H17NO</t>
  </si>
  <si>
    <t>DTXCID0018817</t>
  </si>
  <si>
    <t>ID1854</t>
  </si>
  <si>
    <t>3-[Diethoxy(methyl)silyl]propan-1-amine</t>
  </si>
  <si>
    <t>3179-76-8</t>
  </si>
  <si>
    <t>CCO[Si](C)(CCCN)OCC</t>
  </si>
  <si>
    <t>InChI=1S/C8H21NO2Si/c1-4-10-12(3,11-5-2)8-6-7-9/h4-9H2,1-3H3_x000D_</t>
  </si>
  <si>
    <t>InChI=1S/C8H21NO2Si/c1-4-10-12(3,11-5-2)8-6-7-9/h4-9H2,1-3H3</t>
  </si>
  <si>
    <t>C8H21NO2Si</t>
  </si>
  <si>
    <t>DTXCID201415</t>
  </si>
  <si>
    <t>ID1855</t>
  </si>
  <si>
    <t>Triisopropanolamine</t>
  </si>
  <si>
    <t>122-20-3</t>
  </si>
  <si>
    <t>CC(O)CN(CC(C)O)CC(C)O</t>
  </si>
  <si>
    <t>InChI=1/C9H21NO3/c1-7(11)4-10(5-8(2)12)6-9(3)13/h7-9,11-13H,4-6H2,1-3H3</t>
  </si>
  <si>
    <t>C9H21NO3</t>
  </si>
  <si>
    <t>DTXCID008040</t>
  </si>
  <si>
    <t>ID1856</t>
  </si>
  <si>
    <t>N-(1-Ethylpropyl)-3,4-xylidine</t>
  </si>
  <si>
    <t>56038-89-2</t>
  </si>
  <si>
    <t>CCC(CC)NC1=CC(C)=C(C)C=C1</t>
  </si>
  <si>
    <t>InChI=1S/C13H21N/c1-5-12(6-2)14-13-8-7-10(3)11(4)9-13/h7-9,12,14H,5-6H2,1-4H3</t>
  </si>
  <si>
    <t>C13H21N</t>
  </si>
  <si>
    <t>DTXCID5024473</t>
  </si>
  <si>
    <t>ID1857</t>
  </si>
  <si>
    <t>4-Chlorobenzenesulfonic acid</t>
  </si>
  <si>
    <t>98-66-8</t>
  </si>
  <si>
    <t>OS(=O)(=O)C1=CC=C(Cl)C=C1</t>
  </si>
  <si>
    <t>InChI=1S/C6H5ClO3S/c7-5-1-3-6(4-2-5)11(8,9)10/h1-4H,(H,8,9,10)</t>
  </si>
  <si>
    <t>C6H5ClO3S</t>
  </si>
  <si>
    <t>DTXCID906235</t>
  </si>
  <si>
    <t>ID1858</t>
  </si>
  <si>
    <t>Trimellitic anhydride</t>
  </si>
  <si>
    <t>552-30-7</t>
  </si>
  <si>
    <t>OC(=O)C1=CC=C2C(=O)OC(=O)C2=C1</t>
  </si>
  <si>
    <t>InChI=1S/C9H4O5/c10-7(11)4-1-2-5-6(3-4)9(13)14-8(5)12/h1-3H,(H,10,11)</t>
  </si>
  <si>
    <t>C9H4O5</t>
  </si>
  <si>
    <t>DTXCID30730, DTXCID50332, DTXCID50332</t>
  </si>
  <si>
    <t>ID1859</t>
  </si>
  <si>
    <t>8-Hydroxyquinoline citrate, Iron(III) citrate, Citric acid</t>
  </si>
  <si>
    <t>134-30-5, 3522-50-7, 77-92-9</t>
  </si>
  <si>
    <t>OC1=CC=CC2=C1N=CC=C2.OC(=O)CC(O)(CC(O)=O)C(O)=O</t>
  </si>
  <si>
    <t>InChI=1S/C9H7NO.C6H8O7/c11-8-5-1-3-7-4-2-6-10-9(7)8;7-3(8)1-6(13,5(11)12)2-4(9)10/h1-6,11H;13H,1-2H2,(H,7,8)(H,9,10)(H,11,12)</t>
  </si>
  <si>
    <t>InChI=1S/C6H8O7/c7-3(8)1-6(13,5(11)12)2-4(9)10/h13H,1-2H2,(H,7,8)(H,9,10)(H,11,12)</t>
  </si>
  <si>
    <t>C6H8O7</t>
  </si>
  <si>
    <t>DTXCID001938</t>
  </si>
  <si>
    <t>ID1860</t>
  </si>
  <si>
    <t>1-Bromooctane</t>
  </si>
  <si>
    <t>111-83-1</t>
  </si>
  <si>
    <t>CCCCCCCCBr</t>
  </si>
  <si>
    <t>InChI=1S/C8H17Br/c1-2-3-4-5-6-7-8-9/h2-8H2,1H3</t>
  </si>
  <si>
    <t>C8H17Br</t>
  </si>
  <si>
    <t>DTXCID8031025</t>
  </si>
  <si>
    <t>ID1861</t>
  </si>
  <si>
    <t>2,3-Dihydro-4-methyl-1-phenyl-1H-phosphole 1-oxide</t>
  </si>
  <si>
    <t>707-61-9</t>
  </si>
  <si>
    <t>CC1=CP(=O)(CC1)C1=CC=CC=C1</t>
  </si>
  <si>
    <t>InChI=1/C11H13OP/c1-10-7-8-13(12,9-10)11-5-3-2-4-6-11/h2-6,9H,7-8H2,1H3</t>
  </si>
  <si>
    <t>C11H13OP</t>
  </si>
  <si>
    <t>DTXCID2020715</t>
  </si>
  <si>
    <t>ID1862</t>
  </si>
  <si>
    <t>2-Phenoxyethyl acrylate</t>
  </si>
  <si>
    <t>48145-04-6</t>
  </si>
  <si>
    <t>C=CC(=O)OCCOC1=CC=CC=C1</t>
  </si>
  <si>
    <t>InChI=1S/C11H12O3/c1-2-11(12)14-9-8-13-10-6-4-3-5-7-10/h2-7H,1,8-9H2</t>
  </si>
  <si>
    <t>C11H12O3</t>
  </si>
  <si>
    <t>DTXCID2027094</t>
  </si>
  <si>
    <t>ID1863</t>
  </si>
  <si>
    <t>Ethyl benzoylacetate</t>
  </si>
  <si>
    <t>94-02-0</t>
  </si>
  <si>
    <t>CCOC(=O)CC(=O)C1=CC=CC=C1</t>
  </si>
  <si>
    <t>InChI=1S/C11H12O3/c1-2-14-11(13)8-10(12)9-6-4-3-5-7-9/h3-7H,2,8H2,1H3</t>
  </si>
  <si>
    <t>InChI=1S/C11H12O3/c1-2-14-11(13)8-10(12)9-6-4-3-5-7-9/h3-8,12H,2H2,1H3</t>
  </si>
  <si>
    <t>DTXCID5023908</t>
  </si>
  <si>
    <t>ID1864</t>
  </si>
  <si>
    <t>alpha-Methyl-3,4-methylene-dioxyhydrocinnamic aldehyde</t>
  </si>
  <si>
    <t>1205-17-0</t>
  </si>
  <si>
    <t>CC(CC1=CC2=C(OCO2)C=C1)C=O</t>
  </si>
  <si>
    <t>InChI=1/C11H12O3/c1-8(6-12)4-9-2-3-10-11(5-9)14-7-13-10/h2-3,5-6,8H,4,7H2,1H3</t>
  </si>
  <si>
    <t>DTXCID8027161</t>
  </si>
  <si>
    <t>ID1865</t>
  </si>
  <si>
    <t>Piperonyl acetone</t>
  </si>
  <si>
    <t>55418-52-5</t>
  </si>
  <si>
    <t>CC(=O)CCC1=CC2=C(OCO2)C=C1</t>
  </si>
  <si>
    <t>InChI=1S/C11H12O3/c1-8(12)2-3-9-4-5-10-11(6-9)14-7-13-10/h4-6H,2-3,7H2,1H3</t>
  </si>
  <si>
    <t>DTXCID905886</t>
  </si>
  <si>
    <t>ID1866</t>
  </si>
  <si>
    <t>Ethyl 3-phenylglycidate</t>
  </si>
  <si>
    <t>121-39-1</t>
  </si>
  <si>
    <t>CCOC(=O)C1OC1C1=CC=CC=C1</t>
  </si>
  <si>
    <t>InChI=1/C11H12O3/c1-2-13-11(12)10-9(14-10)8-6-4-3-5-7-8/h3-7,9-10H,2H2,1H3</t>
  </si>
  <si>
    <t>DTXCID007832</t>
  </si>
  <si>
    <t>ID1867</t>
  </si>
  <si>
    <t>Carbonochloridic acid, 2-ethylhexyl ester</t>
  </si>
  <si>
    <t>24468-13-1</t>
  </si>
  <si>
    <t>CCCCC(CC)COC(Cl)=O</t>
  </si>
  <si>
    <t>InChI=1/C9H17ClO2/c1-3-5-6-8(4-2)7-12-9(10)11/h8H,3-7H2,1-2H3</t>
  </si>
  <si>
    <t>C9H17ClO2</t>
  </si>
  <si>
    <t>DTXCID105648</t>
  </si>
  <si>
    <t>ID1868</t>
  </si>
  <si>
    <t>1-Methyl phenanthrene</t>
  </si>
  <si>
    <t>832-69-9</t>
  </si>
  <si>
    <t>CC1=C2C=CC3=CC=CC=C3C2=CC=C1</t>
  </si>
  <si>
    <t>InChI=1S/C15H12/c1-11-5-4-8-15-13(11)10-9-12-6-2-3-7-14(12)15/h2-10H,1H3</t>
  </si>
  <si>
    <t>C15H12</t>
  </si>
  <si>
    <t>DTXCID3031319</t>
  </si>
  <si>
    <t>ID1869</t>
  </si>
  <si>
    <t>3-Methylphenanthrene</t>
  </si>
  <si>
    <t>832-71-3</t>
  </si>
  <si>
    <t>CC1=CC2=C(C=C1)C=CC1=C2C=CC=C1</t>
  </si>
  <si>
    <t>InChI=1S/C15H12/c1-11-6-7-13-9-8-12-4-2-3-5-14(12)15(13)10-11/h2-10H,1H3_x000D_</t>
  </si>
  <si>
    <t>InChI=1S/C15H12/c1-11-6-7-13-9-8-12-4-2-3-5-14(12)15(13)10-11/h2-10H,1H3</t>
  </si>
  <si>
    <t>DTXCID0030405</t>
  </si>
  <si>
    <t>ID1870</t>
  </si>
  <si>
    <t>Pentyl benzoate</t>
  </si>
  <si>
    <t>2049-96-9</t>
  </si>
  <si>
    <t>CCCCCOC(=O)C1=CC=CC=C1</t>
  </si>
  <si>
    <t>InChI=1S/C12H16O2/c1-2-3-7-10-14-12(13)11-8-5-4-6-9-11/h4-6,8-9H,2-3,7,10H2,1H3_x000D_</t>
  </si>
  <si>
    <t>InChI=1S/C12H16O2/c1-2-3-7-10-14-12(13)11-8-5-4-6-9-11/h4-6,8-9H,2-3,7,10H2,1H3</t>
  </si>
  <si>
    <t>C12H16O2</t>
  </si>
  <si>
    <t>DTXCID1021877</t>
  </si>
  <si>
    <t>ID1871</t>
  </si>
  <si>
    <t>Dimethylbenzylcarbinyl acetate</t>
  </si>
  <si>
    <t>151-05-3</t>
  </si>
  <si>
    <t>CC(=O)OC(C)(C)CC1=CC=CC=C1</t>
  </si>
  <si>
    <t>InChI=1S/C12H16O2/c1-10(13)14-12(2,3)9-11-7-5-4-6-8-11/h4-8H,9H2,1-3H3</t>
  </si>
  <si>
    <t>DTXCID4027159</t>
  </si>
  <si>
    <t>ID1872</t>
  </si>
  <si>
    <t>4-Methylphenyl 3-methylbutanoate</t>
  </si>
  <si>
    <t>55066-56-3</t>
  </si>
  <si>
    <t>CC(C)CC(=O)OC1=CC=C(C)C=C1</t>
  </si>
  <si>
    <t>InChI=1S/C12H16O2/c1-9(2)8-12(13)14-11-6-4-10(3)5-7-11/h4-7,9H,8H2,1-3H3</t>
  </si>
  <si>
    <t>DTXCID4027604</t>
  </si>
  <si>
    <t>ID1873</t>
  </si>
  <si>
    <t>2-Phenylethyl butanoate</t>
  </si>
  <si>
    <t>103-52-6</t>
  </si>
  <si>
    <t>CCCC(=O)OCCC1=CC=CC=C1</t>
  </si>
  <si>
    <t>InChI=1S/C12H16O2/c1-2-6-12(13)14-10-9-11-7-4-3-5-8-11/h3-5,7-8H,2,6,9-10H2,1H3</t>
  </si>
  <si>
    <t>DTXCID5024764</t>
  </si>
  <si>
    <t>ID1874</t>
  </si>
  <si>
    <t>2-Phenylethyl 2-methylpropanoate</t>
  </si>
  <si>
    <t>103-48-0</t>
  </si>
  <si>
    <t>CC(C)C(=O)OCCC1=CC=CC=C1</t>
  </si>
  <si>
    <t>InChI=1S/C12H16O2/c1-10(2)12(13)14-9-8-11-6-4-3-5-7-11/h3-7,10H,8-9H2,1-2H3</t>
  </si>
  <si>
    <t>DTXCID6027185</t>
  </si>
  <si>
    <t>ID1875</t>
  </si>
  <si>
    <t>Isopentyl benzoate</t>
  </si>
  <si>
    <t>94-46-2</t>
  </si>
  <si>
    <t>CC(C)CCOC(=O)C1=CC=CC=C1</t>
  </si>
  <si>
    <t>InChI=1S/C12H16O2/c1-10(2)8-9-14-12(13)11-6-4-3-5-7-11/h3-7,10H,8-9H2,1-2H3</t>
  </si>
  <si>
    <t>DTXCID9027603</t>
  </si>
  <si>
    <t>ID1876</t>
  </si>
  <si>
    <t>Benzyl 3-methylbutanoate</t>
  </si>
  <si>
    <t>103-38-8</t>
  </si>
  <si>
    <t>CC(C)CC(=O)OCC1=CC=CC=C1</t>
  </si>
  <si>
    <t>InChI=1S/C12H16O2/c1-10(2)8-12(13)14-9-11-6-4-3-5-7-11/h3-7,10H,8-9H2,1-2H3</t>
  </si>
  <si>
    <t>DTXCID5021962</t>
  </si>
  <si>
    <t>ID1877</t>
  </si>
  <si>
    <t>Ethyltriethoxysilane</t>
  </si>
  <si>
    <t>78-07-9</t>
  </si>
  <si>
    <t>CCO[Si](CC)(OCC)OCC</t>
  </si>
  <si>
    <t>InChI=1S/C8H20O3Si/c1-5-9-12(8-4,10-6-2)11-7-3/h5-8H2,1-4H3</t>
  </si>
  <si>
    <t>C8H20O3Si</t>
  </si>
  <si>
    <t>DTXCID6024880</t>
  </si>
  <si>
    <t>ID1878</t>
  </si>
  <si>
    <t>2-[2-(2-Propoxyethoxy)ethoxy]ethanol</t>
  </si>
  <si>
    <t>23305-64-8</t>
  </si>
  <si>
    <t>CCCOCCOCCOCCO</t>
  </si>
  <si>
    <t>InChI=1S/C9H20O4/c1-2-4-11-6-8-13-9-7-12-5-3-10/h10H,2-9H2,1H3</t>
  </si>
  <si>
    <t>C9H20O4</t>
  </si>
  <si>
    <t>DTXCID107747</t>
  </si>
  <si>
    <t>ID1879</t>
  </si>
  <si>
    <t>2,2'-Azobis(2-methylbutanenitrile)</t>
  </si>
  <si>
    <t>13472-08-7</t>
  </si>
  <si>
    <t>CCC(C)(\N=N\C(C)(CC)C#N)C#N</t>
  </si>
  <si>
    <t>InChI=1/C10H16N4/c1-5-9(3,7-11)13-14-10(4,6-2)8-12/h5-6H2,1-4H3/b14-13+</t>
  </si>
  <si>
    <t>C10H16N4</t>
  </si>
  <si>
    <t>DTXCID209036</t>
  </si>
  <si>
    <t>ID1880</t>
  </si>
  <si>
    <t>4-Heptylphenol</t>
  </si>
  <si>
    <t>1987-50-4</t>
  </si>
  <si>
    <t>CCCCCCCC1=CC=C(O)C=C1</t>
  </si>
  <si>
    <t>InChI=1S/C13H20O/c1-2-3-4-5-6-7-12-8-10-13(14)11-9-12/h8-11,14H,2-7H2,1H3</t>
  </si>
  <si>
    <t>C13H20O</t>
  </si>
  <si>
    <t>DTXCID40911601</t>
  </si>
  <si>
    <t>ID1881</t>
  </si>
  <si>
    <t>alpha-Ionone</t>
  </si>
  <si>
    <t>127-41-3</t>
  </si>
  <si>
    <t>CC(=O)\C=C\C1C(C)=CCCC1(C)C</t>
  </si>
  <si>
    <t>InChI=1/C13H20O/c1-10-6-5-9-13(3,4)12(10)8-7-11(2)14/h6-8,12H,5,9H2,1-4H3/b8-7+</t>
  </si>
  <si>
    <t>InChI=1/C13H20O/c1-10-6-5-9-13(3,4)12(10)8-7-11(2)14/h6-8,12H,5,9H2,1-4H3</t>
  </si>
  <si>
    <t>DTXCID901769, DTXCID901769</t>
  </si>
  <si>
    <t>ID1882</t>
  </si>
  <si>
    <t>4-(2,6,6-Trimethyl-cyclohex-1-enyl)-but-3-en-2-one, beta-Ionone</t>
  </si>
  <si>
    <t>14901-07-6, 79-77-6</t>
  </si>
  <si>
    <t>CC(=O)C=CC1=C(C)CCCC1(C)C</t>
  </si>
  <si>
    <t>InChI=1S/C13H20O/c1-10-6-5-9-13(3,4)12(10)8-7-11(2)14/h7-8H,5-6,9H2,1-4H3</t>
  </si>
  <si>
    <t>DTXCID9031224</t>
  </si>
  <si>
    <t>ID1883</t>
  </si>
  <si>
    <t>Ethyl chrysanthemate</t>
  </si>
  <si>
    <t>97-41-6</t>
  </si>
  <si>
    <t>CCCC(=C)C1C(C=C(C)C)C1(C)C</t>
  </si>
  <si>
    <t>InChI=1S/C14H24/c1-7-8-11(4)13-12(9-10(2)3)14(13,5)6/h9,12-13H,4,7-8H2,1-3,5-6H3_x000D_</t>
  </si>
  <si>
    <t>InChI=1/C14H24/c1-7-8-11(4)13-12(9-10(2)3)14(13,5)6/h9,12-13H,4,7-8H2,1-3,5-6H3</t>
  </si>
  <si>
    <t>C14H24</t>
  </si>
  <si>
    <t>DTXCID2020</t>
  </si>
  <si>
    <t>ID1884</t>
  </si>
  <si>
    <t>4-Acetylaminophenylacetic acid</t>
  </si>
  <si>
    <t>18699-02-0</t>
  </si>
  <si>
    <t>CC(=O)NC1=CC=C(CC(O)=O)C=C1</t>
  </si>
  <si>
    <t>InChI=1S/C10H11NO3/c1-7(12)11-9-4-2-8(3-5-9)6-10(13)14/h2-5H,6H2,1H3,(H,11,12)(H,13,14)</t>
  </si>
  <si>
    <t>C10H11NO3</t>
  </si>
  <si>
    <t>DTXCID80539</t>
  </si>
  <si>
    <t>ID1885</t>
  </si>
  <si>
    <t>Diphenylacetonitrile</t>
  </si>
  <si>
    <t>86-29-3</t>
  </si>
  <si>
    <t>N#CC(C1=CC=CC=C1)C1=CC=CC=C1</t>
  </si>
  <si>
    <t>InChI=1S/C14H11N/c15-11-14(12-7-3-1-4-8-12)13-9-5-2-6-10-13/h1-10,14H</t>
  </si>
  <si>
    <t>C14H11N</t>
  </si>
  <si>
    <t>DTXCID904458</t>
  </si>
  <si>
    <t>ID1886</t>
  </si>
  <si>
    <t>2-Aminoanthracene</t>
  </si>
  <si>
    <t>613-13-8</t>
  </si>
  <si>
    <t>NC1=CC=C2C=C3C=CC=CC3=CC2=C1</t>
  </si>
  <si>
    <t>InChI=1S/C14H11N/c15-14-6-5-12-7-10-3-1-2-4-11(10)8-13(12)9-14/h1-9H,15H2</t>
  </si>
  <si>
    <t>DTXCID0024763</t>
  </si>
  <si>
    <t>ID1887</t>
  </si>
  <si>
    <t>Parbenate</t>
  </si>
  <si>
    <t>10287-53-3</t>
  </si>
  <si>
    <t>CCOC(=O)C1=CC=C(C=C1)N(C)C</t>
  </si>
  <si>
    <t>InChI=1S/C11H15NO2/c1-4-14-11(13)9-5-7-10(8-6-9)12(2)3/h5-8H,4H2,1-3H3</t>
  </si>
  <si>
    <t>C11H15NO2</t>
  </si>
  <si>
    <t>DTXCID102271</t>
  </si>
  <si>
    <t>ID1888</t>
  </si>
  <si>
    <t>4-(Diethylamino)salicylaldehyde</t>
  </si>
  <si>
    <t>17754-90-4</t>
  </si>
  <si>
    <t>CCN(CC)C1=CC=C(C=O)C(O)=C1</t>
  </si>
  <si>
    <t>InChI=1S/C11H15NO2/c1-3-12(4-2)10-6-5-9(8-13)11(14)7-10/h5-8,14H,3-4H2,1-2H3</t>
  </si>
  <si>
    <t>DTXCID4022072</t>
  </si>
  <si>
    <t>ID1889</t>
  </si>
  <si>
    <t>Isoprocarb</t>
  </si>
  <si>
    <t>2631-40-5</t>
  </si>
  <si>
    <t>CNC(=O)OC1=C(C=CC=C1)C(C)C</t>
  </si>
  <si>
    <t>InChI=1S/C11H15NO2/c1-8(2)9-6-4-5-7-10(9)14-11(13)12-3/h4-8H,1-3H3,(H,12,13)</t>
  </si>
  <si>
    <t>DTXCID9020324</t>
  </si>
  <si>
    <t>ID1890</t>
  </si>
  <si>
    <t>m-Cumenyl methylcarbamate</t>
  </si>
  <si>
    <t>64-00-6</t>
  </si>
  <si>
    <t>CNC(=O)OC1=CC=CC(=C1)C(C)C</t>
  </si>
  <si>
    <t>InChI=1S/C11H15NO2/c1-8(2)9-5-4-6-10(7-9)14-11(13)12-3/h4-8H,1-3H3,(H,12,13)</t>
  </si>
  <si>
    <t>DTXCID202288</t>
  </si>
  <si>
    <t>ID1891</t>
  </si>
  <si>
    <t>4-Hexyloxyaniline</t>
  </si>
  <si>
    <t>39905-57-2</t>
  </si>
  <si>
    <t>CCCCCCOC1=CC=C(N)C=C1</t>
  </si>
  <si>
    <t>InChI=1S/C12H19NO/c1-2-3-4-5-10-14-12-8-6-11(13)7-9-12/h6-9H,2-5,10,13H2,1H3</t>
  </si>
  <si>
    <t>C12H19NO</t>
  </si>
  <si>
    <t>DTXCID40875911</t>
  </si>
  <si>
    <t>ID1892</t>
  </si>
  <si>
    <t>Tridec-2-enenitrile</t>
  </si>
  <si>
    <t>22629-49-8</t>
  </si>
  <si>
    <t>CCCCCCCCCCC=CC#N</t>
  </si>
  <si>
    <t>InChI=1S/C13H23N/c1-2-3-4-5-6-7-8-9-10-11-12-13-14/h11-12H,2-10H2,1H3</t>
  </si>
  <si>
    <t>C13H23N</t>
  </si>
  <si>
    <t>NoDTXCID27</t>
  </si>
  <si>
    <t>ID1893</t>
  </si>
  <si>
    <t>Sodium persulfate</t>
  </si>
  <si>
    <t>7775-27-1</t>
  </si>
  <si>
    <t>[Na+].[Na+].[O-]S(=O)(=O)OOS([O-])(=O)=O</t>
  </si>
  <si>
    <t>InChI=1S/2Na.H2O8S2/c;;1-9(2,3)7-8-10(4,5)6/h;;(H,1,2,3)(H,4,5,6)/q2*+1;/p-2</t>
  </si>
  <si>
    <t>InChI=1S/H2O8S2/c1-9(2,3)7-8-10(4,5)6/h(H,1,2,3)(H,4,5,6)</t>
  </si>
  <si>
    <t>H2O8S2</t>
  </si>
  <si>
    <t>DTXCID3024732</t>
  </si>
  <si>
    <t>ID1894</t>
  </si>
  <si>
    <t>Phenylphosphonic dichloride</t>
  </si>
  <si>
    <t>824-72-6</t>
  </si>
  <si>
    <t>ClP(Cl)(=O)C1=CC=CC=C1</t>
  </si>
  <si>
    <t>InChI=1S/C6H5Cl2OP/c7-10(8,9)6-4-2-1-3-5-6/h1-5H</t>
  </si>
  <si>
    <t>C6H5Cl2OP</t>
  </si>
  <si>
    <t>DTXCID30148</t>
  </si>
  <si>
    <t>ID1895</t>
  </si>
  <si>
    <t>Benzotrichloride</t>
  </si>
  <si>
    <t>98-07-7</t>
  </si>
  <si>
    <t>ClC(Cl)(Cl)C1=CC=CC=C1</t>
  </si>
  <si>
    <t>InChI=1S/C7H5Cl3/c8-7(9,10)6-4-2-1-3-5-6/h1-5H</t>
  </si>
  <si>
    <t>C7H5Cl3</t>
  </si>
  <si>
    <t>DTXCID7025005</t>
  </si>
  <si>
    <t>ID1896</t>
  </si>
  <si>
    <t>2,4-Dichloro-1-(chloromethyl)benzene</t>
  </si>
  <si>
    <t>94-99-5</t>
  </si>
  <si>
    <t>ClCC1=CC=C(Cl)C=C1Cl</t>
  </si>
  <si>
    <t>InChI=1S/C7H5Cl3/c8-4-5-1-2-6(9)3-7(5)10/h1-3H,4H2</t>
  </si>
  <si>
    <t>DTXCID307402</t>
  </si>
  <si>
    <t>ID1897</t>
  </si>
  <si>
    <t>Dimethyl isophthalate</t>
  </si>
  <si>
    <t>1459-93-4</t>
  </si>
  <si>
    <t>COC(=O)C1=CC(=CC=C1)C(=O)OC</t>
  </si>
  <si>
    <t>InChI=1S/C10H10O4/c1-13-9(11)7-4-3-5-8(6-7)10(12)14-2/h3-6H,1-2H3</t>
  </si>
  <si>
    <t>C10H10O4</t>
  </si>
  <si>
    <t>DTXCID502455</t>
  </si>
  <si>
    <t>ID1898</t>
  </si>
  <si>
    <t>Dimethyl phthalate</t>
  </si>
  <si>
    <t>131-11-3</t>
  </si>
  <si>
    <t>COC(=O)C1=C(C=CC=C1)C(=O)OC</t>
  </si>
  <si>
    <t>InChI=1S/C10H10O4/c1-13-9(11)7-5-3-4-6-8(7)10(12)14-2/h3-6H,1-2H3</t>
  </si>
  <si>
    <t>DTXCID60498</t>
  </si>
  <si>
    <t>ID1899</t>
  </si>
  <si>
    <t>Dimethyl terephthalate</t>
  </si>
  <si>
    <t>120-61-6</t>
  </si>
  <si>
    <t>COC(=O)C1=CC=C(C=C1)C(=O)OC</t>
  </si>
  <si>
    <t>InChI=1S/C10H10O4/c1-13-9(11)7-3-5-8(6-4-7)10(12)14-2/h3-6H,1-2H3</t>
  </si>
  <si>
    <t>DTXCID7031294</t>
  </si>
  <si>
    <t>ID1900</t>
  </si>
  <si>
    <t>Monoethyl phthalate</t>
  </si>
  <si>
    <t>2306-33-4</t>
  </si>
  <si>
    <t>CCOC(=O)C1=CC=CC=C1C(O)=O</t>
  </si>
  <si>
    <t>InChI=1S/C10H10O4/c1-2-14-10(13)8-6-4-3-5-7(8)9(11)12/h3-6H,2H2,1H3,(H,11,12)_x000D_</t>
  </si>
  <si>
    <t>InChI=1S/C10H10O4/c1-2-14-10(13)8-6-4-3-5-7(8)9(11)12/h3-6H,2H2,1H3,(H,11,12)</t>
  </si>
  <si>
    <t>DTXCID905925</t>
  </si>
  <si>
    <t>ID1901</t>
  </si>
  <si>
    <t>Piperonyl acetate</t>
  </si>
  <si>
    <t>326-61-4</t>
  </si>
  <si>
    <t>CC(=O)OCC1=CC=C2OCOC2=C1</t>
  </si>
  <si>
    <t>InChI=1S/C10H10O4/c1-7(11)12-5-8-2-3-9-10(4-8)14-6-13-9/h2-4H,5-6H2,1H3</t>
  </si>
  <si>
    <t>DTXCID7027592</t>
  </si>
  <si>
    <t>ID1902</t>
  </si>
  <si>
    <t>9-Phenanthrol</t>
  </si>
  <si>
    <t>484-17-3</t>
  </si>
  <si>
    <t>OC1=CC2=C(C=CC=C2)C2=CC=CC=C12</t>
  </si>
  <si>
    <t>InChI=1S/C14H10O/c15-14-9-10-5-1-2-6-11(10)12-7-3-4-8-13(12)14/h1-9,15H</t>
  </si>
  <si>
    <t>C14H10O</t>
  </si>
  <si>
    <t>DTXCID0018813</t>
  </si>
  <si>
    <t>ID1903</t>
  </si>
  <si>
    <t>1,3-Benzenedicarboxylic acid, dihydrazide</t>
  </si>
  <si>
    <t>2760-98-7</t>
  </si>
  <si>
    <t>NNC(=O)C1=CC(=CC=C1)C(=O)NN</t>
  </si>
  <si>
    <t>InChI=1S/C8H10N4O2/c9-11-7(13)5-2-1-3-6(4-5)8(14)12-10/h1-4H,9-10H2,(H,11,13)(H,12,14)</t>
  </si>
  <si>
    <t>C8H10N4O2</t>
  </si>
  <si>
    <t>DTXCID40232</t>
  </si>
  <si>
    <t>ID1904</t>
  </si>
  <si>
    <t>Caffeine</t>
  </si>
  <si>
    <t>58-08-2</t>
  </si>
  <si>
    <t>CN1C=NC2=C1C(=O)N(C)C(=O)N2C</t>
  </si>
  <si>
    <t>InChI=1S/C8H10N4O2/c1-10-4-9-6-5(10)7(13)12(3)8(14)11(6)2/h4H,1-3H3</t>
  </si>
  <si>
    <t>DTXCID104456</t>
  </si>
  <si>
    <t>ID1905</t>
  </si>
  <si>
    <t>9-Aminoacridine, monohydrochloride, monohydrate</t>
  </si>
  <si>
    <t>52417-22-8</t>
  </si>
  <si>
    <t>O.Cl.NC1=C2C=CC=CC2=NC2=C1C=CC=C2</t>
  </si>
  <si>
    <t>InChI=1S/C13H10N2.ClH.H2O/c14-13-9-5-1-3-7-11(9)15-12-8-4-2-6-10(12)13;;/h1-8H,(H2,14,15);1H;1H2</t>
  </si>
  <si>
    <t>InChI=1S/C13H10N2/c14-13-9-5-1-3-7-11(9)15-12-8-4-2-6-10(12)13/h1-8H,(H2,14,15)</t>
  </si>
  <si>
    <t>C13H10N2</t>
  </si>
  <si>
    <t>DTXCID2031033</t>
  </si>
  <si>
    <t>ID1906</t>
  </si>
  <si>
    <t>2-Phenylbenzimidazole</t>
  </si>
  <si>
    <t>716-79-0</t>
  </si>
  <si>
    <t>N1C2=CC=CC=C2N=C1C1=CC=CC=C1</t>
  </si>
  <si>
    <t>InChI=1S/C13H10N2/c1-2-6-10(7-3-1)13-14-11-8-4-5-9-12(11)15-13/h1-9H,(H,14,15)</t>
  </si>
  <si>
    <t>DTXCID5022140</t>
  </si>
  <si>
    <t>ID1907</t>
  </si>
  <si>
    <t>Methiuron</t>
  </si>
  <si>
    <t>21540-35-2</t>
  </si>
  <si>
    <t>CN(C)C(=S)NC1=CC(C)=CC=C1</t>
  </si>
  <si>
    <t>InChI=1S/C10H14N2S/c1-8-5-4-6-9(7-8)11-10(13)12(2)3/h4-7H,1-3H3,(H,11,13)</t>
  </si>
  <si>
    <t>C10H14N2S</t>
  </si>
  <si>
    <t>DTXCID1027186</t>
  </si>
  <si>
    <t>ID1908</t>
  </si>
  <si>
    <t>Isobutyl salicylate</t>
  </si>
  <si>
    <t>87-19-4</t>
  </si>
  <si>
    <t>CC(C)COC(=O)C1=CC=CC=C1O</t>
  </si>
  <si>
    <t>InChI=1S/C11H14O3/c1-8(2)7-14-11(13)9-5-3-4-6-10(9)12/h3-6,8,12H,7H2,1-2H3</t>
  </si>
  <si>
    <t>C11H14O3</t>
  </si>
  <si>
    <t>DTXCID1036335</t>
  </si>
  <si>
    <t>ID1909</t>
  </si>
  <si>
    <t>Butyl salicylate</t>
  </si>
  <si>
    <t>2052-14-4</t>
  </si>
  <si>
    <t>CCCCOC(=O)C1=CC=CC=C1O</t>
  </si>
  <si>
    <t>InChI=1S/C11H14O3/c1-2-3-8-14-11(13)9-6-4-5-7-10(9)12/h4-7,12H,2-3,8H2,1H3_x000D_</t>
  </si>
  <si>
    <t>InChI=1S/C11H14O3/c1-2-3-8-14-11(13)9-6-4-5-7-10(9)12/h4-7,12H,2-3,8H2,1H3</t>
  </si>
  <si>
    <t>DTXCID3024607</t>
  </si>
  <si>
    <t>ID1910</t>
  </si>
  <si>
    <t>sec-Butylparaben</t>
  </si>
  <si>
    <t>17696-61-6</t>
  </si>
  <si>
    <t>CCC(C)OC(=O)C1=CC=C(O)C=C1</t>
  </si>
  <si>
    <t>InChI=1/C11H14O3/c1-3-8(2)14-11(13)9-4-6-10(12)7-5-9/h4-8,12H,3H2,1-2H3</t>
  </si>
  <si>
    <t>DTXCID5024895</t>
  </si>
  <si>
    <t>ID1911</t>
  </si>
  <si>
    <t>tert-Butyl 4-hydroxybenzoate</t>
  </si>
  <si>
    <t>25804-49-3</t>
  </si>
  <si>
    <t>CC(C)(C)OC(=O)C1=CC=C(O)C=C1</t>
  </si>
  <si>
    <t>InChI=1S/C11H14O3/c1-11(2,3)14-10(13)8-4-6-9(12)7-5-8/h4-7,12H,1-3H3</t>
  </si>
  <si>
    <t>DTXCID6027420</t>
  </si>
  <si>
    <t>ID1912</t>
  </si>
  <si>
    <t>4-(4-Hydroxy-3-methoxyphenyl)-2-butanone</t>
  </si>
  <si>
    <t>122-48-5</t>
  </si>
  <si>
    <t>COC1=CC(CCC(C)=O)=CC=C1O</t>
  </si>
  <si>
    <t>InChI=1S/C11H14O3/c1-8(12)3-4-9-5-6-10(13)11(7-9)14-2/h5-7,13H,3-4H2,1-2H3</t>
  </si>
  <si>
    <t>DTXCID6027428</t>
  </si>
  <si>
    <t>ID1913</t>
  </si>
  <si>
    <t>(4-Methylphenoxy) acetic acid ethyl ester</t>
  </si>
  <si>
    <t>67028-40-4</t>
  </si>
  <si>
    <t>CCOC(=O)COC1=CC=C(C)C=C1</t>
  </si>
  <si>
    <t>InChI=1S/C11H14O3/c1-3-13-11(12)8-14-10-6-4-9(2)5-7-10/h4-7H,3,8H2,1-2H3</t>
  </si>
  <si>
    <t>DTXCID7027203</t>
  </si>
  <si>
    <t>ID1914</t>
  </si>
  <si>
    <t>Phenoxyethyl propionate</t>
  </si>
  <si>
    <t>23495-12-7</t>
  </si>
  <si>
    <t>CCC(=O)OCCOC1=CC=CC=C1</t>
  </si>
  <si>
    <t>InChI=1S/C11H14O3/c1-2-11(12)14-9-8-13-10-6-4-3-5-7-10/h3-7H,2,8-9H2,1H3</t>
  </si>
  <si>
    <t>DTXCID7027706</t>
  </si>
  <si>
    <t>ID1915</t>
  </si>
  <si>
    <t>Anisyl propionate</t>
  </si>
  <si>
    <t>7549-33-9</t>
  </si>
  <si>
    <t>CCC(=O)OCC1=CC=C(OC)C=C1</t>
  </si>
  <si>
    <t>InChI=1S/C11H14O3/c1-3-11(12)14-8-9-4-6-10(13-2)7-5-9/h4-7H,3,8H2,1-2H3</t>
  </si>
  <si>
    <t>DTXCID90209</t>
  </si>
  <si>
    <t>ID1916</t>
  </si>
  <si>
    <t>Butylparaben</t>
  </si>
  <si>
    <t>94-26-8</t>
  </si>
  <si>
    <t>CCCCOC(=O)C1=CC=C(O)C=C1</t>
  </si>
  <si>
    <t>InChI=1S/C11H14O3/c1-2-3-8-14-11(13)9-4-6-10(12)7-5-9/h4-7,12H,2-3,8H2,1H3</t>
  </si>
  <si>
    <t>DTXCID904699</t>
  </si>
  <si>
    <t>ID1917</t>
  </si>
  <si>
    <t>tert-Butyl perbenzoate</t>
  </si>
  <si>
    <t>614-45-9</t>
  </si>
  <si>
    <t>CC(C)(C)OOC(=O)C1=CC=CC=C1</t>
  </si>
  <si>
    <t>InChI=1S/C11H14O3/c1-11(2,3)14-13-10(12)9-7-5-4-6-8-9/h4-8H,1-3H3</t>
  </si>
  <si>
    <t>DTXCID4024933</t>
  </si>
  <si>
    <t>ID1918</t>
  </si>
  <si>
    <t>1,3-Bis(isocyanatomethyl)cyclohexane</t>
  </si>
  <si>
    <t>38661-72-2</t>
  </si>
  <si>
    <t>O=C=NCC1CCCC(CN=C=O)C1</t>
  </si>
  <si>
    <t>InChI=1/C10H14N2O2/c13-7-11-5-9-2-1-3-10(4-9)6-12-8-14/h9-10H,1-6H2</t>
  </si>
  <si>
    <t>C10H14N2O2</t>
  </si>
  <si>
    <t>DTXCID1024679</t>
  </si>
  <si>
    <t>ID1919</t>
  </si>
  <si>
    <t>Octylphosphonic acid</t>
  </si>
  <si>
    <t>4724-48-5</t>
  </si>
  <si>
    <t>CCCCCCCCP(O)(O)=O</t>
  </si>
  <si>
    <t>InChI=1S/C8H19O3P/c1-2-3-4-5-6-7-8-12(9,10)11/h2-8H2,1H3,(H2,9,10,11)</t>
  </si>
  <si>
    <t>C8H19O3P</t>
  </si>
  <si>
    <t>DTXCID607438</t>
  </si>
  <si>
    <t>ID1920</t>
  </si>
  <si>
    <t>Dibutyl phosphite</t>
  </si>
  <si>
    <t>1809-19-4</t>
  </si>
  <si>
    <t>CCCCOP(=O)OCCCC</t>
  </si>
  <si>
    <t>InChI=1S/C8H19O3P/c1-3-5-7-10-12(9)11-8-6-4-2/h12H,3-8H2,1-2H3</t>
  </si>
  <si>
    <t>DTXCID10699</t>
  </si>
  <si>
    <t>ID1921</t>
  </si>
  <si>
    <t>4-Hexylresorcinol</t>
  </si>
  <si>
    <t>136-77-6</t>
  </si>
  <si>
    <t>CCCCCCC1=C(O)C=C(O)C=C1</t>
  </si>
  <si>
    <t>InChI=1S/C12H18O2/c1-2-3-4-5-6-10-7-8-11(13)9-12(10)14/h7-9,13-14H,2-6H2,1H3</t>
  </si>
  <si>
    <t>C12H18O2</t>
  </si>
  <si>
    <t>DTXCID9028170</t>
  </si>
  <si>
    <t>ID1922</t>
  </si>
  <si>
    <t>4-(Hexyloxy)phenol</t>
  </si>
  <si>
    <t>18979-55-0</t>
  </si>
  <si>
    <t>CCCCCCOC1=CC=C(O)C=C1</t>
  </si>
  <si>
    <t>InChI=1S/C12H18O2/c1-2-3-4-5-10-14-12-8-6-11(13)7-9-12/h6-9,13H,2-5,10H2,1H3</t>
  </si>
  <si>
    <t>DTXCID9030886</t>
  </si>
  <si>
    <t>ID1923</t>
  </si>
  <si>
    <t>(2,2-Diethoxyethyl)benzene</t>
  </si>
  <si>
    <t>6314-97-2</t>
  </si>
  <si>
    <t>CCOC(CC1=CC=CC=C1)OCC</t>
  </si>
  <si>
    <t>InChI=1S/C12H18O2/c1-3-13-12(14-4-2)10-11-8-6-5-7-9-11/h5-9,12H,3-4,10H2,1-2H3_x000D_</t>
  </si>
  <si>
    <t>InChI=1S/C12H18O2/c1-3-13-12(14-4-2)10-11-8-6-5-7-9-11/h5-9,12H,3-4,10H2,1-2H3</t>
  </si>
  <si>
    <t>DTXCID904738</t>
  </si>
  <si>
    <t>ID1924</t>
  </si>
  <si>
    <t>Carvyl acetate</t>
  </si>
  <si>
    <t>97-42-7</t>
  </si>
  <si>
    <t>CC(=O)OC1CC(CC=C1C)C(C)=C</t>
  </si>
  <si>
    <t>InChI=1/C12H18O2/c1-8(2)11-6-5-9(3)12(7-11)14-10(4)13/h5,11-12H,1,6-7H2,2-4H3</t>
  </si>
  <si>
    <t>DTXCID1027055</t>
  </si>
  <si>
    <t>ID1925</t>
  </si>
  <si>
    <t>Theaspirane</t>
  </si>
  <si>
    <t>36431-72-8</t>
  </si>
  <si>
    <t>CC1CCC2(O1)C(C)=CCCC2(C)C</t>
  </si>
  <si>
    <t>InChI=1/C13H22O/c1-10-6-5-8-12(3,4)13(10)9-7-11(2)14-13/h6,11H,5,7-9H2,1-4H3</t>
  </si>
  <si>
    <t>C13H22O</t>
  </si>
  <si>
    <t>DTXCID2027200</t>
  </si>
  <si>
    <t>ID1926</t>
  </si>
  <si>
    <t>Dihydro-beta-ionone</t>
  </si>
  <si>
    <t>17283-81-7</t>
  </si>
  <si>
    <t>CC(=O)CCC1=C(C)CCCC1(C)C</t>
  </si>
  <si>
    <t>InChI=1S/C13H22O/c1-10-6-5-9-13(3,4)12(10)8-7-11(2)14/h5-9H2,1-4H3</t>
  </si>
  <si>
    <t>DTXCID6027422</t>
  </si>
  <si>
    <t>ID1927</t>
  </si>
  <si>
    <t>1-(5-Isopropyl-2-methyl-cyclohex-2-enyl)-propan-1-one</t>
  </si>
  <si>
    <t>31375-17-4</t>
  </si>
  <si>
    <t>CCC(=O)C1CC(CC=C1C)C(C)C</t>
  </si>
  <si>
    <t>InChI=1/C13H22O/c1-5-13(14)12-8-11(9(2)3)7-6-10(12)4/h6,9,11-12H,5,7-8H2,1-4H3</t>
  </si>
  <si>
    <t>DTXCID9030620</t>
  </si>
  <si>
    <t>ID1928</t>
  </si>
  <si>
    <t>(E)-6,10-Dimethylundeca-5,9-dien-2-one</t>
  </si>
  <si>
    <t>3796-70-1</t>
  </si>
  <si>
    <t>CC(C)=CCC\C(C)=C\CCC(C)=O</t>
  </si>
  <si>
    <t>InChI=1S/C13H22O/c1-11(2)7-5-8-12(3)9-6-10-13(4)14/h7,9H,5-6,8,10H2,1-4H3/b12-9+_x000D_</t>
  </si>
  <si>
    <t>InChI=1S/C13H22O/c1-11(2)7-5-8-12(3)9-6-10-13(4)14/h7,9H,5-6,8,10H2,1-4H3/b12-9+</t>
  </si>
  <si>
    <t>ID1929</t>
  </si>
  <si>
    <t>6,10-Dimethyl-5,9-undecadiene-2-one</t>
  </si>
  <si>
    <t>689-67-8</t>
  </si>
  <si>
    <t>CC(C)=CCCC(C)=CCCC(C)=O</t>
  </si>
  <si>
    <t>InChI=1S/C13H22O/c1-11(2)7-5-8-12(3)9-6-10-13(4)14/h7,9H,5-6,8,10H2,1-4H3</t>
  </si>
  <si>
    <t>DTXCID5030329</t>
  </si>
  <si>
    <t>ID1930</t>
  </si>
  <si>
    <t>4-Bromophenylacetonitrile</t>
  </si>
  <si>
    <t>16532-79-9</t>
  </si>
  <si>
    <t>BrC1=CC=C(CC#N)C=C1</t>
  </si>
  <si>
    <t>InChI=1S/C8H6BrN/c9-8-3-1-7(2-4-8)5-6-10/h1-4H,5H2_x000D_</t>
  </si>
  <si>
    <t>InChI=1S/C8H6BrN/c9-8-3-1-7(2-4-8)5-6-10/h1-4H,5H2</t>
  </si>
  <si>
    <t>C8H6BrN</t>
  </si>
  <si>
    <t>DTXCID304491</t>
  </si>
  <si>
    <t>ID1931</t>
  </si>
  <si>
    <t>2-Amino-6-nitrobenzothiazole</t>
  </si>
  <si>
    <t>6285-57-0</t>
  </si>
  <si>
    <t>NC1=NC2=CC=C(C=C2S1)[N+]([O-])=O</t>
  </si>
  <si>
    <t>InChI=1S/C7H5N3O2S/c8-7-9-5-2-1-4(10(11)12)3-6(5)13-7/h1-3H,(H2,8,9)</t>
  </si>
  <si>
    <t>C7H5N3O2S</t>
  </si>
  <si>
    <t>DTXCID4043800</t>
  </si>
  <si>
    <t>ID1932</t>
  </si>
  <si>
    <t>5-Nitro-2-mercaptobenzimidazole</t>
  </si>
  <si>
    <t>6325-91-3</t>
  </si>
  <si>
    <t>[O-][N+](=O)C1=CC=C2NC(S)=NC2=C1</t>
  </si>
  <si>
    <t>InChI=1S/C7H5N3O2S/c11-10(12)4-1-2-5-6(3-4)9-7(13)8-5/h1-3H,(H2,8,9,13)_x000D_</t>
  </si>
  <si>
    <t>InChI=1S/C7H5N3O2S/c11-10(12)4-1-2-5-6(3-4)9-7(13)8-5/h1-3H,(H2,8,9,13)</t>
  </si>
  <si>
    <t>DTXCID207830</t>
  </si>
  <si>
    <t>ID1933</t>
  </si>
  <si>
    <t>3-(Chloromethyl)-1,2,3-benzotriazin-4(3H)-one</t>
  </si>
  <si>
    <t>24310-41-6</t>
  </si>
  <si>
    <t>ClCN1N=NC2=C(C=CC=C2)C1=O</t>
  </si>
  <si>
    <t>InChI=1S/C8H6ClN3O/c9-5-12-8(13)6-3-1-2-4-7(6)10-11-12/h1-4H,5H2</t>
  </si>
  <si>
    <t>C8H6ClN3O</t>
  </si>
  <si>
    <t>DTXCID5021625</t>
  </si>
  <si>
    <t>ID1934</t>
  </si>
  <si>
    <t>Benzadox</t>
  </si>
  <si>
    <t>5251-93-4</t>
  </si>
  <si>
    <t>OC(=O)CONC(=O)C1=CC=CC=C1</t>
  </si>
  <si>
    <t>InChI=1S/C9H9NO4/c11-8(12)6-14-10-9(13)7-4-2-1-3-5-7/h1-5H,6H2,(H,10,13)(H,11,12)</t>
  </si>
  <si>
    <t>C9H9NO4</t>
  </si>
  <si>
    <t>DTXCID809072</t>
  </si>
  <si>
    <t>ID1935</t>
  </si>
  <si>
    <t>5-Ethyl-2,3-pyridinedicarboxylic acid</t>
  </si>
  <si>
    <t>102268-15-5</t>
  </si>
  <si>
    <t>CCC1=CC(C(O)=O)=C(N=C1)C(O)=O</t>
  </si>
  <si>
    <t>InChI=1S/C9H9NO4/c1-2-5-3-6(8(11)12)7(9(13)14)10-4-5/h3-4H,2H2,1H3,(H,11,12)(H,13,14)</t>
  </si>
  <si>
    <t>DTXCID1012751</t>
  </si>
  <si>
    <t>ID1936</t>
  </si>
  <si>
    <t>1,3-Diiminobenz(f)isoindoline</t>
  </si>
  <si>
    <t>65558-69-2</t>
  </si>
  <si>
    <t>N=C1NC(=N)C2=C1C=C1C=CC=CC1=C2</t>
  </si>
  <si>
    <t>InChI=1S/C12H9N3/c13-11-9-5-7-3-1-2-4-8(7)6-10(9)12(14)15-11/h1-6H,(H3,13,14,15)</t>
  </si>
  <si>
    <t>C12H9N3</t>
  </si>
  <si>
    <t>DTXCID8031158</t>
  </si>
  <si>
    <t>ID1937</t>
  </si>
  <si>
    <t>9-Ethylcarbazole</t>
  </si>
  <si>
    <t>86-28-2</t>
  </si>
  <si>
    <t>CCN1C2=CC=CC=C2C2=C1C=CC=C2</t>
  </si>
  <si>
    <t>InChI=1S/C14H13N/c1-2-15-13-9-5-3-7-11(13)12-8-4-6-10-14(12)15/h3-10H,2H2,1H3</t>
  </si>
  <si>
    <t>C14H13N</t>
  </si>
  <si>
    <t>DTXCID90196986</t>
  </si>
  <si>
    <t>ID1938</t>
  </si>
  <si>
    <t>Meglumine</t>
  </si>
  <si>
    <t>6284-40-8</t>
  </si>
  <si>
    <t>CNC[C@H](O)[C@@H](O)[C@H](O)[C@H](O)CO</t>
  </si>
  <si>
    <t>InChI=1S/C7H17NO5/c1-8-2-4(10)6(12)7(13)5(11)3-9/h4-13H,2-3H2,1H3/t4-,5+,6+,7+/m0/s1</t>
  </si>
  <si>
    <t>C7H17NO5</t>
  </si>
  <si>
    <t>DTXCID8024650</t>
  </si>
  <si>
    <t>ID1939</t>
  </si>
  <si>
    <t>2,2'-[(4-Methylphenyl)imino]diethanol</t>
  </si>
  <si>
    <t>CC1=CC=C(C=C1)N(CCO)CCO</t>
  </si>
  <si>
    <t>InChI=1S/C11H17NO2/c1-10-2-4-11(5-3-10)12(6-8-13)7-9-14/h2-5,13-14H,6-9H2,1H3</t>
  </si>
  <si>
    <t>C11H17NO2</t>
  </si>
  <si>
    <t>DTXCID4024727</t>
  </si>
  <si>
    <t>ID1940</t>
  </si>
  <si>
    <t>N-Cyclohexyl-N-methylcyclohexanamine</t>
  </si>
  <si>
    <t>7560-83-0</t>
  </si>
  <si>
    <t>CN(C1CCCCC1)C1CCCCC1</t>
  </si>
  <si>
    <t>InChI=1S/C13H25N/c1-14(12-8-4-2-5-9-12)13-10-6-3-7-11-13/h12-13H,2-11H2,1H3</t>
  </si>
  <si>
    <t>C13H25N</t>
  </si>
  <si>
    <t>DTXCID003930</t>
  </si>
  <si>
    <t>ID1941</t>
  </si>
  <si>
    <t>Bromotrichloromethane</t>
  </si>
  <si>
    <t>75-62-7</t>
  </si>
  <si>
    <t>ClC(Cl)(Cl)Br</t>
  </si>
  <si>
    <t>InChI=1S/CBrCl3/c2-1(3,4)5</t>
  </si>
  <si>
    <t>CBrCl3</t>
  </si>
  <si>
    <t>DTXCID104359, DTXCID104359</t>
  </si>
  <si>
    <t>ID1942</t>
  </si>
  <si>
    <t>2,4,5-Trichlorophenol sodium salt, 2,4,5-Trichlorophenol</t>
  </si>
  <si>
    <t>136-32-3, 95-95-4</t>
  </si>
  <si>
    <t>[Na+].[O-]C1=C(Cl)C=C(Cl)C(Cl)=C1</t>
  </si>
  <si>
    <t>InChI=1S/C6H3Cl3O.Na/c7-3-1-5(9)6(10)2-4(3)8;/h1-2,10H;/q;+1/p-1</t>
  </si>
  <si>
    <t>InChI=1S/C6H3Cl3O/c7-3-1-5(9)6(10)2-4(3)8/h1-2,10H</t>
  </si>
  <si>
    <t>C6H3Cl3O</t>
  </si>
  <si>
    <t>DTXCID501386</t>
  </si>
  <si>
    <t>ID1943</t>
  </si>
  <si>
    <t>2,4,6-Trichlorophenol</t>
  </si>
  <si>
    <t>88-06-2</t>
  </si>
  <si>
    <t>OC1=C(Cl)C=C(Cl)C=C1Cl</t>
  </si>
  <si>
    <t>InChI=1S/C6H3Cl3O/c7-3-1-4(8)6(10)5(9)2-3/h1-2,10H</t>
  </si>
  <si>
    <t>DTXCID606209</t>
  </si>
  <si>
    <t>ID1944</t>
  </si>
  <si>
    <t>2,3,6-Trichlorophenol</t>
  </si>
  <si>
    <t>933-75-5</t>
  </si>
  <si>
    <t>OC1=C(Cl)C=CC(Cl)=C1Cl</t>
  </si>
  <si>
    <t>InChI=1S/C6H3Cl3O/c7-3-1-2-4(8)6(10)5(3)9/h1-2,10H</t>
  </si>
  <si>
    <t>DTXCID201334</t>
  </si>
  <si>
    <t>ID1945</t>
  </si>
  <si>
    <t>Tetranitromethane</t>
  </si>
  <si>
    <t>509-14-8</t>
  </si>
  <si>
    <t>[O-][N+](=O)C([N+]([O-])=O)([N+]([O-])=O)[N+]([O-])=O</t>
  </si>
  <si>
    <t>InChI=1S/CN4O8/c6-2(7)1(3(8)9,4(10)11)5(12)13</t>
  </si>
  <si>
    <t>CN4O8</t>
  </si>
  <si>
    <t>DTXCID604985</t>
  </si>
  <si>
    <t>ID1946</t>
  </si>
  <si>
    <t>1,3-Dichloro-5,5-dimethylhydantoin</t>
  </si>
  <si>
    <t>118-52-5</t>
  </si>
  <si>
    <t>CC1(C)N(Cl)C(=O)N(Cl)C1=O</t>
  </si>
  <si>
    <t>InChI=1S/C5H6Cl2N2O2/c1-5(2)3(10)8(6)4(11)9(5)7/h1-2H3</t>
  </si>
  <si>
    <t>C5H6Cl2N2O2</t>
  </si>
  <si>
    <t>DTXCID1058</t>
  </si>
  <si>
    <t>ID1947</t>
  </si>
  <si>
    <t>2-Amino-5-(5-nitro-2-furyl)-1,3,4-oxadiazole</t>
  </si>
  <si>
    <t>3775-55-1</t>
  </si>
  <si>
    <t>NC1=NN=C(O1)C1=CC=C(O1)[N+]([O-])=O</t>
  </si>
  <si>
    <t>InChI=1S/C6H4N4O4/c7-6-9-8-5(14-6)3-1-2-4(13-3)10(11)12/h1-2H,(H2,7,9)</t>
  </si>
  <si>
    <t>C6H4N4O4</t>
  </si>
  <si>
    <t>DTXCID201795</t>
  </si>
  <si>
    <t>ID1948</t>
  </si>
  <si>
    <t>Xanthone</t>
  </si>
  <si>
    <t>90-47-1</t>
  </si>
  <si>
    <t>O=C1C2=C(OC3=C1C=CC=C3)C=CC=C2</t>
  </si>
  <si>
    <t>InChI=1S/C13H8O2/c14-13-9-5-1-3-7-11(9)15-12-8-4-2-6-10(12)13/h1-8H</t>
  </si>
  <si>
    <t>C13H8O2</t>
  </si>
  <si>
    <t>DTXCID6022000</t>
  </si>
  <si>
    <t>ID1949</t>
  </si>
  <si>
    <t>D-Gluconic acid</t>
  </si>
  <si>
    <t>526-95-4</t>
  </si>
  <si>
    <t>OC[C@@H](O)[C@@H](O)[C@H](O)[C@@H](O)C(O)=O</t>
  </si>
  <si>
    <t>InChI=1S/C6H12O7/c7-1-2(8)3(9)4(10)5(11)6(12)13/h2-5,7-11H,1H2,(H,12,13)/t2-,3-,4+,5-/m1/s1</t>
  </si>
  <si>
    <t>C6H12O7</t>
  </si>
  <si>
    <t>DTXCID0024428</t>
  </si>
  <si>
    <t>ID1950</t>
  </si>
  <si>
    <t>3-Mercaptopropyltrimethoxysilane</t>
  </si>
  <si>
    <t>4420-74-0</t>
  </si>
  <si>
    <t>CO[Si](CCCS)(OC)OC</t>
  </si>
  <si>
    <t>InChI=1S/C6H16O3SSi/c1-7-11(8-2,9-3)6-4-5-10/h10H,4-6H2,1-3H3</t>
  </si>
  <si>
    <t>C6H16O3SSi</t>
  </si>
  <si>
    <t>DTXCID9021506</t>
  </si>
  <si>
    <t>ID1951</t>
  </si>
  <si>
    <t>4-Chloro-2-cyclopentylphenol</t>
  </si>
  <si>
    <t>13347-42-7</t>
  </si>
  <si>
    <t>OC1=C(C=C(Cl)C=C1)C1CCCC1</t>
  </si>
  <si>
    <t>InChI=1S/C11H13ClO/c12-9-5-6-11(13)10(7-9)8-3-1-2-4-8/h5-8,13H,1-4H2</t>
  </si>
  <si>
    <t>C11H13ClO</t>
  </si>
  <si>
    <t>DTXCID1024752</t>
  </si>
  <si>
    <t>ID1952</t>
  </si>
  <si>
    <t>Diprop-2-en-1-yl (2Z)-but-2-enedioate</t>
  </si>
  <si>
    <t>999-21-3</t>
  </si>
  <si>
    <t>C=CCOC(=O)\C=C/C(=O)OCC=C</t>
  </si>
  <si>
    <t>InChI=1S/C10H12O4/c1-3-7-13-9(11)5-6-10(12)14-8-4-2/h3-6H,1-2,7-8H2/b6-5-</t>
  </si>
  <si>
    <t>C10H12O4</t>
  </si>
  <si>
    <t>DTXCID2027701</t>
  </si>
  <si>
    <t>ID1953</t>
  </si>
  <si>
    <t>Maltol isobutyrate</t>
  </si>
  <si>
    <t>65416-14-0</t>
  </si>
  <si>
    <t>CC(C)C(=O)OC1=C(C)OC=CC1=O</t>
  </si>
  <si>
    <t>InChI=1S/C10H12O4/c1-6(2)10(12)14-9-7(3)13-5-4-8(9)11/h4-6H,1-3H3</t>
  </si>
  <si>
    <t>DTXCID7021653</t>
  </si>
  <si>
    <t>ID1954</t>
  </si>
  <si>
    <t>Methyl 2,4-dihydroxy-3,6-dimethylbenzoate</t>
  </si>
  <si>
    <t>4707-47-5</t>
  </si>
  <si>
    <t>COC(=O)C1=C(O)C(C)=C(O)C=C1C</t>
  </si>
  <si>
    <t>InChI=1S/C10H12O4/c1-5-4-7(11)6(2)9(12)8(5)10(13)14-3/h4,11-12H,1-3H3</t>
  </si>
  <si>
    <t>DTXCID702217</t>
  </si>
  <si>
    <t>ID1955</t>
  </si>
  <si>
    <t>2,4,5-Trimethoxybenzaldehyde</t>
  </si>
  <si>
    <t>4460-86-0</t>
  </si>
  <si>
    <t>COC1=CC(OC)=C(C=O)C=C1OC</t>
  </si>
  <si>
    <t>InChI=1S/C10H12O4/c1-12-8-5-10(14-3)9(13-2)4-7(8)6-11/h4-6H,1-3H3</t>
  </si>
  <si>
    <t>DTXCID706232</t>
  </si>
  <si>
    <t>ID1956</t>
  </si>
  <si>
    <t>2',4',5'-Trihydroxybutyrophenone</t>
  </si>
  <si>
    <t>1421-63-2</t>
  </si>
  <si>
    <t>CCCC(=O)C1=CC(O)=C(O)C=C1O</t>
  </si>
  <si>
    <t>InChI=1S/C10H12O4/c1-2-3-7(11)6-4-9(13)10(14)5-8(6)12/h4-5,12-14H,2-3H2,1H3</t>
  </si>
  <si>
    <t>DTXCID0017508, DTXCID30197018</t>
  </si>
  <si>
    <t>ID1957</t>
  </si>
  <si>
    <t>Chlordimeform, Chlordimeform hydrochloride</t>
  </si>
  <si>
    <t>6164-98-3, 19750-95-9</t>
  </si>
  <si>
    <t>CN(C)C=NC1=CC=C(Cl)C=C1C</t>
  </si>
  <si>
    <t>InChI=1S/C10H13ClN2/c1-8-6-9(11)4-5-10(8)12-7-13(2)3/h4-7H,1-3H3</t>
  </si>
  <si>
    <t>C10H13ClN2</t>
  </si>
  <si>
    <t>DTXCID4024430</t>
  </si>
  <si>
    <t>ID1958</t>
  </si>
  <si>
    <t>1,2-Diphenylethanone</t>
  </si>
  <si>
    <t>451-40-1</t>
  </si>
  <si>
    <t>O=C(CC1=CC=CC=C1)C1=CC=CC=C1</t>
  </si>
  <si>
    <t>InChI=1S/C14H12O/c15-14(13-9-5-2-6-10-13)11-12-7-3-1-4-8-12/h1-10H,11H2</t>
  </si>
  <si>
    <t>C14H12O</t>
  </si>
  <si>
    <t>DTXCID4031192</t>
  </si>
  <si>
    <t>ID1959</t>
  </si>
  <si>
    <t>4'-Acetylbiphenyl</t>
  </si>
  <si>
    <t>92-91-1</t>
  </si>
  <si>
    <t>CC(=O)C1=CC=C(C=C1)C1=CC=CC=C1</t>
  </si>
  <si>
    <t>InChI=1S/C14H12O/c1-11(15)12-7-9-14(10-8-12)13-5-3-2-4-6-13/h2-10H,1H3</t>
  </si>
  <si>
    <t>DTXCID7017741</t>
  </si>
  <si>
    <t>ID1960</t>
  </si>
  <si>
    <t>4-Methylbenzophenone</t>
  </si>
  <si>
    <t>134-84-9</t>
  </si>
  <si>
    <t>CC1=CC=C(C=C1)C(=O)C1=CC=CC=C1</t>
  </si>
  <si>
    <t>InChI=1S/C14H12O/c1-11-7-9-13(10-8-11)14(15)12-5-3-2-4-6-12/h2-10H,1H3</t>
  </si>
  <si>
    <t>NoDTXCID28</t>
  </si>
  <si>
    <t>ID1961</t>
  </si>
  <si>
    <t>Isobornyl acetate</t>
  </si>
  <si>
    <t>125-12-2</t>
  </si>
  <si>
    <t>CC(=O)O[C@H]1C[C@@H]2CC[C@@]1(C)C2(C)C</t>
  </si>
  <si>
    <t>InChI=1S/C12H20O2/c1-8(13)14-10-7-9-5-6-12(10,4)11(9,2)3/h9-10H,5-7H2,1-4H3/t9-,10-,12+/m1/s1</t>
  </si>
  <si>
    <t>C12H20O2</t>
  </si>
  <si>
    <t>DTXCID0027068</t>
  </si>
  <si>
    <t>ID1962</t>
  </si>
  <si>
    <t>cis-3,7-Dimethyl-2,6-octadien-1-yl acetate</t>
  </si>
  <si>
    <t>141-12-8</t>
  </si>
  <si>
    <t>CC(C)=CCC\C(C)=C/COC(C)=O</t>
  </si>
  <si>
    <t>InChI=1S/C12H20O2/c1-10(2)6-5-7-11(3)8-9-14-12(4)13/h6,8H,5,7,9H2,1-4H3/b11-8-</t>
  </si>
  <si>
    <t>DTXCID0027197</t>
  </si>
  <si>
    <t>ID1963</t>
  </si>
  <si>
    <t>Fenchyl acetate</t>
  </si>
  <si>
    <t>13851-11-1</t>
  </si>
  <si>
    <t>CC(=O)OC1C2(C)CCC(C2)C1(C)C</t>
  </si>
  <si>
    <t>InChI=1/C12H20O2/c1-8(13)14-10-11(2,3)9-5-6-12(10,4)7-9/h9-10H,5-7H2,1-4H3</t>
  </si>
  <si>
    <t>DTXCID006946</t>
  </si>
  <si>
    <t>ID1964</t>
  </si>
  <si>
    <t>Linalyl acetate</t>
  </si>
  <si>
    <t>115-95-7</t>
  </si>
  <si>
    <t>CC(C)=CCCC(C)(OC(C)=O)C=C</t>
  </si>
  <si>
    <t>InChI=1/C12H20O2/c1-6-12(5,14-11(4)13)9-7-8-10(2)3/h6,8H,1,7,9H2,2-5H3</t>
  </si>
  <si>
    <t>DTXCID10209764</t>
  </si>
  <si>
    <t>ID1965</t>
  </si>
  <si>
    <t>Ethyl (2E,4Z)-deca-2,4-dienoate</t>
  </si>
  <si>
    <t>3025-30-7</t>
  </si>
  <si>
    <t>CCCCC\C=C/C=C/C(=O)OCC</t>
  </si>
  <si>
    <t>InChI=1S/C12H20O2/c1-3-5-6-7-8-9-10-11-12(13)14-4-2/h8-11H,3-7H2,1-2H3/b9-8-,11-10+</t>
  </si>
  <si>
    <t>InChI=1S/C12H20O2/c1-3-5-6-7-8-9-10-11-12(13)14-4-2/h8-11H,3-7H2,1-2H3/b9-8-,11-10?</t>
  </si>
  <si>
    <t>DTXCID2027416</t>
  </si>
  <si>
    <t>ID1966</t>
  </si>
  <si>
    <t>2-methyl-6-methylideneoct-7-en-2-yl acetate</t>
  </si>
  <si>
    <t>1118-39-4</t>
  </si>
  <si>
    <t>CC(=O)OC(C)(C)CCCC(=C)C=C</t>
  </si>
  <si>
    <t>InChI=1S/C12H20O2/c1-6-10(2)8-7-9-12(4,5)14-11(3)13/h6H,1-2,7-9H2,3-5H3</t>
  </si>
  <si>
    <t>DTXCID506496</t>
  </si>
  <si>
    <t>ID1967</t>
  </si>
  <si>
    <t>alpha-Terpinyl acetate</t>
  </si>
  <si>
    <t>80-26-2</t>
  </si>
  <si>
    <t>CC(=O)OC(C)(C)C1CCC(C)=CC1</t>
  </si>
  <si>
    <t>InChI=1/C12H20O2/c1-9-5-7-11(8-6-9)12(3,4)14-10(2)13/h5,11H,6-8H2,1-4H3</t>
  </si>
  <si>
    <t>DTXCID6024755</t>
  </si>
  <si>
    <t>ID1968</t>
  </si>
  <si>
    <t>Prop-2-en-1-yl 3-cyclohexylpropanoate</t>
  </si>
  <si>
    <t>2705-87-5</t>
  </si>
  <si>
    <t>C=CCOC(=O)CCC1CCCCC1</t>
  </si>
  <si>
    <t>InChI=1S/C12H20O2/c1-2-10-14-12(13)9-8-11-6-4-3-5-7-11/h2,11H,1,3-10H2</t>
  </si>
  <si>
    <t>DTXCID7024900</t>
  </si>
  <si>
    <t>ID1969</t>
  </si>
  <si>
    <t>Tricyclodecanedimethanol</t>
  </si>
  <si>
    <t>26896-48-0</t>
  </si>
  <si>
    <t>OCC1CCC2C3CC(CC3CO)C12</t>
  </si>
  <si>
    <t>InChI=1/C12H20O2/c13-5-7-1-2-10-11-4-8(12(7)10)3-9(11)6-14/h7-14H,1-6H2</t>
  </si>
  <si>
    <t>DTXCID8024604</t>
  </si>
  <si>
    <t>ID1970</t>
  </si>
  <si>
    <t>1,4-Bis[(ethenyloxy)methyl]cyclohexane</t>
  </si>
  <si>
    <t>17351-75-6</t>
  </si>
  <si>
    <t>C=COCC1CCC(COC=C)CC1</t>
  </si>
  <si>
    <t>InChI=1S/C12H20O2/c1-3-13-9-11-5-7-12(8-6-11)10-14-4-2/h3-4,11-12H,1-2,5-10H2</t>
  </si>
  <si>
    <t>DTXCID80654</t>
  </si>
  <si>
    <t>ID1971</t>
  </si>
  <si>
    <t>Geranyl acetate</t>
  </si>
  <si>
    <t>105-87-3</t>
  </si>
  <si>
    <t>CC(C)=CCC\C(C)=C\COC(C)=O</t>
  </si>
  <si>
    <t>InChI=1S/C12H20O2/c1-10(2)6-5-7-11(3)8-9-14-12(4)13/h6,8H,5,7,9H2,1-4H3/b11-8+</t>
  </si>
  <si>
    <t>DTXCID90209787</t>
  </si>
  <si>
    <t>ID1972</t>
  </si>
  <si>
    <t>(-)Bronyl acetate</t>
  </si>
  <si>
    <t>5655-61-8</t>
  </si>
  <si>
    <t>CC(=O)O[C@@H]1C[C@@H]2CC[C@@]1(C)C2(C)C</t>
  </si>
  <si>
    <t>InChI=1S/C12H20O2/c1-8(13)14-10-7-9-5-6-12(10,4)11(9,2)3/h9-10H,5-7H2,1-4H3/t9-,10+,12+/m0/s1</t>
  </si>
  <si>
    <t>ID1973</t>
  </si>
  <si>
    <t>Bornyl acetate</t>
  </si>
  <si>
    <t>76-49-3</t>
  </si>
  <si>
    <t>CC(=O)O[C@@H]1CC2CCC1(C)C2(C)C</t>
  </si>
  <si>
    <t>InChI=1S/C12H20O2/c1-8(13)14-10-7-9-5-6-12(10,4)11(9,2)3/h9-10H,5-7H2,1-4H3/t9?,10-,12?/m1/s1</t>
  </si>
  <si>
    <t>DTXCID6031091</t>
  </si>
  <si>
    <t>ID1974</t>
  </si>
  <si>
    <t>trans-2-Tridecenal</t>
  </si>
  <si>
    <t>7069-41-2</t>
  </si>
  <si>
    <t>CCCCCCCCCC\C=C\C=O</t>
  </si>
  <si>
    <t>InChI=1S/C13H24O/c1-2-3-4-5-6-7-8-9-10-11-12-13-14/h11-13H,2-10H2,1H3/b12-11+_x000D_</t>
  </si>
  <si>
    <t>InChI=1S/C13H24O/c1-2-3-4-5-6-7-8-9-10-11-12-13-14/h11-13H,2-10H2,1H3/b12-11+</t>
  </si>
  <si>
    <t>C13H24O</t>
  </si>
  <si>
    <t>DTXCID907367</t>
  </si>
  <si>
    <t>ID1975</t>
  </si>
  <si>
    <t>1-Tetradecene</t>
  </si>
  <si>
    <t>1120-36-1</t>
  </si>
  <si>
    <t>CCCCCCCCCCCCC=C</t>
  </si>
  <si>
    <t>InChI=1S/C14H28/c1-3-5-7-9-11-13-14-12-10-8-6-4-2/h3H,1,4-14H2,2H3</t>
  </si>
  <si>
    <t>C14H28</t>
  </si>
  <si>
    <t>DTXCID404940</t>
  </si>
  <si>
    <t>ID1976</t>
  </si>
  <si>
    <t>Dibromoacetonitrile</t>
  </si>
  <si>
    <t>3252-43-5</t>
  </si>
  <si>
    <t>BrC(Br)C#N</t>
  </si>
  <si>
    <t>InChI=1S/C2HBr2N/c3-2(4)1-5/h2H</t>
  </si>
  <si>
    <t>C2HBr2N</t>
  </si>
  <si>
    <t>DTXCID5021467</t>
  </si>
  <si>
    <t>ID1977</t>
  </si>
  <si>
    <t>3,4-Dichloro-5-isothiazolecarboxylic acid</t>
  </si>
  <si>
    <t>18480-53-0</t>
  </si>
  <si>
    <t>OC(=O)C1=C(Cl)C(Cl)=NS1</t>
  </si>
  <si>
    <t>InChI=1S/C4HCl2NO2S/c5-1-2(4(8)9)10-7-3(1)6/h(H,8,9)</t>
  </si>
  <si>
    <t>C4HCl2NO2S</t>
  </si>
  <si>
    <t>DTXCID5018317</t>
  </si>
  <si>
    <t>ID1978</t>
  </si>
  <si>
    <t>3,5,6-Trichloro-2-pyridinol</t>
  </si>
  <si>
    <t>6515-38-4</t>
  </si>
  <si>
    <t>OC1=NC(Cl)=C(Cl)C=C1Cl</t>
  </si>
  <si>
    <t>InChI=1S/C5H2Cl3NO/c6-2-1-3(7)5(10)9-4(2)8/h1H,(H,9,10)</t>
  </si>
  <si>
    <t>C5H2Cl3NO</t>
  </si>
  <si>
    <t>DTXCID104993, DTXCID104993, DTXCID104993, DTXCID104993</t>
  </si>
  <si>
    <t>ID1979</t>
  </si>
  <si>
    <t>Sodium dichloro-s-triazinetrione dihydrate, Potassium dichloroisocyanurate, Sodium dichloroisocyanurate, Troclosene</t>
  </si>
  <si>
    <t>51580-86-0, 2244-21-5, 2893-78-9, 2782-57-2</t>
  </si>
  <si>
    <t>O.O.[Na+].[O-]C1=NC(=O)N(Cl)C(=O)N1Cl</t>
  </si>
  <si>
    <t>InChI=1S/C3HCl2N3O3.Na.2H2O/c4-7-1(9)6-2(10)8(5)3(7)11;;;/h(H,6,9,10);;2*1H2/q;+1;;/p-1</t>
  </si>
  <si>
    <t>InChI=1S/C3HCl2N3O3/c4-7-1(9)6-2(10)8(5)3(7)11/h(H,6,9,10)</t>
  </si>
  <si>
    <t>C3HCl2N3O3</t>
  </si>
  <si>
    <t>DTXCID7031163</t>
  </si>
  <si>
    <t>ID1980</t>
  </si>
  <si>
    <t>4,7-Dichloroquinoline</t>
  </si>
  <si>
    <t>86-98-6</t>
  </si>
  <si>
    <t>ClC1=CC=C2C(Cl)=CC=NC2=C1</t>
  </si>
  <si>
    <t>InChI=1S/C9H5Cl2N/c10-6-1-2-7-8(11)3-4-12-9(7)5-6/h1-5H</t>
  </si>
  <si>
    <t>C9H5Cl2N</t>
  </si>
  <si>
    <t>DTXCID10948</t>
  </si>
  <si>
    <t>ID1981</t>
  </si>
  <si>
    <t>5-(5-Nitro-2-furyl)-1,3,4-oxadiazole-2-ol</t>
  </si>
  <si>
    <t>2122-86-3</t>
  </si>
  <si>
    <t>OC1=NN=C(O1)C1=CC=C(O1)[N+]([O-])=O</t>
  </si>
  <si>
    <t>InChI=1S/C6H3N3O5/c10-6-8-7-5(14-6)3-1-2-4(13-3)9(11)12/h1-2H,(H,8,10)</t>
  </si>
  <si>
    <t>InChI=1/C6H3N3O5/c10-6-8-7-5(14-6)3-1-2-4(13-3)9(11)12/h1-2,5H</t>
  </si>
  <si>
    <t>C6H3N3O5</t>
  </si>
  <si>
    <t>DTXCID407558</t>
  </si>
  <si>
    <t>ID1982</t>
  </si>
  <si>
    <t>4-Methylbenzenesulfonyl isocyanate</t>
  </si>
  <si>
    <t>4083-64-1</t>
  </si>
  <si>
    <t>CC1=CC=C(C=C1)S(=O)(=O)N=C=O</t>
  </si>
  <si>
    <t>InChI=1S/C8H7NO3S/c1-7-2-4-8(5-3-7)13(11,12)9-6-10/h2-5H,1H3</t>
  </si>
  <si>
    <t>C8H7NO3S</t>
  </si>
  <si>
    <t>DTXCID8024731</t>
  </si>
  <si>
    <t>ID1983</t>
  </si>
  <si>
    <t>1H-Benzo[de]isoquinoline-1,3(2H)-dione</t>
  </si>
  <si>
    <t>81-83-4</t>
  </si>
  <si>
    <t>O=C1NC(=O)C2=CC=CC3=C2C1=CC=C3</t>
  </si>
  <si>
    <t>InChI=1S/C12H7NO2/c14-11-8-5-1-3-7-4-2-6-9(10(7)8)12(15)13-11/h1-6H,(H,13,14,15)</t>
  </si>
  <si>
    <t>C12H7NO2</t>
  </si>
  <si>
    <t>DTXCID00549</t>
  </si>
  <si>
    <t>ID1984</t>
  </si>
  <si>
    <t>L-Dopa</t>
  </si>
  <si>
    <t>59-92-7</t>
  </si>
  <si>
    <t>N[C@@H](CC1=CC=C(O)C(O)=C1)C(O)=O</t>
  </si>
  <si>
    <t>InChI=1S/C9H11NO4/c10-6(9(13)14)3-5-1-2-7(11)8(12)4-5/h1-2,4,6,11-12H,3,10H2,(H,13,14)/t6-/m0/s1</t>
  </si>
  <si>
    <t>C9H11NO4</t>
  </si>
  <si>
    <t>DTXCID801236</t>
  </si>
  <si>
    <t>ID1985</t>
  </si>
  <si>
    <t>HC Red 3</t>
  </si>
  <si>
    <t>NC1=CC(=C(NCCO)C=C1)[N+]([O-])=O</t>
  </si>
  <si>
    <t>InChI=1S/C8H11N3O3/c9-6-1-2-7(10-3-4-12)8(5-6)11(13)14/h1-2,5,10,12H,3-4,9H2</t>
  </si>
  <si>
    <t>C8H11N3O3</t>
  </si>
  <si>
    <t>DTXCID004460</t>
  </si>
  <si>
    <t>ID1986</t>
  </si>
  <si>
    <t>4-Aminoazobenzene</t>
  </si>
  <si>
    <t>60-09-3</t>
  </si>
  <si>
    <t>NC1=CC=C(C=C1)\N=N\C1=CC=CC=C1</t>
  </si>
  <si>
    <t>InChI=1S/C12H11N3/c13-10-6-8-12(9-7-10)15-14-11-4-2-1-3-5-11/h1-9H,13H2/b15-14+</t>
  </si>
  <si>
    <t>InChI=1S/C12H11N3/c13-10-6-8-12(9-7-10)15-14-11-4-2-1-3-5-11/h1-9H,13H2</t>
  </si>
  <si>
    <t>C12H11N3</t>
  </si>
  <si>
    <t>DTXCID704934</t>
  </si>
  <si>
    <t>ID1987</t>
  </si>
  <si>
    <t>Diazoaminobenzene</t>
  </si>
  <si>
    <t>136-35-6</t>
  </si>
  <si>
    <t>N(N=NC1=CC=CC=C1)C1=CC=CC=C1</t>
  </si>
  <si>
    <t>InChI=1S/C12H11N3/c1-3-7-11(8-4-1)13-15-14-12-9-5-2-6-10-12/h1-10H,(H,13,14)</t>
  </si>
  <si>
    <t>DTXCID3024869</t>
  </si>
  <si>
    <t>ID1988</t>
  </si>
  <si>
    <t>4-(3-Phenylpropyl)pyridine</t>
  </si>
  <si>
    <t>2057-49-0</t>
  </si>
  <si>
    <t>C(CC1=CC=CC=C1)CC1=CC=NC=C1</t>
  </si>
  <si>
    <t>InChI=1S/C14H15N/c1-2-5-13(6-3-1)7-4-8-14-9-11-15-12-10-14/h1-3,5-6,9-12H,4,7-8H2</t>
  </si>
  <si>
    <t>C14H15N</t>
  </si>
  <si>
    <t>DTXCID4024355</t>
  </si>
  <si>
    <t>ID1989</t>
  </si>
  <si>
    <t>Dibenzylamine</t>
  </si>
  <si>
    <t>103-49-1</t>
  </si>
  <si>
    <t>C(NCC1=CC=CC=C1)C1=CC=CC=C1</t>
  </si>
  <si>
    <t>InChI=1S/C14H15N/c1-3-7-13(8-4-1)11-15-12-14-9-5-2-6-10-14/h1-10,15H,11-12H2</t>
  </si>
  <si>
    <t>DTXCID5022356</t>
  </si>
  <si>
    <t>ID1990</t>
  </si>
  <si>
    <t>2-(3-Phenylpropyl)pyridine</t>
  </si>
  <si>
    <t>2110-18-1</t>
  </si>
  <si>
    <t>C(CC1=CC=CC=C1)CC1=CC=CC=N1</t>
  </si>
  <si>
    <t>InChI=1S/C14H15N/c1-2-7-13(8-3-1)9-6-11-14-10-4-5-12-15-14/h1-5,7-8,10,12H,6,9,11H2</t>
  </si>
  <si>
    <t>DTXCID7024378</t>
  </si>
  <si>
    <t>ID1991</t>
  </si>
  <si>
    <t>2-Ethylhexyl cyanoacetate</t>
  </si>
  <si>
    <t>13361-34-7</t>
  </si>
  <si>
    <t>CCCCC(CC)COC(=O)CC#N</t>
  </si>
  <si>
    <t>InChI=1/C11H19NO2/c1-3-5-6-10(4-2)9-14-11(13)7-8-12/h10H,3-7,9H2,1-2H3</t>
  </si>
  <si>
    <t>C11H19NO2</t>
  </si>
  <si>
    <t>DTXCID107344</t>
  </si>
  <si>
    <t>ID1992</t>
  </si>
  <si>
    <t>Azacyclotridecan-2-one</t>
  </si>
  <si>
    <t>947-04-6</t>
  </si>
  <si>
    <t>O=C1CCCCCCCCCCCN1</t>
  </si>
  <si>
    <t>InChI=1S/C12H23NO/c14-12-10-8-6-4-2-1-3-5-7-9-11-13-12/h1-11H2,(H,13,14)</t>
  </si>
  <si>
    <t>C12H23NO</t>
  </si>
  <si>
    <t>DTXCID2016435</t>
  </si>
  <si>
    <t>ID1993</t>
  </si>
  <si>
    <t>N-Octyl-2-pyrrolidone</t>
  </si>
  <si>
    <t>2687-94-7</t>
  </si>
  <si>
    <t>CCCCCCCCN1CCCC1=O</t>
  </si>
  <si>
    <t>InChI=1S/C12H23NO/c1-2-3-4-5-6-7-10-13-11-8-9-12(13)14/h2-11H2,1H3</t>
  </si>
  <si>
    <t>DTXCID6022426</t>
  </si>
  <si>
    <t>ID1994</t>
  </si>
  <si>
    <t>Sulfosuccinic acid</t>
  </si>
  <si>
    <t>5138-18-1</t>
  </si>
  <si>
    <t>OC(=O)CC(C(O)=O)S(O)(=O)=O</t>
  </si>
  <si>
    <t>InChI=1/C4H6O7S/c5-3(6)1-2(4(7)8)12(9,10)11/h2H,1H2,(H,5,6)(H,7,8)(H,9,10,11)</t>
  </si>
  <si>
    <t>C4H6O7S</t>
  </si>
  <si>
    <t>DTXCID7021366</t>
  </si>
  <si>
    <t>ID1995</t>
  </si>
  <si>
    <t>2,4-Dinitroanisole</t>
  </si>
  <si>
    <t>119-27-7</t>
  </si>
  <si>
    <t>COC1=CC=C(C=C1[N+]([O-])=O)[N+]([O-])=O</t>
  </si>
  <si>
    <t>InChI=1S/C7H6N2O5/c1-14-7-3-2-5(8(10)11)4-6(7)9(12)13/h2-4H,1H3</t>
  </si>
  <si>
    <t>C7H6N2O5</t>
  </si>
  <si>
    <t>DTXCID902053</t>
  </si>
  <si>
    <t>ID1996</t>
  </si>
  <si>
    <t>2-Methyl-4,6-dinitrophenol</t>
  </si>
  <si>
    <t>534-52-1</t>
  </si>
  <si>
    <t>CC1=C(O)C(=CC(=C1)[N+]([O-])=O)[N+]([O-])=O</t>
  </si>
  <si>
    <t>InChI=1S/C7H6N2O5/c1-4-2-5(8(11)12)3-6(7(4)10)9(13)14/h2-3,10H,1H3</t>
  </si>
  <si>
    <t>DTXCID90944</t>
  </si>
  <si>
    <t>ID1997</t>
  </si>
  <si>
    <t>Nitrofurazone</t>
  </si>
  <si>
    <t>59-87-0</t>
  </si>
  <si>
    <t>NC(=O)N\N=C\C1=CC=C(O1)[N+]([O-])=O</t>
  </si>
  <si>
    <t>InChI=1S/C6H6N4O4/c7-6(11)9-8-3-4-1-2-5(14-4)10(12)13/h1-3H,(H3,7,9,11)/b8-3+</t>
  </si>
  <si>
    <t>InChI=1S/C6H6N4O4/c7-6(11)9-8-3-4-1-2-5(14-4)10(12)13/h1-3H,(H3,7,9,11)</t>
  </si>
  <si>
    <t>C6H6N4O4</t>
  </si>
  <si>
    <t>DTXCID80311</t>
  </si>
  <si>
    <t>ID1998</t>
  </si>
  <si>
    <t>Monuron</t>
  </si>
  <si>
    <t>150-68-5</t>
  </si>
  <si>
    <t>CN(C)C(=O)NC1=CC=C(Cl)C=C1</t>
  </si>
  <si>
    <t>InChI=1S/C9H11ClN2O/c1-12(2)9(13)11-8-5-3-7(10)4-6-8/h3-6H,1-2H3,(H,11,13)</t>
  </si>
  <si>
    <t>C9H11ClN2O</t>
  </si>
  <si>
    <t>DTXCID3016684</t>
  </si>
  <si>
    <t>ID1999</t>
  </si>
  <si>
    <t>4-Hydroxybenzophenone</t>
  </si>
  <si>
    <t>1137-42-4</t>
  </si>
  <si>
    <t>OC1=CC=C(C=C1)C(=O)C1=CC=CC=C1</t>
  </si>
  <si>
    <t>InChI=1S/C13H10O2/c14-12-8-6-11(7-9-12)13(15)10-4-2-1-3-5-10/h1-9,14H</t>
  </si>
  <si>
    <t>C13H10O2</t>
  </si>
  <si>
    <t>DTXCID5027855</t>
  </si>
  <si>
    <t>ID2000</t>
  </si>
  <si>
    <t>2-Hydroxybenzophenone</t>
  </si>
  <si>
    <t>117-99-7</t>
  </si>
  <si>
    <t>OC1=CC=CC=C1C(=O)C1=CC=CC=C1</t>
  </si>
  <si>
    <t>InChI=1S/C13H10O2/c14-12-9-5-4-8-11(12)13(15)10-6-2-1-3-7-10/h1-9,14H</t>
  </si>
  <si>
    <t>DTXCID8028185</t>
  </si>
  <si>
    <t>ID2001</t>
  </si>
  <si>
    <t>Phenyl benzoate</t>
  </si>
  <si>
    <t>93-99-2</t>
  </si>
  <si>
    <t>O=C(OC1=CC=CC=C1)C1=CC=CC=C1</t>
  </si>
  <si>
    <t>InChI=1S/C13H10O2/c14-13(11-7-3-1-4-8-11)15-12-9-5-2-6-10-12/h1-10H</t>
  </si>
  <si>
    <t>DTXCID808005</t>
  </si>
  <si>
    <t>ID2002</t>
  </si>
  <si>
    <t>3-Phenoxybenzaldehyde</t>
  </si>
  <si>
    <t>39515-51-0</t>
  </si>
  <si>
    <t>O=CC1=CC(OC2=CC=CC=C2)=CC=C1</t>
  </si>
  <si>
    <t>InChI=1S/C13H10O2/c14-10-11-5-4-8-13(9-11)15-12-6-2-1-3-7-12/h1-10H</t>
  </si>
  <si>
    <t>DTXCID3020700</t>
  </si>
  <si>
    <t>ID2003</t>
  </si>
  <si>
    <t>Trimethoxyphenylsilane</t>
  </si>
  <si>
    <t>2996-92-1</t>
  </si>
  <si>
    <t>CO[Si](OC)(OC)C1=CC=CC=C1</t>
  </si>
  <si>
    <t>InChI=1S/C9H14O3Si/c1-10-13(11-2,12-3)9-7-5-4-6-8-9/h4-8H,1-3H3</t>
  </si>
  <si>
    <t>C9H14O3Si</t>
  </si>
  <si>
    <t>DTXCID4012358</t>
  </si>
  <si>
    <t>ID2004</t>
  </si>
  <si>
    <t>Cymoxanil</t>
  </si>
  <si>
    <t>57966-95-7</t>
  </si>
  <si>
    <t>CCNC(=O)NC(=O)C(=N\OC)\C#N</t>
  </si>
  <si>
    <t>InChI=1S/C7H10N4O3/c1-3-9-7(13)10-6(12)5(4-8)11-14-2/h3H2,1-2H3,(H2,9,10,12,13)/b11-5+</t>
  </si>
  <si>
    <t>InChI=1S/C7H10N4O3/c1-3-9-7(13)10-6(12)5(4-8)11-14-2/h3H2,1-2H3,(H2,9,10,12,13)</t>
  </si>
  <si>
    <t>C7H10N4O3</t>
  </si>
  <si>
    <t>DTXCID001030</t>
  </si>
  <si>
    <t>ID2005</t>
  </si>
  <si>
    <t>N-Nitrosodiphenylamine</t>
  </si>
  <si>
    <t>86-30-6</t>
  </si>
  <si>
    <t>O=NN(C1=CC=CC=C1)C1=CC=CC=C1</t>
  </si>
  <si>
    <t>InChI=1S/C12H10N2O/c15-13-14(11-7-3-1-4-8-11)12-9-5-2-6-10-12/h1-10H</t>
  </si>
  <si>
    <t>C12H10N2O</t>
  </si>
  <si>
    <t>DTXCID401031</t>
  </si>
  <si>
    <t>ID2006</t>
  </si>
  <si>
    <t>4-Nitrosodiphenylamine</t>
  </si>
  <si>
    <t>156-10-5</t>
  </si>
  <si>
    <t>O=NC1=CC=C(NC2=CC=CC=C2)C=C1</t>
  </si>
  <si>
    <t>InChI=1S/C12H10N2O/c15-14-12-8-6-11(7-9-12)13-10-4-2-1-3-5-10/h1-9,13H</t>
  </si>
  <si>
    <t>DTXCID106615</t>
  </si>
  <si>
    <t>ID2007</t>
  </si>
  <si>
    <t>Ethylene glycol dimethacrylate</t>
  </si>
  <si>
    <t>97-90-5</t>
  </si>
  <si>
    <t>CC(=C)C(=O)OCCOC(=O)C(C)=C</t>
  </si>
  <si>
    <t>InChI=1S/C10H14O4/c1-7(2)9(11)13-5-6-14-10(12)8(3)4/h1,3,5-6H2,2,4H3</t>
  </si>
  <si>
    <t>C10H14O4</t>
  </si>
  <si>
    <t>DTXCID2018845</t>
  </si>
  <si>
    <t>ID2008</t>
  </si>
  <si>
    <t>1,3-Butylene diacrylate</t>
  </si>
  <si>
    <t>19485-03-1</t>
  </si>
  <si>
    <t>CC(CCOC(=O)C=C)OC(=O)C=C</t>
  </si>
  <si>
    <t>InChI=1S/C10H14O4/c1-4-9(11)13-7-6-8(3)14-10(12)5-2/h4-5,8H,1-2,6-7H2,3H3_x000D_</t>
  </si>
  <si>
    <t>InChI=1/C10H14O4/c1-4-9(11)13-7-6-8(3)14-10(12)5-2/h4-5,8H,1-2,6-7H2,3H3</t>
  </si>
  <si>
    <t>DTXCID4024779</t>
  </si>
  <si>
    <t>ID2009</t>
  </si>
  <si>
    <t>1,4-Butanediol diacrylate</t>
  </si>
  <si>
    <t>1070-70-8</t>
  </si>
  <si>
    <t>C=CC(=O)OCCCCOC(=O)C=C</t>
  </si>
  <si>
    <t>InChI=1S/C10H14O4/c1-3-9(11)13-7-5-6-8-14-10(12)4-2/h3-4H,1-2,5-8H2</t>
  </si>
  <si>
    <t>DTXCID403114</t>
  </si>
  <si>
    <t>ID2010</t>
  </si>
  <si>
    <t>Guaifenesin</t>
  </si>
  <si>
    <t>93-14-1</t>
  </si>
  <si>
    <t>COC1=CC=CC=C1OCC(O)CO</t>
  </si>
  <si>
    <t>InChI=1/C10H14O4/c1-13-9-4-2-3-5-10(9)14-7-8(12)6-11/h2-5,8,11-12H,6-7H2,1H3</t>
  </si>
  <si>
    <t>DTXCID5024502</t>
  </si>
  <si>
    <t>ID2011</t>
  </si>
  <si>
    <t>2,2'-[Benzene-1,3-diylbis(oxy)]diethanol</t>
  </si>
  <si>
    <t>102-40-9</t>
  </si>
  <si>
    <t>OCCOC1=CC(OCCO)=CC=C1</t>
  </si>
  <si>
    <t>InChI=1S/C10H14O4/c11-4-6-13-9-2-1-3-10(8-9)14-7-5-12/h1-3,8,11-12H,4-7H2</t>
  </si>
  <si>
    <t>DTXCID402422</t>
  </si>
  <si>
    <t>ID2012</t>
  </si>
  <si>
    <t>4,4'-Methylenedianiline</t>
  </si>
  <si>
    <t>101-77-9</t>
  </si>
  <si>
    <t>NC1=CC=C(CC2=CC=C(N)C=C2)C=C1</t>
  </si>
  <si>
    <t>InChI=1S/C13H14N2/c14-12-5-1-10(2-6-12)9-11-3-7-13(15)8-4-11/h1-8H,9,14-15H2</t>
  </si>
  <si>
    <t>C13H14N2</t>
  </si>
  <si>
    <t>DTXCID4024852</t>
  </si>
  <si>
    <t>ID2013</t>
  </si>
  <si>
    <t>4,4'-Propane-1,3-diyldipyridine</t>
  </si>
  <si>
    <t>17252-51-6</t>
  </si>
  <si>
    <t>C(CC1=CC=NC=C1)CC1=CC=NC=C1</t>
  </si>
  <si>
    <t>InChI=1S/C13H14N2/c1(2-12-4-8-14-9-5-12)3-13-6-10-15-11-7-13/h4-11H,1-3H2</t>
  </si>
  <si>
    <t>DTXCID9017272</t>
  </si>
  <si>
    <t>ID2014</t>
  </si>
  <si>
    <t>Tacrine</t>
  </si>
  <si>
    <t>321-64-2</t>
  </si>
  <si>
    <t>NC1=C2CCCCC2=NC2=C1C=CC=C2</t>
  </si>
  <si>
    <t>InChI=1S/C13H14N2/c14-13-9-5-1-3-7-11(9)15-12-8-4-2-6-10(12)13/h1,3,5,7H,2,4,6,8H2,(H2,14,15)</t>
  </si>
  <si>
    <t>DTXCID00148577</t>
  </si>
  <si>
    <t>ID2015</t>
  </si>
  <si>
    <t>1,1-Dimethoxy-3,7-dimethylocta-2,6-diene</t>
  </si>
  <si>
    <t>7549-37-3</t>
  </si>
  <si>
    <t>COC(OC)C=C(C)CCC=C(C)C</t>
  </si>
  <si>
    <t>InChI=1S/C12H22O2/c1-10(2)7-6-8-11(3)9-12(13-4)14-5/h7,9,12H,6,8H2,1-5H3</t>
  </si>
  <si>
    <t>C12H22O2</t>
  </si>
  <si>
    <t>DTXCID00210243</t>
  </si>
  <si>
    <t>ID2016</t>
  </si>
  <si>
    <t>(3Z)-Hex-3-en-1-yl hexanoate</t>
  </si>
  <si>
    <t>31501-11-8</t>
  </si>
  <si>
    <t>CCCCCC(=O)OCC\C=C/CC</t>
  </si>
  <si>
    <t>InChI=1S/C12H22O2/c1-3-5-7-9-11-14-12(13)10-8-6-4-2/h5,7H,3-4,6,8-11H2,1-2H3/b7-5-</t>
  </si>
  <si>
    <t>DTXCID007293</t>
  </si>
  <si>
    <t>ID2017</t>
  </si>
  <si>
    <t>2-Ethylhexyl methacrylate</t>
  </si>
  <si>
    <t>688-84-6</t>
  </si>
  <si>
    <t>CCCCC(CC)COC(=O)C(C)=C</t>
  </si>
  <si>
    <t>InChI=1/C12H22O2/c1-5-7-8-11(6-2)9-14-12(13)10(3)4/h11H,3,5-9H2,1-2,4H3</t>
  </si>
  <si>
    <t>DTXCID1016105</t>
  </si>
  <si>
    <t>ID2018</t>
  </si>
  <si>
    <t>2-tert-Butylcyclohexyl acetate</t>
  </si>
  <si>
    <t>88-41-5</t>
  </si>
  <si>
    <t>CC(=O)OC1CCCCC1C(C)(C)C</t>
  </si>
  <si>
    <t>InChI=1/C12H22O2/c1-9(13)14-11-8-6-5-7-10(11)12(2,3)4/h10-11H,5-8H2,1-4H3</t>
  </si>
  <si>
    <t>DTXCID2027125</t>
  </si>
  <si>
    <t>ID2019</t>
  </si>
  <si>
    <t>9-Decenyl acetate</t>
  </si>
  <si>
    <t>50816-18-7</t>
  </si>
  <si>
    <t>CC(=O)OCCCCCCCCC=C</t>
  </si>
  <si>
    <t>InChI=1S/C12H22O2/c1-3-4-5-6-7-8-9-10-11-14-12(2)13/h3H,1,4-11H2,2H3</t>
  </si>
  <si>
    <t>DTXCID30210413</t>
  </si>
  <si>
    <t>ID2020</t>
  </si>
  <si>
    <t>L-Menthyl acetate</t>
  </si>
  <si>
    <t>2623-23-6</t>
  </si>
  <si>
    <t>CC(C)[C@@H]1CC[C@@H](C)C[C@H]1OC(C)=O</t>
  </si>
  <si>
    <t>InChI=1S/C12H22O2/c1-8(2)11-6-5-9(3)7-12(11)14-10(4)13/h8-9,11-12H,5-7H2,1-4H3/t9-,11+,12-/m1/s1_x000D_</t>
  </si>
  <si>
    <t>InChI=1S/C12H22O2/c1-8(2)11-6-5-9(3)7-12(11)14-10(4)13/h8-9,11-12H,5-7H2,1-4H3/t9-,11+,12-/m1/s1</t>
  </si>
  <si>
    <t>DTXCID5027190</t>
  </si>
  <si>
    <t>ID2021</t>
  </si>
  <si>
    <t>gamma-Dodecalactone</t>
  </si>
  <si>
    <t>CCCCCCCCC1CCC(=O)O1</t>
  </si>
  <si>
    <t>InChI=1/C12H22O2/c1-2-3-4-5-6-7-8-11-9-10-12(13)14-11/h11H,2-10H2,1H3</t>
  </si>
  <si>
    <t>DTXCID302070</t>
  </si>
  <si>
    <t>ID2022</t>
  </si>
  <si>
    <t>2-Tridecanone</t>
  </si>
  <si>
    <t>593-08-8</t>
  </si>
  <si>
    <t>CCCCCCCCCCCC(C)=O</t>
  </si>
  <si>
    <t>InChI=1S/C13H26O/c1-3-4-5-6-7-8-9-10-11-12-13(2)14/h3-12H2,1-2H3</t>
  </si>
  <si>
    <t>C13H26O</t>
  </si>
  <si>
    <t>DTXCID707267</t>
  </si>
  <si>
    <t>ID2023</t>
  </si>
  <si>
    <t>Tetradecane</t>
  </si>
  <si>
    <t>629-59-4</t>
  </si>
  <si>
    <t>CCCCCCCCCCCCCC</t>
  </si>
  <si>
    <t>InChI=1S/C14H30/c1-3-5-7-9-11-13-14-12-10-8-6-4-2/h3-14H2,1-2H3</t>
  </si>
  <si>
    <t>C14H30</t>
  </si>
  <si>
    <t>DTXCID904652</t>
  </si>
  <si>
    <t>ID2024</t>
  </si>
  <si>
    <t>Bronopol</t>
  </si>
  <si>
    <t>52-51-7</t>
  </si>
  <si>
    <t>OCC(Br)(CO)[N+]([O-])=O</t>
  </si>
  <si>
    <t>InChI=1S/C3H6BrNO4/c4-3(1-6,2-7)5(8)9/h6-7H,1-2H2</t>
  </si>
  <si>
    <t>C3H6BrNO4</t>
  </si>
  <si>
    <t>DTXCID301126</t>
  </si>
  <si>
    <t>ID2025</t>
  </si>
  <si>
    <t>Phenothiazine</t>
  </si>
  <si>
    <t>92-84-2</t>
  </si>
  <si>
    <t>N1C2=CC=CC=C2SC2=C1C=CC=C2</t>
  </si>
  <si>
    <t>InChI=1S/C12H9NS/c1-3-7-11-9(5-1)13-10-6-2-4-8-12(10)14-11/h1-8,13H</t>
  </si>
  <si>
    <t>C12H9NS</t>
  </si>
  <si>
    <t>DTXCID10960</t>
  </si>
  <si>
    <t>ID2026</t>
  </si>
  <si>
    <t>5-Nitroacenaphthene</t>
  </si>
  <si>
    <t>602-87-9</t>
  </si>
  <si>
    <t>[O-][N+](=O)C1=CC=C2CCC3=CC=CC1=C23</t>
  </si>
  <si>
    <t>InChI=1S/C12H9NO2/c14-13(15)11-7-6-9-5-4-8-2-1-3-10(11)12(8)9/h1-3,6-7H,4-5H2</t>
  </si>
  <si>
    <t>C12H9NO2</t>
  </si>
  <si>
    <t>DTXCID1031337</t>
  </si>
  <si>
    <t>ID2027</t>
  </si>
  <si>
    <t>Metribuzin-DA</t>
  </si>
  <si>
    <t>35045-02-4</t>
  </si>
  <si>
    <t>CSC1=NN=C(C(=O)N1)C(C)(C)C</t>
  </si>
  <si>
    <t>InChI=1S/C8H13N3OS/c1-8(2,3)5-6(12)9-7(13-4)11-10-5/h1-4H3,(H,9,11,12)</t>
  </si>
  <si>
    <t>C8H13N3OS</t>
  </si>
  <si>
    <t>DTXCID6014877</t>
  </si>
  <si>
    <t>ID2028</t>
  </si>
  <si>
    <t>Pyrimethanil</t>
  </si>
  <si>
    <t>53112-28-0</t>
  </si>
  <si>
    <t>CC1=CC(C)=NC(NC2=CC=CC=C2)=N1</t>
  </si>
  <si>
    <t>InChI=1S/C12H13N3/c1-9-8-10(2)14-12(13-9)15-11-6-4-3-5-7-11/h3-8H,1-2H3,(H,13,14,15)</t>
  </si>
  <si>
    <t>C12H13N3</t>
  </si>
  <si>
    <t>DTXCID0025022</t>
  </si>
  <si>
    <t>ID2029</t>
  </si>
  <si>
    <t>Sodium 4-chlorophthalate</t>
  </si>
  <si>
    <t>56047-23-5</t>
  </si>
  <si>
    <t>[Na+].OC(=O)C1=CC(Cl)=CC=C1C([O-])=O</t>
  </si>
  <si>
    <t>InChI=1S/C8H5ClO4.Na/c9-4-1-2-5(7(10)11)6(3-4)8(12)13;/h1-3H,(H,10,11)(H,12,13);/q;+1/p-1_x000D_</t>
  </si>
  <si>
    <t>InChI=1S/C8H5ClO4/c9-4-1-2-5(7(10)11)6(3-4)8(12)13/h1-3H,(H,10,11)(H,12,13)</t>
  </si>
  <si>
    <t>C8H5ClO4</t>
  </si>
  <si>
    <t>DTXCID1021405</t>
  </si>
  <si>
    <t>ID2030</t>
  </si>
  <si>
    <t>2-Chloro-4-nitrobenzamide</t>
  </si>
  <si>
    <t>3011-89-0</t>
  </si>
  <si>
    <t>NC(=O)C1=C(Cl)C=C(C=C1)[N+]([O-])=O</t>
  </si>
  <si>
    <t>InChI=1S/C7H5ClN2O3/c8-6-3-4(10(12)13)1-2-5(6)7(9)11/h1-3H,(H2,9,11)</t>
  </si>
  <si>
    <t>C7H5ClN2O3</t>
  </si>
  <si>
    <t>DTXCID304195, DTXCID304195</t>
  </si>
  <si>
    <t>ID2031</t>
  </si>
  <si>
    <t>MCPA-sodium, MCPA</t>
  </si>
  <si>
    <t>3653-48-3, 94-74-6</t>
  </si>
  <si>
    <t>[Na+].CC1=C(OCC([O-])=O)C=CC(Cl)=C1</t>
  </si>
  <si>
    <t>InChI=1S/C9H9ClO3.Na/c1-6-4-7(10)2-3-8(6)13-5-9(11)12;/h2-4H,5H2,1H3,(H,11,12);/q;+1/p-1</t>
  </si>
  <si>
    <t>InChI=1S/C9H9ClO3/c1-6-4-7(10)2-3-8(6)13-5-9(11)12/h2-4H,5H2,1H3,(H,11,12)</t>
  </si>
  <si>
    <t>C9H9ClO3</t>
  </si>
  <si>
    <t>DTXCID7014232</t>
  </si>
  <si>
    <t>ID2032</t>
  </si>
  <si>
    <t>Cloprop</t>
  </si>
  <si>
    <t>101-10-0</t>
  </si>
  <si>
    <t>CC(OC1=CC(Cl)=CC=C1)C(O)=O</t>
  </si>
  <si>
    <t>InChI=1/C9H9ClO3/c1-6(9(11)12)13-8-4-2-3-7(10)5-8/h2-6H,1H3,(H,11,12)</t>
  </si>
  <si>
    <t>DTXCID904937</t>
  </si>
  <si>
    <t>ID2033</t>
  </si>
  <si>
    <t>Phenoxathiin</t>
  </si>
  <si>
    <t>262-20-4</t>
  </si>
  <si>
    <t>O1C2=CC=CC=C2SC2=CC=CC=C12</t>
  </si>
  <si>
    <t>InChI=1S/C12H8OS/c1-3-7-11-9(5-1)13-10-6-2-4-8-12(10)14-11/h1-8H</t>
  </si>
  <si>
    <t>C12H8OS</t>
  </si>
  <si>
    <t>DTXCID9024932, DTXCID9024932</t>
  </si>
  <si>
    <t>ID2034</t>
  </si>
  <si>
    <t>Sodium 4-isopropylbenzenesulfonate, 4-(Propan-2-yl)benzenesulfonic acid</t>
  </si>
  <si>
    <t>15763-76-5, 16066-35-6</t>
  </si>
  <si>
    <t>[Na+].CC(C)C1=CC=C(C=C1)S([O-])(=O)=O</t>
  </si>
  <si>
    <t>InChI=1S/C9H12O3S.Na/c1-7(2)8-3-5-9(6-4-8)13(10,11)12;/h3-7H,1-2H3,(H,10,11,12);/q;+1/p-1</t>
  </si>
  <si>
    <t>InChI=1S/C9H12O3S/c1-7(2)8-3-5-9(6-4-8)13(10,11)12/h3-7H,1-2H3,(H,10,11,12)</t>
  </si>
  <si>
    <t>C9H12O3S</t>
  </si>
  <si>
    <t>DTXCID4025400</t>
  </si>
  <si>
    <t>ID2035</t>
  </si>
  <si>
    <t>Ronidazole</t>
  </si>
  <si>
    <t>7681-76-7</t>
  </si>
  <si>
    <t>CN1C(COC(N)=O)=NC=C1[N+]([O-])=O</t>
  </si>
  <si>
    <t>InChI=1S/C6H8N4O4/c1-9-4(3-14-6(7)11)8-2-5(9)10(12)13/h2H,3H2,1H3,(H2,7,11)</t>
  </si>
  <si>
    <t>C6H8N4O4</t>
  </si>
  <si>
    <t>DTXCID701305</t>
  </si>
  <si>
    <t>ID2036</t>
  </si>
  <si>
    <t>Tegafur</t>
  </si>
  <si>
    <t>37076-68-9</t>
  </si>
  <si>
    <t>FC1=CN(C2CCCO2)C(=O)NC1=O</t>
  </si>
  <si>
    <t>InChI=1/C8H9FN2O3/c9-5-4-11(6-2-1-3-14-6)8(13)10-7(5)12/h4,6H,1-3H2,(H,10,12,13)</t>
  </si>
  <si>
    <t>C8H9FN2O3</t>
  </si>
  <si>
    <t>DTXCID5024685</t>
  </si>
  <si>
    <t>ID2037</t>
  </si>
  <si>
    <t>2-Chloro-1,4-diethoxybenzene</t>
  </si>
  <si>
    <t>52196-74-4</t>
  </si>
  <si>
    <t>CCOC1=CC=C(OCC)C(Cl)=C1</t>
  </si>
  <si>
    <t>InChI=1S/C10H13ClO2/c1-3-12-8-5-6-10(13-4-2)9(11)7-8/h5-7H,3-4H2,1-2H3</t>
  </si>
  <si>
    <t>C10H13ClO2</t>
  </si>
  <si>
    <t>DTXCID307981</t>
  </si>
  <si>
    <t>ID2038</t>
  </si>
  <si>
    <t>4-Amino-6-tert-butyl-3-thioxo-3,4-dihydro-1,2,4-triazin-5(2H)-one</t>
  </si>
  <si>
    <t>33509-43-2</t>
  </si>
  <si>
    <t>CC(C)(C)C1=NNC(=S)N(N)C1=O</t>
  </si>
  <si>
    <t>InChI=1S/C7H12N4OS/c1-7(2,3)4-5(12)11(8)6(13)10-9-4/h8H2,1-3H3,(H,10,13)</t>
  </si>
  <si>
    <t>C7H12N4OS</t>
  </si>
  <si>
    <t>DTXCID0022143</t>
  </si>
  <si>
    <t>ID2039</t>
  </si>
  <si>
    <t>Methyl 1-naphthaleneacetate</t>
  </si>
  <si>
    <t>2876-78-0</t>
  </si>
  <si>
    <t>COC(=O)CC1=C2C=CC=CC2=CC=C1</t>
  </si>
  <si>
    <t>InChI=1S/C13H12O2/c1-15-13(14)9-11-7-4-6-10-5-2-3-8-12(10)11/h2-8H,9H2,1H3</t>
  </si>
  <si>
    <t>C13H12O2</t>
  </si>
  <si>
    <t>DTXCID0024890</t>
  </si>
  <si>
    <t>ID2040</t>
  </si>
  <si>
    <t>2-(4-Hydroxybenzyl)phenol</t>
  </si>
  <si>
    <t>2467-03-0</t>
  </si>
  <si>
    <t>OC1=CC=C(CC2=C(O)C=CC=C2)C=C1</t>
  </si>
  <si>
    <t>InChI=1S/C13H12O2/c14-12-7-5-10(6-8-12)9-11-3-1-2-4-13(11)15/h1-8,14-15H,9H2</t>
  </si>
  <si>
    <t>DTXCID007756</t>
  </si>
  <si>
    <t>ID2041</t>
  </si>
  <si>
    <t>3-Phenoxybenzenemethanol</t>
  </si>
  <si>
    <t>13826-35-2</t>
  </si>
  <si>
    <t>OCC1=CC=CC(OC2=CC=CC=C2)=C1</t>
  </si>
  <si>
    <t>InChI=1S/C13H12O2/c14-10-11-5-4-8-13(9-11)15-12-6-2-1-3-7-12/h1-9,14H,10H2</t>
  </si>
  <si>
    <t>DTXCID202445</t>
  </si>
  <si>
    <t>ID2042</t>
  </si>
  <si>
    <t>Bis(4-hydroxyphenyl)methane</t>
  </si>
  <si>
    <t>620-92-8</t>
  </si>
  <si>
    <t>OC1=CC=C(CC2=CC=C(O)C=C2)C=C1</t>
  </si>
  <si>
    <t>InChI=1S/C13H12O2/c14-12-5-1-10(2-6-12)9-11-3-7-13(15)8-4-11/h1-8,14-15H,9H2</t>
  </si>
  <si>
    <t>DTXCID602446</t>
  </si>
  <si>
    <t>ID2043</t>
  </si>
  <si>
    <t>2,2'-Bisphenol F</t>
  </si>
  <si>
    <t>OC1=C(CC2=C(O)C=CC=C2)C=CC=C1</t>
  </si>
  <si>
    <t>InChI=1S/C13H12O2/c14-12-7-3-1-5-10(12)9-11-6-2-4-8-13(11)15/h1-8,14-15H,9H2</t>
  </si>
  <si>
    <t>DTXCID401094</t>
  </si>
  <si>
    <t>ID2044</t>
  </si>
  <si>
    <t>4,4'-Oxydianiline</t>
  </si>
  <si>
    <t>101-80-4</t>
  </si>
  <si>
    <t>NC1=CC=C(OC2=CC=C(N)C=C2)C=C1</t>
  </si>
  <si>
    <t>InChI=1S/C12H12N2O/c13-9-1-5-11(6-2-9)15-12-7-3-10(14)4-8-12/h1-8H,13-14H2</t>
  </si>
  <si>
    <t>C12H12N2O</t>
  </si>
  <si>
    <t>DTXCID806566</t>
  </si>
  <si>
    <t>ID2045</t>
  </si>
  <si>
    <t>Dimethyl hexahydroterephthalate</t>
  </si>
  <si>
    <t>94-60-0</t>
  </si>
  <si>
    <t>COC(=O)C1CCC(CC1)C(=O)OC</t>
  </si>
  <si>
    <t>InChI=1S/C10H16O4/c1-13-9(11)7-3-5-8(6-4-7)10(12)14-2/h7-8H,3-6H2,1-2H3</t>
  </si>
  <si>
    <t>C10H16O4</t>
  </si>
  <si>
    <t>DTXCID3030422</t>
  </si>
  <si>
    <t>ID2046</t>
  </si>
  <si>
    <t>Isobutyl 2-naphthyl ether</t>
  </si>
  <si>
    <t>2173-57-1</t>
  </si>
  <si>
    <t>CC(C)COC1=CC2=CC=CC=C2C=C1</t>
  </si>
  <si>
    <t>InChI=1S/C14H16O/c1-11(2)10-15-14-8-7-12-5-3-4-6-13(12)9-14/h3-9,11H,10H2,1-2H3_x000D_</t>
  </si>
  <si>
    <t>InChI=1S/C14H16O/c1-11(2)10-15-14-8-7-12-5-3-4-6-13(12)9-14/h3-9,11H,10H2,1-2H3</t>
  </si>
  <si>
    <t>C14H16O</t>
  </si>
  <si>
    <t>DTXCID1027552</t>
  </si>
  <si>
    <t>ID2047</t>
  </si>
  <si>
    <t>Hexyl hexanoate</t>
  </si>
  <si>
    <t>6378-65-0</t>
  </si>
  <si>
    <t>CCCCCCOC(=O)CCCCC</t>
  </si>
  <si>
    <t>InChI=1S/C12H24O2/c1-3-5-7-9-11-14-12(13)10-8-6-4-2/h3-11H2,1-2H3</t>
  </si>
  <si>
    <t>C12H24O2</t>
  </si>
  <si>
    <t>DTXCID3021487</t>
  </si>
  <si>
    <t>ID2048</t>
  </si>
  <si>
    <t>3,7-Dimethyloctan-3-yl acetate</t>
  </si>
  <si>
    <t>20780-48-7</t>
  </si>
  <si>
    <t>CCC(C)(CCCC(C)C)OC(C)=O</t>
  </si>
  <si>
    <t>InChI=1/C12H24O2/c1-6-12(5,14-11(4)13)9-7-8-10(2)3/h10H,6-9H2,1-5H3</t>
  </si>
  <si>
    <t>DTXCID6027189</t>
  </si>
  <si>
    <t>ID2049</t>
  </si>
  <si>
    <t>Decyl acetate</t>
  </si>
  <si>
    <t>112-17-4</t>
  </si>
  <si>
    <t>CCCCCCCCCCOC(C)=O</t>
  </si>
  <si>
    <t>InChI=1S/C12H24O2/c1-3-4-5-6-7-8-9-10-11-14-12(2)13/h3-11H2,1-2H3</t>
  </si>
  <si>
    <t>DTXCID801590, DTXCID801590</t>
  </si>
  <si>
    <t>ID2050</t>
  </si>
  <si>
    <t>Triethanolamine Laurate, Dodecanoic acid</t>
  </si>
  <si>
    <t>2224-49-9, 143-07-7</t>
  </si>
  <si>
    <t>OCCN(CCO)CCO.CCCCCCCCCCCC(O)=O</t>
  </si>
  <si>
    <t>InChI=1S/C12H24O2.C6H15NO3/c1-2-3-4-5-6-7-8-9-10-11-12(13)14;8-4-1-7(2-5-9)3-6-10/h2-11H2,1H3,(H,13,14);8-10H,1-6H2</t>
  </si>
  <si>
    <t>InChI=1S/C12H24O2/c1-2-3-4-5-6-7-8-9-10-11-12(13)14/h2-11H2,1H3,(H,13,14)</t>
  </si>
  <si>
    <t>DTXCID8024363</t>
  </si>
  <si>
    <t>ID2051</t>
  </si>
  <si>
    <t>Ethyl decanoate</t>
  </si>
  <si>
    <t>110-38-3</t>
  </si>
  <si>
    <t>CCCCCCCCCC(=O)OCC</t>
  </si>
  <si>
    <t>InChI=1S/C12H24O2/c1-3-5-6-7-8-9-10-11-12(13)14-4-2/h3-11H2,1-2H3</t>
  </si>
  <si>
    <t>DTXCID202246</t>
  </si>
  <si>
    <t>ID2052</t>
  </si>
  <si>
    <t>1,4-bis(3-Aminopropyl)piperazine</t>
  </si>
  <si>
    <t>7209-38-3</t>
  </si>
  <si>
    <t>NCCCN1CCN(CCCN)CC1</t>
  </si>
  <si>
    <t>InChI=1S/C10H24N4/c11-3-1-5-13-7-9-14(10-8-13)6-2-4-12/h1-12H2</t>
  </si>
  <si>
    <t>C10H24N4</t>
  </si>
  <si>
    <t>DTXCID901947</t>
  </si>
  <si>
    <t>ID2053</t>
  </si>
  <si>
    <t>1-Tridecanol</t>
  </si>
  <si>
    <t>112-70-9</t>
  </si>
  <si>
    <t>CCCCCCCCCCCCCO</t>
  </si>
  <si>
    <t>InChI=1S/C13H28O/c1-2-3-4-5-6-7-8-9-10-11-12-13-14/h14H,2-13H2,1H3</t>
  </si>
  <si>
    <t>C13H28O</t>
  </si>
  <si>
    <t>DTXCID802224</t>
  </si>
  <si>
    <t>ID2054</t>
  </si>
  <si>
    <t>5-Chloro-2-mercaptobenzothiazole</t>
  </si>
  <si>
    <t>5331-91-9</t>
  </si>
  <si>
    <t>SC1=NC2=C(S1)C=CC(Cl)=C2</t>
  </si>
  <si>
    <t>InChI=1S/C7H4ClNS2/c8-4-1-2-6-5(3-4)9-7(10)11-6/h1-3H,(H,9,10)_x000D_</t>
  </si>
  <si>
    <t>InChI=1S/C7H4ClNS2/c8-4-1-2-6-5(3-4)9-7(10)11-6/h1-3H,(H,9,10)</t>
  </si>
  <si>
    <t>C7H4ClNS2</t>
  </si>
  <si>
    <t>DTXCID401337</t>
  </si>
  <si>
    <t>ID2055</t>
  </si>
  <si>
    <t>Thiabendazole</t>
  </si>
  <si>
    <t>148-79-8</t>
  </si>
  <si>
    <t>N1C2=C(C=CC=C2)N=C1C1=CSC=N1</t>
  </si>
  <si>
    <t>InChI=1S/C10H7N3S/c1-2-4-8-7(3-1)12-10(13-8)9-5-14-6-11-9/h1-6H,(H,12,13)</t>
  </si>
  <si>
    <t>C10H7N3S</t>
  </si>
  <si>
    <t>DTXCID501268</t>
  </si>
  <si>
    <t>ID2056</t>
  </si>
  <si>
    <t>Simazine</t>
  </si>
  <si>
    <t>122-34-9</t>
  </si>
  <si>
    <t>CCNC1=NC(NCC)=NC(Cl)=N1</t>
  </si>
  <si>
    <t>InChI=1S/C7H12ClN5/c1-3-9-6-11-5(8)12-7(13-6)10-4-2/h3-4H2,1-2H3,(H2,9,10,11,12,13)</t>
  </si>
  <si>
    <t>C7H12ClN5</t>
  </si>
  <si>
    <t>DTXCID10247</t>
  </si>
  <si>
    <t>ID2057</t>
  </si>
  <si>
    <t>Carbaryl</t>
  </si>
  <si>
    <t>63-25-2</t>
  </si>
  <si>
    <t>CNC(=O)OC1=C2C=CC=CC2=CC=C1</t>
  </si>
  <si>
    <t>InChI=1S/C12H11NO2/c1-13-12(14)15-11-8-4-6-9-5-2-3-7-10(9)11/h2-8H,1H3,(H,13,14)</t>
  </si>
  <si>
    <t>C12H11NO2</t>
  </si>
  <si>
    <t>DTXCID7024871</t>
  </si>
  <si>
    <t>ID2058</t>
  </si>
  <si>
    <t>1-(2-Isocyanatopropan-2-yl)-3-(prop-1-en-2-yl)benzene</t>
  </si>
  <si>
    <t>2094-99-7</t>
  </si>
  <si>
    <t>CC(=C)C1=CC(=CC=C1)C(C)(C)N=C=O</t>
  </si>
  <si>
    <t>InChI=1S/C13H15NO/c1-10(2)11-6-5-7-12(8-11)13(3,4)14-9-15/h5-8H,1H2,2-4H3</t>
  </si>
  <si>
    <t>C13H15NO</t>
  </si>
  <si>
    <t>DTXCID80911781</t>
  </si>
  <si>
    <t>ID2059</t>
  </si>
  <si>
    <t>1,3-Dihydro-1,3,3-trimethyl-2H-indol-2-ylidene acetaldehyde</t>
  </si>
  <si>
    <t>84-83-3</t>
  </si>
  <si>
    <t>CN1C(=CC=O)C(C)(C)C2=CC=CC=C12</t>
  </si>
  <si>
    <t>InChI=1S/C13H15NO/c1-13(2)10-6-4-5-7-11(10)14(3)12(13)8-9-15/h4-9H,1-3H3_x000D_</t>
  </si>
  <si>
    <t>InChI=1S/C13H15NO/c1-13(2)10-6-4-5-7-11(10)14(3)12(13)8-9-15/h4-9H,1-3H3</t>
  </si>
  <si>
    <t>DTXCID5022190</t>
  </si>
  <si>
    <t>ID2060</t>
  </si>
  <si>
    <t>N,N-Dimethyldecylamine oxide</t>
  </si>
  <si>
    <t>2605-79-0</t>
  </si>
  <si>
    <t>CCCCCCCCCC[N+](C)(C)[O-]</t>
  </si>
  <si>
    <t>InChI=1S/C12H27NO/c1-4-5-6-7-8-9-10-11-12-13(2,3)14/h4-12H2,1-3H3</t>
  </si>
  <si>
    <t>C12H27NO</t>
  </si>
  <si>
    <t>DTXCID9024564</t>
  </si>
  <si>
    <t>ID2061</t>
  </si>
  <si>
    <t>2,6,10-Trimethyl-2,6,10-triazaundecane</t>
  </si>
  <si>
    <t>3855-32-1</t>
  </si>
  <si>
    <t>CN(C)CCCN(C)CCCN(C)C</t>
  </si>
  <si>
    <t>InChI=1S/C11H27N3/c1-12(2)8-6-10-14(5)11-7-9-13(3)4/h6-11H2,1-5H3</t>
  </si>
  <si>
    <t>C11H27N3</t>
  </si>
  <si>
    <t>DTXCID4024989</t>
  </si>
  <si>
    <t>ID2062</t>
  </si>
  <si>
    <t>3-Bromo-4-fluorobenzaldehyde</t>
  </si>
  <si>
    <t>77771-02-9</t>
  </si>
  <si>
    <t>FC1=C(Br)C=C(C=O)C=C1</t>
  </si>
  <si>
    <t>InChI=1S/C7H4BrFO/c8-6-3-5(4-10)1-2-7(6)9/h1-4H</t>
  </si>
  <si>
    <t>C7H4BrFO</t>
  </si>
  <si>
    <t>DTXCID406641</t>
  </si>
  <si>
    <t>ID2063</t>
  </si>
  <si>
    <t>1,3-Benzenedicarbonyl dichloride</t>
  </si>
  <si>
    <t>99-63-8</t>
  </si>
  <si>
    <t>ClC(=O)C1=CC(=CC=C1)C(Cl)=O</t>
  </si>
  <si>
    <t>InChI=1S/C8H4Cl2O2/c9-7(11)5-2-1-3-6(4-5)8(10)12/h1-4H</t>
  </si>
  <si>
    <t>C8H4Cl2O2</t>
  </si>
  <si>
    <t>DTXCID506653</t>
  </si>
  <si>
    <t>ID2064</t>
  </si>
  <si>
    <t>1,4-Benzenedicarbonyl dichloride</t>
  </si>
  <si>
    <t>100-20-9</t>
  </si>
  <si>
    <t>ClC(=O)C1=CC=C(C=C1)C(Cl)=O</t>
  </si>
  <si>
    <t>InChI=1S/C8H4Cl2O2/c9-7(11)5-1-2-6(4-3-5)8(10)12/h1-4H</t>
  </si>
  <si>
    <t>DTXCID00278</t>
  </si>
  <si>
    <t>ID2065</t>
  </si>
  <si>
    <t>1-Chloro-2,4-dinitrobenzene</t>
  </si>
  <si>
    <t>97-00-7</t>
  </si>
  <si>
    <t>[O-][N+](=O)C1=CC(=C(Cl)C=C1)[N+]([O-])=O</t>
  </si>
  <si>
    <t>InChI=1S/C6H3ClN2O4/c7-5-2-1-4(8(10)11)3-6(5)9(12)13/h1-3H</t>
  </si>
  <si>
    <t>C6H3ClN2O4</t>
  </si>
  <si>
    <t>DTXCID0022195</t>
  </si>
  <si>
    <t>ID2066</t>
  </si>
  <si>
    <t>2-Naphthoxyacetic acid</t>
  </si>
  <si>
    <t>120-23-0</t>
  </si>
  <si>
    <t>OC(=O)COC1=CC2=C(C=CC=C2)C=C1</t>
  </si>
  <si>
    <t>InChI=1S/C12H10O3/c13-12(14)8-15-11-6-5-9-3-1-2-4-10(9)7-11/h1-7H,8H2,(H,13,14)</t>
  </si>
  <si>
    <t>C12H10O3</t>
  </si>
  <si>
    <t>DTXCID204104</t>
  </si>
  <si>
    <t>ID2067</t>
  </si>
  <si>
    <t>Fluoranthene</t>
  </si>
  <si>
    <t>206-44-0</t>
  </si>
  <si>
    <t>C1=CC2=C(C=C1)C1=C3C2=CC=CC3=CC=C1</t>
  </si>
  <si>
    <t>InChI=1S/C16H10/c1-2-8-13-12(7-1)14-9-3-5-11-6-4-10-15(13)16(11)14/h1-10H</t>
  </si>
  <si>
    <t>C16H10</t>
  </si>
  <si>
    <t>DTXCID804289</t>
  </si>
  <si>
    <t>ID2068</t>
  </si>
  <si>
    <t>Pyrene</t>
  </si>
  <si>
    <t>129-00-0</t>
  </si>
  <si>
    <t>C1=CC2=C3C(C=CC4=CC=CC(C=C2)=C34)=C1</t>
  </si>
  <si>
    <t>InChI=1S/C16H10/c1-3-11-7-9-13-5-2-6-14-10-8-12(4-1)15(11)16(13)14/h1-10H</t>
  </si>
  <si>
    <t>DTXCID5027568</t>
  </si>
  <si>
    <t>ID2069</t>
  </si>
  <si>
    <t>Metamitron</t>
  </si>
  <si>
    <t>41394-05-2</t>
  </si>
  <si>
    <t>CC1=NN=C(C(=O)N1N)C1=CC=CC=C1</t>
  </si>
  <si>
    <t>InChI=1S/C10H10N4O/c1-7-12-13-9(10(15)14(7)11)8-5-3-2-4-6-8/h2-6H,11H2,1H3</t>
  </si>
  <si>
    <t>C10H10N4O</t>
  </si>
  <si>
    <t>DTXCID5014549</t>
  </si>
  <si>
    <t>ID2070</t>
  </si>
  <si>
    <t>Dinotefuran</t>
  </si>
  <si>
    <t>165252-70-0</t>
  </si>
  <si>
    <t>CN\C(NCC1CCOC1)=N\[N+]([O-])=O</t>
  </si>
  <si>
    <t>InChI=1/C7H14N4O3/c1-8-7(10-11(12)13)9-4-6-2-3-14-5-6/h6H,2-5H2,1H3,(H2,8,9,10)</t>
  </si>
  <si>
    <t>C7H14N4O3</t>
  </si>
  <si>
    <t>DTXCID5021916</t>
  </si>
  <si>
    <t>ID2071</t>
  </si>
  <si>
    <t>Dibutyl ethanedioate</t>
  </si>
  <si>
    <t>2050-60-4</t>
  </si>
  <si>
    <t>CCCCOC(=O)C(=O)OCCCC</t>
  </si>
  <si>
    <t>InChI=1S/C10H18O4/c1-3-5-7-13-9(11)10(12)14-8-6-4-2/h3-8H2,1-2H3</t>
  </si>
  <si>
    <t>C10H18O4</t>
  </si>
  <si>
    <t>DTXCID7024740</t>
  </si>
  <si>
    <t>ID2072</t>
  </si>
  <si>
    <t>Dipropan-2-yl butanedioate</t>
  </si>
  <si>
    <t>924-88-9</t>
  </si>
  <si>
    <t>CC(C)OC(=O)CCC(=O)OC(C)C</t>
  </si>
  <si>
    <t>InChI=1S/C10H18O4/c1-7(2)13-9(11)5-6-10(12)14-8(3)4/h7-8H,5-6H2,1-4H3</t>
  </si>
  <si>
    <t>DTXCID806867</t>
  </si>
  <si>
    <t>ID2073</t>
  </si>
  <si>
    <t>Decanedioic acid</t>
  </si>
  <si>
    <t>111-20-6</t>
  </si>
  <si>
    <t>OC(=O)CCCCCCCCC(O)=O</t>
  </si>
  <si>
    <t>InChI=1S/C10H18O4/c11-9(12)7-5-3-1-2-4-6-8-10(13)14/h1-8H2,(H,11,12)(H,13,14)</t>
  </si>
  <si>
    <t>DTXCID9024986</t>
  </si>
  <si>
    <t>ID2074</t>
  </si>
  <si>
    <t>3,6,9,12-Tetraoxatetradeca-1,13-diene</t>
  </si>
  <si>
    <t>765-12-8</t>
  </si>
  <si>
    <t>C=COCCOCCOCCOC=C</t>
  </si>
  <si>
    <t>InChI=1S/C10H18O4/c1-3-11-5-7-13-9-10-14-8-6-12-4-2/h3-4H,1-2,5-10H2</t>
  </si>
  <si>
    <t>DTXCID40209459</t>
  </si>
  <si>
    <t>ID2075</t>
  </si>
  <si>
    <t>Pentylcinnamaldehyde</t>
  </si>
  <si>
    <t>122-40-7</t>
  </si>
  <si>
    <t>CCCCCC(C=O)=CC1=CC=CC=C1</t>
  </si>
  <si>
    <t>InChI=1S/C14H18O/c1-2-3-5-10-14(12-15)11-13-8-6-4-7-9-13/h4,6-9,11-12H,2-3,5,10H2,1H3</t>
  </si>
  <si>
    <t>C14H18O</t>
  </si>
  <si>
    <t>DTXCID505220</t>
  </si>
  <si>
    <t>ID2076</t>
  </si>
  <si>
    <t>1-Dodecanethiol</t>
  </si>
  <si>
    <t>112-55-0</t>
  </si>
  <si>
    <t>CCCCCCCCCCCCS</t>
  </si>
  <si>
    <t>InChI=1S/C12H26S/c1-2-3-4-5-6-7-8-9-10-11-12-13/h13H,2-12H2,1H3</t>
  </si>
  <si>
    <t>C12H26S</t>
  </si>
  <si>
    <t>DTXCID905221</t>
  </si>
  <si>
    <t>ID2077</t>
  </si>
  <si>
    <t>tert-Dodecanethiol</t>
  </si>
  <si>
    <t>25103-58-6</t>
  </si>
  <si>
    <t>CC(C)C(C)(C)C(C)(C)C(C)(C)S</t>
  </si>
  <si>
    <t>InChI=1S/C12H26S/c1-9(2)10(3,4)11(5,6)12(7,8)13/h9,13H,1-8H3</t>
  </si>
  <si>
    <t>DTXCID7026998</t>
  </si>
  <si>
    <t>ID2078</t>
  </si>
  <si>
    <t>Tributylphosphine</t>
  </si>
  <si>
    <t>998-40-3</t>
  </si>
  <si>
    <t>CCCCP(CCCC)CCCC</t>
  </si>
  <si>
    <t>InChI=1S/C12H27P/c1-4-7-10-13(11-8-5-2)12-9-6-3/h4-12H2,1-3H3</t>
  </si>
  <si>
    <t>C12H27P</t>
  </si>
  <si>
    <t>DTXCID1022053</t>
  </si>
  <si>
    <t>ID2079</t>
  </si>
  <si>
    <t>Indole-3-pyruvic acid</t>
  </si>
  <si>
    <t>392-12-1</t>
  </si>
  <si>
    <t>OC(=O)C(=O)CC1=CNC2=C1C=CC=C2</t>
  </si>
  <si>
    <t>InChI=1S/C11H9NO3/c13-10(11(14)15)5-7-6-12-9-4-2-1-3-8(7)9/h1-4,6,12H,5H2,(H,14,15)</t>
  </si>
  <si>
    <t>C11H9NO3</t>
  </si>
  <si>
    <t>DTXCID4021422</t>
  </si>
  <si>
    <t>ID2080</t>
  </si>
  <si>
    <t>7-(Dimethylamino)-4-methylcoumarin</t>
  </si>
  <si>
    <t>87-01-4</t>
  </si>
  <si>
    <t>CN(C)C1=CC2=C(C=C1)C(C)=CC(=O)O2</t>
  </si>
  <si>
    <t>InChI=1S/C12H13NO2/c1-8-6-12(14)15-11-7-9(13(2)3)4-5-10(8)11/h4-7H,1-3H3</t>
  </si>
  <si>
    <t>C12H13NO2</t>
  </si>
  <si>
    <t>DTXCID6012623</t>
  </si>
  <si>
    <t>ID2081</t>
  </si>
  <si>
    <t>Indole-3-butyric acid</t>
  </si>
  <si>
    <t>133-32-4</t>
  </si>
  <si>
    <t>OC(=O)CCCC1=CNC2=C1C=CC=C2</t>
  </si>
  <si>
    <t>InChI=1S/C12H13NO2/c14-12(15)7-3-4-9-8-13-11-6-2-1-5-10(9)11/h1-2,5-6,8,13H,3-4,7H2,(H,14,15)</t>
  </si>
  <si>
    <t>DTXCID6024591</t>
  </si>
  <si>
    <t>ID2082</t>
  </si>
  <si>
    <t>2-Butyl-1H-isoindole-1,3(2H)-dione</t>
  </si>
  <si>
    <t>1515-72-6</t>
  </si>
  <si>
    <t>CCCCN1C(=O)C2=C(C=CC=C2)C1=O</t>
  </si>
  <si>
    <t>InChI=1S/C12H13NO2/c1-2-3-8-13-11(14)9-6-4-5-7-10(9)12(13)15/h4-7H,2-3,8H2,1H3</t>
  </si>
  <si>
    <t>DTXCID304674</t>
  </si>
  <si>
    <t>ID2083</t>
  </si>
  <si>
    <t>2-(2-Butoxyethoxy)ethyl thiocyanate</t>
  </si>
  <si>
    <t>112-56-1</t>
  </si>
  <si>
    <t>CCCCOCCOCCSC#N</t>
  </si>
  <si>
    <t>InChI=1S/C9H17NO2S/c1-2-3-4-11-5-6-12-7-8-13-9-10/h2-8H2,1H3</t>
  </si>
  <si>
    <t>C9H17NO2S</t>
  </si>
  <si>
    <t>DTXCID1030074</t>
  </si>
  <si>
    <t>ID2084</t>
  </si>
  <si>
    <t>N,O-bis(Trimethylsilyl)acetamide</t>
  </si>
  <si>
    <t>10416-59-8</t>
  </si>
  <si>
    <t>CC(O[Si](C)(C)C)=N[Si](C)(C)C</t>
  </si>
  <si>
    <t>InChI=1S/C8H21NOSi2/c1-8(9-11(2,3)4)10-12(5,6)7/h1-7H3</t>
  </si>
  <si>
    <t>C8H21NOSi2</t>
  </si>
  <si>
    <t>DTXCID30209665</t>
  </si>
  <si>
    <t>ID2085</t>
  </si>
  <si>
    <t>Crotamiton</t>
  </si>
  <si>
    <t>483-63-6</t>
  </si>
  <si>
    <t>CCN(C(=O)C=CC)C1=CC=CC=C1C</t>
  </si>
  <si>
    <t>InChI=1S/C13H17NO/c1-4-8-13(15)14(5-2)12-10-7-6-9-11(12)3/h4,6-10H,5H2,1-3H3</t>
  </si>
  <si>
    <t>C13H17NO</t>
  </si>
  <si>
    <t>DTXCID6030522</t>
  </si>
  <si>
    <t>ID2086</t>
  </si>
  <si>
    <t>2,6-Diisopropylphenyl isocyanate</t>
  </si>
  <si>
    <t>28178-42-9</t>
  </si>
  <si>
    <t>CC(C)C1=CC=CC(C(C)C)=C1N=C=O</t>
  </si>
  <si>
    <t>InChI=1S/C13H17NO/c1-9(2)11-6-5-7-12(10(3)4)13(11)14-8-15/h5-7,9-10H,1-4H3_x000D_</t>
  </si>
  <si>
    <t>InChI=1S/C13H17NO/c1-9(2)11-6-5-7-12(10(3)4)13(11)14-8-15/h5-7,9-10H,1-4H3</t>
  </si>
  <si>
    <t>DTXCID504376</t>
  </si>
  <si>
    <t>ID2087</t>
  </si>
  <si>
    <t>Vernolate</t>
  </si>
  <si>
    <t>1929-77-7</t>
  </si>
  <si>
    <t>CCCSC(=O)N(CCC)CCC</t>
  </si>
  <si>
    <t>InChI=1S/C10H21NOS/c1-4-7-11(8-5-2)10(12)13-9-6-3/h4-9H2,1-3H3</t>
  </si>
  <si>
    <t>C10H21NOS</t>
  </si>
  <si>
    <t>DTXCID601199</t>
  </si>
  <si>
    <t>ID2088</t>
  </si>
  <si>
    <t>Pebulate</t>
  </si>
  <si>
    <t>1114-71-2</t>
  </si>
  <si>
    <t>CCCCN(CC)C(=O)SCCC</t>
  </si>
  <si>
    <t>InChI=1S/C10H21NOS/c1-4-7-8-11(6-3)10(12)13-9-5-2/h4-9H2,1-3H3</t>
  </si>
  <si>
    <t>DTXCID2021363</t>
  </si>
  <si>
    <t>ID2089</t>
  </si>
  <si>
    <t>2,4-Dichlorophenylacetic acid</t>
  </si>
  <si>
    <t>19719-28-9</t>
  </si>
  <si>
    <t>OC(=O)CC1=C(Cl)C=C(Cl)C=C1</t>
  </si>
  <si>
    <t>InChI=1S/C8H6Cl2O2/c9-6-2-1-5(3-8(11)12)7(10)4-6/h1-2,4H,3H2,(H,11,12)</t>
  </si>
  <si>
    <t>C8H6Cl2O2</t>
  </si>
  <si>
    <t>DTXCID5022146</t>
  </si>
  <si>
    <t>ID2090</t>
  </si>
  <si>
    <t>Methyl 3,5-dichlorobenzoate</t>
  </si>
  <si>
    <t>2905-67-1</t>
  </si>
  <si>
    <t>COC(=O)C1=CC(Cl)=CC(Cl)=C1</t>
  </si>
  <si>
    <t>InChI=1S/C8H6Cl2O2/c1-12-8(11)5-2-6(9)4-7(10)3-5/h2-4H,1H3</t>
  </si>
  <si>
    <t>DTXCID0021468</t>
  </si>
  <si>
    <t>ID2091</t>
  </si>
  <si>
    <t>3,4-Dichlorophenylurea</t>
  </si>
  <si>
    <t>NC(=O)NC1=CC=C(Cl)C(Cl)=C1</t>
  </si>
  <si>
    <t>InChI=1S/C7H6Cl2N2O/c8-5-2-1-4(3-6(5)9)11-7(10)12/h1-3H,(H3,10,11,12)</t>
  </si>
  <si>
    <t>C7H6Cl2N2O</t>
  </si>
  <si>
    <t>DTXCID5020990</t>
  </si>
  <si>
    <t>ID2092</t>
  </si>
  <si>
    <t>Carbonyl cyanide chlorophenylhydrazone</t>
  </si>
  <si>
    <t>555-60-2</t>
  </si>
  <si>
    <t>ClC1=CC=CC(NN=C(C#N)C#N)=C1</t>
  </si>
  <si>
    <t>InChI=1S/C9H5ClN4/c10-7-2-1-3-8(4-7)13-14-9(5-11)6-12/h1-4,13H</t>
  </si>
  <si>
    <t>C9H5ClN4</t>
  </si>
  <si>
    <t>DTXCID4031019</t>
  </si>
  <si>
    <t>ID2093</t>
  </si>
  <si>
    <t>1-Chloro-4-phenoxybenzene</t>
  </si>
  <si>
    <t>7005-72-3</t>
  </si>
  <si>
    <t>ClC1=CC=C(OC2=CC=CC=C2)C=C1</t>
  </si>
  <si>
    <t>InChI=1S/C12H9ClO/c13-10-6-8-12(9-7-10)14-11-4-2-1-3-5-11/h1-9H</t>
  </si>
  <si>
    <t>C12H9ClO</t>
  </si>
  <si>
    <t>DTXCID502353</t>
  </si>
  <si>
    <t>ID2094</t>
  </si>
  <si>
    <t>2-Chloro-4-phenylphenol</t>
  </si>
  <si>
    <t>92-04-6</t>
  </si>
  <si>
    <t>OC1=CC(Cl)=C(C=C1)C1=CC=CC=C1</t>
  </si>
  <si>
    <t>InChI=1S/C12H9ClO/c13-12-8-10(14)6-7-11(12)9-4-2-1-3-5-9/h1-8,14H</t>
  </si>
  <si>
    <t>DTXCID8017730</t>
  </si>
  <si>
    <t>ID2095</t>
  </si>
  <si>
    <t>1,4-Dihydroxy-2-naphthoic acid</t>
  </si>
  <si>
    <t>31519-22-9</t>
  </si>
  <si>
    <t>OC(=O)C1=C(O)C2=CC=CC=C2C(O)=C1</t>
  </si>
  <si>
    <t>InChI=1S/C11H8O4/c12-9-5-8(11(14)15)10(13)7-4-2-1-3-6(7)9/h1-5,12-13H,(H,14,15)</t>
  </si>
  <si>
    <t>C11H8O4</t>
  </si>
  <si>
    <t>DTXCID40197221</t>
  </si>
  <si>
    <t>ID2096</t>
  </si>
  <si>
    <t>Levamisole hydrochloride</t>
  </si>
  <si>
    <t>16595-80-5</t>
  </si>
  <si>
    <t>Cl.C1CN2C[C@@H](N=C2S1)C1=CC=CC=C1</t>
  </si>
  <si>
    <t>InChI=1S/C11H12N2S.ClH/c1-2-4-9(5-3-1)10-8-13-6-7-14-11(13)12-10;/h1-5,10H,6-8H2;1H/t10-;/m1./s1</t>
  </si>
  <si>
    <t>InChI=1S/C11H12N2S/c1-2-4-9(5-3-1)10-8-13-6-7-14-11(13)12-10/h1-5,10H,6-8H2/t10-/m1/s1</t>
  </si>
  <si>
    <t>C11H12N2S</t>
  </si>
  <si>
    <t>DTXCID401418</t>
  </si>
  <si>
    <t>ID2097</t>
  </si>
  <si>
    <t>d-Tryptophan</t>
  </si>
  <si>
    <t>153-94-6</t>
  </si>
  <si>
    <t>N[C@H](CC1=CNC2=CC=CC=C12)C(O)=O</t>
  </si>
  <si>
    <t>InChI=1S/C11H12N2O2/c12-9(11(14)15)5-7-6-13-10-4-2-1-3-8(7)10/h1-4,6,9,13H,5,12H2,(H,14,15)/t9-/m1/s1</t>
  </si>
  <si>
    <t>C11H12N2O2</t>
  </si>
  <si>
    <t>ID2098</t>
  </si>
  <si>
    <t>l-Tryptophan</t>
  </si>
  <si>
    <t>73-22-3</t>
  </si>
  <si>
    <t>N[C@@H](CC1=CNC2=CC=CC=C12)C(O)=O</t>
  </si>
  <si>
    <t>InChI=1S/C11H12N2O2/c12-9(11(14)15)5-7-6-13-10-4-2-1-3-8(7)10/h1-4,6,9,13H,5,12H2,(H,14,15)/t9-/m0/s1</t>
  </si>
  <si>
    <t>ID2099</t>
  </si>
  <si>
    <t>dl-Tryptophan</t>
  </si>
  <si>
    <t>54-12-6</t>
  </si>
  <si>
    <t>NC(CC1=CNC2=CC=CC=C12)C(O)=O</t>
  </si>
  <si>
    <t>InChI=1/C11H12N2O2/c12-9(11(14)15)5-7-6-13-10-4-2-1-3-8(7)10/h1-4,6,9,13H,5,12H2,(H,14,15)</t>
  </si>
  <si>
    <t>DTXCID905501</t>
  </si>
  <si>
    <t>ID2100</t>
  </si>
  <si>
    <t>Dipentenedimercaptan</t>
  </si>
  <si>
    <t>4802-20-4</t>
  </si>
  <si>
    <t>CC(CS)C1CCC(C)C(S)C1</t>
  </si>
  <si>
    <t>InChI=1/C10H20S2/c1-7-3-4-9(5-10(7)12)8(2)6-11/h7-12H,3-6H2,1-2H3</t>
  </si>
  <si>
    <t>C10H20S2</t>
  </si>
  <si>
    <t>DTXCID00911723</t>
  </si>
  <si>
    <t>ID2101</t>
  </si>
  <si>
    <t>3-Phenylprop-2-en-1-yl 2-methylpropanoate</t>
  </si>
  <si>
    <t>103-59-3</t>
  </si>
  <si>
    <t>CC(C)C(=O)OCC=CC1=CC=CC=C1</t>
  </si>
  <si>
    <t>InChI=1S/C13H16O2/c1-11(2)13(14)15-10-6-9-12-7-4-3-5-8-12/h3-9,11H,10H2,1-2H3</t>
  </si>
  <si>
    <t>C13H16O2</t>
  </si>
  <si>
    <t>DTXCID6027684</t>
  </si>
  <si>
    <t>ID2102</t>
  </si>
  <si>
    <t>Phenethyl tiglate</t>
  </si>
  <si>
    <t>55719-85-2</t>
  </si>
  <si>
    <t>C\C=C(/C)C(=O)OCCC1=CC=CC=C1</t>
  </si>
  <si>
    <t>InChI=1S/C13H16O2/c1-3-11(2)13(14)15-10-9-12-7-5-4-6-8-12/h3-8H,9-10H2,1-2H3/b11-3+</t>
  </si>
  <si>
    <t>DTXCID60911724</t>
  </si>
  <si>
    <t>ID2103</t>
  </si>
  <si>
    <t>Isobutyl 3-phenylacrylate</t>
  </si>
  <si>
    <t>122-67-8</t>
  </si>
  <si>
    <t>CC(C)COC(=O)C=CC1=CC=CC=C1</t>
  </si>
  <si>
    <t>InChI=1S/C13H16O2/c1-11(2)10-15-13(14)9-8-12-6-4-3-5-7-12/h3-9,11H,10H2,1-2H3</t>
  </si>
  <si>
    <t>DTXCID7024748</t>
  </si>
  <si>
    <t>ID2104</t>
  </si>
  <si>
    <t>(1-Hydroxycyclohexyl)(phenyl)methanone</t>
  </si>
  <si>
    <t>947-19-3</t>
  </si>
  <si>
    <t>OC1(CCCCC1)C(=O)C1=CC=CC=C1</t>
  </si>
  <si>
    <t>InChI=1S/C13H16O2/c14-12(11-7-3-1-4-8-11)13(15)9-5-2-6-10-13/h1,3-4,7-8,15H,2,5-6,9-10H2</t>
  </si>
  <si>
    <t>DTXCID80196415</t>
  </si>
  <si>
    <t>ID2105</t>
  </si>
  <si>
    <t>(3Z)-Hex-3-en-1-yl benzoate</t>
  </si>
  <si>
    <t>25152-85-6</t>
  </si>
  <si>
    <t>CC\C=C/CCOC(=O)C1=CC=CC=C1</t>
  </si>
  <si>
    <t>InChI=1S/C13H16O2/c1-2-3-4-8-11-15-13(14)12-9-6-5-7-10-12/h3-7,9-10H,2,8,11H2,1H3/b4-3-</t>
  </si>
  <si>
    <t>DTXCID807656</t>
  </si>
  <si>
    <t>ID2106</t>
  </si>
  <si>
    <t>2-Ethylhexyl sulfanylacetate</t>
  </si>
  <si>
    <t>7659-86-1</t>
  </si>
  <si>
    <t>CCCCC(CC)COC(=O)CS</t>
  </si>
  <si>
    <t>InChI=1/C10H20O2S/c1-3-5-6-9(4-2)7-12-10(11)8-13/h9,13H,3-8H2,1-2H3</t>
  </si>
  <si>
    <t>C10H20O2S</t>
  </si>
  <si>
    <t>DTXCID50196881</t>
  </si>
  <si>
    <t>ID2107</t>
  </si>
  <si>
    <t>Acetyl-L-carnitine hydrochloride</t>
  </si>
  <si>
    <t>5080-50-2</t>
  </si>
  <si>
    <t>Cl.CC(=O)O[C@H](CC([O-])=O)C[N+](C)(C)C</t>
  </si>
  <si>
    <t>InChI=1S/C9H17NO4.ClH/c1-7(11)14-8(5-9(12)13)6-10(2,3)4;/h8H,5-6H2,1-4H3;1H/t8-;/m1./s1</t>
  </si>
  <si>
    <t>InChI=1S/C9H17NO4/c1-7(11)14-8(5-9(12)13)6-10(2,3)4/h8H,5-6H2,1-4H3/p+1/t8-/m1/s1</t>
  </si>
  <si>
    <t>C9H18NO4</t>
  </si>
  <si>
    <t>DTXCID507361</t>
  </si>
  <si>
    <t>ID2108</t>
  </si>
  <si>
    <t>3-Hydroxy-2,2-dimethylpropyl 3-hydroxy-2,2-dimethylpropanoate</t>
  </si>
  <si>
    <t>1115-20-4</t>
  </si>
  <si>
    <t>CC(C)(CO)COC(=O)C(C)(C)CO</t>
  </si>
  <si>
    <t>InChI=1S/C10H20O4/c1-9(2,5-11)7-14-8(13)10(3,4)6-12/h11-12H,5-7H2,1-4H3</t>
  </si>
  <si>
    <t>C10H20O4</t>
  </si>
  <si>
    <t>DTXCID707021</t>
  </si>
  <si>
    <t>ID2109</t>
  </si>
  <si>
    <t>2-(2-Butoxyethoxy)ethyl acetate</t>
  </si>
  <si>
    <t>124-17-4</t>
  </si>
  <si>
    <t>CCCCOCCOCCOC(C)=O</t>
  </si>
  <si>
    <t>InChI=1S/C10H20O4/c1-3-4-5-12-6-7-13-8-9-14-10(2)11/h3-9H2,1-2H3</t>
  </si>
  <si>
    <t>DTXCID606500</t>
  </si>
  <si>
    <t>ID2110</t>
  </si>
  <si>
    <t>3-(4-tert-Butylphenyl)-2-methylpropanal</t>
  </si>
  <si>
    <t>80-54-6</t>
  </si>
  <si>
    <t>CC(CC1=CC=C(C=C1)C(C)(C)C)C=O</t>
  </si>
  <si>
    <t>InChI=1/C14H20O/c1-11(10-15)9-12-5-7-13(8-6-12)14(2,3)4/h5-8,10-11H,9H2,1-4H3</t>
  </si>
  <si>
    <t>C14H20O</t>
  </si>
  <si>
    <t>DTXCID7027120</t>
  </si>
  <si>
    <t>ID2111</t>
  </si>
  <si>
    <t>4'-tert-Butyl-2',6'-dimethylacetophenone</t>
  </si>
  <si>
    <t>2040-10-0</t>
  </si>
  <si>
    <t>CC(=O)C1=C(C)C=C(C=C1C)C(C)(C)C</t>
  </si>
  <si>
    <t>InChI=1S/C14H20O/c1-9-7-12(14(4,5)6)8-10(2)13(9)11(3)15/h7-8H,1-6H3</t>
  </si>
  <si>
    <t>DTXCID805492</t>
  </si>
  <si>
    <t>ID2112</t>
  </si>
  <si>
    <t>1-Chlorododecane</t>
  </si>
  <si>
    <t>112-52-7</t>
  </si>
  <si>
    <t>CCCCCCCCCCCCCl</t>
  </si>
  <si>
    <t>InChI=1S/C12H25Cl/c1-2-3-4-5-6-7-8-9-10-11-12-13/h2-12H2,1H3</t>
  </si>
  <si>
    <t>C12H25Cl</t>
  </si>
  <si>
    <t>NoDTXCID29</t>
  </si>
  <si>
    <t>ID2113</t>
  </si>
  <si>
    <t>alpha-Cedrene</t>
  </si>
  <si>
    <t>469-61-4</t>
  </si>
  <si>
    <t>C[C@@H]1CC[C@H]2C(C)(C)C3C[C@@]12CC=C3C</t>
  </si>
  <si>
    <t>InChI=1S/C15H24/c1-10-7-8-15-9-12(10)14(3,4)13(15)6-5-11(15)2/h7,11-13H,5-6,8-9H2,1-4H3/t11-,12?,13+,15+/m1/s1</t>
  </si>
  <si>
    <t>C15H24</t>
  </si>
  <si>
    <t>DTXCID00209899</t>
  </si>
  <si>
    <t>ID2114</t>
  </si>
  <si>
    <t>(-)-Isolongifolene</t>
  </si>
  <si>
    <t>1135-66-6</t>
  </si>
  <si>
    <t>CC1(C)[C@H]2CC[C@]3(C2)C1=CCCC3(C)C</t>
  </si>
  <si>
    <t>InChI=1S/C15H24/c1-13(2)8-5-6-12-14(3,4)11-7-9-15(12,13)10-11/h6,11H,5,7-10H2,1-4H3/t11-,15-/m0/s1</t>
  </si>
  <si>
    <t>DTXCID20209371</t>
  </si>
  <si>
    <t>ID2115</t>
  </si>
  <si>
    <t>beta-Caryophyllene</t>
  </si>
  <si>
    <t>87-44-5</t>
  </si>
  <si>
    <t>C\C1=C/CCC(=C)[C@H]2CC(C)(C)[C@@H]2CC1</t>
  </si>
  <si>
    <t>InChI=1S/C15H24/c1-11-6-5-7-12(2)13-10-15(3,4)14(13)9-8-11/h6,13-14H,2,5,7-10H2,1,3-4H3/b11-6+/t13-,14-/m1/s1</t>
  </si>
  <si>
    <t>DTXCID20210503</t>
  </si>
  <si>
    <t>ID2116</t>
  </si>
  <si>
    <t>alpha-Gurjunene</t>
  </si>
  <si>
    <t>489-40-7</t>
  </si>
  <si>
    <t>C[C@@H]1CC[C@@H]2[C@H](C3=C(C)CC[C@H]13)C2(C)C</t>
  </si>
  <si>
    <t>InChI=1S/C15H24/c1-9-6-8-12-14(15(12,3)4)13-10(2)5-7-11(9)13/h9,11-12,14H,5-8H2,1-4H3/t9-,11-,12-,14-/m1/s1_x000D_</t>
  </si>
  <si>
    <t>InChI=1S/C15H24/c1-9-6-8-12-14(15(12,3)4)13-10(2)5-7-11(9)13/h9,11-12,14H,5-8H2,1-4H3/t9-,11-,12-,14-/m1/s1</t>
  </si>
  <si>
    <t>DTXCID2021232</t>
  </si>
  <si>
    <t>ID2117</t>
  </si>
  <si>
    <t>1,3,5-Triisopropylbenzene</t>
  </si>
  <si>
    <t>717-74-8</t>
  </si>
  <si>
    <t>CC(C)C1=CC(=CC(=C1)C(C)C)C(C)C</t>
  </si>
  <si>
    <t>InChI=1S/C15H24/c1-10(2)13-7-14(11(3)4)9-15(8-13)12(5)6/h7-12H,1-6H3</t>
  </si>
  <si>
    <t>DTXCID2027202</t>
  </si>
  <si>
    <t>ID2118</t>
  </si>
  <si>
    <t>alpha-Farnesene</t>
  </si>
  <si>
    <t>502-61-4</t>
  </si>
  <si>
    <t>CC(C)=CCC\C(C)=C\C\C=C(/C)C=C</t>
  </si>
  <si>
    <t>InChI=1S/C15H24/c1-6-14(4)10-8-12-15(5)11-7-9-13(2)3/h6,9-10,12H,1,7-8,11H2,2-5H3/b14-10+,15-12+</t>
  </si>
  <si>
    <t>DTXCID60210183</t>
  </si>
  <si>
    <t>ID2119</t>
  </si>
  <si>
    <t>Longifolene</t>
  </si>
  <si>
    <t>475-20-7</t>
  </si>
  <si>
    <t>C[C@]12CCCC(C)(C)[C@H]3[C@H](CC[C@@H]13)C2=C</t>
  </si>
  <si>
    <t>InChI=1S/C15H24/c1-10-11-6-7-12-13(11)14(2,3)8-5-9-15(10,12)4/h11-13H,1,5-9H2,2-4H3/t11-,12-,13+,15-/m1/s1</t>
  </si>
  <si>
    <t>DTXCID7027049</t>
  </si>
  <si>
    <t>ID2120</t>
  </si>
  <si>
    <t>trans-beta-Farnesene</t>
  </si>
  <si>
    <t>18794-84-8</t>
  </si>
  <si>
    <t>CC(C)=CCC\C(C)=C\CCC(=C)C=C</t>
  </si>
  <si>
    <t>InChI=1S/C15H24/c1-6-14(4)10-8-12-15(5)11-7-9-13(2)3/h6,9,12H,1,4,7-8,10-11H2,2-3,5H3/b15-12+</t>
  </si>
  <si>
    <t>DTXCID80210185</t>
  </si>
  <si>
    <t>ID2121</t>
  </si>
  <si>
    <t>Valencene</t>
  </si>
  <si>
    <t>C[C@@H]1CCC=C2CC[C@H](C[C@@]12C)C(C)=C</t>
  </si>
  <si>
    <t>InChI=1S/C15H24/c1-11(2)13-8-9-14-7-5-6-12(3)15(14,4)10-13/h7,12-13H,1,5-6,8-10H2,2-4H3/t12-,13-,15+/m1/s1</t>
  </si>
  <si>
    <t>DTXCID2021783</t>
  </si>
  <si>
    <t>ID2122</t>
  </si>
  <si>
    <t>Chlorthiamid</t>
  </si>
  <si>
    <t>1918-13-4</t>
  </si>
  <si>
    <t>NC(=S)C1=C(Cl)C=CC=C1Cl</t>
  </si>
  <si>
    <t>InChI=1S/C7H5Cl2NS/c8-4-2-1-3-5(9)6(4)7(10)11/h1-3H,(H2,10,11)</t>
  </si>
  <si>
    <t>C7H5Cl2NS</t>
  </si>
  <si>
    <t>DTXCID00262</t>
  </si>
  <si>
    <t>ID2123</t>
  </si>
  <si>
    <t>Chloramben</t>
  </si>
  <si>
    <t>133-90-4</t>
  </si>
  <si>
    <t>NC1=C(Cl)C(=CC(Cl)=C1)C(O)=O</t>
  </si>
  <si>
    <t>InChI=1S/C7H5Cl2NO2/c8-3-1-4(7(11)12)6(9)5(10)2-3/h1-2H,10H2,(H,11,12)</t>
  </si>
  <si>
    <t>C7H5Cl2NO2</t>
  </si>
  <si>
    <t>DTXCID2032390</t>
  </si>
  <si>
    <t>ID2124</t>
  </si>
  <si>
    <t>2-Chloro-4-fluoro-5-nitroanisole</t>
  </si>
  <si>
    <t>84478-76-2</t>
  </si>
  <si>
    <t>COC1=CC(=C(F)C=C1Cl)[N+]([O-])=O</t>
  </si>
  <si>
    <t>InChI=1S/C7H5ClFNO3/c1-13-7-3-6(10(11)12)5(9)2-4(7)8/h2-3H,1H3_x000D_</t>
  </si>
  <si>
    <t>InChI=1S/C7H5ClFNO3/c1-13-7-3-6(10(11)12)5(9)2-4(7)8/h2-3H,1H3</t>
  </si>
  <si>
    <t>C7H5ClFNO3</t>
  </si>
  <si>
    <t>DTXCID7027627</t>
  </si>
  <si>
    <t>ID2125</t>
  </si>
  <si>
    <t>Chloramine-T trihydrate</t>
  </si>
  <si>
    <t>7080-50-4</t>
  </si>
  <si>
    <t>O.O.O.[Na+].CC1=CC=C(C=C1)S(=O)(=O)[N-]Cl</t>
  </si>
  <si>
    <t>InChI=1S/C7H7ClNO2S.Na.3H2O/c1-6-2-4-7(5-3-6)12(10,11)9-8;;;;/h2-5H,1H3;;3*1H2/q-1;+1;;;</t>
  </si>
  <si>
    <t>InChI=1S/C7H8ClNO2S/c1-6-2-4-7(5-3-6)12(10,11)9-8/h2-5,9H,1H3</t>
  </si>
  <si>
    <t>C7H8ClNO2S</t>
  </si>
  <si>
    <t>DTXCID40927, DTXCID6025018</t>
  </si>
  <si>
    <t>ID2126</t>
  </si>
  <si>
    <t>Nickel dibutyldithiocarbamate, Sodium dibutylcarbamodithioate</t>
  </si>
  <si>
    <t>13927-77-0, 136-30-1</t>
  </si>
  <si>
    <t>CCCCN(CCCC)C(=S)S[Ni]SC(=S)N(CCCC)CCCC</t>
  </si>
  <si>
    <t>InChI=1S/2C9H19NS2.Ni/c2*1-3-5-7-10(9(11)12)8-6-4-2;/h2*3-8H2,1-2H3,(H,11,12);/q;;+2/p-2</t>
  </si>
  <si>
    <t>InChI=1S/C9H19NS2/c1-3-5-7-10(9(11)12)8-6-4-2/h3-8H2,1-2H3,(H,11,12)</t>
  </si>
  <si>
    <t>C9H19NS2</t>
  </si>
  <si>
    <t>DTXCID2020719</t>
  </si>
  <si>
    <t>ID2127</t>
  </si>
  <si>
    <t>N-(2,4-Dimethylphenyl)-3-oxobutanamide</t>
  </si>
  <si>
    <t>97-36-9</t>
  </si>
  <si>
    <t>CC(=O)CC(=O)NC1=CC=C(C)C=C1C</t>
  </si>
  <si>
    <t>InChI=1S/C12H15NO2/c1-8-4-5-11(9(2)6-8)13-12(15)7-10(3)14/h4-6H,7H2,1-3H3,(H,13,15)</t>
  </si>
  <si>
    <t>C12H15NO2</t>
  </si>
  <si>
    <t>DTXCID1024598</t>
  </si>
  <si>
    <t>ID2128</t>
  </si>
  <si>
    <t>Panthenol</t>
  </si>
  <si>
    <t>16485-10-2</t>
  </si>
  <si>
    <t>CC(C)(CO)C(O)C(=O)NCCCO</t>
  </si>
  <si>
    <t>InChI=1/C9H19NO4/c1-9(2,6-12)7(13)8(14)10-4-3-5-11/h7,11-13H,3-6H2,1-2H3,(H,10,14)</t>
  </si>
  <si>
    <t>C9H19NO4</t>
  </si>
  <si>
    <t>DTXCID903449</t>
  </si>
  <si>
    <t>ID2129</t>
  </si>
  <si>
    <t>Phenformin hydrochloride</t>
  </si>
  <si>
    <t>834-28-6</t>
  </si>
  <si>
    <t>Cl.NC(=N)NC(=N)NCCC1=CC=CC=C1</t>
  </si>
  <si>
    <t>InChI=1S/C10H15N5.ClH/c11-9(12)15-10(13)14-7-6-8-4-2-1-3-5-8;/h1-5H,6-7H2,(H6,11,12,13,14,15);1H</t>
  </si>
  <si>
    <t>InChI=1S/C10H15N5/c11-9(12)15-10(13)14-7-6-8-4-2-1-3-5-8/h1-5H,6-7H2,(H6,11,12,13,14,15)</t>
  </si>
  <si>
    <t>C10H15N5</t>
  </si>
  <si>
    <t>DTXCID1024914</t>
  </si>
  <si>
    <t>ID2130</t>
  </si>
  <si>
    <t>3,5-Dichlorosalicylic acid</t>
  </si>
  <si>
    <t>320-72-9</t>
  </si>
  <si>
    <t>OC(=O)C1=C(O)C(Cl)=CC(Cl)=C1</t>
  </si>
  <si>
    <t>InChI=1S/C7H4Cl2O3/c8-3-1-4(7(11)12)6(10)5(9)2-3/h1-2,10H,(H,11,12)</t>
  </si>
  <si>
    <t>C7H4Cl2O3</t>
  </si>
  <si>
    <t>DTXCID2021361</t>
  </si>
  <si>
    <t>ID2131</t>
  </si>
  <si>
    <t>2,4-Dichloro-6-nitroaniline</t>
  </si>
  <si>
    <t>2683-43-4</t>
  </si>
  <si>
    <t>NC1=C(Cl)C=C(Cl)C=C1[N+]([O-])=O</t>
  </si>
  <si>
    <t>InChI=1S/C6H4Cl2N2O2/c7-3-1-4(8)6(9)5(2-3)10(11)12/h1-2H,9H2</t>
  </si>
  <si>
    <t>C6H4Cl2N2O2</t>
  </si>
  <si>
    <t>DTXCID60426</t>
  </si>
  <si>
    <t>ID2132</t>
  </si>
  <si>
    <t>Dicloran</t>
  </si>
  <si>
    <t>99-30-9</t>
  </si>
  <si>
    <t>NC1=C(Cl)C=C(C=C1Cl)[N+]([O-])=O</t>
  </si>
  <si>
    <t>InChI=1S/C6H4Cl2N2O2/c7-4-1-3(10(11)12)2-5(8)6(4)9/h1-2H,9H2</t>
  </si>
  <si>
    <t>DTXCID0024632</t>
  </si>
  <si>
    <t>ID2133</t>
  </si>
  <si>
    <t>Dimethyl dihydrogen diphosphate</t>
  </si>
  <si>
    <t>26644-00-8</t>
  </si>
  <si>
    <t>COP(O)(=O)OP(O)(=O)OC</t>
  </si>
  <si>
    <t>InChI=1/C2H8O7P2/c1-7-10(3,4)9-11(5,6)8-2/h1-2H3,(H,3,4)(H,5,6)</t>
  </si>
  <si>
    <t>C2H8O7P2</t>
  </si>
  <si>
    <t>DTXCID103028</t>
  </si>
  <si>
    <t>ID2134</t>
  </si>
  <si>
    <t>Etidronic acid monohydrate</t>
  </si>
  <si>
    <t>25211-86-3</t>
  </si>
  <si>
    <t>O.CC(O)(P(O)(O)=O)P(O)(O)=O</t>
  </si>
  <si>
    <t>InChI=1S/C2H8O7P2.H2O/c1-2(3,10(4,5)6)11(7,8)9;/h3H,1H3,(H2,4,5,6)(H2,7,8,9);1H2</t>
  </si>
  <si>
    <t>InChI=1S/C2H8O7P2/c1-2(3,10(4,5)6)11(7,8)9/h3H,1H3,(H2,4,5,6)(H2,7,8,9)</t>
  </si>
  <si>
    <t>DTXCID704793</t>
  </si>
  <si>
    <t>ID2135</t>
  </si>
  <si>
    <t>Chloroneb</t>
  </si>
  <si>
    <t>2675-77-6</t>
  </si>
  <si>
    <t>COC1=CC(Cl)=C(OC)C=C1Cl</t>
  </si>
  <si>
    <t>InChI=1S/C8H8Cl2O2/c1-11-7-3-6(10)8(12-2)4-5(7)9/h3-4H,1-2H3</t>
  </si>
  <si>
    <t>C8H8Cl2O2</t>
  </si>
  <si>
    <t>DTXCID705508</t>
  </si>
  <si>
    <t>ID2136</t>
  </si>
  <si>
    <t>alpha-Lipoic acid</t>
  </si>
  <si>
    <t>1077-28-7</t>
  </si>
  <si>
    <t>OC(=O)CCCCC1CCSS1</t>
  </si>
  <si>
    <t>InChI=1/C8H14O2S2/c9-8(10)4-2-1-3-7-5-6-11-12-7/h7H,1-6H2,(H,9,10)</t>
  </si>
  <si>
    <t>C8H14O2S2</t>
  </si>
  <si>
    <t>DTXCID9021421</t>
  </si>
  <si>
    <t>ID2137</t>
  </si>
  <si>
    <t>5,7-Dimethoxy-2H-chromen-2-one</t>
  </si>
  <si>
    <t>487-06-9</t>
  </si>
  <si>
    <t>COC1=CC2=C(C=CC(=O)O2)C(OC)=C1</t>
  </si>
  <si>
    <t>InChI=1S/C11H10O4/c1-13-7-5-9(14-2)8-3-4-11(12)15-10(8)6-7/h3-6H,1-2H3</t>
  </si>
  <si>
    <t>C11H10O4</t>
  </si>
  <si>
    <t>DTXCID907561</t>
  </si>
  <si>
    <t>ID2138</t>
  </si>
  <si>
    <t>Dimethyl 3,3'-thiodipropionate</t>
  </si>
  <si>
    <t>4131-74-2</t>
  </si>
  <si>
    <t>COC(=O)CCSCCC(=O)OC</t>
  </si>
  <si>
    <t>InChI=1S/C8H14O4S/c1-11-7(9)3-5-13-6-4-8(10)12-2/h3-6H2,1-2H3</t>
  </si>
  <si>
    <t>C8H14O4S</t>
  </si>
  <si>
    <t>DTXCID90704</t>
  </si>
  <si>
    <t>ID2139</t>
  </si>
  <si>
    <t>2-Hydrazino-4-(4-aminophenyl) thiazole</t>
  </si>
  <si>
    <t>26049-71-8</t>
  </si>
  <si>
    <t>NNC1=NC(=CS1)C1=CC=C(N)C=C1</t>
  </si>
  <si>
    <t>InChI=1S/C9H10N4S/c10-7-3-1-6(2-4-7)8-5-14-9(12-8)13-11/h1-5H,10-11H2,(H,12,13)</t>
  </si>
  <si>
    <t>C9H10N4S</t>
  </si>
  <si>
    <t>DTXCID20911588</t>
  </si>
  <si>
    <t>ID2140</t>
  </si>
  <si>
    <t>Aldicarb sulfoxide</t>
  </si>
  <si>
    <t>1646-87-3</t>
  </si>
  <si>
    <t>CNC(=O)O\N=C\C(C)(C)S(C)=O</t>
  </si>
  <si>
    <t>InChI=1/C7H14N2O3S/c1-7(2,13(4)11)5-9-12-6(10)8-3/h5H,1-4H3,(H,8,10)/b9-5+</t>
  </si>
  <si>
    <t>C7H14N2O3S</t>
  </si>
  <si>
    <t>DTXCID50210576</t>
  </si>
  <si>
    <t>ID2141</t>
  </si>
  <si>
    <t>(-)-Diethyl-D-tartrate</t>
  </si>
  <si>
    <t>13811-71-7</t>
  </si>
  <si>
    <t>CCOC(=O)[C@@H](O)[C@H](O)C(=O)OCC</t>
  </si>
  <si>
    <t>InChI=1S/C8H14O6/c1-3-13-7(11)5(9)6(10)8(12)14-4-2/h5-6,9-10H,3-4H2,1-2H3/t5-,6-/m0/s1_x000D_</t>
  </si>
  <si>
    <t>InChI=1S/C8H14O6/c1-3-13-7(11)5(9)6(10)8(12)14-4-2/h5-6,9-10H,3-4H2,1-2H3/t5-,6-/m0/s1</t>
  </si>
  <si>
    <t>C8H14O6</t>
  </si>
  <si>
    <t>ID2142</t>
  </si>
  <si>
    <t>Diethyl L-tartrate</t>
  </si>
  <si>
    <t>87-91-2</t>
  </si>
  <si>
    <t>CCOC(=O)[C@H](O)[C@@H](O)C(=O)OCC</t>
  </si>
  <si>
    <t>InChI=1S/C8H14O6/c1-3-13-7(11)5(9)6(10)8(12)14-4-2/h5-6,9-10H,3-4H2,1-2H3/t5-,6-/m1/s1</t>
  </si>
  <si>
    <t>DTXCID0015481</t>
  </si>
  <si>
    <t>ID2143</t>
  </si>
  <si>
    <t>4-(4-(Acetyloxy)phenyl)-2-butanone</t>
  </si>
  <si>
    <t>CC(=O)CCC1=CC=C(OC(C)=O)C=C1</t>
  </si>
  <si>
    <t>InChI=1S/C12H14O3/c1-9(13)3-4-11-5-7-12(8-6-11)15-10(2)14/h5-8H,3-4H2,1-2H3</t>
  </si>
  <si>
    <t>C12H14O3</t>
  </si>
  <si>
    <t>DTXCID00210581</t>
  </si>
  <si>
    <t>ID2144</t>
  </si>
  <si>
    <t>Isoeugenyl acetate</t>
  </si>
  <si>
    <t>93-29-8</t>
  </si>
  <si>
    <t>COC1=C(OC(C)=O)C=CC(C=CC)=C1</t>
  </si>
  <si>
    <t>InChI=1S/C12H14O3/c1-4-5-10-6-7-11(15-9(2)13)12(8-10)14-3/h4-8H,1-3H3_x000D_</t>
  </si>
  <si>
    <t>InChI=1S/C12H14O3/c1-4-5-10-6-7-11(15-9(2)13)12(8-10)14-3/h4-8H,1-3H3</t>
  </si>
  <si>
    <t>DTXCID4024773</t>
  </si>
  <si>
    <t>ID2145</t>
  </si>
  <si>
    <t>Ethylene glycol phenyl ether methacrylate</t>
  </si>
  <si>
    <t>10595-06-9</t>
  </si>
  <si>
    <t>CC(=C)C(=O)OCCOC1=CC=CC=C1</t>
  </si>
  <si>
    <t>InChI=1S/C12H14O3/c1-10(2)12(13)15-9-8-14-11-6-4-3-5-7-11/h3-7H,1,8-9H2,2H3</t>
  </si>
  <si>
    <t>DTXCID60591</t>
  </si>
  <si>
    <t>ID2146</t>
  </si>
  <si>
    <t>Ethyl methylphenylglycidate</t>
  </si>
  <si>
    <t>77-83-8</t>
  </si>
  <si>
    <t>CCOC(=O)C1OC1(C)C1=CC=CC=C1</t>
  </si>
  <si>
    <t>InChI=1/C12H14O3/c1-3-14-11(13)10-12(2,15-10)9-7-5-4-6-8-9/h4-8,10H,3H2,1-2H3</t>
  </si>
  <si>
    <t>DTXCID9031197</t>
  </si>
  <si>
    <t>ID2147</t>
  </si>
  <si>
    <t>Acetyleugenol</t>
  </si>
  <si>
    <t>93-28-7</t>
  </si>
  <si>
    <t>COC1=C(OC(C)=O)C=CC(CC=C)=C1</t>
  </si>
  <si>
    <t>InChI=1S/C12H14O3/c1-4-5-10-6-7-11(15-9(2)13)12(8-10)14-3/h4,6-8H,1,5H2,2-3H3_x000D_</t>
  </si>
  <si>
    <t>InChI=1S/C12H14O3/c1-4-5-10-6-7-11(15-9(2)13)12(8-10)14-3/h4,6-8H,1,5H2,2-3H3</t>
  </si>
  <si>
    <t>DTXCID40612</t>
  </si>
  <si>
    <t>ID2148</t>
  </si>
  <si>
    <t>Ethylphenylacetylurea</t>
  </si>
  <si>
    <t>90-49-3</t>
  </si>
  <si>
    <t>CCC(C(=O)NC(N)=O)C1=CC=CC=C1</t>
  </si>
  <si>
    <t>InChI=1/C11H14N2O2/c1-2-9(10(14)13-11(12)15)8-6-4-3-5-7-8/h3-7,9H,2H2,1H3,(H3,12,13,14,15)</t>
  </si>
  <si>
    <t>C11H14N2O2</t>
  </si>
  <si>
    <t>DTXCID7024794</t>
  </si>
  <si>
    <t>ID2149</t>
  </si>
  <si>
    <t>4-(Hydroxymethyl)-4-methyl-1-phenylpyrazolidin-3-one</t>
  </si>
  <si>
    <t>13047-13-7</t>
  </si>
  <si>
    <t>CC1(CO)CN(NC1=O)C1=CC=CC=C1</t>
  </si>
  <si>
    <t>InChI=1/C11H14N2O2/c1-11(8-14)7-13(12-10(11)15)9-5-3-2-4-6-9/h2-6,14H,7-8H2,1H3,(H,12,15)</t>
  </si>
  <si>
    <t>DTXCID0027567</t>
  </si>
  <si>
    <t>ID2150</t>
  </si>
  <si>
    <t>2-Phenylethyl 2-methylbutanoate</t>
  </si>
  <si>
    <t>24817-51-4</t>
  </si>
  <si>
    <t>CCC(C)C(=O)OCCC1=CC=CC=C1</t>
  </si>
  <si>
    <t>InChI=1/C13H18O2/c1-3-11(2)13(14)15-10-9-12-7-5-4-6-8-12/h4-8,11H,3,9-10H2,1-2H3</t>
  </si>
  <si>
    <t>C13H18O2</t>
  </si>
  <si>
    <t>DTXCID505403</t>
  </si>
  <si>
    <t>ID2151</t>
  </si>
  <si>
    <t>Hexyl benzoate</t>
  </si>
  <si>
    <t>6789-88-4</t>
  </si>
  <si>
    <t>CCCCCCOC(=O)C1=CC=CC=C1</t>
  </si>
  <si>
    <t>InChI=1S/C13H18O2/c1-2-3-4-8-11-15-13(14)12-9-6-5-7-10-12/h5-7,9-10H,2-4,8,11H2,1H3</t>
  </si>
  <si>
    <t>DTXCID90732</t>
  </si>
  <si>
    <t>ID2152</t>
  </si>
  <si>
    <t>Ibuprofen</t>
  </si>
  <si>
    <t>15687-27-1</t>
  </si>
  <si>
    <t>CC(C)CC1=CC=C(C=C1)C(C)C(O)=O</t>
  </si>
  <si>
    <t>InChI=1/C13H18O2/c1-9(2)8-11-4-6-12(7-5-11)10(3)13(14)15/h4-7,9-10H,8H2,1-3H3,(H,14,15)</t>
  </si>
  <si>
    <t>DTXCID9022077</t>
  </si>
  <si>
    <t>ID2153</t>
  </si>
  <si>
    <t>Isoproturon</t>
  </si>
  <si>
    <t>34123-59-6</t>
  </si>
  <si>
    <t>CC(C)C1=CC=C(NC(=O)N(C)C)C=C1</t>
  </si>
  <si>
    <t>InChI=1S/C12H18N2O/c1-9(2)10-5-7-11(8-6-10)13-12(15)14(3)4/h5-9H,1-4H3,(H,13,15)</t>
  </si>
  <si>
    <t>C12H18N2O</t>
  </si>
  <si>
    <t>DTXCID701520</t>
  </si>
  <si>
    <t>ID2154</t>
  </si>
  <si>
    <t>2-[2-(2-Butoxyethoxy)ethoxy]ethanol</t>
  </si>
  <si>
    <t>143-22-6</t>
  </si>
  <si>
    <t>CCCCOCCOCCOCCO</t>
  </si>
  <si>
    <t>InChI=1S/C10H22O4/c1-2-3-5-12-7-9-14-10-8-13-6-4-11/h11H,2-10H2,1H3</t>
  </si>
  <si>
    <t>C10H22O4</t>
  </si>
  <si>
    <t>DTXCID007052</t>
  </si>
  <si>
    <t>ID2155</t>
  </si>
  <si>
    <t>2,6-Di-tert-butylphenol</t>
  </si>
  <si>
    <t>128-39-2</t>
  </si>
  <si>
    <t>CC(C)(C)C1=CC=CC(=C1O)C(C)(C)C</t>
  </si>
  <si>
    <t>InChI=1S/C14H22O/c1-13(2,3)10-8-7-9-11(12(10)15)14(4,5)6/h7-9,15H,1-6H3</t>
  </si>
  <si>
    <t>C14H22O</t>
  </si>
  <si>
    <t>DTXCID2027042</t>
  </si>
  <si>
    <t>ID2156</t>
  </si>
  <si>
    <t>alpha-Irone</t>
  </si>
  <si>
    <t>79-69-6</t>
  </si>
  <si>
    <t>CC1CC=C(C)C(C=CC(C)=O)C1(C)C</t>
  </si>
  <si>
    <t>InChI=1/C14H22O/c1-10-6-7-11(2)14(4,5)13(10)9-8-12(3)15/h6,8-9,11,13H,7H2,1-5H3</t>
  </si>
  <si>
    <t>DTXCID602360</t>
  </si>
  <si>
    <t>ID2157</t>
  </si>
  <si>
    <t>4-(1,1,3,3-Tetramethylbutyl)phenol</t>
  </si>
  <si>
    <t>140-66-9</t>
  </si>
  <si>
    <t>CC(C)(C)CC(C)(C)C1=CC=C(O)C=C1</t>
  </si>
  <si>
    <t>InChI=1S/C14H22O/c1-13(2,3)10-14(4,5)11-6-8-12(15)9-7-11/h6-9,15H,10H2,1-5H3</t>
  </si>
  <si>
    <t>DTXCID6027399</t>
  </si>
  <si>
    <t>ID2158</t>
  </si>
  <si>
    <t>Dihydro-1,1,2,3,3-pentamethyl-4(5H)-indanone</t>
  </si>
  <si>
    <t>33704-61-9</t>
  </si>
  <si>
    <t>CC1C(C)(C)C2=C(C(=O)CCC2)C1(C)C</t>
  </si>
  <si>
    <t>InChI=1/C14H22O/c1-9-13(2,3)10-7-6-8-11(15)12(10)14(9,4)5/h9H,6-8H2,1-5H3</t>
  </si>
  <si>
    <t>DTXCID606602</t>
  </si>
  <si>
    <t>ID2159</t>
  </si>
  <si>
    <t>2,4-Di-tert-butylphenol</t>
  </si>
  <si>
    <t>96-76-4</t>
  </si>
  <si>
    <t>CC(C)(C)C1=CC(=C(O)C=C1)C(C)(C)C</t>
  </si>
  <si>
    <t>InChI=1S/C14H22O/c1-13(2,3)10-7-8-12(15)11(9-10)14(4,5)6/h7-9,15H,1-6H3</t>
  </si>
  <si>
    <t>DTXCID70911558</t>
  </si>
  <si>
    <t>ID2160</t>
  </si>
  <si>
    <t>alpha-Isomethylionone</t>
  </si>
  <si>
    <t>127-51-5</t>
  </si>
  <si>
    <t>CC(=O)C(\C)=C\C1C(C)=CCCC1(C)C</t>
  </si>
  <si>
    <t>InChI=1/C14H22O/c1-10-7-6-8-14(4,5)13(10)9-11(2)12(3)15/h7,9,13H,6,8H2,1-5H3/b11-9+</t>
  </si>
  <si>
    <t>InChI=1/C14H22O/c1-10-7-6-8-14(4,5)13(10)9-11(2)12(3)15/h7,9,13H,6,8H2,1-5H3</t>
  </si>
  <si>
    <t>DTXCID8024440</t>
  </si>
  <si>
    <t>ID2161</t>
  </si>
  <si>
    <t>2,6-Di(butan-2-yl)phenol</t>
  </si>
  <si>
    <t>5510-99-6</t>
  </si>
  <si>
    <t>CCC(C)C1=CC=CC(C(C)CC)=C1O</t>
  </si>
  <si>
    <t>InChI=1/C14H22O/c1-5-10(3)12-8-7-9-13(14(12)15)11(4)6-2/h7-11,15H,5-6H2,1-4H3</t>
  </si>
  <si>
    <t>DTXCID902312</t>
  </si>
  <si>
    <t>ID2162</t>
  </si>
  <si>
    <t>4-Octylphenol</t>
  </si>
  <si>
    <t>1806-26-4</t>
  </si>
  <si>
    <t>CCCCCCCCC1=CC=C(O)C=C1</t>
  </si>
  <si>
    <t>InChI=1S/C14H22O/c1-2-3-4-5-6-7-8-13-9-11-14(15)12-10-13/h9-12,15H,2-8H2,1H3</t>
  </si>
  <si>
    <t>DTXCID003817</t>
  </si>
  <si>
    <t>ID2163</t>
  </si>
  <si>
    <t>Dicyclohexylcarbodiimide</t>
  </si>
  <si>
    <t>538-75-0</t>
  </si>
  <si>
    <t>C1CCC(CC1)N=C=NC1CCCCC1</t>
  </si>
  <si>
    <t>InChI=1S/C13H22N2/c1-3-7-12(8-4-1)14-11-15-13-9-5-2-6-10-13/h12-13H,1-10H2</t>
  </si>
  <si>
    <t>C13H22N2</t>
  </si>
  <si>
    <t>DTXCID101788</t>
  </si>
  <si>
    <t>ID2164</t>
  </si>
  <si>
    <t>3-Trifluoromethyl-4-nitrophenol</t>
  </si>
  <si>
    <t>88-30-2</t>
  </si>
  <si>
    <t>OC1=CC(=C(C=C1)[N+]([O-])=O)C(F)(F)F</t>
  </si>
  <si>
    <t>InChI=1S/C7H4F3NO3/c8-7(9,10)5-3-4(12)1-2-6(5)11(13)14/h1-3,12H</t>
  </si>
  <si>
    <t>C7H4F3NO3</t>
  </si>
  <si>
    <t>DTXCID007997</t>
  </si>
  <si>
    <t>ID2165</t>
  </si>
  <si>
    <t>Dichlormid</t>
  </si>
  <si>
    <t>37764-25-3</t>
  </si>
  <si>
    <t>ClC(Cl)C(=O)N(CC=C)CC=C</t>
  </si>
  <si>
    <t>InChI=1S/C8H11Cl2NO/c1-3-5-11(6-4-2)8(12)7(9)10/h3-4,7H,1-2,5-6H2</t>
  </si>
  <si>
    <t>C8H11Cl2NO</t>
  </si>
  <si>
    <t>DTXCID207770</t>
  </si>
  <si>
    <t>ID2166</t>
  </si>
  <si>
    <t>2-Acrylamido-2-methyl-1-propanesulfonic acid</t>
  </si>
  <si>
    <t>15214-89-8</t>
  </si>
  <si>
    <t>CC(C)(CS(O)(=O)=O)NC(=O)C=C</t>
  </si>
  <si>
    <t>InChI=1S/C7H13NO4S/c1-4-6(9)8-7(2,3)5-13(10,11)12/h4H,1,5H2,2-3H3,(H,8,9)(H,10,11,12)</t>
  </si>
  <si>
    <t>C7H13NO4S</t>
  </si>
  <si>
    <t>DTXCID306558</t>
  </si>
  <si>
    <t>ID2167</t>
  </si>
  <si>
    <t>N-(2-Methoxyphenyl)-3-oxobutanamide</t>
  </si>
  <si>
    <t>92-15-9</t>
  </si>
  <si>
    <t>COC1=C(NC(=O)CC(C)=O)C=CC=C1</t>
  </si>
  <si>
    <t>InChI=1S/C11H13NO3/c1-8(13)7-11(14)12-9-5-3-4-6-10(9)15-2/h3-6H,7H2,1-2H3,(H,12,14)</t>
  </si>
  <si>
    <t>C11H13NO3</t>
  </si>
  <si>
    <t>DTXCID5024689</t>
  </si>
  <si>
    <t>ID2168</t>
  </si>
  <si>
    <t>N-(4-Methoxyphenyl)-3-oxobutanamide</t>
  </si>
  <si>
    <t>5437-98-9</t>
  </si>
  <si>
    <t>COC1=CC=C(NC(=O)CC(C)=O)C=C1</t>
  </si>
  <si>
    <t>InChI=1S/C11H13NO3/c1-8(13)7-11(14)12-9-3-5-10(15-2)6-4-9/h3-6H,7H2,1-2H3,(H,12,14)</t>
  </si>
  <si>
    <t>DTXCID70881</t>
  </si>
  <si>
    <t>ID2169</t>
  </si>
  <si>
    <t>4-(N-Methyl-N-nitrosamino)-1-(3-pyridyl)-1-butanone</t>
  </si>
  <si>
    <t>64091-91-4</t>
  </si>
  <si>
    <t>CN(CCCC(=O)C1=CC=CN=C1)N=O</t>
  </si>
  <si>
    <t>InChI=1S/C10H13N3O2/c1-13(12-15)7-3-5-10(14)9-4-2-6-11-8-9/h2,4,6,8H,3,5,7H2,1H3</t>
  </si>
  <si>
    <t>C10H13N3O2</t>
  </si>
  <si>
    <t>DTXCID2017617</t>
  </si>
  <si>
    <t>ID2170</t>
  </si>
  <si>
    <t>Promecarb</t>
  </si>
  <si>
    <t>2631-37-0</t>
  </si>
  <si>
    <t>CNC(=O)OC1=CC(=CC(C)=C1)C(C)C</t>
  </si>
  <si>
    <t>InChI=1S/C12H17NO2/c1-8(2)10-5-9(3)6-11(7-10)15-12(14)13-4/h5-8H,1-4H3,(H,13,14)</t>
  </si>
  <si>
    <t>C12H17NO2</t>
  </si>
  <si>
    <t>DTXCID6031176</t>
  </si>
  <si>
    <t>ID2171</t>
  </si>
  <si>
    <t>2,4-Dichlorobenzoyl chloride</t>
  </si>
  <si>
    <t>89-75-8</t>
  </si>
  <si>
    <t>ClC(=O)C1=C(Cl)C=C(Cl)C=C1</t>
  </si>
  <si>
    <t>InChI=1S/C7H3Cl3O/c8-4-1-2-5(7(10)11)6(9)3-4/h1-3H</t>
  </si>
  <si>
    <t>C7H3Cl3O</t>
  </si>
  <si>
    <t>DTXCID801333</t>
  </si>
  <si>
    <t>ID2172</t>
  </si>
  <si>
    <t>Tetramethylthiuram monosulfide</t>
  </si>
  <si>
    <t>97-74-5</t>
  </si>
  <si>
    <t>CN(C)C(=S)SC(=S)N(C)C</t>
  </si>
  <si>
    <t>InChI=1S/C6H12N2S3/c1-7(2)5(9)11-6(10)8(3)4/h1-4H3</t>
  </si>
  <si>
    <t>C6H12N2S3</t>
  </si>
  <si>
    <t>DTXCID209777</t>
  </si>
  <si>
    <t>ID2173</t>
  </si>
  <si>
    <t>Sodium 1-naphthalenesulfonate</t>
  </si>
  <si>
    <t>130-14-3</t>
  </si>
  <si>
    <t>[Na+].[O-]S(=O)(=O)C1=CC=CC2=C1C=CC=C2</t>
  </si>
  <si>
    <t>InChI=1S/C10H8O3S.Na/c11-14(12,13)10-7-3-5-8-4-1-2-6-9(8)10;/h1-7H,(H,11,12,13);/q;+1/p-1</t>
  </si>
  <si>
    <t>InChI=1S/C10H8O3S/c11-14(12,13)10-7-3-5-8-4-1-2-6-9(8)10/h1-7H,(H,11,12,13)</t>
  </si>
  <si>
    <t>C10H8O3S</t>
  </si>
  <si>
    <t>DTXCID3024788, DTXCID3024788</t>
  </si>
  <si>
    <t>ID2174</t>
  </si>
  <si>
    <t>Naphthalene-2-sulfonic acid, Sodium 2-naphthalenesulfonate</t>
  </si>
  <si>
    <t>120-18-3, 532-02-5</t>
  </si>
  <si>
    <t>OS(=O)(=O)C1=CC2=C(C=CC=C2)C=C1</t>
  </si>
  <si>
    <t>InChI=1S/C10H8O3S/c11-14(12,13)10-6-5-8-3-1-2-4-9(8)7-10/h1-7H,(H,11,12,13)</t>
  </si>
  <si>
    <t>DTXCID1030866</t>
  </si>
  <si>
    <t>ID2175</t>
  </si>
  <si>
    <t>2,2-Diethoxyacetophenone</t>
  </si>
  <si>
    <t>6175-45-7</t>
  </si>
  <si>
    <t>CCOC(OCC)C(=O)C1=CC=CC=C1</t>
  </si>
  <si>
    <t>InChI=1S/C12H16O3/c1-3-14-12(15-4-2)11(13)10-8-6-5-7-9-10/h5-9,12H,3-4H2,1-2H3</t>
  </si>
  <si>
    <t>C12H16O3</t>
  </si>
  <si>
    <t>DTXCID5022279</t>
  </si>
  <si>
    <t>ID2176</t>
  </si>
  <si>
    <t>Phenoxyethyl isobutyrate</t>
  </si>
  <si>
    <t>103-60-6</t>
  </si>
  <si>
    <t>CC(C)C(=O)OCCOC1=CC=CC=C1</t>
  </si>
  <si>
    <t>InChI=1S/C12H16O3/c1-10(2)12(13)15-9-8-14-11-6-4-3-5-7-11/h3-7,10H,8-9H2,1-2H3</t>
  </si>
  <si>
    <t>DTXCID302172</t>
  </si>
  <si>
    <t>ID2177</t>
  </si>
  <si>
    <t>Aminocarb</t>
  </si>
  <si>
    <t>2032-59-9</t>
  </si>
  <si>
    <t>CNC(=O)OC1=CC(C)=C(C=C1)N(C)C</t>
  </si>
  <si>
    <t>InChI=1S/C11H16N2O2/c1-8-7-9(15-11(14)12-2)5-6-10(8)13(3)4/h5-7H,1-4H3,(H,12,14)</t>
  </si>
  <si>
    <t>C11H16N2O2</t>
  </si>
  <si>
    <t>DTXCID7024372</t>
  </si>
  <si>
    <t>ID2178</t>
  </si>
  <si>
    <t>Tripropan-2-yl phosphite</t>
  </si>
  <si>
    <t>116-17-6</t>
  </si>
  <si>
    <t>CC(C)OP(OC(C)C)OC(C)C</t>
  </si>
  <si>
    <t>InChI=1S/C9H21O3P/c1-7(2)10-13(11-8(3)4)12-9(5)6/h7-9H,1-6H3</t>
  </si>
  <si>
    <t>C9H21O3P</t>
  </si>
  <si>
    <t>DTXCID70210518</t>
  </si>
  <si>
    <t>ID2179</t>
  </si>
  <si>
    <t>Isobornyl acrylate</t>
  </si>
  <si>
    <t>5888-33-5</t>
  </si>
  <si>
    <t>CC1(C)[C@@H]2CC[C@@]1(C)[C@@H](C2)OC(=O)C=C</t>
  </si>
  <si>
    <t>InChI=1S/C13H20O2/c1-5-11(14)15-10-8-9-6-7-13(10,4)12(9,2)3/h5,9-10H,1,6-8H2,2-4H3/t9-,10-,13+/m1/s1</t>
  </si>
  <si>
    <t>C13H20O2</t>
  </si>
  <si>
    <t>DTXCID9031066</t>
  </si>
  <si>
    <t>ID2180</t>
  </si>
  <si>
    <t>[2-(1-Propoxyethoxy)ethyl]benzene</t>
  </si>
  <si>
    <t>7493-57-4</t>
  </si>
  <si>
    <t>CCCOC(C)OCCC1=CC=CC=C1</t>
  </si>
  <si>
    <t>InChI=1S/C13H20O2/c1-3-10-14-12(2)15-11-9-13-7-5-4-6-8-13/h4-8,12H,3,9-11H2,1-2H3_x000D_</t>
  </si>
  <si>
    <t>InChI=1/C13H20O2/c1-3-10-14-12(2)15-11-9-13-7-5-4-6-8-13/h4-8,12H,3,9-11H2,1-2H3</t>
  </si>
  <si>
    <t>DTXCID2024371</t>
  </si>
  <si>
    <t>ID2181</t>
  </si>
  <si>
    <t>4-Morpholinepropanesulfonic acid</t>
  </si>
  <si>
    <t>1132-61-2</t>
  </si>
  <si>
    <t>OS(=O)(=O)CCCN1CCOCC1</t>
  </si>
  <si>
    <t>InChI=1S/C7H15NO4S/c9-13(10,11)7-1-2-8-3-5-12-6-4-8/h1-7H2,(H,9,10,11)</t>
  </si>
  <si>
    <t>C7H15NO4S</t>
  </si>
  <si>
    <t>DTXCID4031148</t>
  </si>
  <si>
    <t>ID2182</t>
  </si>
  <si>
    <t>2-(4-Methylphenyl)-1,3-benzoxazole</t>
  </si>
  <si>
    <t>835-71-2</t>
  </si>
  <si>
    <t>CC1=CC=C(C=C1)C1=NC2=CC=CC=C2O1</t>
  </si>
  <si>
    <t>InChI=1S/C14H11NO/c1-10-6-8-11(9-7-10)14-15-12-4-2-3-5-13(12)16-14/h2-9H,1H3_x000D_</t>
  </si>
  <si>
    <t>InChI=1S/C14H11NO/c1-10-6-8-11(9-7-10)14-15-12-4-2-3-5-13(12)16-14/h2-9H,1H3</t>
  </si>
  <si>
    <t>C14H11NO</t>
  </si>
  <si>
    <t>DTXCID7023776</t>
  </si>
  <si>
    <t>ID2183</t>
  </si>
  <si>
    <t>Proflavin hydrochloride</t>
  </si>
  <si>
    <t>952-23-8</t>
  </si>
  <si>
    <t>Cl.NC1=CC2=NC3=CC(N)=CC=C3C=C2C=C1</t>
  </si>
  <si>
    <t>InChI=1S/C13H11N3.ClH/c14-10-3-1-8-5-9-2-4-11(15)7-13(9)16-12(8)6-10;/h1-7H,14-15H2;1H</t>
  </si>
  <si>
    <t>InChI=1S/C13H11N3/c14-10-3-1-8-5-9-2-4-11(15)7-13(9)16-12(8)6-10/h1-7H,14-15H2</t>
  </si>
  <si>
    <t>C13H11N3</t>
  </si>
  <si>
    <t>DTXCID301948</t>
  </si>
  <si>
    <t>ID2184</t>
  </si>
  <si>
    <t>Propoxur</t>
  </si>
  <si>
    <t>114-26-1</t>
  </si>
  <si>
    <t>CNC(=O)OC1=CC=CC=C1OC(C)C</t>
  </si>
  <si>
    <t>InChI=1S/C11H15NO3/c1-8(2)14-9-6-4-5-7-10(9)15-11(13)12-3/h4-8H,1-3H3,(H,12,13)</t>
  </si>
  <si>
    <t>C11H15NO3</t>
  </si>
  <si>
    <t>DTXCID40880</t>
  </si>
  <si>
    <t>ID2185</t>
  </si>
  <si>
    <t>4-(Methylnitrosamino)-1-(3-pyridyl)-1-butanol</t>
  </si>
  <si>
    <t>76014-81-8</t>
  </si>
  <si>
    <t>CN(CCCC(O)C1=CC=CN=C1)N=O</t>
  </si>
  <si>
    <t>InChI=1/C10H15N3O2/c1-13(12-15)7-3-5-10(14)9-4-2-6-11-8-9/h2,4,6,8,10,14H,3,5,7H2,1H3</t>
  </si>
  <si>
    <t>C10H15N3O2</t>
  </si>
  <si>
    <t>DTXCID2024668</t>
  </si>
  <si>
    <t>ID2186</t>
  </si>
  <si>
    <t>1,1,2-Trimethyl-1H-benzo[e]indole</t>
  </si>
  <si>
    <t>41532-84-7</t>
  </si>
  <si>
    <t>CC1=NC2=C(C3=C(C=CC=C3)C=C2)C1(C)C</t>
  </si>
  <si>
    <t>InChI=1S/C15H15N/c1-10-15(2,3)14-12-7-5-4-6-11(12)8-9-13(14)16-10/h4-9H,1-3H3</t>
  </si>
  <si>
    <t>C15H15N</t>
  </si>
  <si>
    <t>DTXCID4021927</t>
  </si>
  <si>
    <t>ID2187</t>
  </si>
  <si>
    <t>Ethirimol</t>
  </si>
  <si>
    <t>23947-60-6</t>
  </si>
  <si>
    <t>CCCCC1=C(O)N=C(NCC)N=C1C</t>
  </si>
  <si>
    <t>InChI=1S/C11H19N3O/c1-4-6-7-9-8(3)13-11(12-5-2)14-10(9)15/h4-7H2,1-3H3,(H2,12,13,14,15)</t>
  </si>
  <si>
    <t>C11H19N3O</t>
  </si>
  <si>
    <t>DTXCID4024987</t>
  </si>
  <si>
    <t>ID2188</t>
  </si>
  <si>
    <t>Phenyl phosphorodichloridate</t>
  </si>
  <si>
    <t>770-12-7</t>
  </si>
  <si>
    <t>ClP(Cl)(=O)OC1=CC=CC=C1</t>
  </si>
  <si>
    <t>InChI=1S/C6H5Cl2O2P/c7-11(8,9)10-6-4-2-1-3-5-6/h1-5H_x000D_</t>
  </si>
  <si>
    <t>InChI=1S/C6H5Cl2O2P/c7-11(8,9)10-6-4-2-1-3-5-6/h1-5H</t>
  </si>
  <si>
    <t>C6H5Cl2O2P</t>
  </si>
  <si>
    <t>DTXCID8032384</t>
  </si>
  <si>
    <t>ID2189</t>
  </si>
  <si>
    <t>2,4-Dioxo-1,2,3,4-tetrahydropyrimidine-5-sulfonyl chloride</t>
  </si>
  <si>
    <t>28485-18-9</t>
  </si>
  <si>
    <t>ClS(=O)(=O)C1=CNC(=O)NC1=O</t>
  </si>
  <si>
    <t>InChI=1S/C4H3ClN2O4S/c5-12(10,11)2-1-6-4(9)7-3(2)8/h1H,(H2,6,7,8,9)_x000D_</t>
  </si>
  <si>
    <t>InChI=1S/C4H3ClN2O4S/c5-12(10,11)2-1-6-4(9)7-3(2)8/h1H,(H2,6,7,8,9)</t>
  </si>
  <si>
    <t>C4H3ClN2O4S</t>
  </si>
  <si>
    <t>DTXCID9012519</t>
  </si>
  <si>
    <t>ID2190</t>
  </si>
  <si>
    <t>Acibenzolar-S-methyl</t>
  </si>
  <si>
    <t>135158-54-2</t>
  </si>
  <si>
    <t>CSC(=O)C1=CC=CC2=C1SN=N2</t>
  </si>
  <si>
    <t>InChI=1S/C8H6N2OS2/c1-12-8(11)5-3-2-4-6-7(5)13-10-9-6/h2-4H,1H3</t>
  </si>
  <si>
    <t>C8H6N2OS2</t>
  </si>
  <si>
    <t>DTXCID2015839</t>
  </si>
  <si>
    <t>ID2191</t>
  </si>
  <si>
    <t>1,3-Dichloro-5-ethyl-5-methylhydantoin</t>
  </si>
  <si>
    <t>89415-87-2</t>
  </si>
  <si>
    <t>CCC1(C)N(Cl)C(=O)N(Cl)C1=O</t>
  </si>
  <si>
    <t>InChI=1/C6H8Cl2N2O2/c1-3-6(2)4(11)9(7)5(12)10(6)8/h3H2,1-2H3</t>
  </si>
  <si>
    <t>C6H8Cl2N2O2</t>
  </si>
  <si>
    <t>DTXCID704052</t>
  </si>
  <si>
    <t>ID2192</t>
  </si>
  <si>
    <t>Dimethipin</t>
  </si>
  <si>
    <t>55290-64-7</t>
  </si>
  <si>
    <t>CC1=C(C)S(=O)(=O)CCS1(=O)=O</t>
  </si>
  <si>
    <t>InChI=1S/C6H10O4S2/c1-5-6(2)12(9,10)4-3-11(5,7)8/h3-4H2,1-2H3</t>
  </si>
  <si>
    <t>C6H10O4S2</t>
  </si>
  <si>
    <t>DTXCID8024527</t>
  </si>
  <si>
    <t>ID2193</t>
  </si>
  <si>
    <t>Ethane-1,2-diyl bis(sulfanylacetate)</t>
  </si>
  <si>
    <t>123-81-9</t>
  </si>
  <si>
    <t>SCC(=O)OCCOC(=O)CS</t>
  </si>
  <si>
    <t>InChI=1S/C6H10O4S2/c7-5(3-11)9-1-2-10-6(8)4-12/h11-12H,1-4H2</t>
  </si>
  <si>
    <t>DTXCID8031314</t>
  </si>
  <si>
    <t>ID2194</t>
  </si>
  <si>
    <t>3-Chloro-7-hydroxy-4-methyl-2-benzopyrone</t>
  </si>
  <si>
    <t>6174-86-3</t>
  </si>
  <si>
    <t>CC1=C(Cl)C(=O)OC2=C1C=CC(O)=C2</t>
  </si>
  <si>
    <t>InChI=1S/C10H7ClO3/c1-5-7-3-2-6(12)4-8(7)14-10(13)9(5)11/h2-4,12H,1H3</t>
  </si>
  <si>
    <t>C10H7ClO3</t>
  </si>
  <si>
    <t>DTXCID101487</t>
  </si>
  <si>
    <t>ID2195</t>
  </si>
  <si>
    <t>1,2,4-Benzenetricarboxylic acid</t>
  </si>
  <si>
    <t>528-44-9</t>
  </si>
  <si>
    <t>OC(=O)C1=CC(C(O)=O)=C(C=C1)C(O)=O</t>
  </si>
  <si>
    <t>InChI=1S/C9H6O6/c10-7(11)4-1-2-5(8(12)13)6(3-4)9(14)15/h1-3H,(H,10,11)(H,12,13)(H,14,15)</t>
  </si>
  <si>
    <t>C9H6O6</t>
  </si>
  <si>
    <t>DTXCID6020145</t>
  </si>
  <si>
    <t>ID2196</t>
  </si>
  <si>
    <t>1,5-Naphthalene diisocyanate</t>
  </si>
  <si>
    <t>3173-72-6</t>
  </si>
  <si>
    <t>O=C=NC1=CC=CC2=C(C=CC=C12)N=C=O</t>
  </si>
  <si>
    <t>InChI=1S/C12H6N2O2/c15-7-13-11-5-1-3-9-10(11)4-2-6-12(9)14-8-16/h1-6H</t>
  </si>
  <si>
    <t>C12H6N2O2</t>
  </si>
  <si>
    <t>DTXCID6025062</t>
  </si>
  <si>
    <t>ID2197</t>
  </si>
  <si>
    <t>Sodium bis(2-methylpropyl)phosphinodithioate</t>
  </si>
  <si>
    <t>13360-78-6</t>
  </si>
  <si>
    <t>[Na+].CC(C)CP([S-])(=S)CC(C)C</t>
  </si>
  <si>
    <t>InChI=1S/C8H19PS2.Na/c1-7(2)5-9(10,11)6-8(3)4;/h7-8H,5-6H2,1-4H3,(H,10,11);/q;+1/p-1</t>
  </si>
  <si>
    <t>InChI=1S/C8H19PS2/c1-7(2)5-9(10,11)6-8(3)4/h7-8H,5-6H2,1-4H3,(H,10,11)</t>
  </si>
  <si>
    <t>C8H19PS2</t>
  </si>
  <si>
    <t>DTXCID1024380</t>
  </si>
  <si>
    <t>ID2198</t>
  </si>
  <si>
    <t>1,2-Diphenylethanedione</t>
  </si>
  <si>
    <t>134-81-6</t>
  </si>
  <si>
    <t>O=C(C(=O)C1=CC=CC=C1)C1=CC=CC=C1</t>
  </si>
  <si>
    <t>InChI=1S/C14H10O2/c15-13(11-7-3-1-4-8-11)14(16)12-9-5-2-6-10-12/h1-10H</t>
  </si>
  <si>
    <t>C14H10O2</t>
  </si>
  <si>
    <t>DTXCID2027965, DTXCID2027965</t>
  </si>
  <si>
    <t>ID2199</t>
  </si>
  <si>
    <t>Sodium ethasulfate hydrate, Sodium ethasulfate</t>
  </si>
  <si>
    <t>None, 126-92-1</t>
  </si>
  <si>
    <t>O.[Na+].CCCCC(CC)COS([O-])(=O)=O</t>
  </si>
  <si>
    <t>InChI=1S/C8H18O4S.Na.H2O/c1-3-5-6-8(4-2)7-12-13(9,10)11;;/h8H,3-7H2,1-2H3,(H,9,10,11);;1H2/q;+1;/p-1_x000D_</t>
  </si>
  <si>
    <t>InChI=1/C8H18O4S/c1-3-5-6-8(4-2)7-12-13(9,10)11/h8H,3-7H2,1-2H3,(H,9,10,11)</t>
  </si>
  <si>
    <t>C8H18O4S</t>
  </si>
  <si>
    <t>DTXCID5021750</t>
  </si>
  <si>
    <t>ID2200</t>
  </si>
  <si>
    <t>Sodium octyl sulfate</t>
  </si>
  <si>
    <t>142-31-4</t>
  </si>
  <si>
    <t>[Na+].CCCCCCCCOS([O-])(=O)=O</t>
  </si>
  <si>
    <t>InChI=1S/C8H18O4S.Na/c1-2-3-4-5-6-7-8-12-13(9,10)11;/h2-8H2,1H3,(H,9,10,11);/q;+1/p-1</t>
  </si>
  <si>
    <t>InChI=1S/C8H18O4S/c1-2-3-4-5-6-7-8-12-13(9,10)11/h2-8H2,1H3,(H,9,10,11)</t>
  </si>
  <si>
    <t>DTXCID1020728</t>
  </si>
  <si>
    <t>ID2201</t>
  </si>
  <si>
    <t>Phosphoric acid, dibutyl ester</t>
  </si>
  <si>
    <t>107-66-4</t>
  </si>
  <si>
    <t>CCCCOP(O)(=O)OCCCC</t>
  </si>
  <si>
    <t>InChI=1S/C8H19O4P/c1-3-5-7-11-13(9,10)12-8-6-4-2/h3-8H2,1-2H3,(H,9,10)</t>
  </si>
  <si>
    <t>C8H19O4P</t>
  </si>
  <si>
    <t>DTXCID307740</t>
  </si>
  <si>
    <t>ID2202</t>
  </si>
  <si>
    <t>2-Ethylhexyl dihydrogen phosphate</t>
  </si>
  <si>
    <t>1070-03-7</t>
  </si>
  <si>
    <t>CCCCC(CC)COP(O)(O)=O</t>
  </si>
  <si>
    <t>InChI=1S/C8H19O4P/c1-3-5-6-8(4-2)7-12-13(9,10)11/h8H,3-7H2,1-2H3,(H2,9,10,11)_x000D_</t>
  </si>
  <si>
    <t>InChI=1/C8H19O4P/c1-3-5-6-8(4-2)7-12-13(9,10)11/h8H,3-7H2,1-2H3,(H2,9,10,11)</t>
  </si>
  <si>
    <t>DTXCID5055</t>
  </si>
  <si>
    <t>ID2203</t>
  </si>
  <si>
    <t>3-Amino-9-ethylcarbazole</t>
  </si>
  <si>
    <t>132-32-1</t>
  </si>
  <si>
    <t>CCN1C2=C(C=CC=C2)C2=C1C=CC(N)=C2</t>
  </si>
  <si>
    <t>InChI=1S/C14H14N2/c1-2-16-13-6-4-3-5-11(13)12-9-10(15)7-8-14(12)16/h3-9H,2,15H2,1H3</t>
  </si>
  <si>
    <t>C14H14N2</t>
  </si>
  <si>
    <t>DTXCID10911638</t>
  </si>
  <si>
    <t>ID2204</t>
  </si>
  <si>
    <t>2-Octen-1-ylsuccinic anhydride</t>
  </si>
  <si>
    <t>42482-06-4</t>
  </si>
  <si>
    <t>CCCCCC=CCC1CC(=O)OC1=O</t>
  </si>
  <si>
    <t>InChI=1/C12H18O3/c1-2-3-4-5-6-7-8-10-9-11(13)15-12(10)14/h6-7,10H,2-5,8-9H2,1H3</t>
  </si>
  <si>
    <t>C12H18O3</t>
  </si>
  <si>
    <t>DTXCID1024833</t>
  </si>
  <si>
    <t>ID2205</t>
  </si>
  <si>
    <t>Terpinyl propionate</t>
  </si>
  <si>
    <t>80-27-3</t>
  </si>
  <si>
    <t>CCC(=O)OC(C)(C)C1CCC(C)=CC1</t>
  </si>
  <si>
    <t>InChI=1/C13H22O2/c1-5-12(14)15-13(3,4)11-8-6-10(2)7-9-11/h6,11H,5,7-9H2,1-4H3</t>
  </si>
  <si>
    <t>C13H22O2</t>
  </si>
  <si>
    <t>DTXCID3024990</t>
  </si>
  <si>
    <t>ID2206</t>
  </si>
  <si>
    <t>3,3,5-Trimethylcyclohexyl 2-methylprop-2-enoate</t>
  </si>
  <si>
    <t>7779-31-9</t>
  </si>
  <si>
    <t>CC1CC(CC(C)(C)C1)OC(=O)C(C)=C</t>
  </si>
  <si>
    <t>InChI=1/C13H22O2/c1-9(2)12(14)15-11-6-10(3)7-13(4,5)8-11/h10-11H,1,6-8H2,2-5H3</t>
  </si>
  <si>
    <t>DTXCID90209808</t>
  </si>
  <si>
    <t>ID2207</t>
  </si>
  <si>
    <t>Isobornyl propanoate</t>
  </si>
  <si>
    <t>2756-56-1</t>
  </si>
  <si>
    <t>CCC(=O)O[C@@H]1C[C@H]2CC[C@]1(C)C2(C)C</t>
  </si>
  <si>
    <t>InChI=1S/C13H22O2/c1-5-11(14)15-10-8-9-6-7-13(10,4)12(9,2)3/h9-10H,5-8H2,1-4H3/t9-,10-,13+/m1/s1</t>
  </si>
  <si>
    <t>DTXCID9027574</t>
  </si>
  <si>
    <t>ID2208</t>
  </si>
  <si>
    <t>3,7-Dimethylocta-1,6-dien-3-yl propanoate</t>
  </si>
  <si>
    <t>144-39-8</t>
  </si>
  <si>
    <t>CCC(=O)OC(C)(CCC=C(C)C)C=C</t>
  </si>
  <si>
    <t>InChI=1/C13H22O2/c1-6-12(14)15-13(5,7-2)10-8-9-11(3)4/h7,9H,2,6,8,10H2,1,3-5H3</t>
  </si>
  <si>
    <t>DTXCID9030092</t>
  </si>
  <si>
    <t>ID2209</t>
  </si>
  <si>
    <t>Geranyl propionate</t>
  </si>
  <si>
    <t>105-90-8</t>
  </si>
  <si>
    <t>CCC(=O)OC\C=C(/C)CCC=C(C)C</t>
  </si>
  <si>
    <t>InChI=1S/C13H22O2/c1-5-13(14)15-10-9-12(4)8-6-7-11(2)3/h7,9H,5-6,8,10H2,1-4H3/b12-9+</t>
  </si>
  <si>
    <t>DTXCID9024560</t>
  </si>
  <si>
    <t>ID2210</t>
  </si>
  <si>
    <t>5-Bromo-5-nitro-1,3-dioxane</t>
  </si>
  <si>
    <t>30007-47-7</t>
  </si>
  <si>
    <t>[O-][N+](=O)C1(Br)COCOC1</t>
  </si>
  <si>
    <t>InChI=1S/C4H6BrNO4/c5-4(6(7)8)1-9-3-10-2-4/h1-3H2</t>
  </si>
  <si>
    <t>C4H6BrNO4</t>
  </si>
  <si>
    <t>DTXCID5021540</t>
  </si>
  <si>
    <t>ID2211</t>
  </si>
  <si>
    <t>5-Nitroisophthalic acid</t>
  </si>
  <si>
    <t>618-88-2</t>
  </si>
  <si>
    <t>OC(=O)C1=CC(=CC(=C1)C(O)=O)[N+]([O-])=O</t>
  </si>
  <si>
    <t>InChI=1S/C8H5NO6/c10-7(11)4-1-5(8(12)13)3-6(2-4)9(14)15/h1-3H,(H,10,11)(H,12,13)</t>
  </si>
  <si>
    <t>C8H5NO6</t>
  </si>
  <si>
    <t>DTXCID1016654</t>
  </si>
  <si>
    <t>ID2212</t>
  </si>
  <si>
    <t>4'-Chloroacetoacetanilide</t>
  </si>
  <si>
    <t>101-92-8</t>
  </si>
  <si>
    <t>CC(=O)CC(=O)NC1=CC=C(Cl)C=C1</t>
  </si>
  <si>
    <t>InChI=1S/C10H10ClNO2/c1-7(13)6-10(14)12-9-4-2-8(11)3-5-9/h2-5H,6H2,1H3,(H,12,14)_x000D_</t>
  </si>
  <si>
    <t>InChI=1S/C10H10ClNO2/c1-7(13)6-10(14)12-9-4-2-8(11)3-5-9/h2-5H,6H2,1H3,(H,12,14)</t>
  </si>
  <si>
    <t>C10H10ClNO2</t>
  </si>
  <si>
    <t>DTXCID20294</t>
  </si>
  <si>
    <t>ID2213</t>
  </si>
  <si>
    <t>4'-(Chloroacetyl)acetanilide</t>
  </si>
  <si>
    <t>140-49-8</t>
  </si>
  <si>
    <t>CC(=O)NC1=CC=C(C=C1)C(=O)CCl</t>
  </si>
  <si>
    <t>InChI=1S/C10H10ClNO2/c1-7(13)12-9-4-2-8(3-5-9)10(14)6-11/h2-5H,6H2,1H3,(H,12,13)</t>
  </si>
  <si>
    <t>DTXCID7020215</t>
  </si>
  <si>
    <t>ID2214</t>
  </si>
  <si>
    <t>Dimethyl N-methylolphosphonopropionamide</t>
  </si>
  <si>
    <t>20120-33-6</t>
  </si>
  <si>
    <t>COP(=O)(CCC(=O)NCO)OC</t>
  </si>
  <si>
    <t>InChI=1S/C6H14NO5P/c1-11-13(10,12-2)4-3-6(9)7-5-8/h8H,3-5H2,1-2H3,(H,7,9)</t>
  </si>
  <si>
    <t>C6H14NO5P</t>
  </si>
  <si>
    <t>DTXCID60971</t>
  </si>
  <si>
    <t>ID2215</t>
  </si>
  <si>
    <t>2-Nitrofluorene</t>
  </si>
  <si>
    <t>607-57-8</t>
  </si>
  <si>
    <t>[O-][N+](=O)C1=CC2=C(C=C1)C1=C(C2)C=CC=C1</t>
  </si>
  <si>
    <t>InChI=1S/C13H9NO2/c15-14(16)11-5-6-13-10(8-11)7-9-3-1-2-4-12(9)13/h1-6,8H,7H2</t>
  </si>
  <si>
    <t>C13H9NO2</t>
  </si>
  <si>
    <t>DTXCID103324</t>
  </si>
  <si>
    <t>ID2216</t>
  </si>
  <si>
    <t>Milrinone</t>
  </si>
  <si>
    <t>78415-72-2</t>
  </si>
  <si>
    <t>CC1=C(C=C(C#N)C(=O)N1)C1=CC=NC=C1</t>
  </si>
  <si>
    <t>InChI=1S/C12H9N3O/c1-8-11(9-2-4-14-5-3-9)6-10(7-13)12(16)15-8/h2-6H,1H3,(H,15,16)</t>
  </si>
  <si>
    <t>C12H9N3O</t>
  </si>
  <si>
    <t>DTXCID504274</t>
  </si>
  <si>
    <t>ID2217</t>
  </si>
  <si>
    <t>Propachlor</t>
  </si>
  <si>
    <t>1918-16-7</t>
  </si>
  <si>
    <t>CC(C)N(C(=O)CCl)C1=CC=CC=C1</t>
  </si>
  <si>
    <t>InChI=1S/C11H14ClNO/c1-9(2)13(11(14)8-12)10-6-4-3-5-7-10/h3-7,9H,8H2,1-2H3</t>
  </si>
  <si>
    <t>C11H14ClNO</t>
  </si>
  <si>
    <t>DTXCID30196662</t>
  </si>
  <si>
    <t>ID2218</t>
  </si>
  <si>
    <t>Methyldopa sesquihydrate</t>
  </si>
  <si>
    <t>41372-08-1</t>
  </si>
  <si>
    <t>O.O.O.C[C@](N)(CC1=CC=C(O)C(O)=C1)C(O)=O.C[C@](N)(CC1=CC=C(O)C(O)=C1)C(O)=O</t>
  </si>
  <si>
    <t>InChI=1S/2C10H13NO4.3H2O/c2*1-10(11,9(14)15)5-6-2-3-7(12)8(13)4-6;;;/h2*2-4,12-13H,5,11H2,1H3,(H,14,15);3*1H2/t2*10-;;;/m00.../s1</t>
  </si>
  <si>
    <t>InChI=1S/C10H13NO4/c1-10(11,9(14)15)5-6-2-3-7(12)8(13)4-6/h2-4,12-13H,5,11H2,1H3,(H,14,15)/t10-/m0/s1</t>
  </si>
  <si>
    <t>C10H13NO4</t>
  </si>
  <si>
    <t>DTXCID20209351</t>
  </si>
  <si>
    <t>ID2219</t>
  </si>
  <si>
    <t>2',3'-Dideoxycytidine</t>
  </si>
  <si>
    <t>7481-89-2</t>
  </si>
  <si>
    <t>NC1=NC(=O)N(C=C1)[C@H]1CC[C@@H](CO)O1</t>
  </si>
  <si>
    <t>InChI=1S/C9H13N3O3/c10-7-3-4-12(9(14)11-7)8-2-1-6(5-13)15-8/h3-4,6,8,13H,1-2,5H2,(H2,10,11,14)/t6-,8+/m0/s1</t>
  </si>
  <si>
    <t>C9H13N3O3</t>
  </si>
  <si>
    <t>DTXCID005178</t>
  </si>
  <si>
    <t>ID2220</t>
  </si>
  <si>
    <t>1,3-Diphenylguanidine</t>
  </si>
  <si>
    <t>102-06-7</t>
  </si>
  <si>
    <t>N=C(NC1=CC=CC=C1)NC1=CC=CC=C1</t>
  </si>
  <si>
    <t>InChI=1S/C13H13N3/c14-13(15-11-7-3-1-4-8-11)16-12-9-5-2-6-10-12/h1-10H,(H3,14,15,16)</t>
  </si>
  <si>
    <t>C13H13N3</t>
  </si>
  <si>
    <t>DTXCID6065214</t>
  </si>
  <si>
    <t>ID2221</t>
  </si>
  <si>
    <t>Pramipexole dihydrochloride monohydrate</t>
  </si>
  <si>
    <t>191217-81-9</t>
  </si>
  <si>
    <t>O.Cl.Cl.CCCN[C@H]1CCC2=C(C1)SC(N)=N2</t>
  </si>
  <si>
    <t>InChI=1S/C10H17N3S.2ClH.H2O/c1-2-5-12-7-3-4-8-9(6-7)14-10(11)13-8;;;/h7,12H,2-6H2,1H3,(H2,11,13);2*1H;1H2/t7-;;;/m0.../s1</t>
  </si>
  <si>
    <t>InChI=1S/C10H17N3S/c1-2-5-12-7-3-4-8-9(6-7)14-10(11)13-8/h7,12H,2-6H2,1H3,(H2,11,13)/t7-/m0/s1</t>
  </si>
  <si>
    <t>C10H17N3S</t>
  </si>
  <si>
    <t>DTXCID603175</t>
  </si>
  <si>
    <t>ID2222</t>
  </si>
  <si>
    <t>Isoproterenol hydrochloride</t>
  </si>
  <si>
    <t>51-30-9</t>
  </si>
  <si>
    <t>Cl.CC(C)NCC(O)C1=CC(O)=C(O)C=C1</t>
  </si>
  <si>
    <t>InChI=1/C11H17NO3.ClH/c1-7(2)12-6-11(15)8-3-4-9(13)10(14)5-8;/h3-5,7,11-15H,6H2,1-2H3;1H</t>
  </si>
  <si>
    <t>InChI=1/C11H17NO3/c1-7(2)12-6-11(15)8-3-4-9(13)10(14)5-8/h3-5,7,11-15H,6H2,1-2H3</t>
  </si>
  <si>
    <t>C11H17NO3</t>
  </si>
  <si>
    <t>DTXCID3027293</t>
  </si>
  <si>
    <t>ID2223</t>
  </si>
  <si>
    <t>PD 0200347</t>
  </si>
  <si>
    <t>Cl.NCC1(CC2=NOC(=O)N2)CCCCC1</t>
  </si>
  <si>
    <t>InChI=1S/C10H17N3O2.ClH/c11-7-10(4-2-1-3-5-10)6-8-12-9(14)15-13-8;/h1-7,11H2,(H,12,13,14);1H</t>
  </si>
  <si>
    <t>InChI=1S/C10H17N3O2/c11-7-10(4-2-1-3-5-10)6-8-12-9(14)15-13-8/h1-7,11H2,(H,12,13,14)</t>
  </si>
  <si>
    <t>C10H17N3O2</t>
  </si>
  <si>
    <t>DTXCID8017493</t>
  </si>
  <si>
    <t>ID2224</t>
  </si>
  <si>
    <t>Atraton</t>
  </si>
  <si>
    <t>1610-17-9</t>
  </si>
  <si>
    <t>CCNC1=NC(NC(C)C)=NC(OC)=N1</t>
  </si>
  <si>
    <t>InChI=1S/C9H17N5O/c1-5-10-7-12-8(11-6(2)3)14-9(13-7)15-4/h6H,5H2,1-4H3,(H2,10,11,12,13,14)</t>
  </si>
  <si>
    <t>C9H17N5O</t>
  </si>
  <si>
    <t>DTXCID3027039</t>
  </si>
  <si>
    <t>ID2225</t>
  </si>
  <si>
    <t>N-Ethyl-4-menthane-3-carboxamide</t>
  </si>
  <si>
    <t>39711-79-0</t>
  </si>
  <si>
    <t>CCNC(=O)C1CC(C)CCC1C(C)C</t>
  </si>
  <si>
    <t>InChI=1/C13H25NO/c1-5-14-13(15)12-8-10(4)6-7-11(12)9(2)3/h9-12H,5-8H2,1-4H3,(H,14,15)</t>
  </si>
  <si>
    <t>C13H25NO</t>
  </si>
  <si>
    <t>NoDTXCID30, DTXCID3023972, DTXCID3023972</t>
  </si>
  <si>
    <t>ID2226</t>
  </si>
  <si>
    <t>Mancozeb, Maneb, Nabam-sodium</t>
  </si>
  <si>
    <t>8018-01-7, 12427-38-2, 142-59-6</t>
  </si>
  <si>
    <t>InChI=1S/2C4H8N2S4.Mn.Zn/c2*7-3(8)5-1-2-6-4(9)10;;/h2*1-2H2,(H2,5,7,8)(H2,6,9,10);;/q;;2*+2/p-4</t>
  </si>
  <si>
    <t>InChI=1S/C4H8N2S4/c7-3(8)5-1-2-6-4(9)10/h1-2H2,(H2,5,7,8)(H2,6,9,10)</t>
  </si>
  <si>
    <t>C4H8N2S4</t>
  </si>
  <si>
    <t>DTXCID9031278</t>
  </si>
  <si>
    <t>ID2227</t>
  </si>
  <si>
    <t>4,6-Dimethyldibenzothiophene</t>
  </si>
  <si>
    <t>1207-12-1</t>
  </si>
  <si>
    <t>CC1=CC2=C(SC3=CC=CC(C)=C23)C=C1</t>
  </si>
  <si>
    <t>InChI=1S/C14H12S/c1-9-6-7-12-11(8-9)14-10(2)4-3-5-13(14)15-12/h3-8H,1-2H3</t>
  </si>
  <si>
    <t>C14H12S</t>
  </si>
  <si>
    <t>DTXCID70911598</t>
  </si>
  <si>
    <t>ID2228</t>
  </si>
  <si>
    <t>Prohexadione-calcium</t>
  </si>
  <si>
    <t>127277-53-6</t>
  </si>
  <si>
    <t>[Ca++].CCC([O-])=C1C(=O)CC(CC1=O)C([O-])=O</t>
  </si>
  <si>
    <t>InChI=1S/C10H12O5.Ca/c1-2-6(11)9-7(12)3-5(10(14)15)4-8(9)13;/h5,11H,2-4H2,1H3,(H,14,15);/q;+2/p-2/b9-6-;</t>
  </si>
  <si>
    <t>InChI=1S/C10H12O5/c1-2-6(11)9-7(12)3-5(10(14)15)4-8(9)13/h5,9H,2-4H2,1H3,(H,14,15)</t>
  </si>
  <si>
    <t>C10H12O5</t>
  </si>
  <si>
    <t>DTXCID901201</t>
  </si>
  <si>
    <t>ID2229</t>
  </si>
  <si>
    <t>Propyl gallate</t>
  </si>
  <si>
    <t>121-79-9</t>
  </si>
  <si>
    <t>CCCOC(=O)C1=CC(O)=C(O)C(O)=C1</t>
  </si>
  <si>
    <t>InChI=1S/C10H12O5/c1-2-3-15-10(14)6-4-7(11)9(13)8(12)5-6/h4-5,11-13H,2-3H2,1H3</t>
  </si>
  <si>
    <t>DTXCID10144</t>
  </si>
  <si>
    <t>ID2230</t>
  </si>
  <si>
    <t>Benzoin</t>
  </si>
  <si>
    <t>119-53-9</t>
  </si>
  <si>
    <t>OC(C(=O)C1=CC=CC=C1)C1=CC=CC=C1</t>
  </si>
  <si>
    <t>InChI=1/C14H12O2/c15-13(11-7-3-1-4-8-11)14(16)12-9-5-2-6-10-12/h1-10,13,15H</t>
  </si>
  <si>
    <t>C14H12O2</t>
  </si>
  <si>
    <t>DTXCID809153</t>
  </si>
  <si>
    <t>ID2231</t>
  </si>
  <si>
    <t>Benzyl benzoate</t>
  </si>
  <si>
    <t>120-51-4</t>
  </si>
  <si>
    <t>O=C(OCC1=CC=CC=C1)C1=CC=CC=C1</t>
  </si>
  <si>
    <t>InChI=1S/C14H12O2/c15-14(13-9-5-2-6-10-13)16-11-12-7-3-1-4-8-12/h1-10H,11H2</t>
  </si>
  <si>
    <t>DTXCID2023856</t>
  </si>
  <si>
    <t>ID2232</t>
  </si>
  <si>
    <t>C.I. Basic Oange 2</t>
  </si>
  <si>
    <t>532-82-1</t>
  </si>
  <si>
    <t>Cl.NC1=CC=C(N=NC2=CC=CC=C2)C(N)=C1</t>
  </si>
  <si>
    <t>InChI=1S/C12H12N4.ClH/c13-9-6-7-12(11(14)8-9)16-15-10-4-2-1-3-5-10;/h1-8H,13-14H2;1H</t>
  </si>
  <si>
    <t>InChI=1S/C12H12N4/c13-9-6-7-12(11(14)8-9)16-15-10-4-2-1-3-5-10/h1-8H,13-14H2</t>
  </si>
  <si>
    <t>C12H12N4</t>
  </si>
  <si>
    <t>DTXCID502536</t>
  </si>
  <si>
    <t>ID2233</t>
  </si>
  <si>
    <t>4-Cumylphenol</t>
  </si>
  <si>
    <t>599-64-4</t>
  </si>
  <si>
    <t>CC(C)(C1=CC=CC=C1)C1=CC=C(O)C=C1</t>
  </si>
  <si>
    <t>InChI=1S/C15H16O/c1-15(2,12-6-4-3-5-7-12)13-8-10-14(16)11-9-13/h3-11,16H,1-2H3</t>
  </si>
  <si>
    <t>C15H16O</t>
  </si>
  <si>
    <t>DTXCID504059, DTXCID504059</t>
  </si>
  <si>
    <t>ID2234</t>
  </si>
  <si>
    <t>3,3'-Dimethylbenzidine, 3,3'-Dimethylbenzidine dihydrochloride</t>
  </si>
  <si>
    <t>119-93-7, 612-82-8</t>
  </si>
  <si>
    <t>CC1=CC(=CC=C1N)C1=CC=C(N)C(C)=C1</t>
  </si>
  <si>
    <t>InChI=1S/C14H16N2/c1-9-7-11(3-5-13(9)15)12-4-6-14(16)10(2)8-12/h3-8H,15-16H2,1-2H3</t>
  </si>
  <si>
    <t>C14H16N2</t>
  </si>
  <si>
    <t>DTXCID5015272</t>
  </si>
  <si>
    <t>ID2235</t>
  </si>
  <si>
    <t>2,6-Diisopropylnaphthalene</t>
  </si>
  <si>
    <t>24157-81-1</t>
  </si>
  <si>
    <t>CC(C)C1=CC2=C(C=C1)C=C(C=C2)C(C)C</t>
  </si>
  <si>
    <t>InChI=1S/C16H20/c1-11(2)13-5-7-16-10-14(12(3)4)6-8-15(16)9-13/h5-12H,1-4H3</t>
  </si>
  <si>
    <t>C16H20</t>
  </si>
  <si>
    <t>DTXCID00210182</t>
  </si>
  <si>
    <t>ID2236</t>
  </si>
  <si>
    <t>(2E,6Z)-1,1-diethoxynona-2,6-diene</t>
  </si>
  <si>
    <t>67674-36-6</t>
  </si>
  <si>
    <t>CCOC(OCC)\C=C\CC\C=C/CC</t>
  </si>
  <si>
    <t>InChI=1S/C13H24O2/c1-4-7-8-9-10-11-12-13(14-5-2)15-6-3/h7-8,11-13H,4-6,9-10H2,1-3H3/b8-7-,12-11+</t>
  </si>
  <si>
    <t>C13H24O2</t>
  </si>
  <si>
    <t>DTXCID2024828</t>
  </si>
  <si>
    <t>ID2237</t>
  </si>
  <si>
    <t>Ethyl undec-10-enoate</t>
  </si>
  <si>
    <t>692-86-4</t>
  </si>
  <si>
    <t>CCOC(=O)CCCCCCCCC=C</t>
  </si>
  <si>
    <t>InChI=1S/C13H24O2/c1-3-5-6-7-8-9-10-11-12-13(14)15-4-2/h3H,1,4-12H2,2H3</t>
  </si>
  <si>
    <t>DTXCID6027187</t>
  </si>
  <si>
    <t>ID2238</t>
  </si>
  <si>
    <t>Citronellyl propionate</t>
  </si>
  <si>
    <t>141-14-0</t>
  </si>
  <si>
    <t>CCC(=O)OCCC(C)CCC=C(C)C</t>
  </si>
  <si>
    <t>InChI=1/C13H24O2/c1-5-13(14)15-10-9-12(4)8-6-7-11(2)3/h7,12H,5-6,8-10H2,1-4H3</t>
  </si>
  <si>
    <t>DTXCID7024873</t>
  </si>
  <si>
    <t>ID2239</t>
  </si>
  <si>
    <t>Decyl prop-2-enoate</t>
  </si>
  <si>
    <t>2156-96-9</t>
  </si>
  <si>
    <t>CCCCCCCCCCOC(=O)C=C</t>
  </si>
  <si>
    <t>InChI=1S/C13H24O2/c1-3-5-6-7-8-9-10-11-12-15-13(14)4-2/h4H,2-3,5-12H2,1H3</t>
  </si>
  <si>
    <t>DTXCID8024573</t>
  </si>
  <si>
    <t>ID2240</t>
  </si>
  <si>
    <t>2-(2-Methylbutan-2-yl)cyclohexyl acetate</t>
  </si>
  <si>
    <t>67874-72-0</t>
  </si>
  <si>
    <t>CCC(C)(C)C1CCCCC1OC(C)=O</t>
  </si>
  <si>
    <t>InChI=1/C13H24O2/c1-5-13(3,4)11-8-6-7-9-12(11)15-10(2)14/h11-12H,5-9H2,1-4H3</t>
  </si>
  <si>
    <t>DTXCID5024926</t>
  </si>
  <si>
    <t>ID2241</t>
  </si>
  <si>
    <t>N-Butyl-2,2,6,6-tetramethylpiperidin-4-amine</t>
  </si>
  <si>
    <t>36177-92-1</t>
  </si>
  <si>
    <t>CCCCNC1CC(C)(C)NC(C)(C)C1</t>
  </si>
  <si>
    <t>InChI=1S/C13H28N2/c1-6-7-8-14-11-9-12(2,3)15-13(4,5)10-11/h11,14-15H,6-10H2,1-5H3</t>
  </si>
  <si>
    <t>C13H28N2</t>
  </si>
  <si>
    <t>DTXCID107268</t>
  </si>
  <si>
    <t>ID2242</t>
  </si>
  <si>
    <t>Pentadecane</t>
  </si>
  <si>
    <t>629-62-9</t>
  </si>
  <si>
    <t>CCCCCCCCCCCCCCC</t>
  </si>
  <si>
    <t>InChI=1S/C15H32/c1-3-5-7-9-11-13-15-14-12-10-8-6-4-2/h3-15H2,1-2H3</t>
  </si>
  <si>
    <t>C15H32</t>
  </si>
  <si>
    <t>DTXCID801498</t>
  </si>
  <si>
    <t>ID2243</t>
  </si>
  <si>
    <t>2-Bromobenzothiazole</t>
  </si>
  <si>
    <t>2516-40-7</t>
  </si>
  <si>
    <t>BrC1=NC2=C(S1)C=CC=C2</t>
  </si>
  <si>
    <t>InChI=1S/C7H4BrNS/c8-7-9-5-3-1-2-4-6(5)10-7/h1-4H</t>
  </si>
  <si>
    <t>C7H4BrNS</t>
  </si>
  <si>
    <t>DTXCID2017580</t>
  </si>
  <si>
    <t>ID2244</t>
  </si>
  <si>
    <t>Omethoate</t>
  </si>
  <si>
    <t>1113-02-6</t>
  </si>
  <si>
    <t>CNC(=O)CSP(=O)(OC)OC</t>
  </si>
  <si>
    <t>InChI=1S/C5H12NO4PS/c1-6-5(7)4-12-11(8,9-2)10-3/h4H2,1-3H3,(H,6,7)</t>
  </si>
  <si>
    <t>C5H12NO4PS</t>
  </si>
  <si>
    <t>DTXCID10764</t>
  </si>
  <si>
    <t>ID2245</t>
  </si>
  <si>
    <t>Chlorpropham</t>
  </si>
  <si>
    <t>101-21-3</t>
  </si>
  <si>
    <t>CC(C)OC(=O)NC1=CC=CC(Cl)=C1</t>
  </si>
  <si>
    <t>InChI=1S/C10H12ClNO2/c1-7(2)14-10(13)12-9-5-3-4-8(11)6-9/h3-7H,1-2H3,(H,12,13)</t>
  </si>
  <si>
    <t>C10H12ClNO2</t>
  </si>
  <si>
    <t>DTXCID501784</t>
  </si>
  <si>
    <t>ID2246</t>
  </si>
  <si>
    <t>Salicylanilide</t>
  </si>
  <si>
    <t>87-17-2</t>
  </si>
  <si>
    <t>OC1=C(C=CC=C1)C(=O)NC1=CC=CC=C1</t>
  </si>
  <si>
    <t>InChI=1S/C13H11NO2/c15-12-9-5-4-8-11(12)13(16)14-10-6-2-1-3-7-10/h1-9,15H,(H,14,16)</t>
  </si>
  <si>
    <t>C13H11NO2</t>
  </si>
  <si>
    <t>DTXCID907540</t>
  </si>
  <si>
    <t>ID2247</t>
  </si>
  <si>
    <t>N-Butylbenzenesulfonamide</t>
  </si>
  <si>
    <t>3622-84-2</t>
  </si>
  <si>
    <t>CCCCNS(=O)(=O)C1=CC=CC=C1</t>
  </si>
  <si>
    <t>InChI=1S/C10H15NO2S/c1-2-3-9-11-14(12,13)10-7-5-4-6-8-10/h4-8,11H,2-3,9H2,1H3</t>
  </si>
  <si>
    <t>C10H15NO2S</t>
  </si>
  <si>
    <t>DTXCID303445</t>
  </si>
  <si>
    <t>ID2248</t>
  </si>
  <si>
    <t>Phenazopyridine hydrochloride</t>
  </si>
  <si>
    <t>136-40-3</t>
  </si>
  <si>
    <t>Cl.NC1=CC=C(N=NC2=CC=CC=C2)C(N)=N1</t>
  </si>
  <si>
    <t>InChI=1S/C11H11N5.ClH/c12-10-7-6-9(11(13)14-10)16-15-8-4-2-1-3-5-8;/h1-7H,(H4,12,13,14);1H</t>
  </si>
  <si>
    <t>InChI=1S/C11H11N5/c12-10-7-6-9(11(13)14-10)16-15-8-4-2-1-3-5-8/h1-7H,(H4,12,13,14)</t>
  </si>
  <si>
    <t>C11H11N5</t>
  </si>
  <si>
    <t>DTXCID6017596</t>
  </si>
  <si>
    <t>ID2249</t>
  </si>
  <si>
    <t>Simetryn</t>
  </si>
  <si>
    <t>1014-70-6</t>
  </si>
  <si>
    <t>CCNC1=NC(SC)=NC(NCC)=N1</t>
  </si>
  <si>
    <t>InChI=1S/C8H15N5S/c1-4-9-6-11-7(10-5-2)13-8(12-6)14-3/h4-5H2,1-3H3,(H2,9,10,11,12,13)</t>
  </si>
  <si>
    <t>C8H15N5S</t>
  </si>
  <si>
    <t>DTXCID1024702</t>
  </si>
  <si>
    <t>ID2250</t>
  </si>
  <si>
    <t>N-Benzyl-N-hydroxy-1-phenylmethanamine</t>
  </si>
  <si>
    <t>621-07-8</t>
  </si>
  <si>
    <t>ON(CC1=CC=CC=C1)CC1=CC=CC=C1</t>
  </si>
  <si>
    <t>InChI=1S/C14H15NO/c16-15(11-13-7-3-1-4-8-13)12-14-9-5-2-6-10-14/h1-10,16H,11-12H2</t>
  </si>
  <si>
    <t>C14H15NO</t>
  </si>
  <si>
    <t>DTXCID909364</t>
  </si>
  <si>
    <t>ID2251</t>
  </si>
  <si>
    <t>4-Methoxy-2-methyl-N-phenylaniline</t>
  </si>
  <si>
    <t>41317-15-1</t>
  </si>
  <si>
    <t>COC1=CC=C(NC2=CC=CC=C2)C(C)=C1</t>
  </si>
  <si>
    <t>InChI=1S/C14H15NO/c1-11-10-13(16-2)8-9-14(11)15-12-6-4-3-5-7-12/h3-10,15H,1-2H3</t>
  </si>
  <si>
    <t>DTXCID105805</t>
  </si>
  <si>
    <t>ID2252</t>
  </si>
  <si>
    <t>Octhilinone</t>
  </si>
  <si>
    <t>26530-20-1</t>
  </si>
  <si>
    <t>CCCCCCCCN1SC=CC1=O</t>
  </si>
  <si>
    <t>InChI=1S/C11H19NOS/c1-2-3-4-5-6-7-9-12-11(13)8-10-14-12/h8,10H,2-7,9H2,1H3</t>
  </si>
  <si>
    <t>C11H19NOS</t>
  </si>
  <si>
    <t>DTXCID806906</t>
  </si>
  <si>
    <t>ID2253</t>
  </si>
  <si>
    <t>N,N-Dimethyldodecan-1-amine</t>
  </si>
  <si>
    <t>112-18-5</t>
  </si>
  <si>
    <t>CCCCCCCCCCCCN(C)C</t>
  </si>
  <si>
    <t>InChI=1S/C14H31N/c1-4-5-6-7-8-9-10-11-12-13-14-15(2)3/h4-14H2,1-3H3</t>
  </si>
  <si>
    <t>C14H31N</t>
  </si>
  <si>
    <t>DTXCID9024350</t>
  </si>
  <si>
    <t>ID2254</t>
  </si>
  <si>
    <t>Germanium tetrachloride</t>
  </si>
  <si>
    <t>10038-98-9</t>
  </si>
  <si>
    <t>Cl[Ge](Cl)(Cl)Cl</t>
  </si>
  <si>
    <t>InChI=1S/Cl4Ge/c1-5(2,3)4_x000D_</t>
  </si>
  <si>
    <t>InChI=1S/Cl4Ge/c1-5(2,3)4</t>
  </si>
  <si>
    <t>Cl4Ge</t>
  </si>
  <si>
    <t>DTXCID206088</t>
  </si>
  <si>
    <t>ID2255</t>
  </si>
  <si>
    <t>1,2,3,4-Tetrachlorobenzene</t>
  </si>
  <si>
    <t>634-66-2</t>
  </si>
  <si>
    <t>ClC1=C(Cl)C(Cl)=C(Cl)C=C1</t>
  </si>
  <si>
    <t>InChI=1S/C6H2Cl4/c7-3-1-2-4(8)6(10)5(3)9/h1-2H</t>
  </si>
  <si>
    <t>C6H2Cl4</t>
  </si>
  <si>
    <t>DTXCID604320</t>
  </si>
  <si>
    <t>ID2256</t>
  </si>
  <si>
    <t>1,2,4,5-Tetrachlorobenzene</t>
  </si>
  <si>
    <t>95-94-3</t>
  </si>
  <si>
    <t>ClC1=CC(Cl)=C(Cl)C=C1Cl</t>
  </si>
  <si>
    <t>InChI=1S/C6H2Cl4/c7-3-1-4(8)6(10)2-5(3)9/h1-2H</t>
  </si>
  <si>
    <t>DTXCID3024364</t>
  </si>
  <si>
    <t>ID2257</t>
  </si>
  <si>
    <t>1,4-Dibromobutane</t>
  </si>
  <si>
    <t>110-52-1</t>
  </si>
  <si>
    <t>BrCCCCBr</t>
  </si>
  <si>
    <t>InChI=1S/C4H8Br2/c5-3-1-2-4-6/h1-4H2</t>
  </si>
  <si>
    <t>C4H8Br2</t>
  </si>
  <si>
    <t>DTXCID907142</t>
  </si>
  <si>
    <t>ID2258</t>
  </si>
  <si>
    <t>1,2-Dichloro-4-(trifluoromethyl)benzene</t>
  </si>
  <si>
    <t>328-84-7</t>
  </si>
  <si>
    <t>FC(F)(F)C1=CC=C(Cl)C(Cl)=C1</t>
  </si>
  <si>
    <t>InChI=1S/C7H3Cl2F3/c8-5-2-1-4(3-6(5)9)7(10,11)12/h1-3H</t>
  </si>
  <si>
    <t>C7H3Cl2F3</t>
  </si>
  <si>
    <t>DTXCID2014576</t>
  </si>
  <si>
    <t>ID2259</t>
  </si>
  <si>
    <t>2-Bromo-4-hydroxyacetophenone</t>
  </si>
  <si>
    <t>2491-38-5</t>
  </si>
  <si>
    <t>OC1=CC=C(C=C1)C(=O)CBr</t>
  </si>
  <si>
    <t>InChI=1S/C8H7BrO2/c9-5-8(11)6-1-3-7(10)4-2-6/h1-4,10H,5H2</t>
  </si>
  <si>
    <t>C8H7BrO2</t>
  </si>
  <si>
    <t>DTXCID6031386</t>
  </si>
  <si>
    <t>ID2260</t>
  </si>
  <si>
    <t>1-(2-Bromo-4-hydroxyphenyl)ethanone</t>
  </si>
  <si>
    <t>61791-99-9</t>
  </si>
  <si>
    <t>CC(=O)C1=CC=C(O)C=C1Br</t>
  </si>
  <si>
    <t>InChI=1S/C8H7BrO2/c1-5(10)7-3-2-6(11)4-8(7)9/h2-4,11H,1H3_x000D_</t>
  </si>
  <si>
    <t>InChI=1S/C8H7BrO2/c1-5(10)7-3-2-6(11)4-8(7)9/h2-4,11H,1H3</t>
  </si>
  <si>
    <t>DTXCID9020661</t>
  </si>
  <si>
    <t>ID2261</t>
  </si>
  <si>
    <t>Clofibric acid</t>
  </si>
  <si>
    <t>882-09-7</t>
  </si>
  <si>
    <t>CC(C)(OC1=CC=C(Cl)C=C1)C(O)=O</t>
  </si>
  <si>
    <t>InChI=1S/C10H11ClO3/c1-10(2,9(12)13)14-8-5-3-7(11)4-6-8/h3-6H,1-2H3,(H,12,13)</t>
  </si>
  <si>
    <t>C10H11ClO3</t>
  </si>
  <si>
    <t>DTXCID904194</t>
  </si>
  <si>
    <t>ID2262</t>
  </si>
  <si>
    <t>Mecoprop-P</t>
  </si>
  <si>
    <t>16484-77-8</t>
  </si>
  <si>
    <t>C[C@@H](OC1=C(C)C=C(Cl)C=C1)C(O)=O</t>
  </si>
  <si>
    <t>InChI=1S/C10H11ClO3/c1-6-5-8(11)3-4-9(6)14-7(2)10(12)13/h3-5,7H,1-2H3,(H,12,13)/t7-/m1/s1</t>
  </si>
  <si>
    <t>ID2263</t>
  </si>
  <si>
    <t>Mecoprop</t>
  </si>
  <si>
    <t>93-65-2</t>
  </si>
  <si>
    <t>CC(OC1=C(C)C=C(Cl)C=C1)C(O)=O</t>
  </si>
  <si>
    <t>InChI=1/C10H11ClO3/c1-6-5-8(11)3-4-9(6)14-7(2)10(12)13/h3-5,7H,1-2H3,(H,12,13)</t>
  </si>
  <si>
    <t>DTXCID2021529</t>
  </si>
  <si>
    <t>ID2264</t>
  </si>
  <si>
    <t>4'-Sulfamylacetanilide</t>
  </si>
  <si>
    <t>121-61-9</t>
  </si>
  <si>
    <t>CC(=O)NC1=CC=C(C=C1)S(N)(=O)=O</t>
  </si>
  <si>
    <t>InChI=1S/C8H10N2O3S/c1-6(11)10-7-2-4-8(5-3-7)14(9,12)13/h2-5H,1H3,(H,10,11)(H2,9,12,13)</t>
  </si>
  <si>
    <t>C8H10N2O3S</t>
  </si>
  <si>
    <t>DTXCID406060</t>
  </si>
  <si>
    <t>ID2265</t>
  </si>
  <si>
    <t>Sulfacetamide</t>
  </si>
  <si>
    <t>144-80-9</t>
  </si>
  <si>
    <t>CC(=O)NS(=O)(=O)C1=CC=C(N)C=C1</t>
  </si>
  <si>
    <t>InChI=1S/C8H10N2O3S/c1-6(11)10-14(12,13)8-4-2-7(9)3-5-8/h2-5H,9H2,1H3,(H,10,11)</t>
  </si>
  <si>
    <t>DTXCID8017576</t>
  </si>
  <si>
    <t>ID2266</t>
  </si>
  <si>
    <t>Monolinuron</t>
  </si>
  <si>
    <t>1746-81-2</t>
  </si>
  <si>
    <t>CON(C)C(=O)NC1=CC=C(Cl)C=C1</t>
  </si>
  <si>
    <t>InChI=1S/C9H11ClN2O2/c1-12(14-2)9(13)11-8-5-3-7(10)4-6-8/h3-6H,1-2H3,(H,11,13)</t>
  </si>
  <si>
    <t>C9H11ClN2O2</t>
  </si>
  <si>
    <t>DTXCID0027858</t>
  </si>
  <si>
    <t>ID2267</t>
  </si>
  <si>
    <t>Phenylparaben</t>
  </si>
  <si>
    <t>17696-62-7</t>
  </si>
  <si>
    <t>OC1=CC=C(C=C1)C(=O)OC1=CC=CC=C1</t>
  </si>
  <si>
    <t>InChI=1S/C13H10O3/c14-11-8-6-10(7-9-11)13(15)16-12-4-2-1-3-5-12/h1-9,14H</t>
  </si>
  <si>
    <t>C13H10O3</t>
  </si>
  <si>
    <t>DTXCID201957</t>
  </si>
  <si>
    <t>ID2268</t>
  </si>
  <si>
    <t>Phenyl salicylate</t>
  </si>
  <si>
    <t>118-55-8</t>
  </si>
  <si>
    <t>OC1=C(C=CC=C1)C(=O)OC1=CC=CC=C1</t>
  </si>
  <si>
    <t>InChI=1S/C13H10O3/c14-12-9-5-4-8-11(12)13(15)16-10-6-2-1-3-7-10/h1-9,14H</t>
  </si>
  <si>
    <t>DTXCID402406</t>
  </si>
  <si>
    <t>ID2269</t>
  </si>
  <si>
    <t>2,4-Dihydroxybenzophenone</t>
  </si>
  <si>
    <t>131-56-6</t>
  </si>
  <si>
    <t>OC1=CC=C(C(=O)C2=CC=CC=C2)C(O)=C1</t>
  </si>
  <si>
    <t>InChI=1S/C13H10O3/c14-10-6-7-11(12(15)8-10)13(16)9-4-2-1-3-5-9/h1-8,14-15H</t>
  </si>
  <si>
    <t>DTXCID4030467</t>
  </si>
  <si>
    <t>ID2270</t>
  </si>
  <si>
    <t>4-Hydroxyphenyl benzoate</t>
  </si>
  <si>
    <t>2444-19-1</t>
  </si>
  <si>
    <t>OC1=CC=C(OC(=O)C2=CC=CC=C2)C=C1</t>
  </si>
  <si>
    <t>InChI=1S/C13H10O3/c14-11-6-8-12(9-7-11)16-13(15)10-4-2-1-3-5-10/h1-9,14H_x000D_</t>
  </si>
  <si>
    <t>InChI=1S/C13H10O3/c14-11-6-8-12(9-7-11)16-13(15)10-4-2-1-3-5-10/h1-9,14H</t>
  </si>
  <si>
    <t>DTXCID9018321</t>
  </si>
  <si>
    <t>ID2271</t>
  </si>
  <si>
    <t>3-Phenoxybenzoic acid</t>
  </si>
  <si>
    <t>3739-38-6</t>
  </si>
  <si>
    <t>OC(=O)C1=CC(OC2=CC=CC=C2)=CC=C1</t>
  </si>
  <si>
    <t>InChI=1S/C13H10O3/c14-13(15)10-5-4-8-12(9-10)16-11-6-2-1-3-7-11/h1-9H,(H,14,15)</t>
  </si>
  <si>
    <t>DTXCID9018878</t>
  </si>
  <si>
    <t>ID2272</t>
  </si>
  <si>
    <t>Resorcinol monobenzoate</t>
  </si>
  <si>
    <t>136-36-7</t>
  </si>
  <si>
    <t>OC1=CC(OC(=O)C2=CC=CC=C2)=CC=C1</t>
  </si>
  <si>
    <t>InChI=1S/C13H10O3/c14-11-7-4-8-12(9-11)16-13(15)10-5-2-1-3-6-10/h1-9,14H_x000D_</t>
  </si>
  <si>
    <t>InChI=1S/C13H10O3/c14-11-7-4-8-12(9-11)16-13(15)10-5-2-1-3-6-10/h1-9,14H</t>
  </si>
  <si>
    <t>DTXCID107323</t>
  </si>
  <si>
    <t>ID2273</t>
  </si>
  <si>
    <t>4-Nitro-N-phenylaniline</t>
  </si>
  <si>
    <t>836-30-6</t>
  </si>
  <si>
    <t>[O-][N+](=O)C1=CC=C(NC2=CC=CC=C2)C=C1</t>
  </si>
  <si>
    <t>InChI=1S/C12H10N2O2/c15-14(16)12-8-6-11(7-9-12)13-10-4-2-1-3-5-10/h1-9,13H</t>
  </si>
  <si>
    <t>C12H10N2O2</t>
  </si>
  <si>
    <t>DTXCID5021388</t>
  </si>
  <si>
    <t>ID2274</t>
  </si>
  <si>
    <t>2-[Methacryloyloxy]ethyl acetoacetate</t>
  </si>
  <si>
    <t>21282-97-3</t>
  </si>
  <si>
    <t>CC(=O)CC(=O)OCCOC(=O)C(C)=C</t>
  </si>
  <si>
    <t>InChI=1S/C10H14O5/c1-7(2)10(13)15-5-4-14-9(12)6-8(3)11/h1,4-6H2,2-3H3</t>
  </si>
  <si>
    <t>C10H14O5</t>
  </si>
  <si>
    <t>DTXCID404204</t>
  </si>
  <si>
    <t>ID2275</t>
  </si>
  <si>
    <t>Metribuzin</t>
  </si>
  <si>
    <t>21087-64-9</t>
  </si>
  <si>
    <t>CSC1=NN=C(C(=O)N1N)C(C)(C)C</t>
  </si>
  <si>
    <t>InChI=1S/C8H14N4OS/c1-8(2,3)5-6(13)12(9)7(14-4)11-10-5/h9H2,1-4H3</t>
  </si>
  <si>
    <t>C8H14N4OS</t>
  </si>
  <si>
    <t>DTXCID1014583</t>
  </si>
  <si>
    <t>ID2276</t>
  </si>
  <si>
    <t>Ethyl 1-naphthaleneacetate</t>
  </si>
  <si>
    <t>2122-70-5</t>
  </si>
  <si>
    <t>CCOC(=O)CC1=CC=CC2=C1C=CC=C2</t>
  </si>
  <si>
    <t>InChI=1S/C14H14O2/c1-2-16-14(15)10-12-8-5-7-11-6-3-4-9-13(11)12/h3-9H,2,10H2,1H3</t>
  </si>
  <si>
    <t>C14H14O2</t>
  </si>
  <si>
    <t>DTXCID406706</t>
  </si>
  <si>
    <t>ID2277</t>
  </si>
  <si>
    <t>1,2-Diphenoxyethane</t>
  </si>
  <si>
    <t>104-66-5</t>
  </si>
  <si>
    <t>C(COC1=CC=CC=C1)OC1=CC=CC=C1</t>
  </si>
  <si>
    <t>InChI=1S/C14H14O2/c1-3-7-13(8-4-1)15-11-12-16-14-9-5-2-6-10-14/h1-10H,11-12H2</t>
  </si>
  <si>
    <t>DTXCID9027867</t>
  </si>
  <si>
    <t>ID2278</t>
  </si>
  <si>
    <t>Bisphenol E</t>
  </si>
  <si>
    <t>CC(C1=CC=C(O)C=C1)C1=CC=C(O)C=C1</t>
  </si>
  <si>
    <t>InChI=1S/C14H14O2/c1-10(11-2-6-13(15)7-3-11)12-4-8-14(16)9-5-12/h2-10,15-16H,1H3</t>
  </si>
  <si>
    <t>DTXCID0016827</t>
  </si>
  <si>
    <t>ID2279</t>
  </si>
  <si>
    <t>3,3'-Diaminobenzidine</t>
  </si>
  <si>
    <t>91-95-2</t>
  </si>
  <si>
    <t>NC1=CC=C(C=C1N)C1=CC(N)=C(N)C=C1</t>
  </si>
  <si>
    <t>InChI=1S/C12H14N4/c13-9-3-1-7(5-11(9)15)8-2-4-10(14)12(16)6-8/h1-6H,13-16H2</t>
  </si>
  <si>
    <t>C12H14N4</t>
  </si>
  <si>
    <t>DTXCID0030532</t>
  </si>
  <si>
    <t>ID2280</t>
  </si>
  <si>
    <t>Ethyl 2-acetyloctanoate</t>
  </si>
  <si>
    <t>29214-60-6</t>
  </si>
  <si>
    <t>CCCCCCC(C(C)=O)C(=O)OCC</t>
  </si>
  <si>
    <t>InChI=1S/C12H22O3/c1-4-6-7-8-9-11(10(3)13)12(14)15-5-2/h11H,4-9H2,1-3H3_x000D_</t>
  </si>
  <si>
    <t>InChI=1/C12H22O3/c1-4-6-7-8-9-11(10(3)13)12(14)15-5-2/h11H,4-9H2,1-3H3</t>
  </si>
  <si>
    <t>C12H22O3</t>
  </si>
  <si>
    <t>DTXCID5024976</t>
  </si>
  <si>
    <t>ID2281</t>
  </si>
  <si>
    <t>2,2-Bis[(prop-2-en-1-yloxy)methyl]butan-1-ol</t>
  </si>
  <si>
    <t>682-09-7</t>
  </si>
  <si>
    <t>CCC(CO)(COCC=C)COCC=C</t>
  </si>
  <si>
    <t>InChI=1S/C12H22O3/c1-4-7-14-10-12(6-3,9-13)11-15-8-5-2/h4-5,13H,1-2,6-11H2,3H3</t>
  </si>
  <si>
    <t>DTXCID206889</t>
  </si>
  <si>
    <t>ID2282</t>
  </si>
  <si>
    <t>Methyl dodecanoate</t>
  </si>
  <si>
    <t>111-82-0</t>
  </si>
  <si>
    <t>CCCCCCCCCCCC(=O)OC</t>
  </si>
  <si>
    <t>InChI=1S/C13H26O2/c1-3-4-5-6-7-8-9-10-11-12-13(14)15-2/h3-12H2,1-2H3</t>
  </si>
  <si>
    <t>C13H26O2</t>
  </si>
  <si>
    <t>DTXCID2021315</t>
  </si>
  <si>
    <t>ID2283</t>
  </si>
  <si>
    <t>2,3,4,5-Tetrachloropyridine</t>
  </si>
  <si>
    <t>2808-86-8</t>
  </si>
  <si>
    <t>ClC1=C(Cl)C(Cl)=C(Cl)N=C1</t>
  </si>
  <si>
    <t>InChI=1S/C5HCl4N/c6-2-1-10-5(9)4(8)3(2)7/h1H_x000D_</t>
  </si>
  <si>
    <t>InChI=1S/C5HCl4N/c6-2-1-10-5(9)4(8)3(2)7/h1H</t>
  </si>
  <si>
    <t>C5HCl4N</t>
  </si>
  <si>
    <t>DTXCID3024948</t>
  </si>
  <si>
    <t>ID2284</t>
  </si>
  <si>
    <t>Methyl 5-chloro-2-nitrobenzoate</t>
  </si>
  <si>
    <t>51282-49-6</t>
  </si>
  <si>
    <t>COC(=O)C1=C(C=CC(Cl)=C1)[N+]([O-])=O</t>
  </si>
  <si>
    <t>InChI=1S/C8H6ClNO4/c1-14-8(11)6-4-5(9)2-3-7(6)10(12)13/h2-4H,1H3</t>
  </si>
  <si>
    <t>C8H6ClNO4</t>
  </si>
  <si>
    <t>DTXCID906557</t>
  </si>
  <si>
    <t>ID2285</t>
  </si>
  <si>
    <t>2,2'-(3-Chlorophenylimino)diethanol</t>
  </si>
  <si>
    <t>92-00-2</t>
  </si>
  <si>
    <t>OCCN(CCO)C1=CC(Cl)=CC=C1</t>
  </si>
  <si>
    <t>InChI=1S/C10H14ClNO2/c11-9-2-1-3-10(8-9)12(4-6-13)5-7-14/h1-3,8,13-14H,4-7H2</t>
  </si>
  <si>
    <t>C10H14ClNO2</t>
  </si>
  <si>
    <t>DTXCID7015175</t>
  </si>
  <si>
    <t>ID2286</t>
  </si>
  <si>
    <t>Kinetin</t>
  </si>
  <si>
    <t>525-79-1</t>
  </si>
  <si>
    <t>C(NC1=C2N=CN=C2N=CN1)C1=CC=CO1</t>
  </si>
  <si>
    <t>InChI=1S/C10H9N5O/c1-2-7(16-3-1)4-11-9-8-10(13-5-12-8)15-6-14-9/h1-3,5-6H,4H2,(H2,11,12,13,14,15)</t>
  </si>
  <si>
    <t>C10H9N5O</t>
  </si>
  <si>
    <t>DTXCID00210268</t>
  </si>
  <si>
    <t>ID2287</t>
  </si>
  <si>
    <t>FR900409</t>
  </si>
  <si>
    <t>138472-01-2</t>
  </si>
  <si>
    <t>CC\C(=C/C(=N\O)/C(N)=O)C(C)[N+]([O-])=O</t>
  </si>
  <si>
    <t>InChI=1/C8H13N3O4/c1-3-6(5(2)11(14)15)4-7(10-13)8(9)12/h4-5,13H,3H2,1-2H3,(H2,9,12)/b6-4+,10-7+</t>
  </si>
  <si>
    <t>InChI=1/C8H13N3O4/c1-3-6(5(2)11(14)15)4-7(10-13)8(9)12/h4-5,13H,3H2,1-2H3,(H2,9,12)</t>
  </si>
  <si>
    <t>C8H13N3O4</t>
  </si>
  <si>
    <t>DTXCID90112</t>
  </si>
  <si>
    <t>ID2288</t>
  </si>
  <si>
    <t>Atrazine</t>
  </si>
  <si>
    <t>1912-24-9</t>
  </si>
  <si>
    <t>CCNC1=NC(NC(C)C)=NC(Cl)=N1</t>
  </si>
  <si>
    <t>InChI=1S/C8H14ClN5/c1-4-10-7-12-6(9)13-8(14-7)11-5(2)3/h5H,4H2,1-3H3,(H2,10,11,12,13,14)</t>
  </si>
  <si>
    <t>C8H14ClN5</t>
  </si>
  <si>
    <t>DTXCID601372</t>
  </si>
  <si>
    <t>ID2289</t>
  </si>
  <si>
    <t>3,4,4'-Triaminodiphenyl ether</t>
  </si>
  <si>
    <t>6264-66-0</t>
  </si>
  <si>
    <t>NC1=CC=C(OC2=CC=C(N)C(N)=C2)C=C1</t>
  </si>
  <si>
    <t>InChI=1S/C12H13N3O/c13-8-1-3-9(4-2-8)16-10-5-6-11(14)12(15)7-10/h1-7H,13-15H2</t>
  </si>
  <si>
    <t>C12H13N3O</t>
  </si>
  <si>
    <t>DTXCID50815</t>
  </si>
  <si>
    <t>ID2290</t>
  </si>
  <si>
    <t>Metepa</t>
  </si>
  <si>
    <t>57-39-6</t>
  </si>
  <si>
    <t>CC1CN1P(=O)(N1CC1C)N1CC1C</t>
  </si>
  <si>
    <t>InChI=1/C9H18N3OP/c1-7-4-10(7)14(13,11-5-8(11)2)12-6-9(12)3/h7-9H,4-6H2,1-3H3</t>
  </si>
  <si>
    <t>C9H18N3OP</t>
  </si>
  <si>
    <t>DTXCID4012356</t>
  </si>
  <si>
    <t>ID2291</t>
  </si>
  <si>
    <t>Cycloate</t>
  </si>
  <si>
    <t>1134-23-2</t>
  </si>
  <si>
    <t>CCSC(=O)N(CC)C1CCCCC1</t>
  </si>
  <si>
    <t>InChI=1S/C11H21NOS/c1-3-12(11(13)14-4-2)10-8-6-5-7-9-10/h10H,3-9H2,1-2H3</t>
  </si>
  <si>
    <t>C11H21NOS</t>
  </si>
  <si>
    <t>DTXCID7015753</t>
  </si>
  <si>
    <t>ID2292</t>
  </si>
  <si>
    <t>Ethyl 3-(N-butylacetamido)propionate</t>
  </si>
  <si>
    <t>52304-36-6</t>
  </si>
  <si>
    <t>CCCCN(CCC(=O)OCC)C(C)=O</t>
  </si>
  <si>
    <t>InChI=1S/C11H21NO3/c1-4-6-8-12(10(3)13)9-7-11(14)15-5-2/h4-9H2,1-3H3</t>
  </si>
  <si>
    <t>C11H21NO3</t>
  </si>
  <si>
    <t>DTXCID203815</t>
  </si>
  <si>
    <t>ID2293</t>
  </si>
  <si>
    <t>Dibromoacetic acid</t>
  </si>
  <si>
    <t>631-64-1</t>
  </si>
  <si>
    <t>OC(=O)C(Br)Br</t>
  </si>
  <si>
    <t>InChI=1S/C2H2Br2O2/c3-1(4)2(5)6/h1H,(H,5,6)</t>
  </si>
  <si>
    <t>C2H2Br2O2</t>
  </si>
  <si>
    <t>DTXCID1025065</t>
  </si>
  <si>
    <t>ID2294</t>
  </si>
  <si>
    <t>Sodium 3-(trihydroxysilyl)propyl methylphosphonate</t>
  </si>
  <si>
    <t>84962-98-1</t>
  </si>
  <si>
    <t>[Na+].CP([O-])(=O)OCCC[Si](O)(O)O</t>
  </si>
  <si>
    <t>InChI=1S/C4H13O6PSi.Na/c1-11(5,6)10-3-2-4-12(7,8)9;/h7-9H,2-4H2,1H3,(H,5,6);/q;+1/p-1</t>
  </si>
  <si>
    <t>InChI=1/C4H13O6PSi/c1-11(5,6)10-3-2-4-12(7,8)9/h7-9H,2-4H2,1H3,(H,5,6)</t>
  </si>
  <si>
    <t>C4H13O6PSi</t>
  </si>
  <si>
    <t>DTXCID4024563</t>
  </si>
  <si>
    <t>ID2295</t>
  </si>
  <si>
    <t>6H-Dibenzo[c,e][1,2]oxaphosphinine 6-oxide</t>
  </si>
  <si>
    <t>35948-25-5</t>
  </si>
  <si>
    <t>O=P1OC2=C(C=CC=C2)C2=C1C=CC=C2</t>
  </si>
  <si>
    <t>InChI=1S/C12H9O2P/c13-15-12-8-4-2-6-10(12)9-5-1-3-7-11(9)14-15/h1-8,15H</t>
  </si>
  <si>
    <t>C12H9O2P</t>
  </si>
  <si>
    <t>DTXCID5030242</t>
  </si>
  <si>
    <t>ID2296</t>
  </si>
  <si>
    <t>4-Chlorobenzophenone</t>
  </si>
  <si>
    <t>134-85-0</t>
  </si>
  <si>
    <t>ClC1=CC=C(C=C1)C(=O)C1=CC=CC=C1</t>
  </si>
  <si>
    <t>InChI=1S/C13H9ClO/c14-12-8-6-11(7-9-12)13(15)10-4-2-1-3-5-10/h1-9H</t>
  </si>
  <si>
    <t>C13H9ClO</t>
  </si>
  <si>
    <t>DTXCID305560</t>
  </si>
  <si>
    <t>ID2297</t>
  </si>
  <si>
    <t>5-Methoxypsoralen</t>
  </si>
  <si>
    <t>484-20-8</t>
  </si>
  <si>
    <t>COC1=C2C=COC2=CC2=C1C=CC(=O)O2</t>
  </si>
  <si>
    <t>InChI=1S/C12H8O4/c1-14-12-7-2-3-11(13)16-10(7)6-9-8(12)4-5-15-9/h2-6H,1H3</t>
  </si>
  <si>
    <t>C12H8O4</t>
  </si>
  <si>
    <t>DTXCID40830</t>
  </si>
  <si>
    <t>ID2298</t>
  </si>
  <si>
    <t>8-Methoxypsoralen</t>
  </si>
  <si>
    <t>298-81-7</t>
  </si>
  <si>
    <t>COC1=C2OC(=O)C=CC2=CC2=C1OC=C2</t>
  </si>
  <si>
    <t>InChI=1S/C12H8O4/c1-14-12-10-8(4-5-15-10)6-7-2-3-9(13)16-11(7)12/h2-6H,1H3</t>
  </si>
  <si>
    <t>DTXCID2024820</t>
  </si>
  <si>
    <t>ID2299</t>
  </si>
  <si>
    <t>4-[2-(Acryloyloxy)ethoxy]-4-oxobutanoic acid</t>
  </si>
  <si>
    <t>50940-49-3</t>
  </si>
  <si>
    <t>OC(=O)CCC(=O)OCCOC(=O)C=C</t>
  </si>
  <si>
    <t>InChI=1S/C9H12O6/c1-2-8(12)14-5-6-15-9(13)4-3-7(10)11/h2H,1,3-6H2,(H,10,11)</t>
  </si>
  <si>
    <t>C9H12O6</t>
  </si>
  <si>
    <t>DTXCID104317</t>
  </si>
  <si>
    <t>ID2300</t>
  </si>
  <si>
    <t>Terbacil</t>
  </si>
  <si>
    <t>5902-51-2</t>
  </si>
  <si>
    <t>CC1=C(Cl)C(=O)N(C(=O)N1)C(C)(C)C</t>
  </si>
  <si>
    <t>InChI=1S/C9H13ClN2O2/c1-5-6(10)7(13)12(8(14)11-5)9(2,3)4/h1-4H3,(H,11,14)</t>
  </si>
  <si>
    <t>C9H13ClN2O2</t>
  </si>
  <si>
    <t>DTXCID501344</t>
  </si>
  <si>
    <t>ID2301</t>
  </si>
  <si>
    <t>4,4'-Thiodianiline</t>
  </si>
  <si>
    <t>139-65-1</t>
  </si>
  <si>
    <t>NC1=CC=C(SC2=CC=C(N)C=C2)C=C1</t>
  </si>
  <si>
    <t>InChI=1S/C12H12N2S/c13-9-1-5-11(6-2-9)15-12-7-3-10(14)4-8-12/h1-8H,13-14H2</t>
  </si>
  <si>
    <t>C12H12N2S</t>
  </si>
  <si>
    <t>DTXCID2031164</t>
  </si>
  <si>
    <t>ID2302</t>
  </si>
  <si>
    <t>Diethyl ethoxymethylenemalonate</t>
  </si>
  <si>
    <t>87-13-8</t>
  </si>
  <si>
    <t>CCOC=C(C(=O)OCC)C(=O)OCC</t>
  </si>
  <si>
    <t>InChI=1S/C10H16O5/c1-4-13-7-8(9(11)14-5-2)10(12)15-6-3/h7H,4-6H2,1-3H3</t>
  </si>
  <si>
    <t>C10H16O5</t>
  </si>
  <si>
    <t>DTXCID107603</t>
  </si>
  <si>
    <t>ID2303</t>
  </si>
  <si>
    <t>(Ethylenedinitrilo)tetraacetonitrile</t>
  </si>
  <si>
    <t>5766-67-6</t>
  </si>
  <si>
    <t>N#CCN(CCN(CC#N)CC#N)CC#N</t>
  </si>
  <si>
    <t>InChI=1S/C10H12N6/c11-1-5-15(6-2-12)9-10-16(7-3-13)8-4-14/h5-10H2</t>
  </si>
  <si>
    <t>C10H12N6</t>
  </si>
  <si>
    <t>DTXCID1024831</t>
  </si>
  <si>
    <t>ID2304</t>
  </si>
  <si>
    <t>1-Butoxy-1-oxopropan-2-yl butanoate</t>
  </si>
  <si>
    <t>7492-70-8</t>
  </si>
  <si>
    <t>CCCCOC(=O)C(C)OC(=O)CCC</t>
  </si>
  <si>
    <t>InChI=1/C11H20O4/c1-4-6-8-14-11(13)9(3)15-10(12)7-5-2/h9H,4-8H2,1-3H3</t>
  </si>
  <si>
    <t>C11H20O4</t>
  </si>
  <si>
    <t>DTXCID705707</t>
  </si>
  <si>
    <t>ID2305</t>
  </si>
  <si>
    <t>Neopentyl glycol diglycidyl ether</t>
  </si>
  <si>
    <t>17557-23-2</t>
  </si>
  <si>
    <t>CC(C)(COCC1CO1)COCC1CO1</t>
  </si>
  <si>
    <t>InChI=1/C11H20O4/c1-11(2,7-12-3-9-5-14-9)8-13-4-10-6-15-10/h9-10H,3-8H2,1-2H3</t>
  </si>
  <si>
    <t>DTXCID8024862</t>
  </si>
  <si>
    <t>ID2306</t>
  </si>
  <si>
    <t>Undecanedioic acid</t>
  </si>
  <si>
    <t>1852-04-6</t>
  </si>
  <si>
    <t>OC(=O)CCCCCCCCCC(O)=O</t>
  </si>
  <si>
    <t>InChI=1S/C11H20O4/c12-10(13)8-6-4-2-1-3-5-7-9-11(14)15/h1-9H2,(H,12,13)(H,14,15)</t>
  </si>
  <si>
    <t>DTXCID9024807</t>
  </si>
  <si>
    <t>ID2307</t>
  </si>
  <si>
    <t>Dimethyl nonanedioate</t>
  </si>
  <si>
    <t>1732-10-1</t>
  </si>
  <si>
    <t>COC(=O)CCCCCCCC(=O)OC</t>
  </si>
  <si>
    <t>InChI=1S/C11H20O4/c1-14-10(12)8-6-4-3-5-7-9-11(13)15-2/h3-9H2,1-2H3</t>
  </si>
  <si>
    <t>DTXCID40209414</t>
  </si>
  <si>
    <t>ID2308</t>
  </si>
  <si>
    <t>2-Benzylideneoctanal</t>
  </si>
  <si>
    <t>101-86-0</t>
  </si>
  <si>
    <t>CCCCCCC(C=O)=CC1=CC=CC=C1</t>
  </si>
  <si>
    <t>InChI=1S/C15H20O/c1-2-3-4-6-11-15(13-16)12-14-9-7-5-8-10-14/h5,7-10,12-13H,2-4,6,11H2,1H3</t>
  </si>
  <si>
    <t>C15H20O</t>
  </si>
  <si>
    <t>DTXCID0024929</t>
  </si>
  <si>
    <t>ID2309</t>
  </si>
  <si>
    <t>1-(Methylsulfanyl)dodecane</t>
  </si>
  <si>
    <t>3698-89-3</t>
  </si>
  <si>
    <t>CCCCCCCCCCCCSC</t>
  </si>
  <si>
    <t>InChI=1S/C13H28S/c1-3-4-5-6-7-8-9-10-11-12-13-14-2/h3-13H2,1-2H3</t>
  </si>
  <si>
    <t>C13H28S</t>
  </si>
  <si>
    <t>DTXCID6015138</t>
  </si>
  <si>
    <t>ID2310</t>
  </si>
  <si>
    <t>(4-Aminophenyl)arsonic acid</t>
  </si>
  <si>
    <t>98-50-0</t>
  </si>
  <si>
    <t>NC1=CC=C(C=C1)[As](O)(O)=O</t>
  </si>
  <si>
    <t>InChI=1S/C6H8AsNO3/c8-6-3-1-5(2-4-6)7(9,10)11/h1-4H,8H2,(H2,9,10,11)</t>
  </si>
  <si>
    <t>C6H8AsNO3</t>
  </si>
  <si>
    <t>DTXCID506975</t>
  </si>
  <si>
    <t>ID2311</t>
  </si>
  <si>
    <t>2-Methyl-5-nitrobenzenesulfonic acid</t>
  </si>
  <si>
    <t>121-03-9</t>
  </si>
  <si>
    <t>CC1=CC=C(C=C1S(O)(=O)=O)[N+]([O-])=O</t>
  </si>
  <si>
    <t>InChI=1S/C7H7NO5S/c1-5-2-3-6(8(9)10)4-7(5)14(11,12)13/h2-4H,1H3,(H,11,12,13)</t>
  </si>
  <si>
    <t>C7H7NO5S</t>
  </si>
  <si>
    <t>DTXCID102111</t>
  </si>
  <si>
    <t>ID2312</t>
  </si>
  <si>
    <t>Propanil</t>
  </si>
  <si>
    <t>709-98-8</t>
  </si>
  <si>
    <t>CCC(=O)NC1=CC=C(Cl)C(Cl)=C1</t>
  </si>
  <si>
    <t>InChI=1S/C9H9Cl2NO/c1-2-9(13)12-6-3-4-7(10)8(11)5-6/h3-5H,2H2,1H3,(H,12,13)</t>
  </si>
  <si>
    <t>C9H9Cl2NO</t>
  </si>
  <si>
    <t>DTXCID907281</t>
  </si>
  <si>
    <t>ID2313</t>
  </si>
  <si>
    <t>2,3-Quinolinedicarboxylic acid</t>
  </si>
  <si>
    <t>643-38-9</t>
  </si>
  <si>
    <t>OC(=O)C1=C(N=C2C=CC=CC2=C1)C(O)=O</t>
  </si>
  <si>
    <t>InChI=1S/C11H7NO4/c13-10(14)7-5-6-3-1-2-4-8(6)12-9(7)11(15)16/h1-5H,(H,13,14)(H,15,16)</t>
  </si>
  <si>
    <t>C11H7NO4</t>
  </si>
  <si>
    <t>DTXCID7029081</t>
  </si>
  <si>
    <t>ID2314</t>
  </si>
  <si>
    <t>Oxazolone</t>
  </si>
  <si>
    <t>15646-46-5</t>
  </si>
  <si>
    <t>CCO\C=C1/N=C(OC1=O)C1=CC=CC=C1</t>
  </si>
  <si>
    <t>InChI=1S/C12H11NO3/c1-2-15-8-10-12(14)16-11(13-10)9-6-4-3-5-7-9/h3-8H,2H2,1H3/b10-8-</t>
  </si>
  <si>
    <t>InChI=1S/C12H11NO3/c1-2-15-8-10-12(14)16-11(13-10)9-6-4-3-5-7-9/h3-8H,2H2,1H3</t>
  </si>
  <si>
    <t>C12H11NO3</t>
  </si>
  <si>
    <t>DTXCID0012637</t>
  </si>
  <si>
    <t>ID2315</t>
  </si>
  <si>
    <t>Pymetrozine</t>
  </si>
  <si>
    <t>123312-89-0</t>
  </si>
  <si>
    <t>CC1=NNC(=O)N(C1)\N=C\C1=CC=CN=C1</t>
  </si>
  <si>
    <t>InChI=1S/C10H11N5O/c1-8-7-15(10(16)14-13-8)12-6-9-3-2-4-11-5-9/h2-6H,7H2,1H3,(H,14,16)/b12-6+</t>
  </si>
  <si>
    <t>InChI=1/C10H11N5O/c1-8-7-15(10(16)14-13-8)12-6-9-3-2-4-11-5-9/h2-6,8H,7H2,1H3</t>
  </si>
  <si>
    <t>C10H11N5O</t>
  </si>
  <si>
    <t>DTXCID807334</t>
  </si>
  <si>
    <t>ID2316</t>
  </si>
  <si>
    <t>3-(Triethoxysilyl)propionitrile</t>
  </si>
  <si>
    <t>919-31-3</t>
  </si>
  <si>
    <t>CCO[Si](CCC#N)(OCC)OCC</t>
  </si>
  <si>
    <t>InChI=1S/C9H19NO3Si/c1-4-11-14(12-5-2,13-6-3)9-7-8-10/h4-7,9H2,1-3H3</t>
  </si>
  <si>
    <t>C9H19NO3Si</t>
  </si>
  <si>
    <t>DTXCID70582</t>
  </si>
  <si>
    <t>ID2317</t>
  </si>
  <si>
    <t>Ethoxyquin</t>
  </si>
  <si>
    <t>91-53-2</t>
  </si>
  <si>
    <t>CCOC1=CC2=C(NC(C)(C)C=C2C)C=C1</t>
  </si>
  <si>
    <t>InChI=1S/C14H19NO/c1-5-16-11-6-7-13-12(8-11)10(2)9-14(3,4)15-13/h6-9,15H,5H2,1-4H3</t>
  </si>
  <si>
    <t>C14H19NO</t>
  </si>
  <si>
    <t>DTXCID403936</t>
  </si>
  <si>
    <t>ID2318</t>
  </si>
  <si>
    <t>Butylate</t>
  </si>
  <si>
    <t>2008-41-5</t>
  </si>
  <si>
    <t>CCSC(=O)N(CC(C)C)CC(C)C</t>
  </si>
  <si>
    <t>InChI=1S/C11H23NOS/c1-6-14-11(13)12(7-9(2)3)8-10(4)5/h9-10H,6-8H2,1-5H3</t>
  </si>
  <si>
    <t>C11H23NOS</t>
  </si>
  <si>
    <t>DTXCID906536</t>
  </si>
  <si>
    <t>ID2319</t>
  </si>
  <si>
    <t>1H,3H-Benzo(1,2-c:4,5-c')difuran-1,3,5,7-tetrone</t>
  </si>
  <si>
    <t>89-32-7</t>
  </si>
  <si>
    <t>O=C1OC(=O)C2=CC3=C(C=C12)C(=O)OC3=O</t>
  </si>
  <si>
    <t>InChI=1S/C10H2O6/c11-7-3-1-4-6(10(14)16-8(4)12)2-5(3)9(13)15-7/h1-2H</t>
  </si>
  <si>
    <t>C10H2O6</t>
  </si>
  <si>
    <t>DTXCID1022180</t>
  </si>
  <si>
    <t>ID2320</t>
  </si>
  <si>
    <t>N-(3,4-Dichlorophenyl)-N'-methylurea</t>
  </si>
  <si>
    <t>3567-62-2</t>
  </si>
  <si>
    <t>CNC(=O)NC1=CC(Cl)=C(Cl)C=C1</t>
  </si>
  <si>
    <t>InChI=1S/C8H8Cl2N2O/c1-11-8(13)12-5-2-3-6(9)7(10)4-5/h2-4H,1H3,(H2,11,12,13)</t>
  </si>
  <si>
    <t>C8H8Cl2N2O</t>
  </si>
  <si>
    <t>DTXCID105164</t>
  </si>
  <si>
    <t>ID2321</t>
  </si>
  <si>
    <t>1,3-Dinitronaphthalene</t>
  </si>
  <si>
    <t>606-37-1</t>
  </si>
  <si>
    <t>[O-][N+](=O)C1=CC2=CC=CC=C2C(=C1)[N+]([O-])=O</t>
  </si>
  <si>
    <t>InChI=1S/C10H6N2O4/c13-11(14)8-5-7-3-1-2-4-9(7)10(6-8)12(15)16/h1-6H</t>
  </si>
  <si>
    <t>C10H6N2O4</t>
  </si>
  <si>
    <t>DTXCID4021892</t>
  </si>
  <si>
    <t>ID2322</t>
  </si>
  <si>
    <t>Diphenylsulfone</t>
  </si>
  <si>
    <t>127-63-9</t>
  </si>
  <si>
    <t>O=S(=O)(C1=CC=CC=C1)C1=CC=CC=C1</t>
  </si>
  <si>
    <t>InChI=1S/C12H10O2S/c13-15(14,11-7-3-1-4-8-11)12-9-5-2-6-10-12/h1-10H</t>
  </si>
  <si>
    <t>C12H10O2S</t>
  </si>
  <si>
    <t>DTXCID30154</t>
  </si>
  <si>
    <t>ID2323</t>
  </si>
  <si>
    <t>Clorophene</t>
  </si>
  <si>
    <t>120-32-1</t>
  </si>
  <si>
    <t>OC1=C(CC2=CC=CC=C2)C=C(Cl)C=C1</t>
  </si>
  <si>
    <t>InChI=1S/C13H11ClO/c14-12-6-7-13(15)11(9-12)8-10-4-2-1-3-5-10/h1-7,9,15H,8H2</t>
  </si>
  <si>
    <t>C13H11ClO</t>
  </si>
  <si>
    <t>DTXCID6024963</t>
  </si>
  <si>
    <t>ID2324</t>
  </si>
  <si>
    <t>4-(3-Methyl-5-oxo-4,5-dihydro-1H-pyrazol-1-yl)benzoic acid</t>
  </si>
  <si>
    <t>60875-16-3</t>
  </si>
  <si>
    <t>CC1=NN(C(=O)C1)C1=CC=C(C=C1)C(O)=O</t>
  </si>
  <si>
    <t>InChI=1S/C11H10N2O3/c1-7-6-10(14)13(12-7)9-4-2-8(3-5-9)11(15)16/h2-5H,6H2,1H3,(H,15,16)</t>
  </si>
  <si>
    <t>C11H10N2O3</t>
  </si>
  <si>
    <t>DTXCID9018298</t>
  </si>
  <si>
    <t>ID2325</t>
  </si>
  <si>
    <t>1-Hydroxypyrene</t>
  </si>
  <si>
    <t>5315-79-7</t>
  </si>
  <si>
    <t>OC1=C2C=CC3=CC=CC4=CC=C(C=C1)C2=C34</t>
  </si>
  <si>
    <t>InChI=1S/C16H10O/c17-14-9-7-12-5-4-10-2-1-3-11-6-8-13(14)16(12)15(10)11/h1-9,17H</t>
  </si>
  <si>
    <t>C16H10O</t>
  </si>
  <si>
    <t>DTXCID906691</t>
  </si>
  <si>
    <t>ID2326</t>
  </si>
  <si>
    <t>Triacetin</t>
  </si>
  <si>
    <t>102-76-1</t>
  </si>
  <si>
    <t>CC(=O)OCC(COC(C)=O)OC(C)=O</t>
  </si>
  <si>
    <t>InChI=1S/C9H14O6/c1-6(10)13-4-9(15-8(3)12)5-14-7(2)11/h9H,4-5H2,1-3H3</t>
  </si>
  <si>
    <t>C9H14O6</t>
  </si>
  <si>
    <t>DTXCID603510</t>
  </si>
  <si>
    <t>ID2327</t>
  </si>
  <si>
    <t>Primidone</t>
  </si>
  <si>
    <t>125-33-7</t>
  </si>
  <si>
    <t>CCC1(C(=O)NCNC1=O)C1=CC=CC=C1</t>
  </si>
  <si>
    <t>InChI=1S/C12H14N2O2/c1-2-12(9-6-4-3-5-7-9)10(15)13-8-14-11(12)16/h3-7H,2,8H2,1H3,(H,13,15)(H,14,16)</t>
  </si>
  <si>
    <t>C12H14N2O2</t>
  </si>
  <si>
    <t>DTXCID2022468</t>
  </si>
  <si>
    <t>ID2328</t>
  </si>
  <si>
    <t>Thiofanox</t>
  </si>
  <si>
    <t>39196-18-4</t>
  </si>
  <si>
    <t>CNC(=O)ON=C(CSC)C(C)(C)C</t>
  </si>
  <si>
    <t>InChI=1S/C9H18N2O2S/c1-9(2,3)7(6-14-5)11-13-8(12)10-4/h6H2,1-5H3,(H,10,12)</t>
  </si>
  <si>
    <t>C9H18N2O2S</t>
  </si>
  <si>
    <t>DTXCID9030466</t>
  </si>
  <si>
    <t>ID2329</t>
  </si>
  <si>
    <t>Di-tert-butyl dicarbonate</t>
  </si>
  <si>
    <t>24424-99-5</t>
  </si>
  <si>
    <t>CC(C)(C)OC(=O)OC(=O)OC(C)(C)C</t>
  </si>
  <si>
    <t>InChI=1S/C10H18O5/c1-9(2,3)14-7(11)13-8(12)15-10(4,5)6/h1-6H3_x000D_</t>
  </si>
  <si>
    <t>InChI=1S/C10H18O5/c1-9(2,3)14-7(11)13-8(12)15-10(4,5)6/h1-6H3</t>
  </si>
  <si>
    <t>C10H18O5</t>
  </si>
  <si>
    <t>DTXCID3024368</t>
  </si>
  <si>
    <t>ID2330</t>
  </si>
  <si>
    <t>Dodecanoyl chloride</t>
  </si>
  <si>
    <t>112-16-3</t>
  </si>
  <si>
    <t>CCCCCCCCCCCC(Cl)=O</t>
  </si>
  <si>
    <t>InChI=1S/C12H23ClO/c1-2-3-4-5-6-7-8-9-10-11-12(13)14/h2-11H2,1H3</t>
  </si>
  <si>
    <t>C12H23ClO</t>
  </si>
  <si>
    <t>DTXCID20210184</t>
  </si>
  <si>
    <t>ID2331</t>
  </si>
  <si>
    <t>Nootkatone</t>
  </si>
  <si>
    <t>4674-50-4</t>
  </si>
  <si>
    <t>C[C@@H]1CC(=O)C=C2CC[C@H](C[C@@]12C)C(C)=C</t>
  </si>
  <si>
    <t>InChI=1S/C15H22O/c1-10(2)12-5-6-13-8-14(16)7-11(3)15(13,4)9-12/h8,11-12H,1,5-7,9H2,2-4H3/t11-,12-,15+/m1/s1</t>
  </si>
  <si>
    <t>C15H22O</t>
  </si>
  <si>
    <t>DTXCID2027547</t>
  </si>
  <si>
    <t>ID2332</t>
  </si>
  <si>
    <t>Hydroxycitronellal dimethyl acetal</t>
  </si>
  <si>
    <t>141-92-4</t>
  </si>
  <si>
    <t>COC(CC(C)CCCC(C)(C)O)OC</t>
  </si>
  <si>
    <t>InChI=1/C12H26O3/c1-10(9-11(14-4)15-5)7-6-8-12(2,3)13/h10-11,13H,6-9H2,1-5H3</t>
  </si>
  <si>
    <t>C12H26O3</t>
  </si>
  <si>
    <t>DTXCID6030079</t>
  </si>
  <si>
    <t>ID2333</t>
  </si>
  <si>
    <t>Decylbenzene</t>
  </si>
  <si>
    <t>104-72-3</t>
  </si>
  <si>
    <t>CCCCCCCCCCC1=CC=CC=C1</t>
  </si>
  <si>
    <t>InChI=1S/C16H26/c1-2-3-4-5-6-7-8-10-13-16-14-11-9-12-15-16/h9,11-12,14-15H,2-8,10,13H2,1H3</t>
  </si>
  <si>
    <t>C16H26</t>
  </si>
  <si>
    <t>DTXCID5022437</t>
  </si>
  <si>
    <t>ID2334</t>
  </si>
  <si>
    <t>Swep</t>
  </si>
  <si>
    <t>1918-18-9</t>
  </si>
  <si>
    <t>COC(=O)NC1=CC(Cl)=C(Cl)C=C1</t>
  </si>
  <si>
    <t>InChI=1S/C8H7Cl2NO2/c1-13-8(12)11-5-2-3-6(9)7(10)4-5/h2-4H,1H3,(H,11,12)</t>
  </si>
  <si>
    <t>C8H7Cl2NO2</t>
  </si>
  <si>
    <t>DTXCID00810060</t>
  </si>
  <si>
    <t>ID2335</t>
  </si>
  <si>
    <t>Oxamyl</t>
  </si>
  <si>
    <t>23135-22-0</t>
  </si>
  <si>
    <t>CNC(=O)ON=C(SC)C(=O)N(C)C</t>
  </si>
  <si>
    <t>InChI=1S/C7H13N3O3S/c1-8-7(12)13-9-5(14-4)6(11)10(2)3/h1-4H3,(H,8,12)/b9-5-</t>
  </si>
  <si>
    <t>InChI=1S/C7H13N3O3S/c1-8-7(12)13-9-5(14-4)6(11)10(2)3/h1-4H3,(H,8,12)</t>
  </si>
  <si>
    <t>C7H13N3O3S</t>
  </si>
  <si>
    <t>DTXCID2017748</t>
  </si>
  <si>
    <t>ID2336</t>
  </si>
  <si>
    <t>2,2,4,4,6,6-Hexamethyl-1,3,5,2,4,6-triazatrisilinane</t>
  </si>
  <si>
    <t>1009-93-4</t>
  </si>
  <si>
    <t>C[Si]1(C)N[Si](C)(C)N[Si](C)(C)N1</t>
  </si>
  <si>
    <t>InChI=1S/C6H21N3Si3/c1-10(2)7-11(3,4)9-12(5,6)8-10/h7-9H,1-6H3</t>
  </si>
  <si>
    <t>C6H21N3Si3</t>
  </si>
  <si>
    <t>DTXCID601131</t>
  </si>
  <si>
    <t>ID2337</t>
  </si>
  <si>
    <t>N-Phenyl-2-naphthylamine</t>
  </si>
  <si>
    <t>135-88-6</t>
  </si>
  <si>
    <t>N(C1=CC=CC=C1)C1=CC=C2C=CC=CC2=C1</t>
  </si>
  <si>
    <t>InChI=1S/C16H13N/c1-2-8-15(9-3-1)17-16-11-10-13-6-4-5-7-14(13)12-16/h1-12,17H</t>
  </si>
  <si>
    <t>C16H13N</t>
  </si>
  <si>
    <t>DTXCID605892</t>
  </si>
  <si>
    <t>ID2338</t>
  </si>
  <si>
    <t>N-Phenyl-1-naphthylamine</t>
  </si>
  <si>
    <t>90-30-2</t>
  </si>
  <si>
    <t>N(C1=CC=CC=C1)C1=C2C=CC=CC2=CC=C1</t>
  </si>
  <si>
    <t>InChI=1S/C16H13N/c1-2-9-14(10-3-1)17-16-12-6-8-13-7-4-5-11-15(13)16/h1-12,17H</t>
  </si>
  <si>
    <t>DTXCID5027229, DTXCID5027229</t>
  </si>
  <si>
    <t>ID2339</t>
  </si>
  <si>
    <t>Sodium pantothenate, Calcium pantothenate</t>
  </si>
  <si>
    <t>867-81-2, 137-08-6</t>
  </si>
  <si>
    <t>[Na+].CC(C)(CO)[C@@H](O)C(=O)NCCC([O-])=O</t>
  </si>
  <si>
    <t>InChI=1S/C9H17NO5.Na/c1-9(2,5-11)7(14)8(15)10-4-3-6(12)13;/h7,11,14H,3-5H2,1-2H3,(H,10,15)(H,12,13);/q;+1/p-1/t7-;/m0./s1</t>
  </si>
  <si>
    <t>InChI=1S/C9H17NO5/c1-9(2,5-11)7(14)8(15)10-4-3-6(12)13/h7,11,14H,3-5H2,1-2H3,(H,10,15)(H,12,13)/t7-/m0/s1</t>
  </si>
  <si>
    <t>C9H17NO5</t>
  </si>
  <si>
    <t>DTXCID405394</t>
  </si>
  <si>
    <t>ID2340</t>
  </si>
  <si>
    <t>1,3,5-Triazine-1,3,5(2H,4H,6H)-triethanol</t>
  </si>
  <si>
    <t>OCCN1CN(CCO)CN(CCO)C1</t>
  </si>
  <si>
    <t>InChI=1S/C9H21N3O3/c13-4-1-10-7-11(2-5-14)9-12(8-10)3-6-15/h13-15H,1-9H2</t>
  </si>
  <si>
    <t>C9H21N3O3</t>
  </si>
  <si>
    <t>DTXCID4022365</t>
  </si>
  <si>
    <t>ID2341</t>
  </si>
  <si>
    <t>6-Ethoxy-2,3,4-trimethyl-1,2,3,4-tetrahydroquinoline</t>
  </si>
  <si>
    <t>16489-90-0</t>
  </si>
  <si>
    <t>CCOC1=CC=C2NC(C)(C)CC(C)C2=C1</t>
  </si>
  <si>
    <t>InChI=1/C14H21NO/c1-5-16-11-6-7-13-12(8-11)10(2)9-14(3,4)15-13/h6-8,10,15H,5,9H2,1-4H3</t>
  </si>
  <si>
    <t>C14H21NO</t>
  </si>
  <si>
    <t>DTXCID3022451</t>
  </si>
  <si>
    <t>ID2342</t>
  </si>
  <si>
    <t>Tetrachlorothiophene</t>
  </si>
  <si>
    <t>6012-97-1</t>
  </si>
  <si>
    <t>ClC1=C(Cl)C(Cl)=C(Cl)S1</t>
  </si>
  <si>
    <t>InChI=1S/C4Cl4S/c5-1-2(6)4(8)9-3(1)7</t>
  </si>
  <si>
    <t>C4Cl4S</t>
  </si>
  <si>
    <t>DTXCID0030877</t>
  </si>
  <si>
    <t>ID2343</t>
  </si>
  <si>
    <t>3-Iodophenol</t>
  </si>
  <si>
    <t>626-02-8</t>
  </si>
  <si>
    <t>OC1=CC=CC(I)=C1</t>
  </si>
  <si>
    <t>InChI=1S/C6H5IO/c7-5-2-1-3-6(8)4-5/h1-4,8H_x000D_</t>
  </si>
  <si>
    <t>InChI=1S/C6H5IO/c7-5-2-1-3-6(8)4-5/h1-4,8H</t>
  </si>
  <si>
    <t>C6H5IO</t>
  </si>
  <si>
    <t>DTXCID4030756</t>
  </si>
  <si>
    <t>ID2344</t>
  </si>
  <si>
    <t>4-Iodophenol</t>
  </si>
  <si>
    <t>540-38-5</t>
  </si>
  <si>
    <t>OC1=CC=C(I)C=C1</t>
  </si>
  <si>
    <t>InChI=1S/C6H5IO/c7-5-1-3-6(8)4-2-5/h1-4,8H</t>
  </si>
  <si>
    <t>DTXCID5030745</t>
  </si>
  <si>
    <t>ID2345</t>
  </si>
  <si>
    <t>2-Iodophenol</t>
  </si>
  <si>
    <t>533-58-4</t>
  </si>
  <si>
    <t>OC1=C(I)C=CC=C1</t>
  </si>
  <si>
    <t>InChI=1S/C6H5IO/c7-5-3-1-2-4-6(5)8/h1-4,8H_x000D_</t>
  </si>
  <si>
    <t>InChI=1S/C6H5IO/c7-5-3-1-2-4-6(5)8/h1-4,8H</t>
  </si>
  <si>
    <t>DTXCID90449</t>
  </si>
  <si>
    <t>ID2346</t>
  </si>
  <si>
    <t>Dichlorvos</t>
  </si>
  <si>
    <t>62-73-7</t>
  </si>
  <si>
    <t>COP(=O)(OC)OC=C(Cl)Cl</t>
  </si>
  <si>
    <t>InChI=1S/C4H7Cl2O4P/c1-8-11(7,9-2)10-3-4(5)6/h3H,1-2H3</t>
  </si>
  <si>
    <t>C4H7Cl2O4P</t>
  </si>
  <si>
    <t>DTXCID80442, DTXCID80442, DTXCID80442</t>
  </si>
  <si>
    <t>ID2347</t>
  </si>
  <si>
    <t>2,4-D, isopropylamine salt, 2,4-D sodium salt, 2,4-Dichlorophenoxyacetic acid</t>
  </si>
  <si>
    <t>5742-17-6, 2702-72-9, 94-75-7</t>
  </si>
  <si>
    <t>CC(C)N.OC(=O)COC1=C(Cl)C=C(Cl)C=C1</t>
  </si>
  <si>
    <t>InChI=1S/C8H6Cl2O3.C3H9N/c9-5-1-2-7(6(10)3-5)13-4-8(11)12;1-3(2)4/h1-3H,4H2,(H,11,12);3H,4H2,1-2H3</t>
  </si>
  <si>
    <t>InChI=1S/C8H6Cl2O3/c9-5-1-2-7(6(10)3-5)13-4-8(11)12/h1-3H,4H2,(H,11,12)</t>
  </si>
  <si>
    <t>C8H6Cl2O3</t>
  </si>
  <si>
    <t>DTXCID904018</t>
  </si>
  <si>
    <t>ID2348</t>
  </si>
  <si>
    <t>Dicamba</t>
  </si>
  <si>
    <t>1918-00-9</t>
  </si>
  <si>
    <t>COC1=C(Cl)C=CC(Cl)=C1C(O)=O</t>
  </si>
  <si>
    <t>InChI=1S/C8H6Cl2O3/c1-13-7-5(10)3-2-4(9)6(7)8(11)12/h2-3H,1H3,(H,11,12)</t>
  </si>
  <si>
    <t>DTXCID8012651</t>
  </si>
  <si>
    <t>ID2349</t>
  </si>
  <si>
    <t>Thidiazuron</t>
  </si>
  <si>
    <t>51707-55-2</t>
  </si>
  <si>
    <t>O=C(NC1=CN=NS1)NC1=CC=CC=C1</t>
  </si>
  <si>
    <t>InChI=1S/C9H8N4OS/c14-9(12-8-6-10-13-15-8)11-7-4-2-1-3-5-7/h1-6H,(H2,11,12,14)</t>
  </si>
  <si>
    <t>InChI=1S/C9H8N4OS/c14-9(12-8-6-10-13-15-8)11-7-4-2-1-3-5-7/h1-6,13H,(H,11,14)</t>
  </si>
  <si>
    <t>C9H8N4OS</t>
  </si>
  <si>
    <t>DTXCID3030133</t>
  </si>
  <si>
    <t>ID2350</t>
  </si>
  <si>
    <t>1-Bromodecane</t>
  </si>
  <si>
    <t>112-29-8</t>
  </si>
  <si>
    <t>CCCCCCCCCCBr</t>
  </si>
  <si>
    <t>InChI=1S/C10H21Br/c1-2-3-4-5-6-7-8-9-10-11/h2-10H2,1H3</t>
  </si>
  <si>
    <t>C10H21Br</t>
  </si>
  <si>
    <t>DTXCID6017750</t>
  </si>
  <si>
    <t>ID2351</t>
  </si>
  <si>
    <t>(3Z)-Hex-3-en-1-yl salicylate</t>
  </si>
  <si>
    <t>65405-77-8</t>
  </si>
  <si>
    <t>CC\C=C/CCOC(=O)C1=C(O)C=CC=C1</t>
  </si>
  <si>
    <t>InChI=1S/C13H16O3/c1-2-3-4-7-10-16-13(15)11-8-5-6-9-12(11)14/h3-6,8-9,14H,2,7,10H2,1H3/b4-3-</t>
  </si>
  <si>
    <t>C13H16O3</t>
  </si>
  <si>
    <t>DTXCID1024889</t>
  </si>
  <si>
    <t>ID2352</t>
  </si>
  <si>
    <t>2,5-Di-tert-butylcyclohexa-2,5-diene-1,4-dione</t>
  </si>
  <si>
    <t>2460-77-7</t>
  </si>
  <si>
    <t>CC(C)(C)C1=CC(=O)C(=CC1=O)C(C)(C)C</t>
  </si>
  <si>
    <t>InChI=1S/C14H20O2/c1-13(2,3)9-7-12(16)10(8-11(9)15)14(4,5)6/h7-8H,1-6H3</t>
  </si>
  <si>
    <t>C14H20O2</t>
  </si>
  <si>
    <t>DTXCID3018830</t>
  </si>
  <si>
    <t>ID2353</t>
  </si>
  <si>
    <t>1,1-Dimethyl-2-phenylethyl butanoate</t>
  </si>
  <si>
    <t>10094-34-5</t>
  </si>
  <si>
    <t>CCCC(=O)OC(C)(C)CC1=CC=CC=C1</t>
  </si>
  <si>
    <t>InChI=1S/C14H20O2/c1-4-8-13(15)16-14(2,3)11-12-9-6-5-7-10-12/h5-7,9-10H,4,8,11H2,1-3H3</t>
  </si>
  <si>
    <t>DTXCID3027584</t>
  </si>
  <si>
    <t>ID2354</t>
  </si>
  <si>
    <t>2-Phenylethyl hexanoate</t>
  </si>
  <si>
    <t>6290-37-5</t>
  </si>
  <si>
    <t>CCCCCC(=O)OCCC1=CC=CC=C1</t>
  </si>
  <si>
    <t>InChI=1S/C14H20O2/c1-2-3-5-10-14(15)16-12-11-13-8-6-4-7-9-13/h4,6-9H,2-3,5,10-12H2,1H3</t>
  </si>
  <si>
    <t>DTXCID9024857</t>
  </si>
  <si>
    <t>ID2355</t>
  </si>
  <si>
    <t>Triethoxy(2-methylpropyl)silane</t>
  </si>
  <si>
    <t>17980-47-1</t>
  </si>
  <si>
    <t>CCO[Si](CC(C)C)(OCC)OCC</t>
  </si>
  <si>
    <t>InChI=1S/C10H24O3Si/c1-6-11-14(12-7-2,13-8-3)9-10(4)5/h10H,6-9H2,1-5H3</t>
  </si>
  <si>
    <t>C10H24O3Si</t>
  </si>
  <si>
    <t>DTXCID4024565</t>
  </si>
  <si>
    <t>ID2356</t>
  </si>
  <si>
    <t>3,3'-[Oxybis(ethane-2,1-diyloxy)]dipropan-1-amine</t>
  </si>
  <si>
    <t>4246-51-9</t>
  </si>
  <si>
    <t>NCCCOCCOCCOCCCN</t>
  </si>
  <si>
    <t>InChI=1S/C10H24N2O3/c11-3-1-5-13-7-9-15-10-8-14-6-2-4-12/h1-12H2</t>
  </si>
  <si>
    <t>C10H24N2O3</t>
  </si>
  <si>
    <t>DTXCID001857</t>
  </si>
  <si>
    <t>ID2357</t>
  </si>
  <si>
    <t>4-Nonylphenol</t>
  </si>
  <si>
    <t>104-40-5</t>
  </si>
  <si>
    <t>CCCCCCCCCC1=CC=C(O)C=C1</t>
  </si>
  <si>
    <t>InChI=1S/C15H24O/c1-2-3-4-5-6-7-8-9-14-10-12-15(16)13-11-14/h10-13,16H,2-9H2,1H3</t>
  </si>
  <si>
    <t>C15H24O</t>
  </si>
  <si>
    <t>DTXCID0027228</t>
  </si>
  <si>
    <t>ID2358</t>
  </si>
  <si>
    <t>Isolongifolanone</t>
  </si>
  <si>
    <t>29461-14-1</t>
  </si>
  <si>
    <t>CC1(C)[C@@H]2CC[C@]3(C2)[C@@H]1C(=O)CCC3(C)C</t>
  </si>
  <si>
    <t>InChI=1S/C15H24O/c1-13(2)7-6-11(16)12-14(3,4)10-5-8-15(12,13)9-10/h10,12H,5-9H2,1-4H3/t10-,12-,15+/m1/s1</t>
  </si>
  <si>
    <t>DTXCID20216</t>
  </si>
  <si>
    <t>ID2359</t>
  </si>
  <si>
    <t>Butylated hydroxytoluene</t>
  </si>
  <si>
    <t>128-37-0</t>
  </si>
  <si>
    <t>CC1=CC(=C(O)C(=C1)C(C)(C)C)C(C)(C)C</t>
  </si>
  <si>
    <t>InChI=1S/C15H24O/c1-10-8-11(14(2,3)4)13(16)12(9-10)15(5,6)7/h8-9,16H,1-7H3</t>
  </si>
  <si>
    <t>DTXCID60210426</t>
  </si>
  <si>
    <t>ID2360</t>
  </si>
  <si>
    <t>(-)Carophyllene oxide</t>
  </si>
  <si>
    <t>1139-30-6</t>
  </si>
  <si>
    <t>C[C@@]12CC[C@@H]3[C@H](CC3(C)C)C(=C)CC[C@H]1O2</t>
  </si>
  <si>
    <t>InChI=1S/C15H24O/c1-10-5-6-13-15(4,16-13)8-7-12-11(10)9-14(12,2)3/h11-13H,1,5-9H2,2-4H3/t11-,12-,13-,15-/m1/s1</t>
  </si>
  <si>
    <t>DTXCID9021502</t>
  </si>
  <si>
    <t>ID2361</t>
  </si>
  <si>
    <t>4,6-Di-tert-butyl-m-cresol</t>
  </si>
  <si>
    <t>497-39-2</t>
  </si>
  <si>
    <t>CC1=C(C=C(C(O)=C1)C(C)(C)C)C(C)(C)C</t>
  </si>
  <si>
    <t>InChI=1S/C15H24O/c1-10-8-13(16)12(15(5,6)7)9-11(10)14(2,3)4/h8-9,16H,1-7H3</t>
  </si>
  <si>
    <t>DTXCID8024490</t>
  </si>
  <si>
    <t>ID2362</t>
  </si>
  <si>
    <t>Methyl 3-sulfamoylthiophene-2-carboxylate</t>
  </si>
  <si>
    <t>59337-93-8</t>
  </si>
  <si>
    <t>COC(=O)C1=C(C=CS1)S(N)(=O)=O</t>
  </si>
  <si>
    <t>InChI=1S/C6H7NO4S2/c1-11-6(8)5-4(2-3-12-5)13(7,9)10/h2-3H,1H3,(H2,7,9,10)</t>
  </si>
  <si>
    <t>C6H7NO4S2</t>
  </si>
  <si>
    <t>DTXCID9022364</t>
  </si>
  <si>
    <t>ID2363</t>
  </si>
  <si>
    <t>Quinmerac</t>
  </si>
  <si>
    <t>90717-03-6</t>
  </si>
  <si>
    <t>CC1=CC2=C(N=C1)C(C(O)=O)=C(Cl)C=C2</t>
  </si>
  <si>
    <t>InChI=1S/C11H8ClNO2/c1-6-4-7-2-3-8(12)9(11(14)15)10(7)13-5-6/h2-5H,1H3,(H,14,15)</t>
  </si>
  <si>
    <t>C11H8ClNO2</t>
  </si>
  <si>
    <t>DTXCID1014872</t>
  </si>
  <si>
    <t>ID2364</t>
  </si>
  <si>
    <t>Chloridazon</t>
  </si>
  <si>
    <t>1698-60-8</t>
  </si>
  <si>
    <t>NC1=C(Cl)C(=O)N(N=C1)C1=CC=CC=C1</t>
  </si>
  <si>
    <t>InChI=1S/C10H8ClN3O/c11-9-8(12)6-13-14(10(9)15)7-4-2-1-3-5-7/h1-6H,12H2</t>
  </si>
  <si>
    <t>C10H8ClN3O</t>
  </si>
  <si>
    <t>DTXCID8017570</t>
  </si>
  <si>
    <t>ID2365</t>
  </si>
  <si>
    <t>Methabenzthiazuron</t>
  </si>
  <si>
    <t>18691-97-9</t>
  </si>
  <si>
    <t>CNC(=O)N(C)C1=NC2=C(S1)C=CC=C2</t>
  </si>
  <si>
    <t>InChI=1S/C10H11N3OS/c1-11-9(14)13(2)10-12-7-5-3-4-6-8(7)15-10/h3-6H,1-2H3,(H,11,14)</t>
  </si>
  <si>
    <t>C10H11N3OS</t>
  </si>
  <si>
    <t>DTXCID103269</t>
  </si>
  <si>
    <t>ID2366</t>
  </si>
  <si>
    <t>Metaxalone</t>
  </si>
  <si>
    <t>1665-48-1</t>
  </si>
  <si>
    <t>CC1=CC(OCC2CNC(=O)O2)=CC(C)=C1</t>
  </si>
  <si>
    <t>InChI=1/C12H15NO3/c1-8-3-9(2)5-10(4-8)15-7-11-6-13-12(14)16-11/h3-5,11H,6-7H2,1-2H3,(H,13,14)</t>
  </si>
  <si>
    <t>C12H15NO3</t>
  </si>
  <si>
    <t>DTXCID3024526</t>
  </si>
  <si>
    <t>ID2367</t>
  </si>
  <si>
    <t>N-(4-Ethoxyphenyl)-3-oxobutanamide</t>
  </si>
  <si>
    <t>122-82-7</t>
  </si>
  <si>
    <t>CCOC1=CC=C(NC(=O)CC(C)=O)C=C1</t>
  </si>
  <si>
    <t>InChI=1S/C12H15NO3/c1-3-16-11-6-4-10(5-7-11)13-12(15)8-9(2)14/h4-7H,3,8H2,1-2H3,(H,13,15)</t>
  </si>
  <si>
    <t>DTXCID70197451</t>
  </si>
  <si>
    <t>ID2368</t>
  </si>
  <si>
    <t>Alachlor sec-oxanilic acid sodium salt</t>
  </si>
  <si>
    <t>140939-17-9</t>
  </si>
  <si>
    <t>[Na+].CCC1=CC=CC(CC)=C1NC(=O)C([O-])=O</t>
  </si>
  <si>
    <t>InChI=1S/C12H15NO3.Na/c1-3-8-6-5-7-9(4-2)10(8)13-11(14)12(15)16;/h5-7H,3-4H2,1-2H3,(H,13,14)(H,15,16);/q;+1/p-1</t>
  </si>
  <si>
    <t>InChI=1S/C12H15NO3/c1-3-8-6-5-7-9(4-2)10(8)13-11(14)12(15)16/h5-7H,3-4H2,1-2H3,(H,13,14)(H,15,16)</t>
  </si>
  <si>
    <t>DTXCID70249</t>
  </si>
  <si>
    <t>ID2369</t>
  </si>
  <si>
    <t>Carbofuran</t>
  </si>
  <si>
    <t>1563-66-2</t>
  </si>
  <si>
    <t>CNC(=O)OC1=CC=CC2=C1OC(C)(C)C2</t>
  </si>
  <si>
    <t>InChI=1S/C12H15NO3/c1-12(2)7-8-5-4-6-9(10(8)16-12)15-11(14)13-3/h4-6H,7H2,1-3H3,(H,13,14)</t>
  </si>
  <si>
    <t>DTXCID80911584</t>
  </si>
  <si>
    <t>ID2370</t>
  </si>
  <si>
    <t>Formetanate hydrochloride</t>
  </si>
  <si>
    <t>23422-53-9</t>
  </si>
  <si>
    <t>Cl.CNC(=O)OC1=CC=CC(=C1)N=CN(C)C</t>
  </si>
  <si>
    <t>InChI=1S/C11H15N3O2.ClH/c1-12-11(15)16-10-6-4-5-9(7-10)13-8-14(2)3;/h4-8H,1-3H3,(H,12,15);1H</t>
  </si>
  <si>
    <t>InChI=1S/C11H15N3O2/c1-12-11(15)16-10-6-4-5-9(7-10)13-8-14(2)3/h4-8H,1-3H3,(H,12,15)</t>
  </si>
  <si>
    <t>C11H15N3O2</t>
  </si>
  <si>
    <t>DTXCID407333</t>
  </si>
  <si>
    <t>ID2371</t>
  </si>
  <si>
    <t>3-Aminopropyltriethoxysilane</t>
  </si>
  <si>
    <t>919-30-2</t>
  </si>
  <si>
    <t>CCO[Si](CCCN)(OCC)OCC</t>
  </si>
  <si>
    <t>InChI=1S/C9H23NO3Si/c1-4-11-14(12-5-2,13-6-3)9-7-8-10/h4-10H2,1-3H3</t>
  </si>
  <si>
    <t>C9H23NO3Si</t>
  </si>
  <si>
    <t>DTXCID301189, DTXCID301189</t>
  </si>
  <si>
    <t>ID2372</t>
  </si>
  <si>
    <t>Procarbazine hydrochloride, Procarbazine</t>
  </si>
  <si>
    <t>366-70-1, 671-16-9</t>
  </si>
  <si>
    <t>Cl.CNNCC1=CC=C(C=C1)C(=O)NC(C)C</t>
  </si>
  <si>
    <t>InChI=1S/C12H19N3O.ClH/c1-9(2)15-12(16)11-6-4-10(5-7-11)8-14-13-3;/h4-7,9,13-14H,8H2,1-3H3,(H,15,16);1H</t>
  </si>
  <si>
    <t>InChI=1S/C12H19N3O/c1-9(2)15-12(16)11-6-4-10(5-7-11)8-14-13-3/h4-7,9,13-14H,8H2,1-3H3,(H,15,16)</t>
  </si>
  <si>
    <t>C12H19N3O</t>
  </si>
  <si>
    <t>DTXCID002544</t>
  </si>
  <si>
    <t>ID2373</t>
  </si>
  <si>
    <t>Acetazolamide</t>
  </si>
  <si>
    <t>59-66-5</t>
  </si>
  <si>
    <t>CC(=O)NC1=NN=C(S1)S(N)(=O)=O</t>
  </si>
  <si>
    <t>InChI=1S/C4H6N4O3S2/c1-2(9)6-3-7-8-4(12-3)13(5,10)11/h1H3,(H2,5,10,11)(H,6,7,9)</t>
  </si>
  <si>
    <t>C4H6N4O3S2</t>
  </si>
  <si>
    <t>DTXCID307185</t>
  </si>
  <si>
    <t>ID2374</t>
  </si>
  <si>
    <t>Hexamethylcyclotrisiloxane</t>
  </si>
  <si>
    <t>541-05-9</t>
  </si>
  <si>
    <t>C[Si]1(C)O[Si](C)(C)O[Si](C)(C)O1</t>
  </si>
  <si>
    <t>InChI=1S/C6H18O3Si3/c1-10(2)7-11(3,4)9-12(5,6)8-10/h1-6H3</t>
  </si>
  <si>
    <t>C6H18O3Si3</t>
  </si>
  <si>
    <t>DTXCID1027712</t>
  </si>
  <si>
    <t>ID2375</t>
  </si>
  <si>
    <t>Trithioacetone</t>
  </si>
  <si>
    <t>828-26-2</t>
  </si>
  <si>
    <t>CC1(C)SC(C)(C)SC(C)(C)S1</t>
  </si>
  <si>
    <t>InChI=1S/C9H18S3/c1-7(2)10-8(3,4)12-9(5,6)11-7/h1-6H3</t>
  </si>
  <si>
    <t>C9H18S3</t>
  </si>
  <si>
    <t>DTXCID7032422</t>
  </si>
  <si>
    <t>ID2376</t>
  </si>
  <si>
    <t>Acetamiprid</t>
  </si>
  <si>
    <t>135410-20-7</t>
  </si>
  <si>
    <t>CN(CC1=CN=C(Cl)C=C1)C(\C)=N\C#N</t>
  </si>
  <si>
    <t>InChI=1S/C10H11ClN4/c1-8(14-7-12)15(2)6-9-3-4-10(11)13-5-9/h3-5H,6H2,1-2H3/b14-8+</t>
  </si>
  <si>
    <t>InChI=1S/C10H11ClN4/c1-8(14-7-12)15(2)6-9-3-4-10(11)13-5-9/h3-5H,6H2,1-2H3</t>
  </si>
  <si>
    <t>C10H11ClN4</t>
  </si>
  <si>
    <t>DTXCID503862</t>
  </si>
  <si>
    <t>ID2377</t>
  </si>
  <si>
    <t>Aldoxycarb</t>
  </si>
  <si>
    <t>1646-88-4</t>
  </si>
  <si>
    <t>CNC(=O)O\N=C\C(C)(C)S(C)(=O)=O</t>
  </si>
  <si>
    <t>InChI=1S/C7H14N2O4S/c1-7(2,14(4,11)12)5-9-13-6(10)8-3/h5H,1-4H3,(H,8,10)/b9-5+</t>
  </si>
  <si>
    <t>C7H14N2O4S</t>
  </si>
  <si>
    <t>DTXCID8021698</t>
  </si>
  <si>
    <t>ID2378</t>
  </si>
  <si>
    <t>Butoxycarboxim</t>
  </si>
  <si>
    <t>34681-23-7</t>
  </si>
  <si>
    <t>CNC(=O)O\N=C(/C)C(C)S(C)(=O)=O</t>
  </si>
  <si>
    <t>InChI=1/C7H14N2O4S/c1-5(6(2)14(4,11)12)9-13-7(10)8-3/h6H,1-4H3,(H,8,10)/b9-5+</t>
  </si>
  <si>
    <t>DTXCID3021439</t>
  </si>
  <si>
    <t>ID2379</t>
  </si>
  <si>
    <t>2-Methylanthraquinone</t>
  </si>
  <si>
    <t>84-54-8</t>
  </si>
  <si>
    <t>CC1=CC2=C(C=C1)C(=O)C1=CC=CC=C1C2=O</t>
  </si>
  <si>
    <t>InChI=1S/C15H10O2/c1-9-6-7-12-13(8-9)15(17)11-5-3-2-4-10(11)14(12)16/h2-8H,1H3</t>
  </si>
  <si>
    <t>C15H10O2</t>
  </si>
  <si>
    <t>DTXCID602048</t>
  </si>
  <si>
    <t>ID2380</t>
  </si>
  <si>
    <t>Flavone</t>
  </si>
  <si>
    <t>525-82-6</t>
  </si>
  <si>
    <t>O=C1C=C(OC2=CC=CC=C12)C1=CC=CC=C1</t>
  </si>
  <si>
    <t>InChI=1S/C15H10O2/c16-13-10-15(11-6-2-1-3-7-11)17-14-9-5-4-8-12(13)14/h1-10H</t>
  </si>
  <si>
    <t>DTXCID60912438</t>
  </si>
  <si>
    <t>ID2381</t>
  </si>
  <si>
    <t>1-(4-Chlorophenyl)-4,4-dimethylpent-1-en-3-one</t>
  </si>
  <si>
    <t>1577-03-3</t>
  </si>
  <si>
    <t>CC(C)(C)C(=O)C=CC1=CC=C(Cl)C=C1</t>
  </si>
  <si>
    <t>InChI=1S/C13H15ClO/c1-13(2,3)12(15)9-6-10-4-7-11(14)8-5-10/h4-9H,1-3H3</t>
  </si>
  <si>
    <t>C13H15ClO</t>
  </si>
  <si>
    <t>DTXCID2020002</t>
  </si>
  <si>
    <t>ID2382</t>
  </si>
  <si>
    <t>Monobutyl phthalate</t>
  </si>
  <si>
    <t>131-70-4</t>
  </si>
  <si>
    <t>CCCCOC(=O)C1=C(C=CC=C1)C(O)=O</t>
  </si>
  <si>
    <t>InChI=1S/C12H14O4/c1-2-3-8-16-12(15)10-7-5-4-6-9(10)11(13)14/h4-7H,2-3,8H2,1H3,(H,13,14)</t>
  </si>
  <si>
    <t>C12H14O4</t>
  </si>
  <si>
    <t>DTXCID7027201</t>
  </si>
  <si>
    <t>ID2383</t>
  </si>
  <si>
    <t>Vanillin isobutyrate</t>
  </si>
  <si>
    <t>20665-85-4</t>
  </si>
  <si>
    <t>COC1=C(OC(=O)C(C)C)C=CC(C=O)=C1</t>
  </si>
  <si>
    <t>InChI=1S/C12H14O4/c1-8(2)12(14)16-10-5-4-9(7-13)6-11(10)15-3/h4-8H,1-3H3</t>
  </si>
  <si>
    <t>DTXCID901780</t>
  </si>
  <si>
    <t>ID2384</t>
  </si>
  <si>
    <t>Diethyl phthalate</t>
  </si>
  <si>
    <t>84-66-2</t>
  </si>
  <si>
    <t>CCOC(=O)C1=CC=CC=C1C(=O)OCC</t>
  </si>
  <si>
    <t>InChI=1S/C12H14O4/c1-3-15-11(13)9-7-5-6-8-10(9)12(14)16-4-2/h5-8H,3-4H2,1-2H3</t>
  </si>
  <si>
    <t>DTXCID9024851</t>
  </si>
  <si>
    <t>ID2385</t>
  </si>
  <si>
    <t>2-Hydroxy-3-phenoxypropyl prop-2-enoate</t>
  </si>
  <si>
    <t>16969-10-1</t>
  </si>
  <si>
    <t>OC(COC(=O)C=C)COC1=CC=CC=C1</t>
  </si>
  <si>
    <t>InChI=1/C12H14O4/c1-2-12(14)16-9-10(13)8-15-11-6-4-3-5-7-11/h2-7,10,13H,1,8-9H2</t>
  </si>
  <si>
    <t>DTXCID9027150</t>
  </si>
  <si>
    <t>ID2386</t>
  </si>
  <si>
    <t>tert-Butyl hydrogen phthalate</t>
  </si>
  <si>
    <t>33693-84-4</t>
  </si>
  <si>
    <t>CC(C)(C)OC(=O)C1=CC=CC=C1C(O)=O</t>
  </si>
  <si>
    <t>InChI=1S/C12H14O4/c1-12(2,3)16-11(15)9-7-5-4-6-8(9)10(13)14/h4-7H,1-3H3,(H,13,14)</t>
  </si>
  <si>
    <t>DTXCID9018795</t>
  </si>
  <si>
    <t>ID2387</t>
  </si>
  <si>
    <t>1,1,1,3,5,5,5-Heptamethyltrisiloxane</t>
  </si>
  <si>
    <t>1873-88-7</t>
  </si>
  <si>
    <t>C[SiH](O[Si](C)(C)C)O[Si](C)(C)C</t>
  </si>
  <si>
    <t>InChI=1S/C7H22O2Si3/c1-10(8-11(2,3)4)9-12(5,6)7/h10H,1-7H3</t>
  </si>
  <si>
    <t>C7H22O2Si3</t>
  </si>
  <si>
    <t>DTXCID60911764</t>
  </si>
  <si>
    <t>ID2388</t>
  </si>
  <si>
    <t>3-Anilinoacraldehyde anil, HCl salt</t>
  </si>
  <si>
    <t>28140-60-5</t>
  </si>
  <si>
    <t>Cl.N(C=CC=NC1=CC=CC=C1)C1=CC=CC=C1</t>
  </si>
  <si>
    <t>InChI=1S/C15H14N2.ClH/c1-3-8-14(9-4-1)16-12-7-13-17-15-10-5-2-6-11-15;/h1-13,16H;1H_x000D_</t>
  </si>
  <si>
    <t>InChI=1S/C15H14N2/c1-3-8-14(9-4-1)16-12-7-13-17-15-10-5-2-6-11-15/h1-13,16H</t>
  </si>
  <si>
    <t>C15H14N2</t>
  </si>
  <si>
    <t>DTXCID2018924</t>
  </si>
  <si>
    <t>ID2389</t>
  </si>
  <si>
    <t>Hexyl salicylate</t>
  </si>
  <si>
    <t>6259-76-3</t>
  </si>
  <si>
    <t>CCCCCCOC1=C(C=CC=C1)C(O)=O</t>
  </si>
  <si>
    <t>InChI=1S/C13H18O3/c1-2-3-4-7-10-16-12-9-6-5-8-11(12)13(14)15/h5-6,8-9H,2-4,7,10H2,1H3,(H,14,15)</t>
  </si>
  <si>
    <t>C13H18O3</t>
  </si>
  <si>
    <t>DTXCID9024514</t>
  </si>
  <si>
    <t>ID2390</t>
  </si>
  <si>
    <t>Hexylparaben</t>
  </si>
  <si>
    <t>1083-27-8</t>
  </si>
  <si>
    <t>CCCCCCOC(=O)C1=CC=C(O)C=C1</t>
  </si>
  <si>
    <t>InChI=1S/C13H18O3/c1-2-3-4-5-10-16-13(15)11-6-8-12(14)9-7-11/h6-9,14H,2-5,10H2,1H3</t>
  </si>
  <si>
    <t>DTXCID903826</t>
  </si>
  <si>
    <t>ID2391</t>
  </si>
  <si>
    <t>Isophorone diisocyanate</t>
  </si>
  <si>
    <t>4098-71-9</t>
  </si>
  <si>
    <t>CC1(C)CC(CC(C)(CN=C=O)C1)N=C=O</t>
  </si>
  <si>
    <t>InChI=1/C12H18N2O2/c1-11(2)4-10(14-9-16)5-12(3,6-11)7-13-8-15/h10H,4-7H2,1-3H3</t>
  </si>
  <si>
    <t>C12H18N2O2</t>
  </si>
  <si>
    <t>DTXCID607433</t>
  </si>
  <si>
    <t>ID2392</t>
  </si>
  <si>
    <t>N-[3-(Trimethoxysilyl)propyl]ethane-1,2-diamine</t>
  </si>
  <si>
    <t>1760-24-3</t>
  </si>
  <si>
    <t>CO[Si](CCCNCCN)(OC)OC</t>
  </si>
  <si>
    <t>InChI=1S/C8H22N2O3Si/c1-11-14(12-2,13-3)8-4-6-10-7-5-9/h10H,4-9H2,1-3H3</t>
  </si>
  <si>
    <t>C8H22N2O3Si</t>
  </si>
  <si>
    <t>DTXCID5024396</t>
  </si>
  <si>
    <t>ID2393</t>
  </si>
  <si>
    <t>2,5,8,11,14-Pentaoxapentadecane</t>
  </si>
  <si>
    <t>143-24-8</t>
  </si>
  <si>
    <t>COCCOCCOCCOCCOC</t>
  </si>
  <si>
    <t>InChI=1S/C10H22O5/c1-11-3-5-13-7-9-15-10-8-14-6-4-12-2/h3-10H2,1-2H3</t>
  </si>
  <si>
    <t>C10H22O5</t>
  </si>
  <si>
    <t>NoDTXCID31</t>
  </si>
  <si>
    <t>ID2394</t>
  </si>
  <si>
    <t>Isobornyl methacrylate</t>
  </si>
  <si>
    <t>7534-94-3</t>
  </si>
  <si>
    <t>CC(=C)C(=O)O[C@H]1C[C@@H]2CC[C@@]1(C)C2(C)C</t>
  </si>
  <si>
    <t>InChI=1S/C14H22O2/c1-9(2)12(15)16-11-8-10-6-7-14(11,5)13(10,3)4/h10-11H,1,6-8H2,2-5H3/t10-,11-,14+/m1/s1</t>
  </si>
  <si>
    <t>C14H22O2</t>
  </si>
  <si>
    <t>DTXCID6021248</t>
  </si>
  <si>
    <t>ID2395</t>
  </si>
  <si>
    <t>2,5-Di-tert-butylbenzene-1,4-diol</t>
  </si>
  <si>
    <t>88-58-4</t>
  </si>
  <si>
    <t>CC(C)(C)C1=CC(O)=C(C=C1O)C(C)(C)C</t>
  </si>
  <si>
    <t>InChI=1S/C14H22O2/c1-13(2,3)9-7-12(16)10(8-11(9)15)14(4,5)6/h7-8,15-16H,1-6H3</t>
  </si>
  <si>
    <t>DTXCID0020783</t>
  </si>
  <si>
    <t>ID2396</t>
  </si>
  <si>
    <t>Nerolidol</t>
  </si>
  <si>
    <t>7212-44-4</t>
  </si>
  <si>
    <t>CC(C)=CCCC(C)=CCCC(C)(O)C=C</t>
  </si>
  <si>
    <t>InChI=1/C15H26O/c1-6-15(5,16)12-8-11-14(4)10-7-9-13(2)3/h6,9,11,16H,1,7-8,10,12H2,2-5H3</t>
  </si>
  <si>
    <t>C15H26O</t>
  </si>
  <si>
    <t>DTXCID1012389</t>
  </si>
  <si>
    <t>ID2397</t>
  </si>
  <si>
    <t>Farnesol</t>
  </si>
  <si>
    <t>4602-84-0</t>
  </si>
  <si>
    <t>CC(C)=CCCC(C)=CCCC(C)=CCO</t>
  </si>
  <si>
    <t>InChI=1S/C15H26O/c1-13(2)7-5-8-14(3)9-6-10-15(4)11-12-16/h7,9,11,16H,5-6,8,10,12H2,1-4H3</t>
  </si>
  <si>
    <t>DTXCID40209813</t>
  </si>
  <si>
    <t>ID2398</t>
  </si>
  <si>
    <t>Levomenol</t>
  </si>
  <si>
    <t>23089-26-1</t>
  </si>
  <si>
    <t>CC(C)=CCC[C@](C)(O)[C@H]1CCC(C)=CC1</t>
  </si>
  <si>
    <t>InChI=1S/C15H26O/c1-12(2)6-5-11-15(4,16)14-9-7-13(3)8-10-14/h6-7,14,16H,5,8-11H2,1-4H3/t14-,15+/m1/s1</t>
  </si>
  <si>
    <t>DTXCID9027239</t>
  </si>
  <si>
    <t>ID2399</t>
  </si>
  <si>
    <t>cis-Nerolidol</t>
  </si>
  <si>
    <t>3790-78-1</t>
  </si>
  <si>
    <t>CC(C)=CCC\C(C)=C/CCC(C)(O)C=C</t>
  </si>
  <si>
    <t>InChI=1/C15H26O/c1-6-15(5,16)12-8-11-14(4)10-7-9-13(2)3/h6,9,11,16H,1,7-8,10,12H2,2-5H3/b14-11-</t>
  </si>
  <si>
    <t>DTXCID2024743</t>
  </si>
  <si>
    <t>ID2400</t>
  </si>
  <si>
    <t>6-Aminonaphthalene-2-sulfonic acid</t>
  </si>
  <si>
    <t>93-00-5</t>
  </si>
  <si>
    <t>NC1=CC2=C(C=C1)C=C(C=C2)S(O)(=O)=O</t>
  </si>
  <si>
    <t>InChI=1S/C10H9NO3S/c11-9-3-1-8-6-10(15(12,13)14)4-2-7(8)5-9/h1-6H,11H2,(H,12,13,14)</t>
  </si>
  <si>
    <t>C10H9NO3S</t>
  </si>
  <si>
    <t>DTXCID7014816</t>
  </si>
  <si>
    <t>ID2401</t>
  </si>
  <si>
    <t>Monocrotophos</t>
  </si>
  <si>
    <t>6923-22-4</t>
  </si>
  <si>
    <t>CNC(=O)\C=C(/C)OP(=O)(OC)OC</t>
  </si>
  <si>
    <t>InChI=1S/C7H14NO5P/c1-6(5-7(9)8-2)13-14(10,11-3)12-4/h5H,1-4H3,(H,8,9)/b6-5+</t>
  </si>
  <si>
    <t>InChI=1S/C7H14NO5P/c1-6(5-7(9)8-2)13-14(10,11-3)12-4/h5H,1-4H3,(H,8,9)</t>
  </si>
  <si>
    <t>C7H14NO5P</t>
  </si>
  <si>
    <t>DTXCID2068</t>
  </si>
  <si>
    <t>ID2402</t>
  </si>
  <si>
    <t>2-Aminoanthraquinone</t>
  </si>
  <si>
    <t>117-79-3</t>
  </si>
  <si>
    <t>NC1=CC=C2C(=O)C3=C(C=CC=C3)C(=O)C2=C1</t>
  </si>
  <si>
    <t>InChI=1S/C14H9NO2/c15-8-5-6-11-12(7-8)14(17)10-4-2-1-3-9(10)13(11)16/h1-7H,15H2</t>
  </si>
  <si>
    <t>C14H9NO2</t>
  </si>
  <si>
    <t>DTXCID805730</t>
  </si>
  <si>
    <t>ID2403</t>
  </si>
  <si>
    <t>9-Nitroanthracene</t>
  </si>
  <si>
    <t>602-60-8</t>
  </si>
  <si>
    <t>[O-][N+](=O)C1=C2C=CC=CC2=CC2=CC=CC=C12</t>
  </si>
  <si>
    <t>InChI=1S/C14H9NO2/c16-15(17)14-12-7-3-1-5-10(12)9-11-6-2-4-8-13(11)14/h1-9H</t>
  </si>
  <si>
    <t>DTXCID0021886</t>
  </si>
  <si>
    <t>ID2404</t>
  </si>
  <si>
    <t>Dioxacarb</t>
  </si>
  <si>
    <t>6988-21-2</t>
  </si>
  <si>
    <t>CNC(=O)OC1=C(C=CC=C1)C1OCCO1</t>
  </si>
  <si>
    <t>InChI=1S/C11H13NO4/c1-12-11(13)16-9-5-3-2-4-8(9)10-14-6-7-15-10/h2-5,10H,6-7H2,1H3,(H,12,13)</t>
  </si>
  <si>
    <t>C11H13NO4</t>
  </si>
  <si>
    <t>DTXCID7012327</t>
  </si>
  <si>
    <t>ID2405</t>
  </si>
  <si>
    <t>Bendiocarb</t>
  </si>
  <si>
    <t>22781-23-3</t>
  </si>
  <si>
    <t>CNC(=O)OC1=CC=CC2=C1OC(C)(C)O2</t>
  </si>
  <si>
    <t>InChI=1S/C11H13NO4/c1-11(2)15-8-6-4-5-7(9(8)16-11)14-10(13)12-3/h4-6H,1-3H3,(H,12,13)</t>
  </si>
  <si>
    <t>DTXCID2022121</t>
  </si>
  <si>
    <t>ID2406</t>
  </si>
  <si>
    <t>Mepanipyrim</t>
  </si>
  <si>
    <t>110235-47-7</t>
  </si>
  <si>
    <t>CC#CC1=CC(C)=NC(NC2=CC=CC=C2)=N1</t>
  </si>
  <si>
    <t>InChI=1S/C14H13N3/c1-3-7-13-10-11(2)15-14(17-13)16-12-8-5-4-6-9-12/h4-6,8-10H,1-2H3,(H,15,16,17)</t>
  </si>
  <si>
    <t>C14H13N3</t>
  </si>
  <si>
    <t>DTXCID3014141, DTXCID3014141</t>
  </si>
  <si>
    <t>ID2407</t>
  </si>
  <si>
    <t>Fadrozole, Fadrozole hydrochloride</t>
  </si>
  <si>
    <t>102676-47-1, 102676-31-3</t>
  </si>
  <si>
    <t>N#CC1=CC=C(C=C1)C1CCCC2=CN=CN12</t>
  </si>
  <si>
    <t>InChI=1S/C14H13N3/c15-8-11-4-6-12(7-5-11)14-3-1-2-13-9-16-10-17(13)14/h4-7,9-10,14H,1-3H2_x000D_</t>
  </si>
  <si>
    <t>InChI=1/C14H13N3/c15-8-11-4-6-12(7-5-11)14-3-1-2-13-9-16-10-17(13)14/h4-7,9-10,14H,1-3H2</t>
  </si>
  <si>
    <t>DTXCID40721</t>
  </si>
  <si>
    <t>ID2408</t>
  </si>
  <si>
    <t>3-Hydroxy-4-butyrophenetidide</t>
  </si>
  <si>
    <t>1083-57-4</t>
  </si>
  <si>
    <t>CCOC1=CC=C(NC(=O)CC(C)O)C=C1</t>
  </si>
  <si>
    <t>InChI=1/C12H17NO3/c1-3-16-11-6-4-10(5-7-11)13-12(15)8-9(2)14/h4-7,9,14H,3,8H2,1-2H3,(H,13,15)</t>
  </si>
  <si>
    <t>C12H17NO3</t>
  </si>
  <si>
    <t>DTXCID4020296</t>
  </si>
  <si>
    <t>ID2409</t>
  </si>
  <si>
    <t>2,3,6-Trichlorobenzoic acid</t>
  </si>
  <si>
    <t>50-31-7</t>
  </si>
  <si>
    <t>OC(=O)C1=C(Cl)C(Cl)=CC=C1Cl</t>
  </si>
  <si>
    <t>InChI=1S/C7H3Cl3O2/c8-3-1-2-4(9)6(10)5(3)7(11)12/h1-2H,(H,11,12)</t>
  </si>
  <si>
    <t>C7H3Cl3O2</t>
  </si>
  <si>
    <t>DTXCID8031150</t>
  </si>
  <si>
    <t>ID2410</t>
  </si>
  <si>
    <t>2,3-Dichloro-5,6-dicyano-p-benzoquinone</t>
  </si>
  <si>
    <t>84-58-2</t>
  </si>
  <si>
    <t>ClC1=C(Cl)C(=O)C(C#C)=C(C#C)C1=O</t>
  </si>
  <si>
    <t>InChI=1S/C10H2Cl2O2/c1-3-5-6(4-2)10(14)8(12)7(11)9(5)13/h1-2H</t>
  </si>
  <si>
    <t>C10H2Cl2O2</t>
  </si>
  <si>
    <t>DTXCID0027014, DTXCID0027014</t>
  </si>
  <si>
    <t>ID2411</t>
  </si>
  <si>
    <t>Potassium 6-hydroxynaphthalene-2-sulfonate, Sodium 6-hydroxynaphthalene-2-sulfonate</t>
  </si>
  <si>
    <t>833-66-9, 135-76-2</t>
  </si>
  <si>
    <t>[K+].OC1=CC2=C(C=C1)C=C(C=C2)S([O-])(=O)=O</t>
  </si>
  <si>
    <t>InChI=1S/C10H8O4S.K/c11-9-3-1-8-6-10(15(12,13)14)4-2-7(8)5-9;/h1-6,11H,(H,12,13,14);/q;+1/p-1</t>
  </si>
  <si>
    <t>InChI=1S/C10H8O4S/c11-9-3-1-8-6-10(15(12,13)14)4-2-7(8)5-9/h1-6,11H,(H,12,13,14)</t>
  </si>
  <si>
    <t>C10H8O4S</t>
  </si>
  <si>
    <t>DTXCID10208898</t>
  </si>
  <si>
    <t>ID2412</t>
  </si>
  <si>
    <t>Stavudine</t>
  </si>
  <si>
    <t>3056-17-5</t>
  </si>
  <si>
    <t>CC1=CN([C@@H]2O[C@H](CO)C=C2)C(=O)NC1=O</t>
  </si>
  <si>
    <t>InChI=1S/C10H12N2O4/c1-6-4-12(10(15)11-9(6)14)8-3-2-7(5-13)16-8/h2-4,7-8,13H,5H2,1H3,(H,11,14,15)/t7-,8+/m0/s1</t>
  </si>
  <si>
    <t>C10H12N2O4</t>
  </si>
  <si>
    <t>DTXCID2021573</t>
  </si>
  <si>
    <t>ID2413</t>
  </si>
  <si>
    <t>Triethyl phosphonoacetate</t>
  </si>
  <si>
    <t>867-13-0</t>
  </si>
  <si>
    <t>CCOC(=O)CP(=O)(OCC)OCC</t>
  </si>
  <si>
    <t>InChI=1S/C8H17O5P/c1-4-11-8(9)7-14(10,12-5-2)13-6-3/h4-7H2,1-3H3</t>
  </si>
  <si>
    <t>C8H17O5P</t>
  </si>
  <si>
    <t>DTXCID1021247</t>
  </si>
  <si>
    <t>ID2414</t>
  </si>
  <si>
    <t>1,3-Diphenyl-1,3-propanedione</t>
  </si>
  <si>
    <t>120-46-7</t>
  </si>
  <si>
    <t>O=C(CC(=O)C1=CC=CC=C1)C1=CC=CC=C1</t>
  </si>
  <si>
    <t>InChI=1S/C15H12O2/c16-14(12-7-3-1-4-8-12)11-15(17)13-9-5-2-6-10-13/h1-10H,11H2</t>
  </si>
  <si>
    <t>InChI=1S/C15H12O2/c16-14(12-7-3-1-4-8-12)11-15(17)13-9-5-2-6-10-13/h1-11,16H</t>
  </si>
  <si>
    <t>C15H12O2</t>
  </si>
  <si>
    <t>DTXCID408300</t>
  </si>
  <si>
    <t>ID2415</t>
  </si>
  <si>
    <t>1-(4-Chlorophenyl)-4,4-dimethyl-pentan-3-one</t>
  </si>
  <si>
    <t>66346-01-8</t>
  </si>
  <si>
    <t>CC(C)(C)C(=O)CCC1=CC=C(Cl)C=C1</t>
  </si>
  <si>
    <t>InChI=1S/C13H17ClO/c1-13(2,3)12(15)9-6-10-4-7-11(14)8-5-10/h4-5,7-8H,6,9H2,1-3H3</t>
  </si>
  <si>
    <t>C13H17ClO</t>
  </si>
  <si>
    <t>DTXCID4024777</t>
  </si>
  <si>
    <t>ID2416</t>
  </si>
  <si>
    <t>2-Hydroxy-1-[4-(2-hydroxyethoxy)phenyl]-2-methylpropan-1-one</t>
  </si>
  <si>
    <t>106797-53-9</t>
  </si>
  <si>
    <t>CC(C)(O)C(=O)C1=CC=C(OCCO)C=C1</t>
  </si>
  <si>
    <t>InChI=1S/C12H16O4/c1-12(2,15)11(14)9-3-5-10(6-4-9)16-8-7-13/h3-6,13,15H,7-8H2,1-2H3</t>
  </si>
  <si>
    <t>C12H16O4</t>
  </si>
  <si>
    <t>DTXCID0027488</t>
  </si>
  <si>
    <t>ID2417</t>
  </si>
  <si>
    <t>Sulfuric acid, monononyl ester, sodium salt</t>
  </si>
  <si>
    <t>1072-15-7</t>
  </si>
  <si>
    <t>[Na+].CCCCCCCCCOS([O-])(=O)=O</t>
  </si>
  <si>
    <t>InChI=1S/C9H20O4S.Na/c1-2-3-4-5-6-7-8-9-13-14(10,11)12;/h2-9H2,1H3,(H,10,11,12);/q;+1/p-1</t>
  </si>
  <si>
    <t>InChI=1S/C9H20O4S/c1-2-3-4-5-6-7-8-9-13-14(10,11)12/h2-9H2,1H3,(H,10,11,12)</t>
  </si>
  <si>
    <t>C9H20O4S</t>
  </si>
  <si>
    <t>DTXCID9031305</t>
  </si>
  <si>
    <t>ID2418</t>
  </si>
  <si>
    <t>Tripropyl phosphate</t>
  </si>
  <si>
    <t>513-08-6</t>
  </si>
  <si>
    <t>CCCOP(=O)(OCCC)OCCC</t>
  </si>
  <si>
    <t>InChI=1S/C9H21O4P/c1-4-7-11-14(10,12-8-5-2)13-9-6-3/h4-9H2,1-3H3_x000D_</t>
  </si>
  <si>
    <t>InChI=1S/C9H21O4P/c1-4-7-11-14(10,12-8-5-2)13-9-6-3/h4-9H2,1-3H3</t>
  </si>
  <si>
    <t>C9H21O4P</t>
  </si>
  <si>
    <t>DTXCID4027490</t>
  </si>
  <si>
    <t>ID2419</t>
  </si>
  <si>
    <t>Linalyl isobutyrate</t>
  </si>
  <si>
    <t>78-35-3</t>
  </si>
  <si>
    <t>CC(C)C(=O)OC(C)(CCC=C(C)C)C=C</t>
  </si>
  <si>
    <t>InChI=1/C14H24O2/c1-7-14(6,10-8-9-11(2)3)16-13(15)12(4)5/h7,9,12H,1,8,10H2,2-6H3</t>
  </si>
  <si>
    <t>C14H24O2</t>
  </si>
  <si>
    <t>DTXCID9027152</t>
  </si>
  <si>
    <t>ID2420</t>
  </si>
  <si>
    <t>Geranyl butyrate</t>
  </si>
  <si>
    <t>106-29-6</t>
  </si>
  <si>
    <t>CCCC(=O)OC\C=C(/C)CCC=C(C)C</t>
  </si>
  <si>
    <t>InChI=1S/C14H24O2/c1-5-7-14(15)16-11-10-13(4)9-6-8-12(2)3/h8,10H,5-7,9,11H2,1-4H3/b13-10+</t>
  </si>
  <si>
    <t>DTXCID0027141</t>
  </si>
  <si>
    <t>ID2421</t>
  </si>
  <si>
    <t>Cyclopentadecanone</t>
  </si>
  <si>
    <t>502-72-7</t>
  </si>
  <si>
    <t>O=C1CCCCCCCCCCCCCC1</t>
  </si>
  <si>
    <t>InChI=1S/C15H28O/c16-15-13-11-9-7-5-3-1-2-4-6-8-10-12-14-15/h1-14H2</t>
  </si>
  <si>
    <t>C15H28O</t>
  </si>
  <si>
    <t>DTXCID104799</t>
  </si>
  <si>
    <t>ID2422</t>
  </si>
  <si>
    <t>1-Chloro-2-nitro-4-(trifluoromethyl)benzene</t>
  </si>
  <si>
    <t>121-17-5</t>
  </si>
  <si>
    <t>[O-][N+](=O)C1=C(Cl)C=CC(=C1)C(F)(F)F</t>
  </si>
  <si>
    <t>InChI=1S/C7H3ClF3NO2/c8-5-2-1-4(7(9,10)11)3-6(5)12(13)14/h1-3H</t>
  </si>
  <si>
    <t>C7H3ClF3NO2</t>
  </si>
  <si>
    <t>DTXCID2021367</t>
  </si>
  <si>
    <t>ID2423</t>
  </si>
  <si>
    <t>2,4-Dinitrophenyl thiocyanate</t>
  </si>
  <si>
    <t>1594-56-5</t>
  </si>
  <si>
    <t>[O-][N+](=O)C1=CC=C(SC#N)C(=C1)[N+]([O-])=O</t>
  </si>
  <si>
    <t>InChI=1S/C7H3N3O4S/c8-4-15-7-2-1-5(9(11)12)3-6(7)10(13)14/h1-3H</t>
  </si>
  <si>
    <t>C7H3N3O4S</t>
  </si>
  <si>
    <t>DTXCID2021997</t>
  </si>
  <si>
    <t>ID2424</t>
  </si>
  <si>
    <t>Furazolidone</t>
  </si>
  <si>
    <t>67-45-8</t>
  </si>
  <si>
    <t>[O-][N+](=O)C1=CC=C(O1)\C=N\N1CCOC1=O</t>
  </si>
  <si>
    <t>InChI=1S/C8H7N3O5/c12-8-10(3-4-15-8)9-5-6-1-2-7(16-6)11(13)14/h1-2,5H,3-4H2/b9-5+</t>
  </si>
  <si>
    <t>InChI=1S/C8H7N3O5/c12-8-10(3-4-15-8)9-5-6-1-2-7(16-6)11(13)14/h1-2,5H,3-4H2</t>
  </si>
  <si>
    <t>C8H7N3O5</t>
  </si>
  <si>
    <t>DTXCID4022521</t>
  </si>
  <si>
    <t>ID2425</t>
  </si>
  <si>
    <t>Zoalene</t>
  </si>
  <si>
    <t>148-01-6</t>
  </si>
  <si>
    <t>CC1=C(C=C(C=C1C(N)=O)[N+]([O-])=O)[N+]([O-])=O</t>
  </si>
  <si>
    <t>InChI=1S/C8H7N3O5/c1-4-6(8(9)12)2-5(10(13)14)3-7(4)11(15)16/h2-3H,1H3,(H2,9,12)</t>
  </si>
  <si>
    <t>DTXCID00810121</t>
  </si>
  <si>
    <t>ID2426</t>
  </si>
  <si>
    <t>Cyclocytidine</t>
  </si>
  <si>
    <t>31698-14-3</t>
  </si>
  <si>
    <t>OC[C@H]1O[C@@H]2[C@@H](OC3=NC(=N)C=CN23)[C@@H]1O</t>
  </si>
  <si>
    <t>InChI=1S/C9H11N3O4/c10-5-1-2-12-8-7(16-9(12)11-5)6(14)4(3-13)15-8/h1-2,4,6-8,10,13-14H,3H2/t4-,6-,7+,8-/m1/s1</t>
  </si>
  <si>
    <t>C9H11N3O4</t>
  </si>
  <si>
    <t>DTXCID1012626</t>
  </si>
  <si>
    <t>ID2427</t>
  </si>
  <si>
    <t>Methiocarb</t>
  </si>
  <si>
    <t>2032-65-7</t>
  </si>
  <si>
    <t>CNC(=O)OC1=CC(C)=C(SC)C(C)=C1</t>
  </si>
  <si>
    <t>InChI=1S/C11H15NO2S/c1-7-5-9(14-11(13)12-3)6-8(2)10(7)15-4/h5-6H,1-4H3,(H,12,13)</t>
  </si>
  <si>
    <t>C11H15NO2S</t>
  </si>
  <si>
    <t>DTXCID1017545</t>
  </si>
  <si>
    <t>ID2428</t>
  </si>
  <si>
    <t>Ethiofencarb</t>
  </si>
  <si>
    <t>29973-13-5</t>
  </si>
  <si>
    <t>CCSCC1=C(OC(=O)NC)C=CC=C1</t>
  </si>
  <si>
    <t>InChI=1S/C11H15NO2S/c1-3-15-8-9-6-4-5-7-10(9)14-11(13)12-2/h4-7H,3,8H2,1-2H3,(H,12,13)</t>
  </si>
  <si>
    <t>DTXCID207479</t>
  </si>
  <si>
    <t>ID2429</t>
  </si>
  <si>
    <t>2-(2H-Benzotriazol-2-yl)-4-methylphenol</t>
  </si>
  <si>
    <t>2440-22-4</t>
  </si>
  <si>
    <t>CC1=CC(N2N=C3C=CC=CC3=N2)=C(O)C=C1</t>
  </si>
  <si>
    <t>InChI=1S/C13H11N3O/c1-9-6-7-13(17)12(8-9)16-14-10-4-2-3-5-11(10)15-16/h2-8,17H,1H3</t>
  </si>
  <si>
    <t>C13H11N3O</t>
  </si>
  <si>
    <t>DTXCID5012630</t>
  </si>
  <si>
    <t>ID2430</t>
  </si>
  <si>
    <t>N-Benzyladenine</t>
  </si>
  <si>
    <t>1214-39-7</t>
  </si>
  <si>
    <t>C(NC1=C2N=CN=C2N=CN1)C1=CC=CC=C1</t>
  </si>
  <si>
    <t>InChI=1S/C12H11N5/c1-2-4-9(5-3-1)6-13-11-10-12(15-7-14-10)17-8-16-11/h1-5,7-8H,6H2,(H2,13,14,15,16,17)</t>
  </si>
  <si>
    <t>C12H11N5</t>
  </si>
  <si>
    <t>DTXCID2022208</t>
  </si>
  <si>
    <t>ID2431</t>
  </si>
  <si>
    <t>N-methyl-alpha-phenylbenzeneacetamide</t>
  </si>
  <si>
    <t>954-21-2</t>
  </si>
  <si>
    <t>CNC(=O)C(C1=CC=CC=C1)C1=CC=CC=C1</t>
  </si>
  <si>
    <t>InChI=1S/C15H15NO/c1-16-15(17)14(12-8-4-2-5-9-12)13-10-6-3-7-11-13/h2-11,14H,1H3,(H,16,17)</t>
  </si>
  <si>
    <t>C15H15NO</t>
  </si>
  <si>
    <t>DTXCID4069</t>
  </si>
  <si>
    <t>ID2432</t>
  </si>
  <si>
    <t>2-Amino-5-azotoluene</t>
  </si>
  <si>
    <t>97-56-3</t>
  </si>
  <si>
    <t>CC1=C(N)C=CC(=C1)N=NC1=C(C)C=CC=C1</t>
  </si>
  <si>
    <t>InChI=1S/C14H15N3/c1-10-5-3-4-6-14(10)17-16-12-7-8-13(15)11(2)9-12/h3-9H,15H2,1-2H3</t>
  </si>
  <si>
    <t>C14H15N3</t>
  </si>
  <si>
    <t>DTXCID9012359</t>
  </si>
  <si>
    <t>ID2433</t>
  </si>
  <si>
    <t>Cyprodinil</t>
  </si>
  <si>
    <t>121552-61-2</t>
  </si>
  <si>
    <t>CC1=NC(NC2=CC=CC=C2)=NC(=C1)C1CC1</t>
  </si>
  <si>
    <t>InChI=1S/C14H15N3/c1-10-9-13(11-7-8-11)17-14(15-10)16-12-5-3-2-4-6-12/h2-6,9,11H,7-8H2,1H3,(H,15,16,17)</t>
  </si>
  <si>
    <t>DTXCID402341</t>
  </si>
  <si>
    <t>ID2434</t>
  </si>
  <si>
    <t>Prometon</t>
  </si>
  <si>
    <t>1610-18-0</t>
  </si>
  <si>
    <t>COC1=NC(NC(C)C)=NC(NC(C)C)=N1</t>
  </si>
  <si>
    <t>InChI=1S/C10H19N5O/c1-6(2)11-8-13-9(12-7(3)4)15-10(14-8)16-5/h6-7H,1-5H3,(H2,11,12,13,14,15)</t>
  </si>
  <si>
    <t>C10H19N5O</t>
  </si>
  <si>
    <t>DTXCID6017594</t>
  </si>
  <si>
    <t>ID2435</t>
  </si>
  <si>
    <t>Secbumeton</t>
  </si>
  <si>
    <t>26259-45-0</t>
  </si>
  <si>
    <t>CCNC1=NC(OC)=NC(NC(C)CC)=N1</t>
  </si>
  <si>
    <t>InChI=1/C10H19N5O/c1-5-7(3)12-9-13-8(11-6-2)14-10(15-9)16-4/h7H,5-6H2,1-4H3,(H2,11,12,13,14,15)</t>
  </si>
  <si>
    <t>DTXCID9022445</t>
  </si>
  <si>
    <t>ID2436</t>
  </si>
  <si>
    <t>Terbumeton</t>
  </si>
  <si>
    <t>33693-04-8</t>
  </si>
  <si>
    <t>CCNC1=NC(OC)=NC(NC(C)(C)C)=N1</t>
  </si>
  <si>
    <t>InChI=1S/C10H19N5O/c1-6-11-7-12-8(15-10(2,3)4)14-9(13-7)16-5/h6H2,1-5H3,(H2,11,12,13,14,15)</t>
  </si>
  <si>
    <t>NoDTXCID32</t>
  </si>
  <si>
    <t>ID2437</t>
  </si>
  <si>
    <t>Potassium tetrathionate</t>
  </si>
  <si>
    <t>13932-13-3</t>
  </si>
  <si>
    <t>[K+].[K+].[O-]S(=O)(=O)SSS([O-])(=O)=O</t>
  </si>
  <si>
    <t>InChI=1S/2K.H2O6S4/c;;1-9(2,3)7-8-10(4,5)6/h;;(H,1,2,3)(H,4,5,6)/q2*+1;/p-2</t>
  </si>
  <si>
    <t>InChI=1S/H2O6S4/c1-9(2,3)7-8-10(4,5)6/h(H,1,2,3)(H,4,5,6)</t>
  </si>
  <si>
    <t>H2O6S4</t>
  </si>
  <si>
    <t>DTXCID30425</t>
  </si>
  <si>
    <t>ID2438</t>
  </si>
  <si>
    <t>Dichlone</t>
  </si>
  <si>
    <t>117-80-6</t>
  </si>
  <si>
    <t>ClC1=C(Cl)C(=O)C2=C(C=CC=C2)C1=O</t>
  </si>
  <si>
    <t>InChI=1S/C10H4Cl2O2/c11-7-8(12)10(14)6-4-2-1-3-5(6)9(7)13/h1-4H</t>
  </si>
  <si>
    <t>C10H4Cl2O2</t>
  </si>
  <si>
    <t>DTXCID4031279</t>
  </si>
  <si>
    <t>ID2439</t>
  </si>
  <si>
    <t>Propineb</t>
  </si>
  <si>
    <t>12071-83-9</t>
  </si>
  <si>
    <t>CC1CNC(=S)S[Zn]SC(=S)N1</t>
  </si>
  <si>
    <t>InChI=1S/C5H10N2S4.Zn/c1-3(7-5(10)11)2-6-4(8)9;/h3H,2H2,1H3,(H2,6,8,9)(H2,7,10,11);/q;+2/p-2_x000D_</t>
  </si>
  <si>
    <t>InChI=1/C5H10N2S4/c1-3(7-5(10)11)2-6-4(8)9/h3H,2H2,1H3,(H2,6,8,9)(H2,7,10,11)</t>
  </si>
  <si>
    <t>C5H10N2S4</t>
  </si>
  <si>
    <t>DTXCID3030505</t>
  </si>
  <si>
    <t>ID2440</t>
  </si>
  <si>
    <t>Bis(vinylsulphonylmethyl) ether</t>
  </si>
  <si>
    <t>26750-50-5</t>
  </si>
  <si>
    <t>C=CS(=O)(=O)COCS(=O)(=O)C=C</t>
  </si>
  <si>
    <t>InChI=1S/C6H10O5S2/c1-3-12(7,8)5-11-6-13(9,10)4-2/h3-4H,1-2,5-6H2_x000D_</t>
  </si>
  <si>
    <t>InChI=1S/C6H10O5S2/c1-3-12(7,8)5-11-6-13(9,10)4-2/h3-4H,1-2,5-6H2</t>
  </si>
  <si>
    <t>C6H10O5S2</t>
  </si>
  <si>
    <t>DTXCID7027673</t>
  </si>
  <si>
    <t>ID2441</t>
  </si>
  <si>
    <t>Bis(2-methyl-3-furyl)disulfide</t>
  </si>
  <si>
    <t>28588-75-2</t>
  </si>
  <si>
    <t>CC1=C(SSC2=C(C)OC=C2)C=CO1</t>
  </si>
  <si>
    <t>InChI=1S/C10H10O2S2/c1-7-9(3-5-11-7)13-14-10-4-6-12-8(10)2/h3-6H,1-2H3</t>
  </si>
  <si>
    <t>C10H10O2S2</t>
  </si>
  <si>
    <t>DTXCID504538</t>
  </si>
  <si>
    <t>ID2442</t>
  </si>
  <si>
    <t>Anthralin</t>
  </si>
  <si>
    <t>1143-38-0</t>
  </si>
  <si>
    <t>OC1=C2C(CC3=CC=CC(O)=C3C2=O)=CC=C1</t>
  </si>
  <si>
    <t>InChI=1S/C14H10O3/c15-10-5-1-3-8-7-9-4-2-6-11(16)13(9)14(17)12(8)10/h1-6,15-16H,7H2</t>
  </si>
  <si>
    <t>C14H10O3</t>
  </si>
  <si>
    <t>DTXCID4024646</t>
  </si>
  <si>
    <t>ID2443</t>
  </si>
  <si>
    <t>5,5-Dimethyl-2-phenoxy-1,3,2-dioxaphosphinane</t>
  </si>
  <si>
    <t>CC1(C)COP(OC2=CC=CC=C2)OC1</t>
  </si>
  <si>
    <t>InChI=1S/C11H15O3P/c1-11(2)8-12-15(13-9-11)14-10-6-4-3-5-7-10/h3-7H,8-9H2,1-2H3</t>
  </si>
  <si>
    <t>C11H15O3P</t>
  </si>
  <si>
    <t>DTXCID7027590</t>
  </si>
  <si>
    <t>ID2444</t>
  </si>
  <si>
    <t>2-Phenylethyl benzoate</t>
  </si>
  <si>
    <t>94-47-3</t>
  </si>
  <si>
    <t>O=C(OCCC1=CC=CC=C1)C1=CC=CC=C1</t>
  </si>
  <si>
    <t>InChI=1S/C15H14O2/c16-15(14-9-5-2-6-10-14)17-12-11-13-7-3-1-4-8-13/h1-10H,11-12H2</t>
  </si>
  <si>
    <t>C15H14O2</t>
  </si>
  <si>
    <t>DTXCID1024839</t>
  </si>
  <si>
    <t>ID2445</t>
  </si>
  <si>
    <t>Ethenyl[tris(prop-1-en-2-yloxy)]silane</t>
  </si>
  <si>
    <t>15332-99-7</t>
  </si>
  <si>
    <t>CC(=C)O[Si](OC(C)=C)(OC(C)=C)C=C</t>
  </si>
  <si>
    <t>InChI=1S/C11H18O3Si/c1-8-15(12-9(2)3,13-10(4)5)14-11(6)7/h8H,1-2,4,6H2,3,5,7H3</t>
  </si>
  <si>
    <t>C11H18O3Si</t>
  </si>
  <si>
    <t>DTXCID4027157</t>
  </si>
  <si>
    <t>ID2446</t>
  </si>
  <si>
    <t>3-(2-Methyl-3-furylthio)-4-heptanone</t>
  </si>
  <si>
    <t>61295-41-8</t>
  </si>
  <si>
    <t>CCCC(=O)C(CC)SC1=C(C)OC=C1</t>
  </si>
  <si>
    <t>InChI=1/C12H18O2S/c1-4-6-10(13)11(5-2)15-12-7-8-14-9(12)3/h7-8,11H,4-6H2,1-3H3</t>
  </si>
  <si>
    <t>C12H18O2S</t>
  </si>
  <si>
    <t>DTXCID2024870</t>
  </si>
  <si>
    <t>ID2447</t>
  </si>
  <si>
    <t>Butane-1,4-diyl bis(2-methylprop-2-enoate)</t>
  </si>
  <si>
    <t>2082-81-7</t>
  </si>
  <si>
    <t>CC(=C)C(=O)OCCCCOC(=O)C(C)=C</t>
  </si>
  <si>
    <t>InChI=1S/C12H18O4/c1-9(2)11(13)15-7-5-6-8-16-12(14)10(3)4/h1,3,5-8H2,2,4H3</t>
  </si>
  <si>
    <t>C12H18O4</t>
  </si>
  <si>
    <t>DTXCID3024784</t>
  </si>
  <si>
    <t>ID2448</t>
  </si>
  <si>
    <t>1,3-Butyleneglycol dimethacrylate</t>
  </si>
  <si>
    <t>1189-08-8</t>
  </si>
  <si>
    <t>CC(CCOC(=O)C(C)=C)OC(=O)C(C)=C</t>
  </si>
  <si>
    <t>InChI=1/C12H18O4/c1-8(2)11(13)15-7-6-10(5)16-12(14)9(3)4/h10H,1,3,6-7H2,2,4-5H3</t>
  </si>
  <si>
    <t>DTXCID705401</t>
  </si>
  <si>
    <t>ID2449</t>
  </si>
  <si>
    <t>1,6-Hexanediol diacrylate</t>
  </si>
  <si>
    <t>13048-33-4</t>
  </si>
  <si>
    <t>C=CC(=O)OCCCCCCOC(=O)C=C</t>
  </si>
  <si>
    <t>InChI=1S/C12H18O4/c1-3-11(13)15-9-7-5-6-8-10-16-12(14)4-2/h3-4H,1-2,5-10H2</t>
  </si>
  <si>
    <t>DTXCID10867</t>
  </si>
  <si>
    <t>ID2450</t>
  </si>
  <si>
    <t>4,4'-Methylenebis(2-methylaniline)</t>
  </si>
  <si>
    <t>838-88-0</t>
  </si>
  <si>
    <t>CC1=C(N)C=CC(CC2=CC(C)=C(N)C=C2)=C1</t>
  </si>
  <si>
    <t>InChI=1S/C15H18N2/c1-10-7-12(3-5-14(10)16)9-13-4-6-15(17)11(2)8-13/h3-8H,9,16-17H2,1-2H3</t>
  </si>
  <si>
    <t>C15H18N2</t>
  </si>
  <si>
    <t>DTXCID705485</t>
  </si>
  <si>
    <t>ID2451</t>
  </si>
  <si>
    <t>N-Isopropyl-N'-phenyl-p-phenylenediamine</t>
  </si>
  <si>
    <t>101-72-4</t>
  </si>
  <si>
    <t>CC(C)NC1=CC=C(NC2=CC=CC=C2)C=C1</t>
  </si>
  <si>
    <t>InChI=1S/C15H18N2/c1-12(2)16-14-8-10-15(11-9-14)17-13-6-4-3-5-7-13/h3-12,16-17H,1-2H3</t>
  </si>
  <si>
    <t>DTXCID109325</t>
  </si>
  <si>
    <t>ID2452</t>
  </si>
  <si>
    <t>Methyl dihydrojasmonate</t>
  </si>
  <si>
    <t>24851-98-7</t>
  </si>
  <si>
    <t>CCCCCC1C(CC(=O)OC)CCC1=O</t>
  </si>
  <si>
    <t>InChI=1/C13H22O3/c1-3-4-5-6-11-10(7-8-12(11)14)9-13(15)16-2/h10-11H,3-9H2,1-2H3</t>
  </si>
  <si>
    <t>C13H22O3</t>
  </si>
  <si>
    <t>DTXCID3027405</t>
  </si>
  <si>
    <t>ID2453</t>
  </si>
  <si>
    <t>Citronellyl butyrate</t>
  </si>
  <si>
    <t>141-16-2</t>
  </si>
  <si>
    <t>CCCC(=O)OCCC(C)CCC=C(C)C</t>
  </si>
  <si>
    <t>InChI=1/C14H26O2/c1-5-7-14(15)16-11-10-13(4)9-6-8-12(2)3/h8,13H,5-7,9-11H2,1-4H3</t>
  </si>
  <si>
    <t>C14H26O2</t>
  </si>
  <si>
    <t>DTXCID307041</t>
  </si>
  <si>
    <t>ID2454</t>
  </si>
  <si>
    <t>2,4,7,9-Tetramethyl-5-decyne-4,7-diol</t>
  </si>
  <si>
    <t>126-86-3</t>
  </si>
  <si>
    <t>CC(C)CC(C)(O)C#CC(C)(O)CC(C)C</t>
  </si>
  <si>
    <t>InChI=1/C14H26O2/c1-11(2)9-13(5,15)7-8-14(6,16)10-12(3)4/h11-12,15-16H,9-10H2,1-6H3</t>
  </si>
  <si>
    <t>DTXCID4031225</t>
  </si>
  <si>
    <t>ID2455</t>
  </si>
  <si>
    <t>Citronellyl isobutyrate</t>
  </si>
  <si>
    <t>97-89-2</t>
  </si>
  <si>
    <t>CC(CCOC(=O)C(C)C)CCC=C(C)C</t>
  </si>
  <si>
    <t>InChI=1/C14H26O2/c1-11(2)7-6-8-13(5)9-10-16-14(15)12(3)4/h7,12-13H,6,8-10H2,1-5H3</t>
  </si>
  <si>
    <t>DTXCID704837</t>
  </si>
  <si>
    <t>ID2456</t>
  </si>
  <si>
    <t>Citral diethyl acetal</t>
  </si>
  <si>
    <t>7492-66-2</t>
  </si>
  <si>
    <t>CCOC(OCC)\C=C(/C)CCC=C(C)C</t>
  </si>
  <si>
    <t>InChI=1S/C14H26O2/c1-6-15-14(16-7-2)11-13(5)10-8-9-12(3)4/h9,11,14H,6-8,10H2,1-5H3/b13-11+</t>
  </si>
  <si>
    <t>DTXCID5030668</t>
  </si>
  <si>
    <t>ID2457</t>
  </si>
  <si>
    <t>2,2,4,4,6,8,8-Heptamethylnonane</t>
  </si>
  <si>
    <t>CC(CC(C)(C)C)CC(C)(C)CC(C)(C)C</t>
  </si>
  <si>
    <t>InChI=1/C16H34/c1-13(10-14(2,3)4)11-16(8,9)12-15(5,6)7/h13H,10-12H2,1-9H3</t>
  </si>
  <si>
    <t>C16H34</t>
  </si>
  <si>
    <t>DTXCID607195</t>
  </si>
  <si>
    <t>ID2458</t>
  </si>
  <si>
    <t>Hexadecane</t>
  </si>
  <si>
    <t>544-76-3</t>
  </si>
  <si>
    <t>CCCCCCCCCCCCCCCC</t>
  </si>
  <si>
    <t>InChI=1S/C16H34/c1-3-5-7-9-11-13-15-16-14-12-10-8-6-4-2/h3-16H2,1-2H3</t>
  </si>
  <si>
    <t>DTXCID5022198</t>
  </si>
  <si>
    <t>ID2459</t>
  </si>
  <si>
    <t>N-Butyl-p-toluenesulfonamide</t>
  </si>
  <si>
    <t>1907-65-9</t>
  </si>
  <si>
    <t>CCCCNS(=O)(=O)C1=CC=C(C)C=C1</t>
  </si>
  <si>
    <t>InChI=1S/C11H17NO2S/c1-3-4-9-12-15(13,14)11-7-5-10(2)6-8-11/h5-8,12H,3-4,9H2,1-2H3</t>
  </si>
  <si>
    <t>C11H17NO2S</t>
  </si>
  <si>
    <t>DTXCID303869</t>
  </si>
  <si>
    <t>ID2460</t>
  </si>
  <si>
    <t>Ametryn</t>
  </si>
  <si>
    <t>834-12-8</t>
  </si>
  <si>
    <t>CCNC1=NC(SC)=NC(NC(C)C)=N1</t>
  </si>
  <si>
    <t>InChI=1S/C9H17N5S/c1-5-10-7-12-8(11-6(2)3)14-9(13-7)15-4/h6H,5H2,1-4H3,(H2,10,11,12,13,14)</t>
  </si>
  <si>
    <t>C9H17N5S</t>
  </si>
  <si>
    <t>DTXCID3022089</t>
  </si>
  <si>
    <t>ID2461</t>
  </si>
  <si>
    <t>Lauryl thiocyanate</t>
  </si>
  <si>
    <t>765-15-1</t>
  </si>
  <si>
    <t>CCCCCCCCCCCCSC#N</t>
  </si>
  <si>
    <t>InChI=1S/C13H25NS/c1-2-3-4-5-6-7-8-9-10-11-12-15-13-14/h2-12H2,1H3</t>
  </si>
  <si>
    <t>C13H25NS</t>
  </si>
  <si>
    <t>DTXCID6021907</t>
  </si>
  <si>
    <t>ID2462</t>
  </si>
  <si>
    <t>Dodine</t>
  </si>
  <si>
    <t>CC(O)=O.CCCCCCCCCCCCNC(N)=N</t>
  </si>
  <si>
    <t>InChI=1S/C13H29N3.C2H4O2/c1-2-3-4-5-6-7-8-9-10-11-12-16-13(14)15;1-2(3)4/h2-12H2,1H3,(H4,14,15,16);1H3,(H,3,4)</t>
  </si>
  <si>
    <t>InChI=1S/C13H29N3/c1-2-3-4-5-6-7-8-9-10-11-12-16-13(14)15/h2-12H2,1H3,(H4,14,15,16)</t>
  </si>
  <si>
    <t>C13H29N3</t>
  </si>
  <si>
    <t>DTXCID607593</t>
  </si>
  <si>
    <t>ID2463</t>
  </si>
  <si>
    <t>4-Chlorobenzotrichloride</t>
  </si>
  <si>
    <t>5216-25-1</t>
  </si>
  <si>
    <t>ClC1=CC=C(C=C1)C(Cl)(Cl)Cl</t>
  </si>
  <si>
    <t>InChI=1S/C7H4Cl4/c8-6-3-1-5(2-4-6)7(9,10)11/h1-4H</t>
  </si>
  <si>
    <t>C7H4Cl4</t>
  </si>
  <si>
    <t>DTXCID2020343</t>
  </si>
  <si>
    <t>ID2464</t>
  </si>
  <si>
    <t>Benzyl bromoacetate</t>
  </si>
  <si>
    <t>5437-45-6</t>
  </si>
  <si>
    <t>BrCC(=O)OCC1=CC=CC=C1</t>
  </si>
  <si>
    <t>InChI=1S/C9H9BrO2/c10-6-9(11)12-7-8-4-2-1-3-5-8/h1-5H,6-7H2</t>
  </si>
  <si>
    <t>C9H9BrO2</t>
  </si>
  <si>
    <t>DTXCID504193</t>
  </si>
  <si>
    <t>ID2465</t>
  </si>
  <si>
    <t>MCPB</t>
  </si>
  <si>
    <t>94-81-5</t>
  </si>
  <si>
    <t>CC1=C(OCCCC(O)=O)C=CC(Cl)=C1</t>
  </si>
  <si>
    <t>InChI=1S/C11H13ClO3/c1-8-7-9(12)4-5-10(8)15-6-2-3-11(13)14/h4-5,7H,2-3,6H2,1H3,(H,13,14)</t>
  </si>
  <si>
    <t>C11H13ClO3</t>
  </si>
  <si>
    <t>DTXCID30196480</t>
  </si>
  <si>
    <t>ID2466</t>
  </si>
  <si>
    <t>Mevinphos</t>
  </si>
  <si>
    <t>7786-34-7</t>
  </si>
  <si>
    <t>COC(O)C=C(C)OP(O)(OC)OC</t>
  </si>
  <si>
    <t>InChI=1/C7H17O6P/c1-6(5-7(8)10-2)13-14(9,11-3)12-4/h5,7-9,14H,1-4H3</t>
  </si>
  <si>
    <t>C7H17O6P</t>
  </si>
  <si>
    <t>DTXCID002405</t>
  </si>
  <si>
    <t>ID2467</t>
  </si>
  <si>
    <t>2-Hydroxy-4-methoxybenzophenone</t>
  </si>
  <si>
    <t>131-57-7</t>
  </si>
  <si>
    <t>COC1=CC=C(C(=O)C2=CC=CC=C2)C(O)=C1</t>
  </si>
  <si>
    <t>InChI=1S/C14H12O3/c1-17-11-7-8-12(13(15)9-11)14(16)10-5-3-2-4-6-10/h2-9,15H,1H3</t>
  </si>
  <si>
    <t>C14H12O3</t>
  </si>
  <si>
    <t>DTXCID1027508</t>
  </si>
  <si>
    <t>ID2468</t>
  </si>
  <si>
    <t>Salicylic acid p-tolyl ester</t>
  </si>
  <si>
    <t>607-88-5</t>
  </si>
  <si>
    <t>CC1=CC=C(OC(=O)C2=C(O)C=CC=C2)C=C1</t>
  </si>
  <si>
    <t>InChI=1S/C14H12O3/c1-10-6-8-11(9-7-10)17-14(16)12-4-2-3-5-13(12)15/h2-9,15H,1H3</t>
  </si>
  <si>
    <t>DTXCID2011980</t>
  </si>
  <si>
    <t>ID2469</t>
  </si>
  <si>
    <t>Resveratrol</t>
  </si>
  <si>
    <t>501-36-0</t>
  </si>
  <si>
    <t>OC1=CC=C(\C=C\C2=CC(O)=CC(O)=C2)C=C1</t>
  </si>
  <si>
    <t>InChI=1S/C14H12O3/c15-12-5-3-10(4-6-12)1-2-11-7-13(16)9-14(17)8-11/h1-9,15-17H/b2-1+</t>
  </si>
  <si>
    <t>InChI=1S/C14H12O3/c15-12-5-3-10(4-6-12)1-2-11-7-13(16)9-14(17)8-11/h1-9,15-17H</t>
  </si>
  <si>
    <t>DTXCID202526</t>
  </si>
  <si>
    <t>ID2470</t>
  </si>
  <si>
    <t>Benzylparaben</t>
  </si>
  <si>
    <t>94-18-8</t>
  </si>
  <si>
    <t>OC1=CC=C(C=C1)C(=O)OCC1=CC=CC=C1</t>
  </si>
  <si>
    <t>InChI=1S/C14H12O3/c15-13-8-6-12(7-9-13)14(16)17-10-11-4-2-1-3-5-11/h1-9,15H,10H2</t>
  </si>
  <si>
    <t>DTXCID304598</t>
  </si>
  <si>
    <t>ID2471</t>
  </si>
  <si>
    <t>Benzyl salicylate</t>
  </si>
  <si>
    <t>118-58-1</t>
  </si>
  <si>
    <t>OC1=C(C=CC=C1)C(=O)OCC1=CC=CC=C1</t>
  </si>
  <si>
    <t>InChI=1S/C14H12O3/c15-13-9-5-4-8-12(13)14(16)17-10-11-6-2-1-3-7-11/h1-9,15H,10H2</t>
  </si>
  <si>
    <t>DTXCID903902</t>
  </si>
  <si>
    <t>ID2472</t>
  </si>
  <si>
    <t>Benz(a)anthracene</t>
  </si>
  <si>
    <t>56-55-3</t>
  </si>
  <si>
    <t>C1=CC2=C(C=C1)C=C1C(C=CC3=C1C=CC=C3)=C2</t>
  </si>
  <si>
    <t>InChI=1S/C18H12/c1-2-7-15-12-18-16(11-14(15)6-1)10-9-13-5-3-4-8-17(13)18/h1-12H</t>
  </si>
  <si>
    <t>C18H12</t>
  </si>
  <si>
    <t>DTXCID704316</t>
  </si>
  <si>
    <t>ID2473</t>
  </si>
  <si>
    <t>Tebuthiuron</t>
  </si>
  <si>
    <t>34014-18-1</t>
  </si>
  <si>
    <t>CNC(=O)N(C)C1=NN=C(S1)C(C)(C)C</t>
  </si>
  <si>
    <t>InChI=1S/C9H16N4OS/c1-9(2,3)6-11-12-8(15-6)13(5)7(14)10-4/h1-5H3,(H,10,14)</t>
  </si>
  <si>
    <t>C9H16N4OS</t>
  </si>
  <si>
    <t>DTXCID30182</t>
  </si>
  <si>
    <t>ID2474</t>
  </si>
  <si>
    <t>Bisphenol A</t>
  </si>
  <si>
    <t>80-05-7</t>
  </si>
  <si>
    <t>CC(C)(C1=CC=C(O)C=C1)C1=CC=C(O)C=C1</t>
  </si>
  <si>
    <t>InChI=1S/C15H16O2/c1-15(2,11-3-7-13(16)8-4-11)12-5-9-14(17)10-6-12/h3-10,16-17H,1-2H3</t>
  </si>
  <si>
    <t>C15H16O2</t>
  </si>
  <si>
    <t>DTXCID206724</t>
  </si>
  <si>
    <t>ID2475</t>
  </si>
  <si>
    <t>Dibutyl (2E)-but-2-enedioate</t>
  </si>
  <si>
    <t>105-75-9</t>
  </si>
  <si>
    <t>CCCCOC(=O)\C=C\C(=O)OCCCC</t>
  </si>
  <si>
    <t>InChI=1S/C12H20O4/c1-3-5-9-15-11(13)7-8-12(14)16-10-6-4-2/h7-8H,3-6,9-10H2,1-2H3/b8-7+_x000D_</t>
  </si>
  <si>
    <t>InChI=1S/C12H20O4/c1-3-5-9-15-11(13)7-8-12(14)16-10-6-4-2/h7-8H,3-6,9-10H2,1-2H3/b8-7+</t>
  </si>
  <si>
    <t>C12H20O4</t>
  </si>
  <si>
    <t>DTXCID2027044</t>
  </si>
  <si>
    <t>ID2476</t>
  </si>
  <si>
    <t>Ethyl dodecanoate</t>
  </si>
  <si>
    <t>106-33-2</t>
  </si>
  <si>
    <t>CCCCCCCCCCCC(=O)OCC</t>
  </si>
  <si>
    <t>InChI=1S/C14H28O2/c1-3-5-6-7-8-9-10-11-12-13-14(15)16-4-2/h3-13H2,1-2H3</t>
  </si>
  <si>
    <t>C14H28O2</t>
  </si>
  <si>
    <t>DTXCID501666</t>
  </si>
  <si>
    <t>ID2477</t>
  </si>
  <si>
    <t>Tetradecanoic acid</t>
  </si>
  <si>
    <t>544-63-8</t>
  </si>
  <si>
    <t>CCCCCCCCCCCCCC(O)=O</t>
  </si>
  <si>
    <t>InChI=1S/C14H28O2/c1-2-3-4-5-6-7-8-9-10-11-12-13-14(15)16/h2-13H2,1H3,(H,15,16)</t>
  </si>
  <si>
    <t>DTXCID5027641</t>
  </si>
  <si>
    <t>ID2478</t>
  </si>
  <si>
    <t>Dodecyl acetate</t>
  </si>
  <si>
    <t>112-66-3</t>
  </si>
  <si>
    <t>CCCCCCCCCCCCOC(C)=O</t>
  </si>
  <si>
    <t>InChI=1S/C14H28O2/c1-3-4-5-6-7-8-9-10-11-12-13-16-14(2)15/h3-13H2,1-2H3</t>
  </si>
  <si>
    <t>DTXCID6027636</t>
  </si>
  <si>
    <t>ID2479</t>
  </si>
  <si>
    <t>Hexyl octanoate</t>
  </si>
  <si>
    <t>1117-55-1</t>
  </si>
  <si>
    <t>CCCCCCCC(=O)OCCCCCC</t>
  </si>
  <si>
    <t>InChI=1S/C14H28O2/c1-3-5-7-9-10-12-14(15)16-13-11-8-6-4-2/h3-13H2,1-2H3</t>
  </si>
  <si>
    <t>DTXCID207270</t>
  </si>
  <si>
    <t>ID2480</t>
  </si>
  <si>
    <t>1-Pentadecanol</t>
  </si>
  <si>
    <t>629-76-5</t>
  </si>
  <si>
    <t>CCCCCCCCCCCCCCCO</t>
  </si>
  <si>
    <t>InChI=1S/C15H32O/c1-2-3-4-5-6-7-8-9-10-11-12-13-14-15-16/h16H,2-15H2,1H3</t>
  </si>
  <si>
    <t>C15H32O</t>
  </si>
  <si>
    <t>DTXCID208967</t>
  </si>
  <si>
    <t>ID2481</t>
  </si>
  <si>
    <t>2-Chloro-5-trichloromethylpyridine</t>
  </si>
  <si>
    <t>69045-78-9</t>
  </si>
  <si>
    <t>ClC1=CC=C(C=N1)C(Cl)(Cl)Cl</t>
  </si>
  <si>
    <t>InChI=1S/C6H3Cl4N/c7-5-2-1-4(3-11-5)6(8,9)10/h1-3H</t>
  </si>
  <si>
    <t>C6H3Cl4N</t>
  </si>
  <si>
    <t>DTXCID504216</t>
  </si>
  <si>
    <t>ID2482</t>
  </si>
  <si>
    <t>Nitrapyrin</t>
  </si>
  <si>
    <t>1929-82-4</t>
  </si>
  <si>
    <t>ClC1=CC=CC(=N1)C(Cl)(Cl)Cl</t>
  </si>
  <si>
    <t>InChI=1S/C6H3Cl4N/c7-5-3-1-2-4(11-5)6(8,9)10/h1-3H</t>
  </si>
  <si>
    <t>DTXCID50479</t>
  </si>
  <si>
    <t>ID2483</t>
  </si>
  <si>
    <t>Dimethoate</t>
  </si>
  <si>
    <t>60-51-5</t>
  </si>
  <si>
    <t>CNC(=O)CSP(=S)(OC)OC</t>
  </si>
  <si>
    <t>InChI=1S/C5H12NO3PS2/c1-6-5(7)4-12-10(11,8-2)9-3/h4H2,1-3H3,(H,6,7)</t>
  </si>
  <si>
    <t>C5H12NO3PS2</t>
  </si>
  <si>
    <t>DTXCID00424</t>
  </si>
  <si>
    <t>ID2484</t>
  </si>
  <si>
    <t>Chloranocryl</t>
  </si>
  <si>
    <t>CC(=C)C(=O)NC1=CC=C(Cl)C(Cl)=C1</t>
  </si>
  <si>
    <t>InChI=1S/C10H9Cl2NO/c1-6(2)10(14)13-7-3-4-8(11)9(12)5-7/h3-5H,1H2,2H3,(H,13,14)</t>
  </si>
  <si>
    <t>C10H9Cl2NO</t>
  </si>
  <si>
    <t>DTXCID1027423</t>
  </si>
  <si>
    <t>ID2485</t>
  </si>
  <si>
    <t>2-Acetoxy-5-nitrobenzyl chloride</t>
  </si>
  <si>
    <t>5174-32-3</t>
  </si>
  <si>
    <t>CC(=O)OC1=C(CCl)C=C(C=C1)[N+]([O-])=O</t>
  </si>
  <si>
    <t>InChI=1S/C9H8ClNO4/c1-6(12)15-9-3-2-8(11(13)14)4-7(9)5-10/h2-4H,5H2,1H3</t>
  </si>
  <si>
    <t>C9H8ClNO4</t>
  </si>
  <si>
    <t>DTXCID402846</t>
  </si>
  <si>
    <t>ID2486</t>
  </si>
  <si>
    <t>Clonidine hydrochloride</t>
  </si>
  <si>
    <t>4205-91-8</t>
  </si>
  <si>
    <t>Cl.ClC1=CC=CC(Cl)=C1N=C1NCCN1</t>
  </si>
  <si>
    <t>InChI=1S/C9H9Cl2N3.ClH/c10-6-2-1-3-7(11)8(6)14-9-12-4-5-13-9;/h1-3H,4-5H2,(H2,12,13,14);1H</t>
  </si>
  <si>
    <t>InChI=1S/C9H9Cl2N3/c10-6-2-1-3-7(11)8(6)14-9-12-4-5-13-9/h1-3H,4-5H2,(H2,12,13,14)</t>
  </si>
  <si>
    <t>C9H9Cl2N3</t>
  </si>
  <si>
    <t>DTXCID7023853</t>
  </si>
  <si>
    <t>ID2487</t>
  </si>
  <si>
    <t>Amiloride hydrochloride</t>
  </si>
  <si>
    <t>2016-88-8</t>
  </si>
  <si>
    <t>Cl.NC(=N)NC(=O)C1=NC(Cl)=C(N)N=C1N</t>
  </si>
  <si>
    <t>InChI=1S/C6H8ClN7O.ClH/c7-2-4(9)13-3(8)1(12-2)5(15)14-6(10)11;/h(H4,8,9,13)(H4,10,11,14,15);1H</t>
  </si>
  <si>
    <t>InChI=1S/C6H8ClN7O/c7-2-4(9)13-3(8)1(12-2)5(15)14-6(10)11/h(H4,8,9,13)(H4,10,11,14,15)</t>
  </si>
  <si>
    <t>C6H8ClN7O</t>
  </si>
  <si>
    <t>DTXCID40209272</t>
  </si>
  <si>
    <t>ID2488</t>
  </si>
  <si>
    <t>Lamivudine</t>
  </si>
  <si>
    <t>134678-17-4</t>
  </si>
  <si>
    <t>NC1=NC(=O)N(C=C1)[C@H]1CS[C@@H](CO)O1</t>
  </si>
  <si>
    <t>InChI=1S/C8H11N3O3S/c9-5-1-2-11(8(13)10-5)6-4-15-7(3-12)14-6/h1-2,6-7,12H,3-4H2,(H2,9,10,13)/t6-,7+/m1/s1</t>
  </si>
  <si>
    <t>C8H11N3O3S</t>
  </si>
  <si>
    <t>DTXCID8027957</t>
  </si>
  <si>
    <t>ID2489</t>
  </si>
  <si>
    <t>Fenaminosulf</t>
  </si>
  <si>
    <t>140-56-7</t>
  </si>
  <si>
    <t>[Na+].CN(C)C1=CC=C(C=C1)N=NS([O-])(=O)=O</t>
  </si>
  <si>
    <t>InChI=1S/C8H11N3O3S.Na/c1-11(2)8-5-3-7(4-6-8)9-10-15(12,13)14;/h3-6H,1-2H3,(H,12,13,14);/q;+1/p-1</t>
  </si>
  <si>
    <t>InChI=1S/C8H11N3O3S/c1-11(2)8-5-3-7(4-6-8)9-10-15(12,13)14/h3-6H,1-2H3,(H,12,13,14)</t>
  </si>
  <si>
    <t>DTXCID107608</t>
  </si>
  <si>
    <t>ID2490</t>
  </si>
  <si>
    <t>Terbutylazine</t>
  </si>
  <si>
    <t>5915-41-3</t>
  </si>
  <si>
    <t>CCNC1=NC(NC(C)(C)C)=NC(Cl)=N1</t>
  </si>
  <si>
    <t>InChI=1S/C9H16ClN5/c1-5-11-7-12-6(10)13-8(14-7)15-9(2,3)4/h5H2,1-4H3,(H2,11,12,13,14,15)</t>
  </si>
  <si>
    <t>C9H16ClN5</t>
  </si>
  <si>
    <t>DTXCID401196</t>
  </si>
  <si>
    <t>ID2491</t>
  </si>
  <si>
    <t>Propazine</t>
  </si>
  <si>
    <t>139-40-2</t>
  </si>
  <si>
    <t>CC(C)NC1=NC(NC(C)C)=NC(Cl)=N1</t>
  </si>
  <si>
    <t>InChI=1S/C9H16ClN5/c1-5(2)11-8-13-7(10)14-9(15-8)12-6(3)4/h5-6H,1-4H3,(H2,11,12,13,14,15)</t>
  </si>
  <si>
    <t>DTXCID6022137</t>
  </si>
  <si>
    <t>ID2492</t>
  </si>
  <si>
    <t>Methfuroxam</t>
  </si>
  <si>
    <t>28730-17-8</t>
  </si>
  <si>
    <t>CC1=C(C)C(C(=O)NC2=CC=CC=C2)=C(C)O1</t>
  </si>
  <si>
    <t>InChI=1S/C14H15NO2/c1-9-10(2)17-11(3)13(9)14(16)15-12-7-5-4-6-8-12/h4-8H,1-3H3,(H,15,16)</t>
  </si>
  <si>
    <t>C14H15NO2</t>
  </si>
  <si>
    <t>DTXCID8014227</t>
  </si>
  <si>
    <t>ID2493</t>
  </si>
  <si>
    <t>Icaridin</t>
  </si>
  <si>
    <t>119515-38-7</t>
  </si>
  <si>
    <t>CCC(C)OC(=O)N1CCCCC1CCO</t>
  </si>
  <si>
    <t>InChI=1/C12H23NO3/c1-3-10(2)16-12(15)13-8-5-4-6-11(13)7-9-14/h10-11,14H,3-9H2,1-2H3</t>
  </si>
  <si>
    <t>C12H23NO3</t>
  </si>
  <si>
    <t>DTXCID8042</t>
  </si>
  <si>
    <t>ID2494</t>
  </si>
  <si>
    <t>N,N-Dimethyldodecylamine-N-oxide</t>
  </si>
  <si>
    <t>1643-20-5</t>
  </si>
  <si>
    <t>CCCCCCCCCCCC[N+](C)(C)[O-]</t>
  </si>
  <si>
    <t>InChI=1S/C14H31NO/c1-4-5-6-7-8-9-10-11-12-13-14-15(2,3)16/h4-14H2,1-3H3_x000D_</t>
  </si>
  <si>
    <t>InChI=1S/C14H31NO/c1-4-5-6-7-8-9-10-11-12-13-14-15(2,3)16/h4-14H2,1-3H3</t>
  </si>
  <si>
    <t>C14H31NO</t>
  </si>
  <si>
    <t>DTXCID201716</t>
  </si>
  <si>
    <t>ID2495</t>
  </si>
  <si>
    <t>2,3,4,6-Tetrachlorophenol</t>
  </si>
  <si>
    <t>58-90-2</t>
  </si>
  <si>
    <t>OC1=C(Cl)C(Cl)=C(Cl)C=C1Cl</t>
  </si>
  <si>
    <t>InChI=1S/C6H2Cl4O/c7-2-1-3(8)6(11)5(10)4(2)9/h1,11H</t>
  </si>
  <si>
    <t>C6H2Cl4O</t>
  </si>
  <si>
    <t>DTXCID6027476</t>
  </si>
  <si>
    <t>ID2496</t>
  </si>
  <si>
    <t>2-Thienyl disulfide</t>
  </si>
  <si>
    <t>6911-51-9</t>
  </si>
  <si>
    <t>S(SC1=CC=CS1)C1=CC=CS1</t>
  </si>
  <si>
    <t>InChI=1S/C8H6S4/c1-3-7(9-5-1)11-12-8-4-2-6-10-8/h1-6H</t>
  </si>
  <si>
    <t>C8H6S4</t>
  </si>
  <si>
    <t>DTXCID506739</t>
  </si>
  <si>
    <t>ID2497</t>
  </si>
  <si>
    <t>Carbonochloridic acid, oxydi-2,1-ethanediyl ester</t>
  </si>
  <si>
    <t>106-75-2</t>
  </si>
  <si>
    <t>ClC(=O)OCCOCCOC(Cl)=O</t>
  </si>
  <si>
    <t>InChI=1S/C6H8Cl2O5/c7-5(9)12-3-1-11-2-4-13-6(8)10/h1-4H2</t>
  </si>
  <si>
    <t>C6H8Cl2O5</t>
  </si>
  <si>
    <t>DTXCID603890</t>
  </si>
  <si>
    <t>ID2498</t>
  </si>
  <si>
    <t>Asulam</t>
  </si>
  <si>
    <t>3337-71-1</t>
  </si>
  <si>
    <t>COC(=O)NS(=O)(=O)C1=CC=C(N)C=C1</t>
  </si>
  <si>
    <t>InChI=1S/C8H10N2O4S/c1-14-8(11)10-15(12,13)7-4-2-6(9)3-5-7/h2-5H,9H2,1H3,(H,10,11)</t>
  </si>
  <si>
    <t>C8H10N2O4S</t>
  </si>
  <si>
    <t>DTXCID4017728</t>
  </si>
  <si>
    <t>ID2499</t>
  </si>
  <si>
    <t>2,3,4-Trihydroxbenzophenone</t>
  </si>
  <si>
    <t>1143-72-2</t>
  </si>
  <si>
    <t>OC1=CC=C(C(=O)C2=CC=CC=C2)C(O)=C1O</t>
  </si>
  <si>
    <t>InChI=1S/C13H10O4/c14-10-7-6-9(12(16)13(10)17)11(15)8-4-2-1-3-5-8/h1-7,14,16-17H</t>
  </si>
  <si>
    <t>C13H10O4</t>
  </si>
  <si>
    <t>DTXCID6024836</t>
  </si>
  <si>
    <t>ID2500</t>
  </si>
  <si>
    <t>2,4,4'-Trihydroxybenzophenone</t>
  </si>
  <si>
    <t>1470-79-7</t>
  </si>
  <si>
    <t>OC1=CC=C(C=C1)C(=O)C1=CC=C(O)C=C1O</t>
  </si>
  <si>
    <t>InChI=1S/C13H10O4/c14-9-3-1-8(2-4-9)13(17)11-6-5-10(15)7-12(11)16/h1-7,14-16H</t>
  </si>
  <si>
    <t>DTXCID205930</t>
  </si>
  <si>
    <t>ID2501</t>
  </si>
  <si>
    <t>Pindone</t>
  </si>
  <si>
    <t>83-26-1</t>
  </si>
  <si>
    <t>CC(C)(C)C(=O)C1C(=O)C2=CC=CC=C2C1=O</t>
  </si>
  <si>
    <t>InChI=1S/C14H14O3/c1-14(2,3)13(17)10-11(15)8-6-4-5-7-9(8)12(10)16/h4-7,10H,1-3H3</t>
  </si>
  <si>
    <t>InChI=1S/C14H14O3/c1-14(2,3)13(17)10-11(15)8-6-4-5-7-9(8)12(10)16/h4-7,17H,1-3H3</t>
  </si>
  <si>
    <t>C14H14O3</t>
  </si>
  <si>
    <t>DTXCID6022509</t>
  </si>
  <si>
    <t>ID2502</t>
  </si>
  <si>
    <t>2-Isovaleryl-1,3-indanedione</t>
  </si>
  <si>
    <t>83-28-3</t>
  </si>
  <si>
    <t>CC(C)CC(=O)C1C(=O)C2=C(C=CC=C2)C1=O</t>
  </si>
  <si>
    <t>InChI=1S/C14H14O3/c1-8(2)7-11(15)12-13(16)9-5-3-4-6-10(9)14(12)17/h3-6,8,12H,7H2,1-2H3</t>
  </si>
  <si>
    <t>InChI=1S/C14H14O3/c1-8(2)7-11(15)12-13(16)9-5-3-4-6-10(9)14(12)17/h3-6,8,15H,7H2,1-2H3</t>
  </si>
  <si>
    <t>DTXCID80197068</t>
  </si>
  <si>
    <t>ID2503</t>
  </si>
  <si>
    <t>Naproxen</t>
  </si>
  <si>
    <t>22204-53-1</t>
  </si>
  <si>
    <t>COC1=CC2=CC=C(C=C2C=C1)[C@H](C)C(O)=O</t>
  </si>
  <si>
    <t>InChI=1S/C14H14O3/c1-9(14(15)16)10-3-4-12-8-13(17-2)6-5-11(12)7-10/h3-9H,1-2H3,(H,15,16)/t9-/m0/s1</t>
  </si>
  <si>
    <t>DTXCID209117</t>
  </si>
  <si>
    <t>ID2504</t>
  </si>
  <si>
    <t>1,1':3',1''-Terphenyl</t>
  </si>
  <si>
    <t>92-06-8</t>
  </si>
  <si>
    <t>C1=CC=C(C=C1)C1=CC(=CC=C1)C1=CC=CC=C1</t>
  </si>
  <si>
    <t>InChI=1S/C18H14/c1-3-8-15(9-4-1)17-12-7-13-18(14-17)16-10-5-2-6-11-16/h1-14H</t>
  </si>
  <si>
    <t>C18H14</t>
  </si>
  <si>
    <t>DTXCID8029656</t>
  </si>
  <si>
    <t>ID2505</t>
  </si>
  <si>
    <t>o-Terphenyl</t>
  </si>
  <si>
    <t>84-15-1</t>
  </si>
  <si>
    <t>C1=CC=C(C=C1)C1=CC=CC=C1C1=CC=CC=C1</t>
  </si>
  <si>
    <t>InChI=1S/C18H14/c1-3-9-15(10-4-1)17-13-7-8-14-18(17)16-11-5-2-6-12-16/h1-14H</t>
  </si>
  <si>
    <t>DTXCID2027628</t>
  </si>
  <si>
    <t>ID2506</t>
  </si>
  <si>
    <t>Dicyclohexyl disulfide</t>
  </si>
  <si>
    <t>2550-40-5</t>
  </si>
  <si>
    <t>C1CCC(CC1)SSC1CCCCC1</t>
  </si>
  <si>
    <t>InChI=1S/C12H22S2/c1-3-7-11(8-4-1)13-14-12-9-5-2-6-10-12/h11-12H,1-10H2</t>
  </si>
  <si>
    <t>C12H22S2</t>
  </si>
  <si>
    <t>DTXCID1031335</t>
  </si>
  <si>
    <t>ID2507</t>
  </si>
  <si>
    <t>Diisobutyl succinate</t>
  </si>
  <si>
    <t>925-06-4</t>
  </si>
  <si>
    <t>CC(C)COC(=O)CCC(=O)OCC(C)C</t>
  </si>
  <si>
    <t>InChI=1S/C12H22O4/c1-9(2)7-15-11(13)5-6-12(14)16-8-10(3)4/h9-10H,5-8H2,1-4H3_x000D_</t>
  </si>
  <si>
    <t>InChI=1S/C12H22O4/c1-9(2)7-15-11(13)5-6-12(14)16-8-10(3)4/h9-10H,5-8H2,1-4H3</t>
  </si>
  <si>
    <t>C12H22O4</t>
  </si>
  <si>
    <t>DTXCID4024511</t>
  </si>
  <si>
    <t>ID2508</t>
  </si>
  <si>
    <t>Dipropyl hexanedioate</t>
  </si>
  <si>
    <t>106-19-4</t>
  </si>
  <si>
    <t>CCCOC(=O)CCCCC(=O)OCCC</t>
  </si>
  <si>
    <t>InChI=1S/C12H22O4/c1-3-9-15-11(13)7-5-6-8-12(14)16-10-4-2/h3-10H2,1-2H3</t>
  </si>
  <si>
    <t>DTXCID607297</t>
  </si>
  <si>
    <t>ID2509</t>
  </si>
  <si>
    <t>Dodecanedioic acid</t>
  </si>
  <si>
    <t>693-23-2</t>
  </si>
  <si>
    <t>OC(=O)CCCCCCCCCCC(O)=O</t>
  </si>
  <si>
    <t>InChI=1S/C12H22O4/c13-11(14)9-7-5-3-1-2-4-6-8-10-12(15)16/h1-10H2,(H,13,14)(H,15,16)</t>
  </si>
  <si>
    <t>DTXCID801998</t>
  </si>
  <si>
    <t>ID2510</t>
  </si>
  <si>
    <t>Dibutyl butanedioate</t>
  </si>
  <si>
    <t>141-03-7</t>
  </si>
  <si>
    <t>CCCCOC(=O)CCC(=O)OCCCC</t>
  </si>
  <si>
    <t>InChI=1S/C12H22O4/c1-3-5-9-15-11(13)7-8-12(14)16-10-6-4-2/h3-10H2,1-2H3</t>
  </si>
  <si>
    <t>DTXCID405218</t>
  </si>
  <si>
    <t>ID2511</t>
  </si>
  <si>
    <t>2-(Dodecyloxy)ethanol</t>
  </si>
  <si>
    <t>4536-30-5</t>
  </si>
  <si>
    <t>CCCCCCCCCCCCOCCO</t>
  </si>
  <si>
    <t>InChI=1S/C14H30O2/c1-2-3-4-5-6-7-8-9-10-11-13-16-14-12-15/h15H,2-14H2,1H3</t>
  </si>
  <si>
    <t>C14H30O2</t>
  </si>
  <si>
    <t>DTXCID406523</t>
  </si>
  <si>
    <t>ID2512</t>
  </si>
  <si>
    <t>Symclosene</t>
  </si>
  <si>
    <t>87-90-1</t>
  </si>
  <si>
    <t>ClN1C(=O)N(Cl)C(=O)N(Cl)C1=O</t>
  </si>
  <si>
    <t>InChI=1S/C3Cl3N3O3/c4-7-1(10)8(5)3(12)9(6)2(7)11</t>
  </si>
  <si>
    <t>C3Cl3N3O3</t>
  </si>
  <si>
    <t>DTXCID7031036</t>
  </si>
  <si>
    <t>ID2513</t>
  </si>
  <si>
    <t>2-Amino-5-chlorobenzophenone</t>
  </si>
  <si>
    <t>719-59-5</t>
  </si>
  <si>
    <t>NC1=CC=C(Cl)C=C1C(=O)C1=CC=CC=C1</t>
  </si>
  <si>
    <t>InChI=1S/C13H10ClNO/c14-10-6-7-12(15)11(8-10)13(16)9-4-2-1-3-5-9/h1-8H,15H2</t>
  </si>
  <si>
    <t>C13H10ClNO</t>
  </si>
  <si>
    <t>DTXCID10911779</t>
  </si>
  <si>
    <t>ID2514</t>
  </si>
  <si>
    <t>Oxabentrinil</t>
  </si>
  <si>
    <t>74782-23-3</t>
  </si>
  <si>
    <t>C#CC(=NOCC1OCCO1)C1=CC=CC=C1</t>
  </si>
  <si>
    <t>InChI=1S/C13H13NO3/c1-2-12(11-6-4-3-5-7-11)14-17-10-13-15-8-9-16-13/h1,3-7,13H,8-10H2_x000D_</t>
  </si>
  <si>
    <t>InChI=1S/C13H13NO3/c1-2-12(11-6-4-3-5-7-11)14-17-10-13-15-8-9-16-13/h1,3-7,13H,8-10H2</t>
  </si>
  <si>
    <t>C13H13NO3</t>
  </si>
  <si>
    <t>DTXCID405035</t>
  </si>
  <si>
    <t>ID2515</t>
  </si>
  <si>
    <t>7-Diethylamino-4-methylcoumarin</t>
  </si>
  <si>
    <t>91-44-1</t>
  </si>
  <si>
    <t>CCN(CC)C1=CC=C2C(C)=CC(=O)OC2=C1</t>
  </si>
  <si>
    <t>InChI=1S/C14H17NO2/c1-4-15(5-2)11-6-7-12-10(3)8-14(16)17-13(12)9-11/h6-9H,4-5H2,1-3H3</t>
  </si>
  <si>
    <t>C14H17NO2</t>
  </si>
  <si>
    <t>DTXCID70504</t>
  </si>
  <si>
    <t>ID2516</t>
  </si>
  <si>
    <t>4-Dimethylaminoantipyrine</t>
  </si>
  <si>
    <t>58-15-1</t>
  </si>
  <si>
    <t>CN(C)C1=C(C)N(C)N(C1=O)C1=CC=CC=C1</t>
  </si>
  <si>
    <t>InChI=1S/C13H17N3O/c1-10-12(14(2)3)13(17)16(15(10)4)11-8-6-5-7-9-11/h5-9H,1-4H3</t>
  </si>
  <si>
    <t>C13H17N3O</t>
  </si>
  <si>
    <t>DTXCID704638</t>
  </si>
  <si>
    <t>ID2517</t>
  </si>
  <si>
    <t>2-Bromobiphenyl</t>
  </si>
  <si>
    <t>BrC1=C(C=CC=C1)C1=CC=CC=C1</t>
  </si>
  <si>
    <t>InChI=1S/C12H9Br/c13-12-9-5-4-8-11(12)10-6-2-1-3-7-10/h1-9H</t>
  </si>
  <si>
    <t>C12H9Br</t>
  </si>
  <si>
    <t>DTXCID00446</t>
  </si>
  <si>
    <t>ID2518</t>
  </si>
  <si>
    <t>Diuron</t>
  </si>
  <si>
    <t>330-54-1</t>
  </si>
  <si>
    <t>CN(C)C(=O)NC1=CC(Cl)=C(Cl)C=C1</t>
  </si>
  <si>
    <t>InChI=1S/C9H10Cl2N2O/c1-13(2)9(14)12-6-3-4-7(10)8(11)5-6/h3-5H,1-2H3,(H,12,14)</t>
  </si>
  <si>
    <t>C9H10Cl2N2O</t>
  </si>
  <si>
    <t>DTXCID9024938</t>
  </si>
  <si>
    <t>ID2519</t>
  </si>
  <si>
    <t>Ethenylsilanetriyl triacetate</t>
  </si>
  <si>
    <t>CC(=O)O[Si](OC(C)=O)(OC(C)=O)C=C</t>
  </si>
  <si>
    <t>InChI=1S/C8H12O6Si/c1-5-15(12-6(2)9,13-7(3)10)14-8(4)11/h5H,1H2,2-4H3</t>
  </si>
  <si>
    <t>C8H12O6Si</t>
  </si>
  <si>
    <t>DTXCID40628</t>
  </si>
  <si>
    <t>ID2520</t>
  </si>
  <si>
    <t>Fluometuron</t>
  </si>
  <si>
    <t>2164-17-2</t>
  </si>
  <si>
    <t>CN(C)C(=O)NC1=CC=CC(=C1)C(F)(F)F</t>
  </si>
  <si>
    <t>InChI=1S/C10H11F3N2O/c1-15(2)9(16)14-8-5-3-4-7(6-8)10(11,12)13/h3-6H,1-2H3,(H,14,16)</t>
  </si>
  <si>
    <t>C10H11F3N2O</t>
  </si>
  <si>
    <t>DTXCID3024738</t>
  </si>
  <si>
    <t>ID2521</t>
  </si>
  <si>
    <t>Ethyl 5-oxo-1-phenyl-4,5-dihydro-1H-pyrazole-3-carboxylate</t>
  </si>
  <si>
    <t>89-33-8</t>
  </si>
  <si>
    <t>CCOC(=O)C1=NN(C(=O)C1)C1=CC=CC=C1</t>
  </si>
  <si>
    <t>InChI=1S/C12H12N2O3/c1-2-17-12(16)10-8-11(15)14(13-10)9-6-4-3-5-7-9/h3-7H,2,8H2,1H3</t>
  </si>
  <si>
    <t>C12H12N2O3</t>
  </si>
  <si>
    <t>DTXCID60196670</t>
  </si>
  <si>
    <t>ID2522</t>
  </si>
  <si>
    <t>Phenobarbital sodium</t>
  </si>
  <si>
    <t>57-30-7</t>
  </si>
  <si>
    <t>[Na+].CCC1(C(=O)NC([O-])=NC1=O)C1=CC=CC=C1</t>
  </si>
  <si>
    <t>InChI=1/C12H12N2O3.Na/c1-2-12(8-6-4-3-5-7-8)9(15)13-11(17)14-10(12)16;/h3-7H,2H2,1H3,(H2,13,14,15,16,17);/q;+1/p-1</t>
  </si>
  <si>
    <t>InChI=1S/C12H12N2O3/c1-2-12(8-6-4-3-5-7-8)9(15)13-11(17)14-10(12)16/h3-7H,2H2,1H3,(H2,13,14,15,16,17)</t>
  </si>
  <si>
    <t>DTXCID70912</t>
  </si>
  <si>
    <t>ID2523</t>
  </si>
  <si>
    <t>Nalidixic acid</t>
  </si>
  <si>
    <t>389-08-2</t>
  </si>
  <si>
    <t>CCN1C=C(C(O)=O)C(=O)C2=C1N=C(C)C=C2</t>
  </si>
  <si>
    <t>InChI=1S/C12H12N2O3/c1-3-14-6-9(12(16)17)10(15)8-5-4-7(2)13-11(8)14/h4-6H,3H2,1-2H3,(H,16,17)</t>
  </si>
  <si>
    <t>DTXCID8025048</t>
  </si>
  <si>
    <t>ID2524</t>
  </si>
  <si>
    <t>Todralazine hydrochloride</t>
  </si>
  <si>
    <t>3778-76-5</t>
  </si>
  <si>
    <t>Cl.CCOC(=O)NNC1=NN=CC2=CC=CC=C12</t>
  </si>
  <si>
    <t>InChI=1S/C11H12N4O2.ClH/c1-2-17-11(16)15-14-10-9-6-4-3-5-8(9)7-12-13-10;/h3-7H,2H2,1H3,(H,13,14)(H,15,16);1H</t>
  </si>
  <si>
    <t>InChI=1S/C11H12N4O2/c1-2-17-11(16)15-14-10-9-6-4-3-5-8(9)7-12-13-10/h3-7H,2H2,1H3,(H,13,14)(H,15,16)</t>
  </si>
  <si>
    <t>C11H12N4O2</t>
  </si>
  <si>
    <t>DTXCID002421</t>
  </si>
  <si>
    <t>ID2525</t>
  </si>
  <si>
    <t>Melatonin</t>
  </si>
  <si>
    <t>73-31-4</t>
  </si>
  <si>
    <t>COC1=CC2=C(NC=C2CCNC(C)=O)C=C1</t>
  </si>
  <si>
    <t>InChI=1S/C13H16N2O2/c1-9(16)14-6-5-10-8-15-13-4-3-11(17-2)7-12(10)13/h3-4,7-8,15H,5-6H2,1-2H3,(H,14,16)</t>
  </si>
  <si>
    <t>C13H16N2O2</t>
  </si>
  <si>
    <t>DTXCID202589</t>
  </si>
  <si>
    <t>ID2526</t>
  </si>
  <si>
    <t>Aminoglutethimide</t>
  </si>
  <si>
    <t>125-84-8</t>
  </si>
  <si>
    <t>CCC1(CCC(=O)NC1=O)C1=CC=C(N)C=C1</t>
  </si>
  <si>
    <t>InChI=1/C13H16N2O2/c1-2-13(8-7-11(16)15-12(13)17)9-3-5-10(14)6-4-9/h3-6H,2,7-8,14H2,1H3,(H,15,16,17)</t>
  </si>
  <si>
    <t>DTXCID5012474</t>
  </si>
  <si>
    <t>ID2527</t>
  </si>
  <si>
    <t>Siduron</t>
  </si>
  <si>
    <t>1982-49-6</t>
  </si>
  <si>
    <t>CC1CCCCC1NC(=O)NC1=CC=CC=C1</t>
  </si>
  <si>
    <t>InChI=1/C14H20N2O/c1-11-7-5-6-10-13(11)16-14(17)15-12-8-3-2-4-9-12/h2-4,8-9,11,13H,5-7,10H2,1H3,(H2,15,16,17)</t>
  </si>
  <si>
    <t>C14H20N2O</t>
  </si>
  <si>
    <t>DTXCID80911721</t>
  </si>
  <si>
    <t>ID2528</t>
  </si>
  <si>
    <t>Allyl Ionone</t>
  </si>
  <si>
    <t>79-78-7</t>
  </si>
  <si>
    <t>CC1=CCCC(C)(C)C1\C=C\C(=O)CCC=C</t>
  </si>
  <si>
    <t>InChI=1/C16H24O/c1-5-6-9-14(17)10-11-15-13(2)8-7-12-16(15,3)4/h5,8,10-11,15H,1,6-7,9,12H2,2-4H3/b11-10+</t>
  </si>
  <si>
    <t>InChI=1/C16H24O/c1-5-6-9-14(17)10-11-15-13(2)8-7-12-16(15,3)4/h5,8,10-11,15H,1,6-7,9,12H2,2-4H3</t>
  </si>
  <si>
    <t>C16H24O</t>
  </si>
  <si>
    <t>DTXCID505843</t>
  </si>
  <si>
    <t>ID2529</t>
  </si>
  <si>
    <t>Pentaethylenehexamine</t>
  </si>
  <si>
    <t>4067-16-7</t>
  </si>
  <si>
    <t>NCCNCCNCCNCCNCCN</t>
  </si>
  <si>
    <t>InChI=1S/C10H28N6/c11-1-3-13-5-7-15-9-10-16-8-6-14-4-2-12/h13-16H,1-12H2_x000D_</t>
  </si>
  <si>
    <t>InChI=1S/C10H28N6/c11-1-3-13-5-7-15-9-10-16-8-6-14-4-2-12/h13-16H,1-12H2</t>
  </si>
  <si>
    <t>C10H28N6</t>
  </si>
  <si>
    <t>DTXCID8024941</t>
  </si>
  <si>
    <t>ID2530</t>
  </si>
  <si>
    <t>2-(Phenylsulfonyl)aniline</t>
  </si>
  <si>
    <t>4273-98-7</t>
  </si>
  <si>
    <t>NC1=CC=CC=C1S(=O)(=O)C1=CC=CC=C1</t>
  </si>
  <si>
    <t>InChI=1S/C12H11NO2S/c13-11-8-4-5-9-12(11)16(14,15)10-6-2-1-3-7-10/h1-9H,13H2</t>
  </si>
  <si>
    <t>C12H11NO2S</t>
  </si>
  <si>
    <t>DTXCID5024631</t>
  </si>
  <si>
    <t>ID2531</t>
  </si>
  <si>
    <t>3-Oxo-N-(2-oxo-2,3-dihydro-1H-benzimidazol-5-yl)butanamide</t>
  </si>
  <si>
    <t>26576-46-5</t>
  </si>
  <si>
    <t>CC(=O)CC(=O)NC1=CC2=C(NC(=O)N2)C=C1</t>
  </si>
  <si>
    <t>InChI=1S/C11H11N3O3/c1-6(15)4-10(16)12-7-2-3-8-9(5-7)14-11(17)13-8/h2-3,5H,4H2,1H3,(H,12,16)(H2,13,14,17)</t>
  </si>
  <si>
    <t>C11H11N3O3</t>
  </si>
  <si>
    <t>DTXCID3021691</t>
  </si>
  <si>
    <t>ID2532</t>
  </si>
  <si>
    <t>Butam</t>
  </si>
  <si>
    <t>35256-85-0</t>
  </si>
  <si>
    <t>CC(C)N(CC1=CC=CC=C1)C(=O)C(C)(C)C</t>
  </si>
  <si>
    <t>InChI=1S/C15H23NO/c1-12(2)16(14(17)15(3,4)5)11-13-9-7-6-8-10-13/h6-10,12H,11H2,1-5H3</t>
  </si>
  <si>
    <t>C15H23NO</t>
  </si>
  <si>
    <t>DTXCID504012</t>
  </si>
  <si>
    <t>ID2533</t>
  </si>
  <si>
    <t>1,4-Dibromobenzene</t>
  </si>
  <si>
    <t>106-37-6</t>
  </si>
  <si>
    <t>BrC1=CC=C(Br)C=C1</t>
  </si>
  <si>
    <t>InChI=1S/C6H4Br2/c7-5-1-2-6(8)4-3-5/h1-4H</t>
  </si>
  <si>
    <t>C6H4Br2</t>
  </si>
  <si>
    <t>DTXCID9017511</t>
  </si>
  <si>
    <t>ID2534</t>
  </si>
  <si>
    <t>Chlormephos</t>
  </si>
  <si>
    <t>24934-91-6</t>
  </si>
  <si>
    <t>CCOP(=S)(OCC)SCCl</t>
  </si>
  <si>
    <t>InChI=1S/C5H12ClO2PS2/c1-3-7-9(10,8-4-2)11-5-6/h3-5H2,1-2H3</t>
  </si>
  <si>
    <t>C5H12ClO2PS2</t>
  </si>
  <si>
    <t>DTXCID20440</t>
  </si>
  <si>
    <t>ID2535</t>
  </si>
  <si>
    <t>Dichlorprop-P</t>
  </si>
  <si>
    <t>15165-67-0</t>
  </si>
  <si>
    <t>C[C@@H](OC1=C(Cl)C=C(Cl)C=C1)C(O)=O</t>
  </si>
  <si>
    <t>InChI=1S/C9H8Cl2O3/c1-5(9(12)13)14-8-3-2-6(10)4-7(8)11/h2-5H,1H3,(H,12,13)/t5-/m1/s1</t>
  </si>
  <si>
    <t>C9H8Cl2O3</t>
  </si>
  <si>
    <t>ID2536</t>
  </si>
  <si>
    <t>Dichlorprop</t>
  </si>
  <si>
    <t>120-36-5</t>
  </si>
  <si>
    <t>CC(OC1=C(Cl)C=C(Cl)C=C1)C(O)=O</t>
  </si>
  <si>
    <t>InChI=1/C9H8Cl2O3/c1-5(9(12)13)14-8-3-2-6(10)4-7(8)11/h2-5H,1H3,(H,12,13)</t>
  </si>
  <si>
    <t>DTXCID4021349</t>
  </si>
  <si>
    <t>ID2537</t>
  </si>
  <si>
    <t>2,4-D-methyl</t>
  </si>
  <si>
    <t>1928-38-7</t>
  </si>
  <si>
    <t>COC(=O)COC1=C(Cl)C=C(Cl)C=C1</t>
  </si>
  <si>
    <t>InChI=1S/C9H8Cl2O3/c1-13-9(12)5-14-8-3-2-6(10)4-7(8)11/h2-4H,5H2,1H3</t>
  </si>
  <si>
    <t>DTXCID50441</t>
  </si>
  <si>
    <t>ID2538</t>
  </si>
  <si>
    <t>alpha-(2,5-Dichlorophenoxy)propionic acid</t>
  </si>
  <si>
    <t>6965-71-5</t>
  </si>
  <si>
    <t>CC(OC1=C(Cl)C=CC(Cl)=C1)C(O)=O</t>
  </si>
  <si>
    <t>InChI=1/C9H8Cl2O3/c1-5(9(12)13)14-8-4-6(10)2-3-7(8)11/h2-5H,1H3,(H,12,13)</t>
  </si>
  <si>
    <t>DTXCID0012342</t>
  </si>
  <si>
    <t>ID2539</t>
  </si>
  <si>
    <t>Chinomethionate</t>
  </si>
  <si>
    <t>CC1=CC2=NC3=C(SC(=O)S3)N=C2C=C1</t>
  </si>
  <si>
    <t>InChI=1S/C10H6N2OS2/c1-5-2-3-6-7(4-5)12-9-8(11-6)14-10(13)15-9/h2-4H,1H3</t>
  </si>
  <si>
    <t>C10H6N2OS2</t>
  </si>
  <si>
    <t>DTXCID704670</t>
  </si>
  <si>
    <t>ID2540</t>
  </si>
  <si>
    <t>1,2,3,4-Butanetetracarboxylic acid</t>
  </si>
  <si>
    <t>1703-58-8</t>
  </si>
  <si>
    <t>OC(=O)CC(C(CC(O)=O)C(O)=O)C(O)=O</t>
  </si>
  <si>
    <t>InChI=1/C8H10O8/c9-5(10)1-3(7(13)14)4(8(15)16)2-6(11)12/h3-4H,1-2H2,(H,9,10)(H,11,12)(H,13,14)(H,15,16)</t>
  </si>
  <si>
    <t>C8H10O8</t>
  </si>
  <si>
    <t>DTXCID5021889</t>
  </si>
  <si>
    <t>ID2541</t>
  </si>
  <si>
    <t>Diphenyl phosphite</t>
  </si>
  <si>
    <t>4712-55-4</t>
  </si>
  <si>
    <t>O=P(OC1=CC=CC=C1)OC1=CC=CC=C1</t>
  </si>
  <si>
    <t>InChI=1S/C12H11O3P/c13-16(14-11-7-3-1-4-8-11)15-12-9-5-2-6-10-12/h1-10,16H</t>
  </si>
  <si>
    <t>C12H11O3P</t>
  </si>
  <si>
    <t>DTXCID607792</t>
  </si>
  <si>
    <t>ID2542</t>
  </si>
  <si>
    <t>Ethyltriacetoxysilane</t>
  </si>
  <si>
    <t>17689-77-9</t>
  </si>
  <si>
    <t>CC[Si](OC(C)=O)(OC(C)=O)OC(C)=O</t>
  </si>
  <si>
    <t>InChI=1S/C8H14O6Si/c1-5-15(12-6(2)9,13-7(3)10)14-8(4)11/h5H2,1-4H3</t>
  </si>
  <si>
    <t>C8H14O6Si</t>
  </si>
  <si>
    <t>DTXCID806223</t>
  </si>
  <si>
    <t>ID2543</t>
  </si>
  <si>
    <t>Triethylene glycol diacetate</t>
  </si>
  <si>
    <t>111-21-7</t>
  </si>
  <si>
    <t>CC(=O)OCCOCCOCCOC(C)=O</t>
  </si>
  <si>
    <t>InChI=1S/C10H18O6/c1-9(11)15-7-5-13-3-4-14-6-8-16-10(2)12/h3-8H2,1-2H3</t>
  </si>
  <si>
    <t>C10H18O6</t>
  </si>
  <si>
    <t>DTXCID7022093</t>
  </si>
  <si>
    <t>ID2544</t>
  </si>
  <si>
    <t>Lenacil</t>
  </si>
  <si>
    <t>O=C1NC2=C(CCC2)C(=O)N1C1CCCCC1</t>
  </si>
  <si>
    <t>InChI=1S/C13H18N2O2/c16-12-10-7-4-8-11(10)14-13(17)15(12)9-5-2-1-3-6-9/h9H,1-8H2,(H,14,17)_x000D_</t>
  </si>
  <si>
    <t>InChI=1S/C13H18N2O2/c16-12-10-7-4-8-11(10)14-13(17)15(12)9-5-2-1-3-6-9/h9H,1-8H2,(H,14,17)</t>
  </si>
  <si>
    <t>C13H18N2O2</t>
  </si>
  <si>
    <t>DTXCID8032388</t>
  </si>
  <si>
    <t>ID2545</t>
  </si>
  <si>
    <t>Retene</t>
  </si>
  <si>
    <t>483-65-8</t>
  </si>
  <si>
    <t>CC(C)C1=CC2=C(C=C1)C1=C(C=C2)C(C)=CC=C1</t>
  </si>
  <si>
    <t>InChI=1S/C18H18/c1-12(2)14-7-10-17-15(11-14)8-9-16-13(3)5-4-6-18(16)17/h4-12H,1-3H3_x000D_</t>
  </si>
  <si>
    <t>InChI=1S/C18H18/c1-12(2)14-7-10-17-15(11-14)8-9-16-13(3)5-4-6-18(16)17/h4-12H,1-3H3</t>
  </si>
  <si>
    <t>C18H18</t>
  </si>
  <si>
    <t>DTXCID2021654</t>
  </si>
  <si>
    <t>ID2546</t>
  </si>
  <si>
    <t>2-Ethylhexyl benzoate</t>
  </si>
  <si>
    <t>5444-75-7</t>
  </si>
  <si>
    <t>CCCCC(CC)COC(=O)C1=CC=CC=C1</t>
  </si>
  <si>
    <t>InChI=1/C15H22O2/c1-3-5-9-13(4-2)12-17-15(16)14-10-7-6-8-11-14/h6-8,10-11,13H,3-5,9,12H2,1-2H3</t>
  </si>
  <si>
    <t>C15H22O2</t>
  </si>
  <si>
    <t>DTXCID9022491</t>
  </si>
  <si>
    <t>ID2547</t>
  </si>
  <si>
    <t>Triethoxypentylsilane</t>
  </si>
  <si>
    <t>2761-24-2</t>
  </si>
  <si>
    <t>CCCCC[Si](OCC)(OCC)OCC</t>
  </si>
  <si>
    <t>InChI=1S/C11H26O3Si/c1-5-9-10-11-15(12-6-2,13-7-3)14-8-4/h5-11H2,1-4H3</t>
  </si>
  <si>
    <t>C11H26O3Si</t>
  </si>
  <si>
    <t>DTXCID2024874</t>
  </si>
  <si>
    <t>ID2548</t>
  </si>
  <si>
    <t>2,2-Bis(tert-butylperoxy)butane</t>
  </si>
  <si>
    <t>2167-23-9</t>
  </si>
  <si>
    <t>CCC(C)(OOC(C)(C)C)OOC(C)(C)C</t>
  </si>
  <si>
    <t>InChI=1S/C12H26O4/c1-9-12(8,15-13-10(2,3)4)16-14-11(5,6)7/h9H2,1-8H3</t>
  </si>
  <si>
    <t>C12H26O4</t>
  </si>
  <si>
    <t>DTXCID106974</t>
  </si>
  <si>
    <t>ID2549</t>
  </si>
  <si>
    <t>2,4-Bis(2-methylbutan-2-yl)phenol</t>
  </si>
  <si>
    <t>120-95-6</t>
  </si>
  <si>
    <t>CCC(C)(C)C1=CC(=C(O)C=C1)C(C)(C)CC</t>
  </si>
  <si>
    <t>InChI=1S/C16H26O/c1-7-15(3,4)12-9-10-14(17)13(11-12)16(5,6)8-2/h9-11,17H,7-8H2,1-6H3</t>
  </si>
  <si>
    <t>C16H26O</t>
  </si>
  <si>
    <t>DTXCID5011290</t>
  </si>
  <si>
    <t>ID2550</t>
  </si>
  <si>
    <t>1-(2,3,8,8-Tetramethyl-1,2,3,4,5,6,7,8-octahydronaphthalen-2-yl)ethanone</t>
  </si>
  <si>
    <t>54464-57-2</t>
  </si>
  <si>
    <t>CC1CC2=C(CC1(C)C(C)=O)C(C)(C)CCC2</t>
  </si>
  <si>
    <t>InChI=1/C16H26O/c1-11-9-13-7-6-8-15(3,4)14(13)10-16(11,5)12(2)17/h11H,6-10H2,1-5H3</t>
  </si>
  <si>
    <t>DTXCID909262</t>
  </si>
  <si>
    <t>ID2551</t>
  </si>
  <si>
    <t>2,6-Di-tert-butyl-4-ethylphenol</t>
  </si>
  <si>
    <t>4130-42-1</t>
  </si>
  <si>
    <t>CCC1=CC(=C(O)C(=C1)C(C)(C)C)C(C)(C)C</t>
  </si>
  <si>
    <t>InChI=1S/C16H26O/c1-8-11-9-12(15(2,3)4)14(17)13(10-11)16(5,6)7/h9-10,17H,8H2,1-7H3</t>
  </si>
  <si>
    <t>DTXCID1021372</t>
  </si>
  <si>
    <t>ID2552</t>
  </si>
  <si>
    <t>2,5-Dichloro-3-nitrobenzoic acid</t>
  </si>
  <si>
    <t>88-86-8</t>
  </si>
  <si>
    <t>OC(=O)C1=C(Cl)C(=CC(Cl)=C1)[N+]([O-])=O</t>
  </si>
  <si>
    <t>InChI=1S/C7H3Cl2NO4/c8-3-1-4(7(11)12)6(9)5(2-3)10(13)14/h1-2H,(H,11,12)</t>
  </si>
  <si>
    <t>C7H3Cl2NO4</t>
  </si>
  <si>
    <t>DTXCID003951</t>
  </si>
  <si>
    <t>ID2553</t>
  </si>
  <si>
    <t>Carboxin</t>
  </si>
  <si>
    <t>5234-68-4</t>
  </si>
  <si>
    <t>CC1=C(SCCO1)C(=O)NC1=CC=CC=C1</t>
  </si>
  <si>
    <t>InChI=1S/C12H13NO2S/c1-9-11(16-8-7-15-9)12(14)13-10-5-3-2-4-6-10/h2-6H,7-8H2,1H3,(H,13,14)</t>
  </si>
  <si>
    <t>C12H13NO2S</t>
  </si>
  <si>
    <t>DTXCID60809531</t>
  </si>
  <si>
    <t>ID2554</t>
  </si>
  <si>
    <t>3-Isocyanatopropyltriethoxysilane</t>
  </si>
  <si>
    <t>24801-88-5</t>
  </si>
  <si>
    <t>CCO[Si](CCCN=O)(OCC)OCC</t>
  </si>
  <si>
    <t>InChI=1S/C9H21NO4Si/c1-4-12-15(13-5-2,14-6-3)9-7-8-10-11/h4-9H2,1-3H3</t>
  </si>
  <si>
    <t>C9H21NO4Si</t>
  </si>
  <si>
    <t>DTXCID80252</t>
  </si>
  <si>
    <t>ID2555</t>
  </si>
  <si>
    <t>Carbromal</t>
  </si>
  <si>
    <t>77-65-6</t>
  </si>
  <si>
    <t>CCC(Br)(CC)C(=O)NC(N)=O</t>
  </si>
  <si>
    <t>InChI=1S/C7H13BrN2O2/c1-3-7(8,4-2)5(11)10-6(9)12/h3-4H2,1-2H3,(H3,9,10,11,12)</t>
  </si>
  <si>
    <t>C7H13BrN2O2</t>
  </si>
  <si>
    <t>DTXCID50706</t>
  </si>
  <si>
    <t>ID2556</t>
  </si>
  <si>
    <t>2-Hydrazino-4-(4-nitrophenyl)thiazole</t>
  </si>
  <si>
    <t>26049-70-7</t>
  </si>
  <si>
    <t>NNC1=NC(=CS1)C1=CC=C(C=C1)[N+]([O-])=O</t>
  </si>
  <si>
    <t>InChI=1S/C9H8N4O2S/c10-12-9-11-8(5-16-9)6-1-3-7(4-2-6)13(14)15/h1-5H,10H2,(H,11,12)</t>
  </si>
  <si>
    <t>C9H8N4O2S</t>
  </si>
  <si>
    <t>DTXCID003752</t>
  </si>
  <si>
    <t>ID2557</t>
  </si>
  <si>
    <t>Zileuton</t>
  </si>
  <si>
    <t>111406-87-2</t>
  </si>
  <si>
    <t>CC(N(O)C(N)=O)C1=CC2=C(S1)C=CC=C2</t>
  </si>
  <si>
    <t>InChI=1/C11H12N2O2S/c1-7(13(15)11(12)14)10-6-8-4-2-3-5-9(8)16-10/h2-7,15H,1H3,(H2,12,14)</t>
  </si>
  <si>
    <t>C11H12N2O2S</t>
  </si>
  <si>
    <t>DTXCID706698</t>
  </si>
  <si>
    <t>ID2558</t>
  </si>
  <si>
    <t>4,4'-Dithiodimorpholine</t>
  </si>
  <si>
    <t>103-34-4</t>
  </si>
  <si>
    <t>C1CN(CCO1)SSN1CCOCC1</t>
  </si>
  <si>
    <t>InChI=1S/C8H16N2O2S2/c1-5-11-6-2-9(1)13-14-10-3-7-12-8-4-10/h1-8H2</t>
  </si>
  <si>
    <t>C8H16N2O2S2</t>
  </si>
  <si>
    <t>DTXCID3021699</t>
  </si>
  <si>
    <t>ID2559</t>
  </si>
  <si>
    <t>Buturon</t>
  </si>
  <si>
    <t>3766-60-7</t>
  </si>
  <si>
    <t>CC(C#C)N(C)C(=O)NC1=CC=C(Cl)C=C1</t>
  </si>
  <si>
    <t>InChI=1/C12H13ClN2O/c1-4-9(2)15(3)12(16)14-11-7-5-10(13)6-8-11/h1,5-9H,2-3H3,(H,14,16)</t>
  </si>
  <si>
    <t>C12H13ClN2O</t>
  </si>
  <si>
    <t>DTXCID3024994</t>
  </si>
  <si>
    <t>ID2560</t>
  </si>
  <si>
    <t>2-Ethylanthracene-9,10-dione</t>
  </si>
  <si>
    <t>84-51-5</t>
  </si>
  <si>
    <t>CCC1=CC2=C(C=C1)C(=O)C1=C(C=CC=C1)C2=O</t>
  </si>
  <si>
    <t>InChI=1S/C16H12O2/c1-2-10-7-8-13-14(9-10)16(18)12-6-4-3-5-11(12)15(13)17/h3-9H,2H2,1H3</t>
  </si>
  <si>
    <t>C16H12O2</t>
  </si>
  <si>
    <t>DTXCID40209232</t>
  </si>
  <si>
    <t>ID2561</t>
  </si>
  <si>
    <t>2',3'-Dideoxyinosine</t>
  </si>
  <si>
    <t>69655-05-6</t>
  </si>
  <si>
    <t>OC[C@@H]1CC[C@@H](O1)N1C=NC2=C1N=CNC2=O</t>
  </si>
  <si>
    <t>InChI=1S/C10H12N4O3/c15-3-6-1-2-7(17-6)14-5-13-8-9(14)11-4-12-10(8)16/h4-7,15H,1-3H2,(H,11,12,16)/t6-,7+/m0/s1</t>
  </si>
  <si>
    <t>C10H12N4O3</t>
  </si>
  <si>
    <t>DTXCID902731</t>
  </si>
  <si>
    <t>ID2562</t>
  </si>
  <si>
    <t>Carbamazepine</t>
  </si>
  <si>
    <t>298-46-4</t>
  </si>
  <si>
    <t>NC(=O)N1C2=CC=CC=C2C=CC2=C1C=CC=C2</t>
  </si>
  <si>
    <t>InChI=1S/C15H12N2O/c16-15(18)17-13-7-3-1-5-11(13)9-10-12-6-2-4-8-14(12)17/h1-10H,(H2,16,18)</t>
  </si>
  <si>
    <t>C15H12N2O</t>
  </si>
  <si>
    <t>DTXCID507489</t>
  </si>
  <si>
    <t>ID2563</t>
  </si>
  <si>
    <t>Trimethoxy[3-(oxiran-2-ylmethoxy)propyl]silane</t>
  </si>
  <si>
    <t>2530-83-8</t>
  </si>
  <si>
    <t>CO[Si](CCCOCC1CO1)(OC)OC</t>
  </si>
  <si>
    <t>InChI=1/C9H20O5Si/c1-10-15(11-2,12-3)6-4-5-13-7-9-8-14-9/h9H,4-8H2,1-3H3</t>
  </si>
  <si>
    <t>C9H20O5Si</t>
  </si>
  <si>
    <t>DTXCID7020710</t>
  </si>
  <si>
    <t>ID2564</t>
  </si>
  <si>
    <t>Octamethyltrisiloxane</t>
  </si>
  <si>
    <t>107-51-7</t>
  </si>
  <si>
    <t>C[Si](C)(C)O[Si](C)(C)O[Si](C)(C)C</t>
  </si>
  <si>
    <t>InChI=1S/C8H24O2Si3/c1-11(2,3)9-13(7,8)10-12(4,5)6/h1-8H3</t>
  </si>
  <si>
    <t>C8H24O2Si3</t>
  </si>
  <si>
    <t>DTXCID5021756</t>
  </si>
  <si>
    <t>ID2565</t>
  </si>
  <si>
    <t>Carbetamide</t>
  </si>
  <si>
    <t>16118-49-3</t>
  </si>
  <si>
    <t>CCNC(=O)C(C)OC(=O)NC1=CC=CC=C1</t>
  </si>
  <si>
    <t>InChI=1/C12H16N2O3/c1-3-13-11(15)9(2)17-12(16)14-10-7-5-4-6-8-10/h4-9H,3H2,1-2H3,(H,13,15)(H,14,16)</t>
  </si>
  <si>
    <t>C12H16N2O3</t>
  </si>
  <si>
    <t>DTXCID002523</t>
  </si>
  <si>
    <t>ID2566</t>
  </si>
  <si>
    <t>Heptylparaben</t>
  </si>
  <si>
    <t>1085-12-7</t>
  </si>
  <si>
    <t>CCCCCCCOC(=O)C1=CC=C(O)C=C1</t>
  </si>
  <si>
    <t>InChI=1S/C14H20O3/c1-2-3-4-5-6-11-17-14(16)12-7-9-13(15)10-8-12/h7-10,15H,2-6,11H2,1H3</t>
  </si>
  <si>
    <t>C14H20O3</t>
  </si>
  <si>
    <t>DTXCID5025021</t>
  </si>
  <si>
    <t>ID2567</t>
  </si>
  <si>
    <t>Procaine hydrochloride</t>
  </si>
  <si>
    <t>51-05-8</t>
  </si>
  <si>
    <t>Cl.CCN(CC)CCOC(=O)C1=CC=C(N)C=C1</t>
  </si>
  <si>
    <t>InChI=1S/C13H20N2O2.ClH/c1-3-15(4-2)9-10-17-13(16)11-5-7-12(14)8-6-11;/h5-8H,3-4,9-10,14H2,1-2H3;1H</t>
  </si>
  <si>
    <t>InChI=1S/C13H20N2O2/c1-3-15(4-2)9-10-17-13(16)11-5-7-12(14)8-6-11/h5-8H,3-4,9-10,14H2,1-2H3</t>
  </si>
  <si>
    <t>C13H20N2O2</t>
  </si>
  <si>
    <t>DTXCID0021917</t>
  </si>
  <si>
    <t>ID2568</t>
  </si>
  <si>
    <t>2,2',2'',2'''-(1,2-Ethanediyldinitrilo)tetrakisethanol</t>
  </si>
  <si>
    <t>140-07-8</t>
  </si>
  <si>
    <t>OCCN(CCO)CCN(CCO)CCO</t>
  </si>
  <si>
    <t>InChI=1S/C10H24N2O4/c13-7-3-11(4-8-14)1-2-12(5-9-15)6-10-16/h13-16H,1-10H2</t>
  </si>
  <si>
    <t>C10H24N2O4</t>
  </si>
  <si>
    <t>DTXCID20911720</t>
  </si>
  <si>
    <t>ID2569</t>
  </si>
  <si>
    <t>Geranyl tiglate</t>
  </si>
  <si>
    <t>7785-33-3</t>
  </si>
  <si>
    <t>C\C=C(/C)C(=O)OC\C=C(/C)CCC=C(C)C</t>
  </si>
  <si>
    <t>InChI=1S/C15H24O2/c1-6-14(5)15(16)17-11-10-13(4)9-7-8-12(2)3/h6,8,10H,7,9,11H2,1-5H3/b13-10+,14-6+</t>
  </si>
  <si>
    <t>C15H24O2</t>
  </si>
  <si>
    <t>DTXCID50697</t>
  </si>
  <si>
    <t>ID2570</t>
  </si>
  <si>
    <t>1-O-Hexyl-2,3,5-trimethylhydroquinone</t>
  </si>
  <si>
    <t>148081-72-5</t>
  </si>
  <si>
    <t>CCCCCCOC1=CC(C)=C(O)C(C)=C1C</t>
  </si>
  <si>
    <t>InChI=1S/C15H24O2/c1-5-6-7-8-9-17-14-10-11(2)15(16)13(4)12(14)3/h10,16H,5-9H2,1-4H3</t>
  </si>
  <si>
    <t>DTXCID6021379</t>
  </si>
  <si>
    <t>ID2571</t>
  </si>
  <si>
    <t>2,6-Di-tert-butyl-4-methoxyphenol</t>
  </si>
  <si>
    <t>489-01-0</t>
  </si>
  <si>
    <t>COC1=CC(=C(O)C(=C1)C(C)(C)C)C(C)(C)C</t>
  </si>
  <si>
    <t>InChI=1S/C15H24O2/c1-14(2,3)11-8-10(17-7)9-12(13(11)16)15(4,5)6/h8-9,16H,1-7H3</t>
  </si>
  <si>
    <t>DTXCID3024817</t>
  </si>
  <si>
    <t>ID2572</t>
  </si>
  <si>
    <t>3-(5,5,6-Trimethylbicyclo[2.2.1]hept-2-yl)cyclohexanol</t>
  </si>
  <si>
    <t>3407-42-9</t>
  </si>
  <si>
    <t>CC1C2CC(CC2C2CCCC(O)C2)C1(C)C</t>
  </si>
  <si>
    <t>InChI=1/C16H28O/c1-10-14-8-12(16(10,2)3)9-15(14)11-5-4-6-13(17)7-11/h10-15,17H,4-9H2,1-3H3</t>
  </si>
  <si>
    <t>C16H28O</t>
  </si>
  <si>
    <t>DTXCID90210191</t>
  </si>
  <si>
    <t>ID2573</t>
  </si>
  <si>
    <t>5-Cyclohexadecen-1-one</t>
  </si>
  <si>
    <t>37609-25-9</t>
  </si>
  <si>
    <t>O=C1CCCCCCCCCCC=CCCC1</t>
  </si>
  <si>
    <t>InChI=1S/C16H28O/c17-16-14-12-10-8-6-4-2-1-3-5-7-9-11-13-15-16/h6,8H,1-5,7,9-15H2</t>
  </si>
  <si>
    <t>DTXCID9028091</t>
  </si>
  <si>
    <t>ID2574</t>
  </si>
  <si>
    <t>(-)-Ambroxide</t>
  </si>
  <si>
    <t>6790-58-5</t>
  </si>
  <si>
    <t>C[C@@]12CC[C@H]3C(C)(C)CCC[C@]3(C)[C@H]1CCO2</t>
  </si>
  <si>
    <t>InChI=1S/C16H28O/c1-14(2)8-5-9-15(3)12(14)6-10-16(4)13(15)7-11-17-16/h12-13H,5-11H2,1-4H3/t12-,13+,15-,16+/m0/s1</t>
  </si>
  <si>
    <t>DTXCID003914</t>
  </si>
  <si>
    <t>ID2575</t>
  </si>
  <si>
    <t>Dicrotophos</t>
  </si>
  <si>
    <t>141-66-2</t>
  </si>
  <si>
    <t>COP(=O)(OC)O\C(C)=C\C(=O)N(C)C</t>
  </si>
  <si>
    <t>InChI=1S/C8H16NO5P/c1-7(6-8(10)9(2)3)14-15(11,12-4)13-5/h6H,1-5H3/b7-6+</t>
  </si>
  <si>
    <t>C8H16NO5P</t>
  </si>
  <si>
    <t>DTXCID9031143</t>
  </si>
  <si>
    <t>ID2576</t>
  </si>
  <si>
    <t>1-(Methylamino)anthraquinone</t>
  </si>
  <si>
    <t>82-38-2</t>
  </si>
  <si>
    <t>CNC1=C2C(=O)C3=C(C=CC=C3)C(=O)C2=CC=C1</t>
  </si>
  <si>
    <t>InChI=1S/C15H11NO2/c1-16-12-8-4-7-11-13(12)15(18)10-6-3-2-5-9(10)14(11)17/h2-8,16H,1H3_x000D_</t>
  </si>
  <si>
    <t>InChI=1S/C15H11NO2/c1-16-12-8-4-7-11-13(12)15(18)10-6-3-2-5-9(10)14(11)17/h2-8,16H,1H3</t>
  </si>
  <si>
    <t>C15H11NO2</t>
  </si>
  <si>
    <t>DTXCID9057</t>
  </si>
  <si>
    <t>ID2577</t>
  </si>
  <si>
    <t>1-Amino-2-methylanthraquinone</t>
  </si>
  <si>
    <t>82-28-0</t>
  </si>
  <si>
    <t>CC1=CC=C2C(=O)C3=C(C=CC=C3)C(=O)C2=C1N</t>
  </si>
  <si>
    <t>InChI=1S/C15H11NO2/c1-8-6-7-11-12(13(8)16)15(18)10-5-3-2-4-9(10)14(11)17/h2-7H,16H2,1H3</t>
  </si>
  <si>
    <t>DTXCID703187</t>
  </si>
  <si>
    <t>ID2578</t>
  </si>
  <si>
    <t>Ketamine hydrochloride</t>
  </si>
  <si>
    <t>1867-66-9</t>
  </si>
  <si>
    <t>Cl.CNC1(CCCCC1=O)C1=CC=CC=C1Cl</t>
  </si>
  <si>
    <t>InChI=1S/C13H16ClNO.ClH/c1-15-13(9-5-4-8-12(13)16)10-6-2-3-7-11(10)14;/h2-3,6-7,15H,4-5,8-9H2,1H3;1H_x000D_</t>
  </si>
  <si>
    <t>InChI=1/C13H16ClNO/c1-15-13(9-5-4-8-12(13)16)10-6-2-3-7-11(10)14/h2-3,6-7,15H,4-5,8-9H2,1H3</t>
  </si>
  <si>
    <t>C13H16ClNO</t>
  </si>
  <si>
    <t>DTXCID6024709</t>
  </si>
  <si>
    <t>ID2579</t>
  </si>
  <si>
    <t>N-(2,5-Dimethoxyphenyl)-3-oxobutanamide</t>
  </si>
  <si>
    <t>6375-27-5</t>
  </si>
  <si>
    <t>COC1=CC=C(OC)C(NC(=O)CC(C)=O)=C1</t>
  </si>
  <si>
    <t>InChI=1S/C12H15NO4/c1-8(14)6-12(15)13-10-7-9(16-2)4-5-11(10)17-3/h4-5,7H,6H2,1-3H3,(H,13,15)</t>
  </si>
  <si>
    <t>C12H15NO4</t>
  </si>
  <si>
    <t>DTXCID1024881</t>
  </si>
  <si>
    <t>ID2580</t>
  </si>
  <si>
    <t>Methyl [3-(trimethoxysilyl)propyl]carbamate</t>
  </si>
  <si>
    <t>23432-62-4</t>
  </si>
  <si>
    <t>COC(=O)NCCC[Si](OC)(OC)OC</t>
  </si>
  <si>
    <t>InChI=1S/C8H19NO5Si/c1-11-8(10)9-6-5-7-15(12-2,13-3)14-4/h5-7H2,1-4H3,(H,9,10)</t>
  </si>
  <si>
    <t>C8H19NO5Si</t>
  </si>
  <si>
    <t>DTXCID0020284</t>
  </si>
  <si>
    <t>ID2581</t>
  </si>
  <si>
    <t>Chlorfenac</t>
  </si>
  <si>
    <t>85-34-7</t>
  </si>
  <si>
    <t>OC(=O)CC1=C(Cl)C=CC(Cl)=C1Cl</t>
  </si>
  <si>
    <t>InChI=1S/C8H5Cl3O2/c9-5-1-2-6(10)8(11)4(5)3-7(12)13/h1-2H,3H2,(H,12,13)</t>
  </si>
  <si>
    <t>C8H5Cl3O2</t>
  </si>
  <si>
    <t>DTXCID6025060</t>
  </si>
  <si>
    <t>ID2582</t>
  </si>
  <si>
    <t>Disodium benzene-1,3-disulfonate</t>
  </si>
  <si>
    <t>831-59-4</t>
  </si>
  <si>
    <t>[Na+].[Na+].[O-]S(=O)(=O)C1=CC(=CC=C1)S([O-])(=O)=O</t>
  </si>
  <si>
    <t>InChI=1S/C6H6O6S2.2Na/c7-13(8,9)5-2-1-3-6(4-5)14(10,11)12;;/h1-4H,(H,7,8,9)(H,10,11,12);;/q;2*+1/p-2</t>
  </si>
  <si>
    <t>InChI=1S/C6H6O6S2/c7-13(8,9)5-2-1-3-6(4-5)14(10,11)12/h1-4H,(H,7,8,9)(H,10,11,12)</t>
  </si>
  <si>
    <t>C6H6O6S2</t>
  </si>
  <si>
    <t>DTXCID4012647</t>
  </si>
  <si>
    <t>ID2583</t>
  </si>
  <si>
    <t>2-(Thiocyanomethylthio)benzothiazole</t>
  </si>
  <si>
    <t>21564-17-0</t>
  </si>
  <si>
    <t>N#CSCSC1=NC2=CC=CC=C2S1</t>
  </si>
  <si>
    <t>InChI=1S/C9H6N2S3/c10-5-12-6-13-9-11-7-3-1-2-4-8(7)14-9/h1-4H,6H2</t>
  </si>
  <si>
    <t>C9H6N2S3</t>
  </si>
  <si>
    <t>DTXCID50201146</t>
  </si>
  <si>
    <t>ID2584</t>
  </si>
  <si>
    <t>Nitrofurantoin</t>
  </si>
  <si>
    <t>67-20-9</t>
  </si>
  <si>
    <t>[O-][N+](=O)C1=CC=C(O1)C=NN1CC(=O)NC1=O</t>
  </si>
  <si>
    <t>InChI=1S/C8H6N4O5/c13-6-4-11(8(14)10-6)9-3-5-1-2-7(17-5)12(15)16/h1-3H,4H2,(H,10,13,14)</t>
  </si>
  <si>
    <t>C8H6N4O5</t>
  </si>
  <si>
    <t>DTXCID0021252</t>
  </si>
  <si>
    <t>ID2585</t>
  </si>
  <si>
    <t>1,4-Diaminoanthraquinone</t>
  </si>
  <si>
    <t>128-95-0</t>
  </si>
  <si>
    <t>NC1=CC=C(N)C2=C1C(=O)C1=CC=CC=C1C2=O</t>
  </si>
  <si>
    <t>InChI=1S/C14H10N2O2/c15-9-5-6-10(16)12-11(9)13(17)7-3-1-2-4-8(7)14(12)18/h1-6H,15-16H2</t>
  </si>
  <si>
    <t>C14H10N2O2</t>
  </si>
  <si>
    <t>DTXCID903041</t>
  </si>
  <si>
    <t>ID2586</t>
  </si>
  <si>
    <t>Felbamate</t>
  </si>
  <si>
    <t>25451-15-4</t>
  </si>
  <si>
    <t>NC(=O)OCC(COC(N)=O)C1=CC=CC=C1</t>
  </si>
  <si>
    <t>InChI=1S/C11H14N2O4/c12-10(14)16-6-9(7-17-11(13)15)8-4-2-1-3-5-8/h1-5,9H,6-7H2,(H2,12,14)(H2,13,15)</t>
  </si>
  <si>
    <t>C11H14N2O4</t>
  </si>
  <si>
    <t>DTXCID3020382</t>
  </si>
  <si>
    <t>ID2587</t>
  </si>
  <si>
    <t>Sodium 2-[4-(2-hydroxyethyl)piperazin-1-yl]ethanesulfonate</t>
  </si>
  <si>
    <t>75277-39-3</t>
  </si>
  <si>
    <t>[Na+].OCCN1CCN(CCS([O-])(=O)=O)CC1</t>
  </si>
  <si>
    <t>InChI=1S/C8H18N2O4S.Na/c11-7-5-9-1-3-10(4-2-9)6-8-15(12,13)14;/h11H,1-8H2,(H,12,13,14);/q;+1/p-1</t>
  </si>
  <si>
    <t>InChI=1S/C8H18N2O4S/c11-7-5-9-1-3-10(4-2-9)6-8-15(12,13)14/h11H,1-8H2,(H,12,13,14)</t>
  </si>
  <si>
    <t>C8H18N2O4S</t>
  </si>
  <si>
    <t>DTXCID80911645</t>
  </si>
  <si>
    <t>ID2588</t>
  </si>
  <si>
    <t>Benzyl cinnamate</t>
  </si>
  <si>
    <t>103-41-3</t>
  </si>
  <si>
    <t>O=C(OCC1=CC=CC=C1)C=CC1=CC=CC=C1</t>
  </si>
  <si>
    <t>InChI=1S/C16H14O2/c17-16(12-11-14-7-3-1-4-8-14)18-13-15-9-5-2-6-10-15/h1-12H,13H2</t>
  </si>
  <si>
    <t>C16H14O2</t>
  </si>
  <si>
    <t>DTXCID5024479</t>
  </si>
  <si>
    <t>ID2589</t>
  </si>
  <si>
    <t>3-(Triethoxysilyl)propane-1-thiol</t>
  </si>
  <si>
    <t>14814-09-6</t>
  </si>
  <si>
    <t>CCO[Si](CCCS)(OCC)OCC</t>
  </si>
  <si>
    <t>InChI=1S/C9H22O3SSi/c1-4-10-14(11-5-2,12-6-3)9-7-8-13/h13H,4-9H2,1-3H3</t>
  </si>
  <si>
    <t>C9H22O3SSi</t>
  </si>
  <si>
    <t>DTXCID80209731</t>
  </si>
  <si>
    <t>ID2590</t>
  </si>
  <si>
    <t>SU-5416</t>
  </si>
  <si>
    <t>204005-46-9</t>
  </si>
  <si>
    <t>CC1=CC(C)=C(N1)C=C1C(=O)NC2=CC=CC=C12</t>
  </si>
  <si>
    <t>InChI=1S/C15H14N2O/c1-9-7-10(2)16-14(9)8-12-11-5-3-4-6-13(11)17-15(12)18/h3-8,16H,1-2H3,(H,17,18)</t>
  </si>
  <si>
    <t>C15H14N2O</t>
  </si>
  <si>
    <t>DTXCID3022247</t>
  </si>
  <si>
    <t>ID2591</t>
  </si>
  <si>
    <t>2-(2-(4-Chlorophenyl)ethyl)-2-(1,1-dimethylethyl)oxirane</t>
  </si>
  <si>
    <t>80443-63-6</t>
  </si>
  <si>
    <t>CC(C)(C)C1(CCC2=CC=C(Cl)C=C2)CO1</t>
  </si>
  <si>
    <t>InChI=1/C14H19ClO/c1-13(2,3)14(10-16-14)9-8-11-4-6-12(15)7-5-11/h4-7H,8-10H2,1-3H3</t>
  </si>
  <si>
    <t>C14H19ClO</t>
  </si>
  <si>
    <t>DTXCID6022428</t>
  </si>
  <si>
    <t>ID2592</t>
  </si>
  <si>
    <t>Sodium decyl sulfate</t>
  </si>
  <si>
    <t>142-87-0</t>
  </si>
  <si>
    <t>[Na+].CCCCCCCCCCOS([O-])(=O)=O</t>
  </si>
  <si>
    <t>InChI=1S/C10H22O4S.Na/c1-2-3-4-5-6-7-8-9-10-14-15(11,12)13;/h2-10H2,1H3,(H,11,12,13);/q;+1/p-1</t>
  </si>
  <si>
    <t>InChI=1S/C10H22O4S/c1-2-3-4-5-6-7-8-9-10-14-15(11,12)13/h2-10H2,1H3,(H,11,12,13)</t>
  </si>
  <si>
    <t>C10H22O4S</t>
  </si>
  <si>
    <t>DTXCID407579</t>
  </si>
  <si>
    <t>ID2593</t>
  </si>
  <si>
    <t>Pentaethylene glycol</t>
  </si>
  <si>
    <t>4792-15-8</t>
  </si>
  <si>
    <t>OCCOCCOCCOCCOCCO</t>
  </si>
  <si>
    <t>InChI=1S/C10H22O6/c11-1-3-13-5-7-15-9-10-16-8-6-14-4-2-12/h11-12H,1-10H2</t>
  </si>
  <si>
    <t>C10H22O6</t>
  </si>
  <si>
    <t>DTXCID9012569</t>
  </si>
  <si>
    <t>ID2594</t>
  </si>
  <si>
    <t>Pirimicarb</t>
  </si>
  <si>
    <t>23103-98-2</t>
  </si>
  <si>
    <t>CN(C)C(=O)OC1=C(C)C(C)=NC(=N1)N(C)C</t>
  </si>
  <si>
    <t>InChI=1S/C11H18N4O2/c1-7-8(2)12-10(14(3)4)13-9(7)17-11(16)15(5)6/h1-6H3</t>
  </si>
  <si>
    <t>C11H18N4O2</t>
  </si>
  <si>
    <t>DTXCID803377</t>
  </si>
  <si>
    <t>ID2595</t>
  </si>
  <si>
    <t>Nomifensine</t>
  </si>
  <si>
    <t>24526-64-5</t>
  </si>
  <si>
    <t>CN1CC(C2=CC=CC=C2)C2=CC=CC(N)=C2C1</t>
  </si>
  <si>
    <t>InChI=1/C16H18N2/c1-18-10-14(12-6-3-2-4-7-12)13-8-5-9-16(17)15(13)11-18/h2-9,14H,10-11,17H2,1H3</t>
  </si>
  <si>
    <t>C16H18N2</t>
  </si>
  <si>
    <t>NoDTXCID33</t>
  </si>
  <si>
    <t>ID2596</t>
  </si>
  <si>
    <t>Terphenyl, hydrogenated</t>
  </si>
  <si>
    <t>61788-32-7</t>
  </si>
  <si>
    <t>C1CC=CC(C1)C1=CC=C(C=C1)C1CCC=CC1</t>
  </si>
  <si>
    <t>InChI=1S/C18H22/c1-3-7-15(8-4-1)17-11-13-18(14-12-17)16-9-5-2-6-10-16/h1,3,5,9,11-16H,2,4,6-8,10H2_x000D_</t>
  </si>
  <si>
    <t>InChI=1/C18H22/c1-3-7-15(8-4-1)17-11-13-18(14-12-17)16-9-5-2-6-10-16/h1,3,5,9,11-16H,2,4,6-8,10H2</t>
  </si>
  <si>
    <t>C18H22</t>
  </si>
  <si>
    <t>DTXCID109223</t>
  </si>
  <si>
    <t>ID2597</t>
  </si>
  <si>
    <t>1,1-Bis(3,4-dimethylphenyl)ethane</t>
  </si>
  <si>
    <t>1742-14-9</t>
  </si>
  <si>
    <t>CC(C1=CC=C(C)C(C)=C1)C1=CC=C(C)C(C)=C1</t>
  </si>
  <si>
    <t>InChI=1S/C18H22/c1-12-6-8-17(10-14(12)3)16(5)18-9-7-13(2)15(4)11-18/h6-11,16H,1-5H3</t>
  </si>
  <si>
    <t>DTXCID3027160</t>
  </si>
  <si>
    <t>ID2598</t>
  </si>
  <si>
    <t>Linalyl isovalerate</t>
  </si>
  <si>
    <t>1118-27-0</t>
  </si>
  <si>
    <t>CC(C)CC(=O)OC(C)(CCC=C(C)C)C=C</t>
  </si>
  <si>
    <t>InChI=1/C15H26O2/c1-7-15(6,10-8-9-12(2)3)17-14(16)11-13(4)5/h7,9,13H,1,8,10-11H2,2-6H3</t>
  </si>
  <si>
    <t>C15H26O2</t>
  </si>
  <si>
    <t>DTXCID8030473</t>
  </si>
  <si>
    <t>ID2599</t>
  </si>
  <si>
    <t>3,7-Dimethyloct-6-en-1-yl 2-methylbut-2-enoate</t>
  </si>
  <si>
    <t>255714-11-5</t>
  </si>
  <si>
    <t>CC=C(C)C(=O)OCCC(C)CCC=C(C)C</t>
  </si>
  <si>
    <t>InChI=1/C15H26O2/c1-6-14(5)15(16)17-11-10-13(4)9-7-8-12(2)3/h6,8,13H,7,9-11H2,1-5H3</t>
  </si>
  <si>
    <t>DTXCID3030763</t>
  </si>
  <si>
    <t>ID2600</t>
  </si>
  <si>
    <t>3-Methylcyclopentadecan-1-one</t>
  </si>
  <si>
    <t>541-91-3</t>
  </si>
  <si>
    <t>CC1CCCCCCCCCCCCC(=O)C1</t>
  </si>
  <si>
    <t>InChI=1S/C16H30O/c1-15-12-10-8-6-4-2-3-5-7-9-11-13-16(17)14-15/h15H,2-14H2,1H3_x000D_</t>
  </si>
  <si>
    <t>InChI=1/C16H30O/c1-15-12-10-8-6-4-2-3-5-7-9-11-13-16(17)14-15/h15H,2-14H2,1H3</t>
  </si>
  <si>
    <t>C16H30O</t>
  </si>
  <si>
    <t>DTXCID9012303</t>
  </si>
  <si>
    <t>ID2601</t>
  </si>
  <si>
    <t>(Z)-11-Hexadecenal</t>
  </si>
  <si>
    <t>53939-28-9</t>
  </si>
  <si>
    <t>CCCC\C=C/CCCCCCCCCC=O</t>
  </si>
  <si>
    <t>InChI=1S/C16H30O/c1-2-3-4-5-6-7-8-9-10-11-12-13-14-15-16-17/h5-6,16H,2-4,7-15H2,1H3/b6-5-</t>
  </si>
  <si>
    <t>DTXCID206520</t>
  </si>
  <si>
    <t>ID2602</t>
  </si>
  <si>
    <t>7-Amino-4-hydroxynaphthalene-2-sulfonic acid</t>
  </si>
  <si>
    <t>87-02-5</t>
  </si>
  <si>
    <t>NC1=CC2=C(C=C1)C(O)=CC(=C2)S(O)(=O)=O</t>
  </si>
  <si>
    <t>InChI=1S/C10H9NO4S/c11-7-1-2-9-6(3-7)4-8(5-10(9)12)16(13,14)15/h1-5,12H,11H2,(H,13,14,15)</t>
  </si>
  <si>
    <t>C10H9NO4S</t>
  </si>
  <si>
    <t>DTXCID9012355</t>
  </si>
  <si>
    <t>ID2603</t>
  </si>
  <si>
    <t>Clomazone</t>
  </si>
  <si>
    <t>81777-89-1</t>
  </si>
  <si>
    <t>CC1(C)CON(CC2=C(Cl)C=CC=C2)C1=O</t>
  </si>
  <si>
    <t>InChI=1S/C12H14ClNO2/c1-12(2)8-16-14(11(12)15)7-9-5-3-4-6-10(9)13/h3-6H,7-8H2,1-2H3</t>
  </si>
  <si>
    <t>C12H14ClNO2</t>
  </si>
  <si>
    <t>DTXCID002706</t>
  </si>
  <si>
    <t>ID2604</t>
  </si>
  <si>
    <t>Bupropion hydrochloride</t>
  </si>
  <si>
    <t>31677-93-7</t>
  </si>
  <si>
    <t>Cl.CC(NC(C)(C)C)C(=O)C1=CC=CC(Cl)=C1</t>
  </si>
  <si>
    <t>InChI=1/C13H18ClNO.ClH/c1-9(15-13(2,3)4)12(16)10-6-5-7-11(14)8-10;/h5-9,15H,1-4H3;1H</t>
  </si>
  <si>
    <t>InChI=1/C13H18ClNO/c1-9(15-13(2,3)4)12(16)10-6-5-7-11(14)8-10/h5-9,15H,1-4H3</t>
  </si>
  <si>
    <t>C13H18ClNO</t>
  </si>
  <si>
    <t>DTXCID304072</t>
  </si>
  <si>
    <t>ID2605</t>
  </si>
  <si>
    <t>Diphenamid</t>
  </si>
  <si>
    <t>957-51-7</t>
  </si>
  <si>
    <t>CN(C)C(=O)C(C1=CC=CC=C1)C1=CC=CC=C1</t>
  </si>
  <si>
    <t>InChI=1S/C16H17NO/c1-17(2)16(18)15(13-9-5-3-6-10-13)14-11-7-4-8-12-14/h3-12,15H,1-2H3</t>
  </si>
  <si>
    <t>C16H17NO</t>
  </si>
  <si>
    <t>DTXCID80838</t>
  </si>
  <si>
    <t>ID2606</t>
  </si>
  <si>
    <t>3'-Methyl-4-dimethylaminoazobenzene</t>
  </si>
  <si>
    <t>55-80-1</t>
  </si>
  <si>
    <t>CN(C)C1=CC=C(C=C1)N=NC1=CC(C)=CC=C1</t>
  </si>
  <si>
    <t>InChI=1S/C15H17N3/c1-12-5-4-6-14(11-12)17-16-13-7-9-15(10-8-13)18(2)3/h4-11H,1-3H3/b17-16+</t>
  </si>
  <si>
    <t>InChI=1S/C15H17N3/c1-12-5-4-6-14(11-12)17-16-13-7-9-15(10-8-13)18(2)3/h4-11H,1-3H3</t>
  </si>
  <si>
    <t>C15H17N3</t>
  </si>
  <si>
    <t>DTXCID3012361</t>
  </si>
  <si>
    <t>ID2607</t>
  </si>
  <si>
    <t>2,2-Dibromo-3-nitrilopropionamide</t>
  </si>
  <si>
    <t>10222-01-2</t>
  </si>
  <si>
    <t>NC(=O)C(Br)(Br)C#N</t>
  </si>
  <si>
    <t>InChI=1S/C3H2Br2N2O/c4-3(5,1-6)2(7)8/h(H2,7,8)</t>
  </si>
  <si>
    <t>C3H2Br2N2O</t>
  </si>
  <si>
    <t>DTXCID807795</t>
  </si>
  <si>
    <t>ID2608</t>
  </si>
  <si>
    <t>3,4,5,6-Tetrachloro-2-pyridinecarbonitrile</t>
  </si>
  <si>
    <t>17824-83-8</t>
  </si>
  <si>
    <t>ClC1=NC(C#N)=C(Cl)C(Cl)=C1Cl</t>
  </si>
  <si>
    <t>InChI=1S/C6Cl4N2/c7-3-2(1-11)12-6(10)5(9)4(3)8</t>
  </si>
  <si>
    <t>C6Cl4N2</t>
  </si>
  <si>
    <t>DTXCID101160</t>
  </si>
  <si>
    <t>ID2609</t>
  </si>
  <si>
    <t>Picloram</t>
  </si>
  <si>
    <t>NC1=C(Cl)C(Cl)=NC(C(O)=O)=C1Cl</t>
  </si>
  <si>
    <t>InChI=1S/C6H3Cl3N2O2/c7-1-3(10)2(8)5(9)11-4(1)6(12)13/h(H2,10,11)(H,12,13)</t>
  </si>
  <si>
    <t>C6H3Cl3N2O2</t>
  </si>
  <si>
    <t>DTXCID1012591</t>
  </si>
  <si>
    <t>ID2610</t>
  </si>
  <si>
    <t>1-Bromo-3-chloro-5,5-dimethylhydantoin</t>
  </si>
  <si>
    <t>16079-88-2</t>
  </si>
  <si>
    <t>CC1(C)N(Br)C(=O)N(Cl)C1=O</t>
  </si>
  <si>
    <t>InChI=1S/C5H6BrClN2O2/c1-5(2)3(10)8(7)4(11)9(5)6/h1-2H3</t>
  </si>
  <si>
    <t>C5H6BrClN2O2</t>
  </si>
  <si>
    <t>DTXCID709162</t>
  </si>
  <si>
    <t>ID2611</t>
  </si>
  <si>
    <t>3-Bromo-1-chloro-5,5-dimethylhydantoin</t>
  </si>
  <si>
    <t>126-06-7</t>
  </si>
  <si>
    <t>CC1(C)N(Cl)C(=O)N(Br)C1=O</t>
  </si>
  <si>
    <t>InChI=1S/C5H6BrClN2O2/c1-5(2)3(10)8(6)4(11)9(5)7/h1-2H3</t>
  </si>
  <si>
    <t>DTXCID401332</t>
  </si>
  <si>
    <t>ID2612</t>
  </si>
  <si>
    <t>Thiram</t>
  </si>
  <si>
    <t>137-26-8</t>
  </si>
  <si>
    <t>CN(C)C(=S)SSC(=S)N(C)C</t>
  </si>
  <si>
    <t>InChI=1S/C6H12N2S4/c1-7(2)5(9)11-12-6(10)8(3)4/h1-4H3</t>
  </si>
  <si>
    <t>C6H12N2S4</t>
  </si>
  <si>
    <t>DTXCID4030590</t>
  </si>
  <si>
    <t>ID2613</t>
  </si>
  <si>
    <t>Ethyl 2-amino-4-(trifluoromethyl)-1,3-thiazole-5-carboxylate</t>
  </si>
  <si>
    <t>344-72-9</t>
  </si>
  <si>
    <t>CCOC(=O)C1=C(N=C(N)S1)C(F)(F)F</t>
  </si>
  <si>
    <t>InChI=1S/C7H7F3N2O2S/c1-2-14-5(13)3-4(7(8,9)10)12-6(11)15-3/h2H2,1H3,(H2,11,12)_x000D_</t>
  </si>
  <si>
    <t>InChI=1S/C7H7F3N2O2S/c1-2-14-5(13)3-4(7(8,9)10)12-6(11)15-3/h2H2,1H3,(H2,11,12)</t>
  </si>
  <si>
    <t>C7H7F3N2O2S</t>
  </si>
  <si>
    <t>DTXCID6024464</t>
  </si>
  <si>
    <t>ID2614</t>
  </si>
  <si>
    <t>1,4-Dihydroxyanthracene-9,10-dione</t>
  </si>
  <si>
    <t>81-64-1</t>
  </si>
  <si>
    <t>OC1=CC=C(O)C2=C1C(=O)C1=C(C=CC=C1)C2=O</t>
  </si>
  <si>
    <t>InChI=1S/C14H8O4/c15-9-5-6-10(16)12-11(9)13(17)7-3-1-2-4-8(7)14(12)18/h1-6,15-16H</t>
  </si>
  <si>
    <t>C14H8O4</t>
  </si>
  <si>
    <t>DTXCID503901</t>
  </si>
  <si>
    <t>ID2615</t>
  </si>
  <si>
    <t>Bentazone</t>
  </si>
  <si>
    <t>25057-89-0</t>
  </si>
  <si>
    <t>CC(C)N1C(=O)C2=C(NS1(=O)=O)C=CC=C2</t>
  </si>
  <si>
    <t>InChI=1S/C10H12N2O3S/c1-7(2)12-10(13)8-5-3-4-6-9(8)11-16(12,14)15/h3-7,11H,1-2H3</t>
  </si>
  <si>
    <t>C10H12N2O3S</t>
  </si>
  <si>
    <t>DTXCID204502</t>
  </si>
  <si>
    <t>ID2616</t>
  </si>
  <si>
    <t>Dehydrothio-4-toluidine</t>
  </si>
  <si>
    <t>92-36-4</t>
  </si>
  <si>
    <t>CC1=CC=C2N=C(SC2=C1)C1=CC=C(N)C=C1</t>
  </si>
  <si>
    <t>InChI=1S/C14H12N2S/c1-9-2-7-12-13(8-9)17-14(16-12)10-3-5-11(15)6-4-10/h2-8H,15H2,1H3_x000D_</t>
  </si>
  <si>
    <t>InChI=1S/C14H12N2S/c1-9-2-7-12-13(8-9)17-14(16-12)10-3-5-11(15)6-4-10/h2-8H,15H2,1H3</t>
  </si>
  <si>
    <t>C14H12N2S</t>
  </si>
  <si>
    <t>DTXCID30207</t>
  </si>
  <si>
    <t>ID2617</t>
  </si>
  <si>
    <t>Dinoseb</t>
  </si>
  <si>
    <t>88-85-7</t>
  </si>
  <si>
    <t>CCC(C)C1=CC(=CC(=C1O)[N+]([O-])=O)[N+]([O-])=O</t>
  </si>
  <si>
    <t>InChI=1/C10H12N2O5/c1-3-6(2)8-4-7(11(14)15)5-9(10(8)13)12(16)17/h4-6,13H,3H2,1-2H3</t>
  </si>
  <si>
    <t>C10H12N2O5</t>
  </si>
  <si>
    <t>DTXCID5021883</t>
  </si>
  <si>
    <t>ID2618</t>
  </si>
  <si>
    <t>Dinoterb</t>
  </si>
  <si>
    <t>1420-07-1</t>
  </si>
  <si>
    <t>CC(C)(C)C1=CC(=CC(=C1O)[N+]([O-])=O)[N+]([O-])=O</t>
  </si>
  <si>
    <t>InChI=1S/C10H12N2O5/c1-10(2,3)7-4-6(11(14)15)5-8(9(7)13)12(16)17/h4-5,13H,1-3H3</t>
  </si>
  <si>
    <t>DTXCID3014729</t>
  </si>
  <si>
    <t>ID2619</t>
  </si>
  <si>
    <t>Flurenol-methyl</t>
  </si>
  <si>
    <t>1216-44-0</t>
  </si>
  <si>
    <t>COC(=O)C1(O)C2=C(C=CC=C2)C2=C1C=CC=C2</t>
  </si>
  <si>
    <t>InChI=1S/C15H12O3/c1-18-14(16)15(17)12-8-4-2-6-10(12)11-7-3-5-9-13(11)15/h2-9,17H,1H3</t>
  </si>
  <si>
    <t>C15H12O3</t>
  </si>
  <si>
    <t>DTXCID803990</t>
  </si>
  <si>
    <t>ID2620</t>
  </si>
  <si>
    <t>Cyanazine</t>
  </si>
  <si>
    <t>21725-46-2</t>
  </si>
  <si>
    <t>CCNC1=NC(NC(C)(C)C#N)=NC(Cl)=N1</t>
  </si>
  <si>
    <t>InChI=1S/C9H13ClN6/c1-4-12-7-13-6(10)14-8(15-7)16-9(2,3)5-11/h4H2,1-3H3,(H2,12,13,14,15,16)</t>
  </si>
  <si>
    <t>C9H13ClN6</t>
  </si>
  <si>
    <t>DTXCID8024995</t>
  </si>
  <si>
    <t>ID2621</t>
  </si>
  <si>
    <t>9-Ethyl-3-nitro-9H-carbazole</t>
  </si>
  <si>
    <t>86-20-4</t>
  </si>
  <si>
    <t>CCN1C2=C(C=CC=C2)C2=C1C=CC(=C2)[N+]([O-])=O</t>
  </si>
  <si>
    <t>InChI=1S/C14H12N2O2/c1-2-15-13-6-4-3-5-11(13)12-9-10(16(17)18)7-8-14(12)15/h3-9H,2H2,1H3</t>
  </si>
  <si>
    <t>C14H12N2O2</t>
  </si>
  <si>
    <t>DTXCID8024494</t>
  </si>
  <si>
    <t>ID2622</t>
  </si>
  <si>
    <t>2-Phenylethyl phenylacetate</t>
  </si>
  <si>
    <t>102-20-5</t>
  </si>
  <si>
    <t>O=C(CC1=CC=CC=C1)OCCC1=CC=CC=C1</t>
  </si>
  <si>
    <t>InChI=1S/C16H16O2/c17-16(13-15-9-5-2-6-10-15)18-12-11-14-7-3-1-4-8-14/h1-10H,11-13H2</t>
  </si>
  <si>
    <t>C16H16O2</t>
  </si>
  <si>
    <t>DTXCID6024462</t>
  </si>
  <si>
    <t>ID2623</t>
  </si>
  <si>
    <t>Triethoxy(phenyl)silane</t>
  </si>
  <si>
    <t>780-69-8</t>
  </si>
  <si>
    <t>CCO[Si](OCC)(OCC)C1=CC=CC=C1</t>
  </si>
  <si>
    <t>InChI=1S/C12H20O3Si/c1-4-13-16(14-5-2,15-6-3)12-10-8-7-9-11-12/h7-11H,4-6H2,1-3H3</t>
  </si>
  <si>
    <t>C12H20O3Si</t>
  </si>
  <si>
    <t>DTXCID0021880</t>
  </si>
  <si>
    <t>ID2624</t>
  </si>
  <si>
    <t>Dimetilan</t>
  </si>
  <si>
    <t>644-64-4</t>
  </si>
  <si>
    <t>CN(C)C(=O)OC1=NN(C(=O)N(C)C)C(C)=C1</t>
  </si>
  <si>
    <t>InChI=1S/C10H16N4O3/c1-7-6-8(17-10(16)13(4)5)11-14(7)9(15)12(2)3/h6H,1-5H3</t>
  </si>
  <si>
    <t>C10H16N4O3</t>
  </si>
  <si>
    <t>DTXCID3024867</t>
  </si>
  <si>
    <t>ID2625</t>
  </si>
  <si>
    <t>2,2-Dimethylpropane-1,3-diyl bis(2-methylprop-2-enoate)</t>
  </si>
  <si>
    <t>1985-51-9</t>
  </si>
  <si>
    <t>CC(=C)C(=O)OCC(C)(C)COC(=O)C(C)=C</t>
  </si>
  <si>
    <t>InChI=1S/C13H20O4/c1-9(2)11(14)16-7-13(5,6)8-17-12(15)10(3)4/h1,3,7-8H2,2,4-6H3</t>
  </si>
  <si>
    <t>C13H20O4</t>
  </si>
  <si>
    <t>DTXCID40911727</t>
  </si>
  <si>
    <t>ID2626</t>
  </si>
  <si>
    <t>Enzacamene</t>
  </si>
  <si>
    <t>36861-47-9</t>
  </si>
  <si>
    <t>CC1=CC=C(C=C2C3CCC(C2=O)C3(C)C)C=C1</t>
  </si>
  <si>
    <t>InChI=1/C17H20O/c1-11-4-6-12(7-5-11)10-13-14-8-9-15(16(13)18)17(14,2)3/h4-7,10,14-15H,8-9H2,1-3H3</t>
  </si>
  <si>
    <t>C17H20O</t>
  </si>
  <si>
    <t>DTXCID406120</t>
  </si>
  <si>
    <t>ID2627</t>
  </si>
  <si>
    <t>3,3',5,5'-Tetramethylbenzidine</t>
  </si>
  <si>
    <t>54827-17-7</t>
  </si>
  <si>
    <t>CC1=CC(=CC(C)=C1N)C1=CC(C)=C(N)C(C)=C1</t>
  </si>
  <si>
    <t>InChI=1S/C16H20N2/c1-9-5-13(6-10(2)15(9)17)14-7-11(3)16(18)12(4)8-14/h5-8H,17-18H2,1-4H3</t>
  </si>
  <si>
    <t>C16H20N2</t>
  </si>
  <si>
    <t>DTXCID70451</t>
  </si>
  <si>
    <t>ID2628</t>
  </si>
  <si>
    <t>N,N'-Dicyclohexylthiourea</t>
  </si>
  <si>
    <t>1212-29-9</t>
  </si>
  <si>
    <t>S=C(NC1CCCCC1)NC1CCCCC1</t>
  </si>
  <si>
    <t>InChI=1S/C13H24N2S/c16-13(14-11-7-3-1-4-8-11)15-12-9-5-2-6-10-12/h11-12H,1-10H2,(H2,14,15,16)</t>
  </si>
  <si>
    <t>C13H24N2S</t>
  </si>
  <si>
    <t>DTXCID2015592</t>
  </si>
  <si>
    <t>ID2629</t>
  </si>
  <si>
    <t>(E)-4-Tridecen-l-yl acetate</t>
  </si>
  <si>
    <t>72269-48-8</t>
  </si>
  <si>
    <t>CCCCCCCC\C=C\CCCOC(C)=O</t>
  </si>
  <si>
    <t>InChI=1S/C15H28O2/c1-3-4-5-6-7-8-9-10-11-12-13-14-17-15(2)16/h10-11H,3-9,12-14H2,1-2H3/b11-10+</t>
  </si>
  <si>
    <t>C15H28O2</t>
  </si>
  <si>
    <t>DTXCID2027624</t>
  </si>
  <si>
    <t>ID2630</t>
  </si>
  <si>
    <t>Butyl undec-10-enoate</t>
  </si>
  <si>
    <t>109-42-2</t>
  </si>
  <si>
    <t>CCCCOC(=O)CCCCCCCCC=C</t>
  </si>
  <si>
    <t>InChI=1S/C15H28O2/c1-3-5-7-8-9-10-11-12-13-15(16)17-14-6-4-2/h3H,1,4-14H2,2H3</t>
  </si>
  <si>
    <t>DTXCID4024359</t>
  </si>
  <si>
    <t>ID2631</t>
  </si>
  <si>
    <t>Pentadecan-15-olide</t>
  </si>
  <si>
    <t>106-02-5</t>
  </si>
  <si>
    <t>O=C1CCCCCCCCCCCCCCO1</t>
  </si>
  <si>
    <t>InChI=1S/C15H28O2/c16-15-13-11-9-7-5-3-1-2-4-6-8-10-12-14-17-15/h1-14H2</t>
  </si>
  <si>
    <t>DTXCID8024993</t>
  </si>
  <si>
    <t>ID2632</t>
  </si>
  <si>
    <t>4,4'-Propane-2,2-diyldicyclohexanol</t>
  </si>
  <si>
    <t>80-04-6</t>
  </si>
  <si>
    <t>CC(C)(C1CCC(O)CC1)C1CCC(O)CC1</t>
  </si>
  <si>
    <t>InChI=1S/C15H28O2/c1-15(2,11-3-7-13(16)8-4-11)12-5-9-14(17)10-6-12/h11-14,16-17H,3-10H2,1-2H3</t>
  </si>
  <si>
    <t>DTXCID3022039</t>
  </si>
  <si>
    <t>ID2633</t>
  </si>
  <si>
    <t>Hexadecanal</t>
  </si>
  <si>
    <t>629-80-1</t>
  </si>
  <si>
    <t>CCCCCCCCCCCCCCCC=O</t>
  </si>
  <si>
    <t>InChI=1S/C16H32O/c1-2-3-4-5-6-7-8-9-10-11-12-13-14-15-16-17/h16H,2-15H2,1H3_x000D_</t>
  </si>
  <si>
    <t>InChI=1S/C16H32O/c1-2-3-4-5-6-7-8-9-10-11-12-13-14-15-16-17/h16H,2-15H2,1H3</t>
  </si>
  <si>
    <t>C16H32O</t>
  </si>
  <si>
    <t>DTXCID5027061</t>
  </si>
  <si>
    <t>ID2634</t>
  </si>
  <si>
    <t>Heptadecane</t>
  </si>
  <si>
    <t>629-78-7</t>
  </si>
  <si>
    <t>CCCCCCCCCCCCCCCCC</t>
  </si>
  <si>
    <t>InChI=1S/C17H36/c1-3-5-7-9-11-13-15-17-16-14-12-10-8-6-4-2/h3-17H2,1-2H3</t>
  </si>
  <si>
    <t>C17H36</t>
  </si>
  <si>
    <t>DTXCID4012641</t>
  </si>
  <si>
    <t>ID2635</t>
  </si>
  <si>
    <t>Quinclorac</t>
  </si>
  <si>
    <t>84087-01-4</t>
  </si>
  <si>
    <t>OC(=O)C1=C(Cl)C=CC2=CC(Cl)=CN=C12</t>
  </si>
  <si>
    <t>InChI=1S/C10H5Cl2NO2/c11-6-3-5-1-2-7(12)8(10(14)15)9(5)13-4-6/h1-4H,(H,14,15)</t>
  </si>
  <si>
    <t>C10H5Cl2NO2</t>
  </si>
  <si>
    <t>DTXCID9024930</t>
  </si>
  <si>
    <t>ID2636</t>
  </si>
  <si>
    <t>2-(Trifluoromethoxy)benzenesulfonamide</t>
  </si>
  <si>
    <t>37526-59-3</t>
  </si>
  <si>
    <t>NS(=O)(=O)C1=CC=CC=C1OC(F)(F)F</t>
  </si>
  <si>
    <t>InChI=1S/C7H6F3NO3S/c8-7(9,10)14-5-3-1-2-4-6(5)15(11,12)13/h1-4H,(H2,11,12,13)</t>
  </si>
  <si>
    <t>C7H6F3NO3S</t>
  </si>
  <si>
    <t>DTXCID503286</t>
  </si>
  <si>
    <t>ID2637</t>
  </si>
  <si>
    <t>Methocarbamol</t>
  </si>
  <si>
    <t>532-03-6</t>
  </si>
  <si>
    <t>COC1=CC=CC=C1OCC(O)COC(N)=O</t>
  </si>
  <si>
    <t>InChI=1/C11H15NO5/c1-15-9-4-2-3-5-10(9)16-6-8(13)7-17-11(12)14/h2-5,8,13H,6-7H2,1H3,(H2,12,14)</t>
  </si>
  <si>
    <t>C11H15NO5</t>
  </si>
  <si>
    <t>DTXCID103243</t>
  </si>
  <si>
    <t>ID2638</t>
  </si>
  <si>
    <t>Mefenamic acid</t>
  </si>
  <si>
    <t>61-68-7</t>
  </si>
  <si>
    <t>CC1=C(C)C(NC2=C(C=CC=C2)C(O)=O)=CC=C1</t>
  </si>
  <si>
    <t>InChI=1S/C15H15NO2/c1-10-6-5-9-13(11(10)2)16-14-8-4-3-7-12(14)15(17)18/h3-9,16H,1-2H3,(H,17,18)</t>
  </si>
  <si>
    <t>C15H15NO2</t>
  </si>
  <si>
    <t>DTXCID305861</t>
  </si>
  <si>
    <t>ID2639</t>
  </si>
  <si>
    <t>Phenethyl anthranilate</t>
  </si>
  <si>
    <t>133-18-6</t>
  </si>
  <si>
    <t>NC1=CC=CC=C1C(=O)OCCC1=CC=CC=C1</t>
  </si>
  <si>
    <t>InChI=1S/C15H15NO2/c16-14-9-5-4-8-13(14)15(17)18-11-10-12-6-2-1-3-7-12/h1-9H,10-11,16H2</t>
  </si>
  <si>
    <t>DTXCID504318</t>
  </si>
  <si>
    <t>ID2640</t>
  </si>
  <si>
    <t>Terbutryn</t>
  </si>
  <si>
    <t>886-50-0</t>
  </si>
  <si>
    <t>CCNC1=NC(SC)=NC(NC(C)(C)C)=N1</t>
  </si>
  <si>
    <t>InChI=1S/C10H19N5S/c1-6-11-7-12-8(15-10(2,3)4)14-9(13-7)16-5/h6H2,1-5H3,(H2,11,12,13,14,15)</t>
  </si>
  <si>
    <t>C10H19N5S</t>
  </si>
  <si>
    <t>DTXCID704272</t>
  </si>
  <si>
    <t>ID2641</t>
  </si>
  <si>
    <t>Prometryn</t>
  </si>
  <si>
    <t>7287-19-6</t>
  </si>
  <si>
    <t>CSC1=NC(NC(C)C)=NC(NC(C)C)=N1</t>
  </si>
  <si>
    <t>InChI=1S/C10H19N5S/c1-6(2)11-8-13-9(12-7(3)4)15-10(14-8)16-5/h6-7H,1-5H3,(H2,11,12,13,14,15)</t>
  </si>
  <si>
    <t>DTXCID2024452</t>
  </si>
  <si>
    <t>ID2642</t>
  </si>
  <si>
    <t>1,6-Dibromohexane</t>
  </si>
  <si>
    <t>629-03-8</t>
  </si>
  <si>
    <t>BrCCCCCCBr</t>
  </si>
  <si>
    <t>InChI=1S/C6H12Br2/c7-5-3-1-2-4-6-8/h1-6H2</t>
  </si>
  <si>
    <t>C6H12Br2</t>
  </si>
  <si>
    <t>DTXCID0021672</t>
  </si>
  <si>
    <t>ID2643</t>
  </si>
  <si>
    <t>Bis(ethylxanthogen)</t>
  </si>
  <si>
    <t>502-55-6</t>
  </si>
  <si>
    <t>CCOC(=S)SSC(=S)OCC</t>
  </si>
  <si>
    <t>InChI=1S/C6H10O2S4/c1-3-7-5(9)11-12-6(10)8-4-2/h3-4H2,1-2H3</t>
  </si>
  <si>
    <t>C6H10O2S4</t>
  </si>
  <si>
    <t>DTXCID6021951</t>
  </si>
  <si>
    <t>ID2644</t>
  </si>
  <si>
    <t>Ethyl bromophenylacetate</t>
  </si>
  <si>
    <t>2882-19-1</t>
  </si>
  <si>
    <t>CCOC(=O)C(Br)C1=CC=CC=C1</t>
  </si>
  <si>
    <t>InChI=1/C10H11BrO2/c1-2-13-10(12)9(11)8-6-4-3-5-7-8/h3-7,9H,2H2,1H3</t>
  </si>
  <si>
    <t>C10H11BrO2</t>
  </si>
  <si>
    <t>DTXCID4031144</t>
  </si>
  <si>
    <t>ID2645</t>
  </si>
  <si>
    <t>1-Chloroanthraquinone</t>
  </si>
  <si>
    <t>82-44-0</t>
  </si>
  <si>
    <t>ClC1=C2C(=O)C3=C(C=CC=C3)C(=O)C2=CC=C1</t>
  </si>
  <si>
    <t>InChI=1S/C14H7ClO2/c15-11-7-3-6-10-12(11)14(17)9-5-2-1-4-8(9)13(10)16/h1-7H</t>
  </si>
  <si>
    <t>C14H7ClO2</t>
  </si>
  <si>
    <t>DTXCID2012611</t>
  </si>
  <si>
    <t>ID2646</t>
  </si>
  <si>
    <t>Ethoprop</t>
  </si>
  <si>
    <t>13194-48-4</t>
  </si>
  <si>
    <t>CCCSP(=O)(OCC)SCCC</t>
  </si>
  <si>
    <t>InChI=1S/C8H19O2PS2/c1-4-7-12-11(9,10-6-3)13-8-5-2/h4-8H2,1-3H3</t>
  </si>
  <si>
    <t>C8H19O2PS2</t>
  </si>
  <si>
    <t>DTXCID001072</t>
  </si>
  <si>
    <t>ID2647</t>
  </si>
  <si>
    <t>Benzoyl peroxide</t>
  </si>
  <si>
    <t>94-36-0</t>
  </si>
  <si>
    <t>O=C(OOC(=O)C1=CC=CC=C1)C1=CC=CC=C1</t>
  </si>
  <si>
    <t>InChI=1S/C14H10O4/c15-13(11-7-3-1-4-8-11)17-18-14(16)12-9-5-2-6-10-12/h1-10H</t>
  </si>
  <si>
    <t>C14H10O4</t>
  </si>
  <si>
    <t>DTXCID2030146</t>
  </si>
  <si>
    <t>ID2648</t>
  </si>
  <si>
    <t>1,5-Dihydroxyanthraquinone</t>
  </si>
  <si>
    <t>117-12-4</t>
  </si>
  <si>
    <t>OC1=CC=CC2C1C(=O)C1=CC=CC(O)=C1C2=O</t>
  </si>
  <si>
    <t>InChI=1S/C14H10O4/c15-9-5-1-3-7-11(9)14(18)8-4-2-6-10(16)12(8)13(7)17/h1-7,11,15-16H_x000D_</t>
  </si>
  <si>
    <t>InChI=1S/C14H10O4/c15-9-5-1-3-7-11(9)14(18)8-4-2-6-10(16)12(8)13(7)17/h1,3,5,15H,2,4,6H2</t>
  </si>
  <si>
    <t>DTXCID70336</t>
  </si>
  <si>
    <t>ID2649</t>
  </si>
  <si>
    <t>Clofibrate</t>
  </si>
  <si>
    <t>637-07-0</t>
  </si>
  <si>
    <t>CCOC(=O)C(C)(C)OC1=CC=C(Cl)C=C1</t>
  </si>
  <si>
    <t>InChI=1S/C12H15ClO3/c1-4-15-11(14)12(2,3)16-10-7-5-9(13)6-8-10/h5-8H,4H2,1-3H3</t>
  </si>
  <si>
    <t>C12H15ClO3</t>
  </si>
  <si>
    <t>DTXCID2032392</t>
  </si>
  <si>
    <t>ID2650</t>
  </si>
  <si>
    <t>(R,S)-Equol</t>
  </si>
  <si>
    <t>94105-90-5</t>
  </si>
  <si>
    <t>OC1=CC=C(C=C1)C1COC2=C(C1)C=CC(O)=C2</t>
  </si>
  <si>
    <t>InChI=1S/C15H14O3/c16-13-4-1-10(2-5-13)12-7-11-3-6-14(17)8-15(11)18-9-12/h1-6,8,12,16-17H,7,9H2_x000D_</t>
  </si>
  <si>
    <t>InChI=1/C15H14O3/c16-13-4-1-10(2-5-13)12-7-11-3-6-14(17)8-15(11)18-9-12/h1-6,8,12,16-17H,7,9H2</t>
  </si>
  <si>
    <t>C15H14O3</t>
  </si>
  <si>
    <t>DTXCID7031165</t>
  </si>
  <si>
    <t>ID2651</t>
  </si>
  <si>
    <t>Phenethyl salicylate</t>
  </si>
  <si>
    <t>87-22-9</t>
  </si>
  <si>
    <t>OC1=C(C=CC=C1)C(=O)OCCC1=CC=CC=C1</t>
  </si>
  <si>
    <t>InChI=1S/C15H14O3/c16-14-9-5-4-8-13(14)15(17)18-11-10-12-6-2-1-3-7-12/h1-9,16H,10-11H2_x000D_</t>
  </si>
  <si>
    <t>InChI=1S/C15H14O3/c16-14-9-5-4-8-13(14)15(17)18-11-10-12-6-2-1-3-7-12/h1-9,16H,10-11H2</t>
  </si>
  <si>
    <t>DTXCID6024882</t>
  </si>
  <si>
    <t>ID2652</t>
  </si>
  <si>
    <t>Di(ethylene glycol) dimethacrylate</t>
  </si>
  <si>
    <t>2358-84-1</t>
  </si>
  <si>
    <t>CC(=C)C(=O)OCCOCCOC(=O)C(C)=C</t>
  </si>
  <si>
    <t>InChI=1S/C12H18O5/c1-9(2)11(13)16-7-5-15-6-8-17-12(14)10(3)4/h1,3,5-8H2,2,4H3</t>
  </si>
  <si>
    <t>C12H18O5</t>
  </si>
  <si>
    <t>DTXCID507345</t>
  </si>
  <si>
    <t>ID2653</t>
  </si>
  <si>
    <t>Triphenylborane</t>
  </si>
  <si>
    <t>960-71-4</t>
  </si>
  <si>
    <t>C1=CC=C(C=C1)B(C1=CC=CC=C1)C1=CC=CC=C1</t>
  </si>
  <si>
    <t>InChI=1S/C18H15B/c1-4-10-16(11-5-1)19(17-12-6-2-7-13-17)18-14-8-3-9-15-18/h1-15H</t>
  </si>
  <si>
    <t>C18H15B</t>
  </si>
  <si>
    <t>DTXCID002442</t>
  </si>
  <si>
    <t>ID2654</t>
  </si>
  <si>
    <t>Bisphenol B</t>
  </si>
  <si>
    <t>77-40-7</t>
  </si>
  <si>
    <t>CCC(C)(C1=CC=C(O)C=C1)C1=CC=C(O)C=C1</t>
  </si>
  <si>
    <t>InChI=1S/C16H18O2/c1-3-16(2,12-4-8-14(17)9-5-12)13-6-10-15(18)11-7-13/h4-11,17-18H,3H2,1-2H3</t>
  </si>
  <si>
    <t>C16H18O2</t>
  </si>
  <si>
    <t>DTXCID4024690</t>
  </si>
  <si>
    <t>ID2655</t>
  </si>
  <si>
    <t>1,1'-[Ethane-1,2-diylbis(oxy)]bis(3-methylbenzene)</t>
  </si>
  <si>
    <t>54914-85-1</t>
  </si>
  <si>
    <t>CC1=CC(OCCOC2=CC=CC(C)=C2)=CC=C1</t>
  </si>
  <si>
    <t>InChI=1S/C16H18O2/c1-13-5-3-7-15(11-13)17-9-10-18-16-8-4-6-14(2)12-16/h3-8,11-12H,9-10H2,1-2H3</t>
  </si>
  <si>
    <t>DTXCID1021904</t>
  </si>
  <si>
    <t>ID2656</t>
  </si>
  <si>
    <t>Dodecanoic acid, 1-methylethyl ester</t>
  </si>
  <si>
    <t>10233-13-3</t>
  </si>
  <si>
    <t>CCCCCCCCCCCC(=O)OC(C)C</t>
  </si>
  <si>
    <t>InChI=1S/C15H30O2/c1-4-5-6-7-8-9-10-11-12-13-15(16)17-14(2)3/h14H,4-13H2,1-3H3_x000D_</t>
  </si>
  <si>
    <t>InChI=1S/C15H30O2/c1-4-5-6-7-8-9-10-11-12-13-15(16)17-14(2)3/h14H,4-13H2,1-3H3</t>
  </si>
  <si>
    <t>C15H30O2</t>
  </si>
  <si>
    <t>DTXCID3022035</t>
  </si>
  <si>
    <t>ID2657</t>
  </si>
  <si>
    <t>Bis(2-ethylhexyl) ether</t>
  </si>
  <si>
    <t>10143-60-9</t>
  </si>
  <si>
    <t>CCCCC(CC)COCC(CC)CCCC</t>
  </si>
  <si>
    <t>InChI=1S/C16H34O/c1-5-9-11-15(7-3)13-17-14-16(8-4)12-10-6-2/h15-16H,5-14H2,1-4H3_x000D_</t>
  </si>
  <si>
    <t>InChI=1/C16H34O/c1-5-9-11-15(7-3)13-17-14-16(8-4)12-10-6-2/h15-16H,5-14H2,1-4H3</t>
  </si>
  <si>
    <t>C16H34O</t>
  </si>
  <si>
    <t>DTXCID607991</t>
  </si>
  <si>
    <t>ID2658</t>
  </si>
  <si>
    <t>1-Hexadecanol</t>
  </si>
  <si>
    <t>36653-82-4</t>
  </si>
  <si>
    <t>CCCCCCCCCCCCCCCCO</t>
  </si>
  <si>
    <t>InChI=1S/C16H34O/c1-2-3-4-5-6-7-8-9-10-11-12-13-14-15-16-17/h17H,2-16H2,1H3</t>
  </si>
  <si>
    <t>DTXCID9021265</t>
  </si>
  <si>
    <t>ID2659</t>
  </si>
  <si>
    <t>2-Hexyl-1-decanol</t>
  </si>
  <si>
    <t>2425-77-6</t>
  </si>
  <si>
    <t>CCCCCCCCC(CO)CCCCCC</t>
  </si>
  <si>
    <t>InChI=1/C16H34O/c1-3-5-7-9-10-12-14-16(15-17)13-11-8-6-4-2/h16-17H,3-15H2,1-2H3</t>
  </si>
  <si>
    <t>DTXCID80196738, DTXCID80196738</t>
  </si>
  <si>
    <t>ID2660</t>
  </si>
  <si>
    <t>Cytarabine hydrochloride, Cytarabine</t>
  </si>
  <si>
    <t>69-74-9, 147-94-4</t>
  </si>
  <si>
    <t>Cl.NC1=NC(=O)N(C=C1)[C@@H]1O[C@H](CO)[C@@H](O)[C@@H]1O</t>
  </si>
  <si>
    <t>InChI=1S/C9H13N3O5.ClH/c10-5-1-2-12(9(16)11-5)8-7(15)6(14)4(3-13)17-8;/h1-2,4,6-8,13-15H,3H2,(H2,10,11,16);1H/t4-,6-,7+,8-;/m1./s1</t>
  </si>
  <si>
    <t>InChI=1S/C9H13N3O5/c10-5-1-2-12(9(16)11-5)8-7(15)6(14)4(3-13)17-8/h1-2,4,6-8,13-15H,3H2,(H2,10,11,16)/t4-,6-,7+,8-/m1/s1</t>
  </si>
  <si>
    <t>C9H13N3O5</t>
  </si>
  <si>
    <t>DTXCID20266</t>
  </si>
  <si>
    <t>ID2661</t>
  </si>
  <si>
    <t>Chloranil</t>
  </si>
  <si>
    <t>118-75-2</t>
  </si>
  <si>
    <t>ClC1=C(Cl)C(=O)C(Cl)=C(Cl)C1=O</t>
  </si>
  <si>
    <t>InChI=1S/C6Cl4O2/c7-1-2(8)6(12)4(10)3(9)5(1)11</t>
  </si>
  <si>
    <t>C6Cl4O2</t>
  </si>
  <si>
    <t>DTXCID0022145</t>
  </si>
  <si>
    <t>ID2662</t>
  </si>
  <si>
    <t>Methyl 2,3-dibromopropionate</t>
  </si>
  <si>
    <t>1729-67-5</t>
  </si>
  <si>
    <t>COC(=O)C(Br)CBr</t>
  </si>
  <si>
    <t>InChI=1/C4H6Br2O2/c1-8-4(7)3(6)2-5/h3H,2H2,1H3</t>
  </si>
  <si>
    <t>C4H6Br2O2</t>
  </si>
  <si>
    <t>DTXCID109202</t>
  </si>
  <si>
    <t>ID2663</t>
  </si>
  <si>
    <t>Dimethyl 2,6-naphthalenedicarboxylate</t>
  </si>
  <si>
    <t>840-65-3</t>
  </si>
  <si>
    <t>COC(=O)C1=CC2=C(C=C1)C=C(C=C2)C(=O)OC</t>
  </si>
  <si>
    <t>InChI=1S/C14H12O4/c1-17-13(15)11-5-3-10-8-12(14(16)18-2)6-4-9(10)7-11/h3-8H,1-2H3</t>
  </si>
  <si>
    <t>C14H12O4</t>
  </si>
  <si>
    <t>DTXCID202403</t>
  </si>
  <si>
    <t>ID2664</t>
  </si>
  <si>
    <t>2,2'-Dihydroxy-4-methoxybenzophenone</t>
  </si>
  <si>
    <t>131-53-3</t>
  </si>
  <si>
    <t>COC1=CC=C(C(=O)C2=C(O)C=CC=C2)C(O)=C1</t>
  </si>
  <si>
    <t>InChI=1S/C14H12O4/c1-18-9-6-7-11(13(16)8-9)14(17)10-4-2-3-5-12(10)15/h2-8,15-16H,1H3</t>
  </si>
  <si>
    <t>DTXCID60209012</t>
  </si>
  <si>
    <t>ID2665</t>
  </si>
  <si>
    <t>5-Azacytidine</t>
  </si>
  <si>
    <t>320-67-2</t>
  </si>
  <si>
    <t>NC1=NC(=O)N(C=N1)[C@@H]1O[C@H](CO)[C@@H](O)[C@H]1O</t>
  </si>
  <si>
    <t>InChI=1S/C8H12N4O5/c9-7-10-2-12(8(16)11-7)6-5(15)4(14)3(1-13)17-6/h2-6,13-15H,1H2,(H2,9,11,16)/t3-,4-,5-,6-/m1/s1</t>
  </si>
  <si>
    <t>C8H12N4O5</t>
  </si>
  <si>
    <t>DTXCID60209198</t>
  </si>
  <si>
    <t>ID2666</t>
  </si>
  <si>
    <t>Biotin</t>
  </si>
  <si>
    <t>58-85-5</t>
  </si>
  <si>
    <t>OC(=O)CCCC[C@@H]1SC[C@@H]2NC(=O)N[C@H]12</t>
  </si>
  <si>
    <t>InChI=1S/C10H16N2O3S/c13-8(14)4-2-1-3-7-9-6(5-16-7)11-10(15)12-9/h6-7,9H,1-5H2,(H,13,14)(H2,11,12,15)/t6-,7-,9-/m0/s1</t>
  </si>
  <si>
    <t>C10H16N2O3S</t>
  </si>
  <si>
    <t>DTXCID8017231</t>
  </si>
  <si>
    <t>ID2667</t>
  </si>
  <si>
    <t>Flurbiprofen</t>
  </si>
  <si>
    <t>5104-49-4</t>
  </si>
  <si>
    <t>CC(C(O)=O)C1=CC=C(C(F)=C1)C1=CC=CC=C1</t>
  </si>
  <si>
    <t>InChI=1/C15H13FO2/c1-10(15(17)18)12-7-8-13(14(16)9-12)11-5-3-2-4-6-11/h2-10H,1H3,(H,17,18)</t>
  </si>
  <si>
    <t>C15H13FO2</t>
  </si>
  <si>
    <t>DTXCID0024717</t>
  </si>
  <si>
    <t>ID2668</t>
  </si>
  <si>
    <t>Dimethoxy(diphenyl)silane</t>
  </si>
  <si>
    <t>6843-66-9</t>
  </si>
  <si>
    <t>CO[Si](OC)(C1=CC=CC=C1)C1=CC=CC=C1</t>
  </si>
  <si>
    <t>InChI=1S/C14H16O2Si/c1-15-17(16-2,13-9-5-3-6-10-13)14-11-7-4-8-12-14/h3-12H,1-2H3</t>
  </si>
  <si>
    <t>C14H16O2Si</t>
  </si>
  <si>
    <t>DTXCID407498</t>
  </si>
  <si>
    <t>ID2669</t>
  </si>
  <si>
    <t>1,3-Bis(2-isocyanatopropan-2-yl)benzene</t>
  </si>
  <si>
    <t>2778-42-9</t>
  </si>
  <si>
    <t>CC(C)(N=C=O)C1=CC(=CC=C1)C(C)(C)N=C=O</t>
  </si>
  <si>
    <t>InChI=1S/C14H16N2O2/c1-13(2,15-9-17)11-6-5-7-12(8-11)14(3,4)16-10-18/h5-8H,1-4H3</t>
  </si>
  <si>
    <t>C14H16N2O2</t>
  </si>
  <si>
    <t>DTXCID605091, DTXCID605091</t>
  </si>
  <si>
    <t>ID2670</t>
  </si>
  <si>
    <t>3,3'-Dimethoxybenzidine, 3,3'-Dimethoxybenzidine dihydrochloride</t>
  </si>
  <si>
    <t>119-90-4, 20325-40-0</t>
  </si>
  <si>
    <t>COC1=CC(=CC=C1N)C1=CC(OC)=C(N)C=C1</t>
  </si>
  <si>
    <t>InChI=1S/C14H16N2O2/c1-17-13-7-9(3-5-11(13)15)10-4-6-12(16)14(8-10)18-2/h3-8H,15-16H2,1-2H3</t>
  </si>
  <si>
    <t>DTXCID901683</t>
  </si>
  <si>
    <t>ID2671</t>
  </si>
  <si>
    <t>Tridecanedioic acid</t>
  </si>
  <si>
    <t>505-52-2</t>
  </si>
  <si>
    <t>OC(=O)CCCCCCCCCCCC(O)=O</t>
  </si>
  <si>
    <t>InChI=1S/C13H24O4/c14-12(15)10-8-6-4-2-1-3-5-7-9-11-13(16)17/h1-11H2,(H,14,15)(H,16,17)</t>
  </si>
  <si>
    <t>C13H24O4</t>
  </si>
  <si>
    <t>DTXCID7024613</t>
  </si>
  <si>
    <t>ID2672</t>
  </si>
  <si>
    <t>1,1'-Diazene-1,2-diyldicyclohexanecarbonitrile</t>
  </si>
  <si>
    <t>2094-98-6</t>
  </si>
  <si>
    <t>N#CC1(CCCCC1)N=NC1(CCCCC1)C#N</t>
  </si>
  <si>
    <t>InChI=1S/C14H20N4/c15-11-13(7-3-1-4-8-13)17-18-14(12-16)9-5-2-6-10-14/h1-10H2</t>
  </si>
  <si>
    <t>C14H20N4</t>
  </si>
  <si>
    <t>DTXCID7022170</t>
  </si>
  <si>
    <t>ID2673</t>
  </si>
  <si>
    <t>4,4'-(Oxydiethylene)bis(morpholine)</t>
  </si>
  <si>
    <t>6425-39-4</t>
  </si>
  <si>
    <t>C(CN1CCOCC1)OCCN1CCOCC1</t>
  </si>
  <si>
    <t>InChI=1S/C12H24N2O3/c1-7-15-8-2-13(1)5-11-17-12-6-14-3-9-16-10-4-14/h1-12H2</t>
  </si>
  <si>
    <t>C12H24N2O3</t>
  </si>
  <si>
    <t>DTXCID7024536</t>
  </si>
  <si>
    <t>ID2674</t>
  </si>
  <si>
    <t>1-(6-tert-Butyl-1,1-dimethyl-2,3-dihydro-1H-inden-4-yl)ethanone</t>
  </si>
  <si>
    <t>13171-00-1</t>
  </si>
  <si>
    <t>CC(=O)C1=CC(=CC2=C1CCC2(C)C)C(C)(C)C</t>
  </si>
  <si>
    <t>InChI=1S/C17H24O/c1-11(18)14-9-12(16(2,3)4)10-15-13(14)7-8-17(15,5)6/h9-10H,7-8H2,1-6H3</t>
  </si>
  <si>
    <t>C17H24O</t>
  </si>
  <si>
    <t>DTXCID0024975</t>
  </si>
  <si>
    <t>ID2675</t>
  </si>
  <si>
    <t>1-{Bis[3-(dimethylamino)propyl]amino}propan-2-ol</t>
  </si>
  <si>
    <t>67151-63-7</t>
  </si>
  <si>
    <t>CC(O)CN(CCCN(C)C)CCCN(C)C</t>
  </si>
  <si>
    <t>InChI=1/C13H31N3O/c1-13(17)12-16(10-6-8-14(2)3)11-7-9-15(4)5/h13,17H,6-12H2,1-5H3</t>
  </si>
  <si>
    <t>C13H31N3O</t>
  </si>
  <si>
    <t>DTXCID302151</t>
  </si>
  <si>
    <t>ID2676</t>
  </si>
  <si>
    <t>Tetrachlorocatechol</t>
  </si>
  <si>
    <t>1198-55-6</t>
  </si>
  <si>
    <t>OC1=C(O)C(Cl)=C(Cl)C(Cl)=C1Cl</t>
  </si>
  <si>
    <t>InChI=1S/C6H2Cl4O2/c7-1-2(8)4(10)6(12)5(11)3(1)9/h11-12H_x000D_</t>
  </si>
  <si>
    <t>InChI=1S/C6H2Cl4O2/c7-1-2(8)4(10)6(12)5(11)3(1)9/h11-12H</t>
  </si>
  <si>
    <t>C6H2Cl4O2</t>
  </si>
  <si>
    <t>DTXCID1027136</t>
  </si>
  <si>
    <t>ID2677</t>
  </si>
  <si>
    <t>Bromopentafluorobenzene</t>
  </si>
  <si>
    <t>344-04-7</t>
  </si>
  <si>
    <t>FC1=C(F)C(F)=C(Br)C(F)=C1F</t>
  </si>
  <si>
    <t>InChI=1S/C6BrF5/c7-1-2(8)4(10)6(12)5(11)3(1)9</t>
  </si>
  <si>
    <t>C6BrF5</t>
  </si>
  <si>
    <t>DTXCID1012547</t>
  </si>
  <si>
    <t>ID2678</t>
  </si>
  <si>
    <t>Etridiazole</t>
  </si>
  <si>
    <t>2593-15-9</t>
  </si>
  <si>
    <t>CCOC1=NC(=NS1)C(Cl)(Cl)Cl</t>
  </si>
  <si>
    <t>InChI=1S/C5H5Cl3N2OS/c1-2-11-4-9-3(10-12-4)5(6,7)8/h2H2,1H3</t>
  </si>
  <si>
    <t>C5H5Cl3N2OS</t>
  </si>
  <si>
    <t>DTXCID506535</t>
  </si>
  <si>
    <t>ID2679</t>
  </si>
  <si>
    <t>4-Sulfophthalic acid</t>
  </si>
  <si>
    <t>89-08-7</t>
  </si>
  <si>
    <t>OC(=O)C1=CC=C(C=C1C(O)=O)S(O)(=O)=O</t>
  </si>
  <si>
    <t>InChI=1S/C8H6O7S/c9-7(10)5-2-1-4(16(13,14)15)3-6(5)8(11)12/h1-3H,(H,9,10)(H,11,12)(H,13,14,15)</t>
  </si>
  <si>
    <t>C8H6O7S</t>
  </si>
  <si>
    <t>DTXCID6025064</t>
  </si>
  <si>
    <t>ID2680</t>
  </si>
  <si>
    <t>Lithium 3-carboxy-5-sulfobenzoate</t>
  </si>
  <si>
    <t>46728-75-0</t>
  </si>
  <si>
    <t>[Li+].OC(=O)C1=CC(=CC(=C1)S(O)(=O)=O)C([O-])=O</t>
  </si>
  <si>
    <t>InChI=1S/C8H6O7S.Li/c9-7(10)4-1-5(8(11)12)3-6(2-4)16(13,14)15;/h1-3H,(H,9,10)(H,11,12)(H,13,14,15);/q;+1/p-1</t>
  </si>
  <si>
    <t>InChI=1S/C8H6O7S/c9-7(10)4-1-5(8(11)12)3-6(2-4)16(13,14)15/h1-3H,(H,9,10)(H,11,12)(H,13,14,15)</t>
  </si>
  <si>
    <t>DTXCID10910</t>
  </si>
  <si>
    <t>ID2681</t>
  </si>
  <si>
    <t>Busulfan</t>
  </si>
  <si>
    <t>55-98-1</t>
  </si>
  <si>
    <t>CS(=O)(=O)OCCCCOS(C)(=O)=O</t>
  </si>
  <si>
    <t>InChI=1S/C6H14O6S2/c1-13(7,8)11-5-3-4-6-12-14(2,9)10/h3-6H2,1-2H3</t>
  </si>
  <si>
    <t>C6H14O6S2</t>
  </si>
  <si>
    <t>DTXCID3021306</t>
  </si>
  <si>
    <t>ID2682</t>
  </si>
  <si>
    <t>2,2',4,4'-Tetrahydroxybenzophenone</t>
  </si>
  <si>
    <t>131-55-5</t>
  </si>
  <si>
    <t>OC1=CC(O)=C(C=C1)C(=O)C1=CC=C(O)C=C1O</t>
  </si>
  <si>
    <t>InChI=1S/C13H10O5/c14-7-1-3-9(11(16)5-7)13(18)10-4-2-8(15)6-12(10)17/h1-6,14-17H</t>
  </si>
  <si>
    <t>C13H10O5</t>
  </si>
  <si>
    <t>DTXCID70392</t>
  </si>
  <si>
    <t>ID2683</t>
  </si>
  <si>
    <t>Diallyl phthalate</t>
  </si>
  <si>
    <t>131-17-9</t>
  </si>
  <si>
    <t>C=CCOC(=O)C1=C(C=CC=C1)C(=O)OCC=C</t>
  </si>
  <si>
    <t>InChI=1S/C14H14O4/c1-3-9-17-13(15)11-7-5-6-8-12(11)14(16)18-10-4-2/h3-8H,1-2,9-10H2</t>
  </si>
  <si>
    <t>C14H14O4</t>
  </si>
  <si>
    <t>DTXCID9023910</t>
  </si>
  <si>
    <t>ID2684</t>
  </si>
  <si>
    <t>beta-(3,4-Epoxycyclohexyl)ethyltrimethoxysilane</t>
  </si>
  <si>
    <t>CO[Si](CCC1CCC2OC2C1)(OC)OC</t>
  </si>
  <si>
    <t>InChI=1/C11H22O4Si/c1-12-16(13-2,14-3)7-6-9-4-5-10-11(8-9)15-10/h9-11H,4-8H2,1-3H3</t>
  </si>
  <si>
    <t>C11H22O4Si</t>
  </si>
  <si>
    <t>DTXCID20923</t>
  </si>
  <si>
    <t>ID2685</t>
  </si>
  <si>
    <t>Nefiracetam</t>
  </si>
  <si>
    <t>77191-36-7</t>
  </si>
  <si>
    <t>CC1=CC=CC(C)=C1NC(=O)CN1CCCC1=O</t>
  </si>
  <si>
    <t>InChI=1S/C14H18N2O2/c1-10-5-3-6-11(2)14(10)15-12(17)9-16-8-4-7-13(16)18/h3,5-6H,4,7-9H2,1-2H3,(H,15,17)</t>
  </si>
  <si>
    <t>C14H18N2O2</t>
  </si>
  <si>
    <t>DTXCID2027545</t>
  </si>
  <si>
    <t>ID2686</t>
  </si>
  <si>
    <t>3-Thiatetradecanoic acid</t>
  </si>
  <si>
    <t>116296-31-2</t>
  </si>
  <si>
    <t>CCCCCCCCCCCSCC(O)=O</t>
  </si>
  <si>
    <t>InChI=1S/C13H26O2S/c1-2-3-4-5-6-7-8-9-10-11-16-12-13(14)15/h2-12H2,1H3,(H,14,15)</t>
  </si>
  <si>
    <t>C13H26O2S</t>
  </si>
  <si>
    <t>DTXCID0024921</t>
  </si>
  <si>
    <t>ID2687</t>
  </si>
  <si>
    <t>tert-Butylperoxy 2-ethylhexyl carbonate</t>
  </si>
  <si>
    <t>34443-12-4</t>
  </si>
  <si>
    <t>CCCCC(CC)COC(=O)OOC(C)(C)C</t>
  </si>
  <si>
    <t>InChI=1/C13H26O4/c1-6-8-9-11(7-2)10-15-12(14)16-17-13(3,4)5/h11H,6-10H2,1-5H3</t>
  </si>
  <si>
    <t>C13H26O4</t>
  </si>
  <si>
    <t>DTXCID60209471</t>
  </si>
  <si>
    <t>ID2688</t>
  </si>
  <si>
    <t>1-Cedr-8-en-9-ylethanone</t>
  </si>
  <si>
    <t>32388-55-9</t>
  </si>
  <si>
    <t>C[C@@H]1CC[C@H]2C(C)(C)[C@H]3C[C@@]12CC(C(C)=O)=C3C</t>
  </si>
  <si>
    <t>InChI=1S/C17H26O/c1-10-6-7-15-16(4,5)14-9-17(10,15)8-13(11(14)2)12(3)18/h10,14-15H,6-9H2,1-5H3/t10-,14+,15+,17+/m1/s1</t>
  </si>
  <si>
    <t>C17H26O</t>
  </si>
  <si>
    <t>DTXCID706994</t>
  </si>
  <si>
    <t>ID2689</t>
  </si>
  <si>
    <t>Dodecylbenzene</t>
  </si>
  <si>
    <t>123-01-3</t>
  </si>
  <si>
    <t>CCCCCCCCCCCCC1=CC=CC=C1</t>
  </si>
  <si>
    <t>InChI=1S/C18H30/c1-2-3-4-5-6-7-8-9-10-12-15-18-16-13-11-14-17-18/h11,13-14,16-17H,2-10,12,15H2,1H3</t>
  </si>
  <si>
    <t>C18H30</t>
  </si>
  <si>
    <t>DTXCID7025007</t>
  </si>
  <si>
    <t>ID2690</t>
  </si>
  <si>
    <t>Nitarsone</t>
  </si>
  <si>
    <t>98-72-6</t>
  </si>
  <si>
    <t>O[As](O)(=O)C1=CC=C(C=C1)[N+]([O-])=O</t>
  </si>
  <si>
    <t>InChI=1S/C6H6AsNO5/c9-7(10,11)5-1-3-6(4-2-5)8(12)13/h1-4H,(H2,9,10,11)</t>
  </si>
  <si>
    <t>C6H6AsNO5</t>
  </si>
  <si>
    <t>DTXCID3017571</t>
  </si>
  <si>
    <t>ID2691</t>
  </si>
  <si>
    <t>Methylparaoxon</t>
  </si>
  <si>
    <t>950-35-6</t>
  </si>
  <si>
    <t>COP(=O)(OC)OC1=CC=C(C=C1)[N+]([O-])=O</t>
  </si>
  <si>
    <t>InChI=1S/C8H10NO6P/c1-13-16(12,14-2)15-8-5-3-7(4-6-8)9(10)11/h3-6H,1-2H3</t>
  </si>
  <si>
    <t>C8H10NO6P</t>
  </si>
  <si>
    <t>DTXCID7017749</t>
  </si>
  <si>
    <t>ID2692</t>
  </si>
  <si>
    <t>5-Chlorosalicylanilide</t>
  </si>
  <si>
    <t>4638-48-6</t>
  </si>
  <si>
    <t>OC1=C(C=C(Cl)C=C1)C(=O)NC1=CC=CC=C1</t>
  </si>
  <si>
    <t>InChI=1S/C13H10ClNO2/c14-9-6-7-12(16)11(8-9)13(17)15-10-4-2-1-3-5-10/h1-8,16H,(H,15,17)</t>
  </si>
  <si>
    <t>C13H10ClNO2</t>
  </si>
  <si>
    <t>DTXCID9014634</t>
  </si>
  <si>
    <t>ID2693</t>
  </si>
  <si>
    <t>Forchlorfenuron</t>
  </si>
  <si>
    <t>68157-60-8</t>
  </si>
  <si>
    <t>ClC1=NC=CC(NC(=O)NC2=CC=CC=C2)=C1</t>
  </si>
  <si>
    <t>InChI=1S/C12H10ClN3O/c13-11-8-10(6-7-14-11)16-12(17)15-9-4-2-1-3-5-9/h1-8H,(H2,14,15,16,17)</t>
  </si>
  <si>
    <t>C12H10ClN3O</t>
  </si>
  <si>
    <t>DTXCID804247</t>
  </si>
  <si>
    <t>ID2694</t>
  </si>
  <si>
    <t>Pentachlorobenzene</t>
  </si>
  <si>
    <t>608-93-5</t>
  </si>
  <si>
    <t>ClC1=CC(Cl)=C(Cl)C(Cl)=C1Cl</t>
  </si>
  <si>
    <t>InChI=1S/C6HCl5/c7-2-1-3(8)5(10)6(11)4(2)9/h1H</t>
  </si>
  <si>
    <t>C6HCl5</t>
  </si>
  <si>
    <t>DTXCID3024445</t>
  </si>
  <si>
    <t>ID2695</t>
  </si>
  <si>
    <t>4-Bromobenzyl bromide</t>
  </si>
  <si>
    <t>589-15-1</t>
  </si>
  <si>
    <t>BrCC1=CC=C(Br)C=C1</t>
  </si>
  <si>
    <t>InChI=1S/C7H6Br2/c8-5-6-1-3-7(9)4-2-6/h1-4H,5H2</t>
  </si>
  <si>
    <t>C7H6Br2</t>
  </si>
  <si>
    <t>DTXCID0021206</t>
  </si>
  <si>
    <t>ID2696</t>
  </si>
  <si>
    <t>alpha-Terthiophene</t>
  </si>
  <si>
    <t>1081-34-1</t>
  </si>
  <si>
    <t>S1C=CC=C1C1=CC=C(S1)C1=CC=CS1</t>
  </si>
  <si>
    <t>InChI=1S/C12H8S3/c1-3-9(13-7-1)11-5-6-12(15-11)10-4-2-8-14-10/h1-8H</t>
  </si>
  <si>
    <t>C12H8S3</t>
  </si>
  <si>
    <t>DTXCID503927</t>
  </si>
  <si>
    <t>ID2697</t>
  </si>
  <si>
    <t>p-Bromodiphenyl ether</t>
  </si>
  <si>
    <t>101-55-3</t>
  </si>
  <si>
    <t>BrC1=CC=C(OC2=CC=CC=C2)C=C1</t>
  </si>
  <si>
    <t>InChI=1S/C12H9BrO/c13-10-6-8-12(9-7-10)14-11-4-2-1-3-5-11/h1-9H</t>
  </si>
  <si>
    <t>C12H9BrO</t>
  </si>
  <si>
    <t>DTXCID304035, DTXCID304035</t>
  </si>
  <si>
    <t>ID2698</t>
  </si>
  <si>
    <t>2,4-DB-sodium, 2,4-DB</t>
  </si>
  <si>
    <t>10433-59-7, 94-82-6</t>
  </si>
  <si>
    <t>[Na+].[O-]C(=O)CCCOC1=CC=C(Cl)C=C1Cl</t>
  </si>
  <si>
    <t>InChI=1S/C10H10Cl2O3.Na/c11-7-3-4-9(8(12)6-7)15-5-1-2-10(13)14;/h3-4,6H,1-2,5H2,(H,13,14);/q;+1/p-1</t>
  </si>
  <si>
    <t>InChI=1S/C10H10Cl2O3/c11-7-3-4-9(8(12)6-7)15-5-1-2-10(13)14/h3-4,6H,1-2,5H2,(H,13,14)</t>
  </si>
  <si>
    <t>C10H10Cl2O3</t>
  </si>
  <si>
    <t>DTXCID9021346</t>
  </si>
  <si>
    <t>ID2699</t>
  </si>
  <si>
    <t>2,4-D-ethyl ester</t>
  </si>
  <si>
    <t>533-23-3</t>
  </si>
  <si>
    <t>CCOC(=O)COC1=C(Cl)C=C(Cl)C=C1</t>
  </si>
  <si>
    <t>InChI=1S/C10H10Cl2O3/c1-2-14-10(13)6-15-9-4-3-7(11)5-8(9)12/h3-5H,2,6H2,1H3</t>
  </si>
  <si>
    <t>DTXCID604163</t>
  </si>
  <si>
    <t>ID2700</t>
  </si>
  <si>
    <t>Linuron</t>
  </si>
  <si>
    <t>330-55-2</t>
  </si>
  <si>
    <t>CON(C)C(=O)NC1=CC=C(Cl)C(Cl)=C1</t>
  </si>
  <si>
    <t>InChI=1S/C9H10Cl2N2O2/c1-13(15-2)9(14)12-6-3-4-7(10)8(11)5-6/h3-5H,1-2H3,(H,12,14)</t>
  </si>
  <si>
    <t>C9H10Cl2N2O2</t>
  </si>
  <si>
    <t>DTXCID0012398</t>
  </si>
  <si>
    <t>ID2701</t>
  </si>
  <si>
    <t>Fludioxonil</t>
  </si>
  <si>
    <t>131341-86-1</t>
  </si>
  <si>
    <t>FC1(F)OC2=CC=CC(=C2O1)C1=CNC=C1C#N</t>
  </si>
  <si>
    <t>InChI=1S/C12H6F2N2O2/c13-12(14)17-10-3-1-2-8(11(10)18-12)9-6-16-5-7(9)4-15/h1-3,5-6,16H</t>
  </si>
  <si>
    <t>C12H6F2N2O2</t>
  </si>
  <si>
    <t>DTXCID00371</t>
  </si>
  <si>
    <t>ID2702</t>
  </si>
  <si>
    <t>Dapsone</t>
  </si>
  <si>
    <t>80-08-0</t>
  </si>
  <si>
    <t>NC1=CC=C(C=C1)S(=O)(=O)C1=CC=C(N)C=C1</t>
  </si>
  <si>
    <t>InChI=1S/C12H12N2O2S/c13-9-1-5-11(6-2-9)17(15,16)12-7-3-10(14)4-8-12/h1-8H,13-14H2</t>
  </si>
  <si>
    <t>C12H12N2O2S</t>
  </si>
  <si>
    <t>DTXCID1024962</t>
  </si>
  <si>
    <t>ID2703</t>
  </si>
  <si>
    <t>3,3'-Sulphonyldianiline</t>
  </si>
  <si>
    <t>599-61-1</t>
  </si>
  <si>
    <t>NC1=CC=CC(=C1)S(=O)(=O)C1=CC(N)=CC=C1</t>
  </si>
  <si>
    <t>InChI=1S/C12H12N2O2S/c13-9-3-1-5-11(7-9)17(15,16)12-6-2-4-10(14)8-12/h1-8H,13-14H2</t>
  </si>
  <si>
    <t>DTXCID8024608</t>
  </si>
  <si>
    <t>ID2704</t>
  </si>
  <si>
    <t>Propylsilanetriyl triacetate</t>
  </si>
  <si>
    <t>17865-07-5</t>
  </si>
  <si>
    <t>CCC[Si](OC(C)=O)(OC(C)=O)OC(C)=O</t>
  </si>
  <si>
    <t>InChI=1S/C9H16O6Si/c1-5-6-16(13-7(2)10,14-8(3)11)15-9(4)12/h5-6H2,1-4H3_x000D_</t>
  </si>
  <si>
    <t>InChI=1S/C9H16O6Si/c1-5-6-16(13-7(2)10,14-8(3)11)15-9(4)12/h5-6H2,1-4H3</t>
  </si>
  <si>
    <t>C9H16O6Si</t>
  </si>
  <si>
    <t>DTXCID601217</t>
  </si>
  <si>
    <t>ID2705</t>
  </si>
  <si>
    <t>Pyrimethamine</t>
  </si>
  <si>
    <t>58-14-0</t>
  </si>
  <si>
    <t>CCC1=NC(N)=NC(N)=C1C1=CC=C(Cl)C=C1</t>
  </si>
  <si>
    <t>InChI=1S/C12H13ClN4/c1-2-9-10(11(14)17-12(15)16-9)7-3-5-8(13)6-4-7/h3-6H,2H2,1H3,(H4,14,15,16,17)</t>
  </si>
  <si>
    <t>C12H13ClN4</t>
  </si>
  <si>
    <t>DTXCID201135</t>
  </si>
  <si>
    <t>ID2706</t>
  </si>
  <si>
    <t>C.I. Solvent Yellow 14</t>
  </si>
  <si>
    <t>842-07-9</t>
  </si>
  <si>
    <t>OC1=CC=C2C=CC=CC2=C1N=NC1=CC=CC=C1</t>
  </si>
  <si>
    <t>InChI=1S/C16H12N2O/c19-15-11-10-12-6-4-5-9-14(12)16(15)18-17-13-7-2-1-3-8-13/h1-11,19H/b18-17+</t>
  </si>
  <si>
    <t>InChI=1S/C16H12N2O/c19-15-11-10-12-6-4-5-9-14(12)16(15)18-17-13-7-2-1-3-8-13/h1-11,17H</t>
  </si>
  <si>
    <t>C16H12N2O</t>
  </si>
  <si>
    <t>DTXCID3031317</t>
  </si>
  <si>
    <t>ID2707</t>
  </si>
  <si>
    <t>Monocyclohexyl phthalate</t>
  </si>
  <si>
    <t>7517-36-4</t>
  </si>
  <si>
    <t>OC(=O)C1=C(C=CC=C1)C(=O)OC1CCCCC1</t>
  </si>
  <si>
    <t>InChI=1S/C14H16O4/c15-13(16)11-8-4-5-9-12(11)14(17)18-10-6-2-1-3-7-10/h4-5,8-10H,1-3,6-7H2,(H,15,16)_x000D_</t>
  </si>
  <si>
    <t>InChI=1S/C14H16O4/c15-13(16)11-8-4-5-9-12(11)14(17)18-10-6-2-1-3-7-10/h4-5,8-10H,1-3,6-7H2,(H,15,16)</t>
  </si>
  <si>
    <t>C14H16O4</t>
  </si>
  <si>
    <t>DTXCID009237</t>
  </si>
  <si>
    <t>ID2708</t>
  </si>
  <si>
    <t>3-(Trimethoxysilyl)propyl methacrylate</t>
  </si>
  <si>
    <t>2530-85-0</t>
  </si>
  <si>
    <t>CO[Si](CCCOC(=O)C(C)=C)(OC)OC</t>
  </si>
  <si>
    <t>InChI=1S/C10H20O5Si/c1-9(2)10(11)15-7-6-8-16(12-3,13-4)14-5/h1,6-8H2,2-5H3</t>
  </si>
  <si>
    <t>C10H20O5Si</t>
  </si>
  <si>
    <t>DTXCID0024395</t>
  </si>
  <si>
    <t>ID2709</t>
  </si>
  <si>
    <t>1-Bromododecane</t>
  </si>
  <si>
    <t>143-15-7</t>
  </si>
  <si>
    <t>CCCCCCCCCCCCBr</t>
  </si>
  <si>
    <t>InChI=1S/C12H25Br/c1-2-3-4-5-6-7-8-9-10-11-12-13/h2-12H2,1H3</t>
  </si>
  <si>
    <t>C12H25Br</t>
  </si>
  <si>
    <t>DTXCID6025010</t>
  </si>
  <si>
    <t>ID2710</t>
  </si>
  <si>
    <t>N,N'-Penta-1,3-dien-1-yl-5-ylidenedianiline hydrochloride</t>
  </si>
  <si>
    <t>1497-49-0</t>
  </si>
  <si>
    <t>Cl.N(C=CC=CC=NC1=CC=CC=C1)C1=CC=CC=C1</t>
  </si>
  <si>
    <t>InChI=1S/C17H16N2.ClH/c1-4-10-16(11-5-1)18-14-8-3-9-15-19-17-12-6-2-7-13-17;/h1-15,18H;1H</t>
  </si>
  <si>
    <t>InChI=1S/C17H16N2/c1-4-10-16(11-5-1)18-14-8-3-9-15-19-17-12-6-2-7-13-17/h1-15,18H</t>
  </si>
  <si>
    <t>C17H16N2</t>
  </si>
  <si>
    <t>DTXCID5024970</t>
  </si>
  <si>
    <t>ID2711</t>
  </si>
  <si>
    <t>2-(3a,4,5,6,7,7a-Hexahydro-1H-4,7-methanoinden-8-yloxy)ethyl prop-2-enoate</t>
  </si>
  <si>
    <t>65983-31-5</t>
  </si>
  <si>
    <t>C=CC(=O)OCCOC1C2CCC1C1C=CCC21</t>
  </si>
  <si>
    <t>InChI=1/C15H20O3/c1-2-14(16)17-8-9-18-15-12-6-7-13(15)11-5-3-4-10(11)12/h2-4,10-13,15H,1,5-9H2</t>
  </si>
  <si>
    <t>C15H20O3</t>
  </si>
  <si>
    <t>DTXCID0024638</t>
  </si>
  <si>
    <t>ID2712</t>
  </si>
  <si>
    <t>Diethoxy(methyl)[3-(oxiran-2-ylmethoxy)propyl]silane</t>
  </si>
  <si>
    <t>2897-60-1</t>
  </si>
  <si>
    <t>CCO[Si](C)(CCCOCC1CO1)OCC</t>
  </si>
  <si>
    <t>InChI=1/C11H24O4Si/c1-4-14-16(3,15-5-2)8-6-7-12-9-11-10-13-11/h11H,4-10H2,1-3H3</t>
  </si>
  <si>
    <t>C11H24O4Si</t>
  </si>
  <si>
    <t>DTXCID1024621</t>
  </si>
  <si>
    <t>ID2713</t>
  </si>
  <si>
    <t>3,3'-(1,1,3,3-Tetramethyldisiloxane-1,3-diyl)dipropan-1-amine</t>
  </si>
  <si>
    <t>2469-55-8</t>
  </si>
  <si>
    <t>C[Si](C)(CCCN)O[Si](C)(C)CCCN</t>
  </si>
  <si>
    <t>InChI=1S/C10H28N2OSi2/c1-14(2,9-5-7-11)13-15(3,4)10-6-8-12/h5-12H2,1-4H3</t>
  </si>
  <si>
    <t>C10H28N2OSi2</t>
  </si>
  <si>
    <t>DTXCID8030390</t>
  </si>
  <si>
    <t>ID2714</t>
  </si>
  <si>
    <t>2-(4-tert-Butylphenoxy)cyclohexan-1-ol</t>
  </si>
  <si>
    <t>1942-71-8</t>
  </si>
  <si>
    <t>CC(C)(C)C1=CC=C(OC2CCCCC2O)C=C1</t>
  </si>
  <si>
    <t>InChI=1/C16H24O2/c1-16(2,3)12-8-10-13(11-9-12)18-15-7-5-4-6-14(15)17/h8-11,14-15,17H,4-7H2,1-3H3</t>
  </si>
  <si>
    <t>C16H24O2</t>
  </si>
  <si>
    <t>DTXCID6022503</t>
  </si>
  <si>
    <t>ID2715</t>
  </si>
  <si>
    <t>Tripropylene glycol butyl ether</t>
  </si>
  <si>
    <t>55934-93-5</t>
  </si>
  <si>
    <t>CCCCOC(CC)OC(C)COC(O)CC</t>
  </si>
  <si>
    <t>InChI=1/C13H28O4/c1-5-8-9-15-13(7-3)17-11(4)10-16-12(14)6-2/h11-14H,5-10H2,1-4H3</t>
  </si>
  <si>
    <t>C13H28O4</t>
  </si>
  <si>
    <t>DTXCID102179</t>
  </si>
  <si>
    <t>ID2716</t>
  </si>
  <si>
    <t>Pentachloropyridine</t>
  </si>
  <si>
    <t>2176-62-7</t>
  </si>
  <si>
    <t>ClC1=NC(Cl)=C(Cl)C(Cl)=C1Cl</t>
  </si>
  <si>
    <t>InChI=1S/C5Cl5N/c6-1-2(7)4(9)11-5(10)3(1)8</t>
  </si>
  <si>
    <t>C5Cl5N</t>
  </si>
  <si>
    <t>DTXCID0014465</t>
  </si>
  <si>
    <t>ID2717</t>
  </si>
  <si>
    <t>Clothianidin</t>
  </si>
  <si>
    <t>210880-92-5</t>
  </si>
  <si>
    <t>CN\C(NCC1=CN=C(Cl)S1)=N/[N+]([O-])=O</t>
  </si>
  <si>
    <t>InChI=1S/C6H8ClN5O2S/c1-8-6(11-12(13)14)10-3-4-2-9-5(7)15-4/h2H,3H2,1H3,(H2,8,10,11)</t>
  </si>
  <si>
    <t>C6H8ClN5O2S</t>
  </si>
  <si>
    <t>DTXCID8020705</t>
  </si>
  <si>
    <t>ID2718</t>
  </si>
  <si>
    <t>Cinchophen</t>
  </si>
  <si>
    <t>132-60-5</t>
  </si>
  <si>
    <t>OC(=O)C1=C2C=CC=CC2=NC(=C1)C1=CC=CC=C1</t>
  </si>
  <si>
    <t>InChI=1S/C16H11NO2/c18-16(19)13-10-15(11-6-2-1-3-7-11)17-14-9-5-4-8-12(13)14/h1-10H,(H,18,19)</t>
  </si>
  <si>
    <t>C16H11NO2</t>
  </si>
  <si>
    <t>DTXCID5031218</t>
  </si>
  <si>
    <t>ID2719</t>
  </si>
  <si>
    <t>Hexahydro-1,3,5-tris(1-oxoallyl)-1,3,5-triazine</t>
  </si>
  <si>
    <t>959-52-4</t>
  </si>
  <si>
    <t>C=CC(=O)N1CN(CN(C1)C(=O)C=C)C(=O)C=C</t>
  </si>
  <si>
    <t>InChI=1S/C12H15N3O3/c1-4-10(16)13-7-14(11(17)5-2)9-15(8-13)12(18)6-3/h4-6H,1-3,7-9H2_x000D_</t>
  </si>
  <si>
    <t>InChI=1S/C12H15N3O3/c1-4-10(16)13-7-14(11(17)5-2)9-15(8-13)12(18)6-3/h4-6H,1-3,7-9H2</t>
  </si>
  <si>
    <t>C12H15N3O3</t>
  </si>
  <si>
    <t>DTXCID6017754</t>
  </si>
  <si>
    <t>ID2720</t>
  </si>
  <si>
    <t>2,4,6-Tris(allyloxy)-1,3,5-triazine</t>
  </si>
  <si>
    <t>101-37-1</t>
  </si>
  <si>
    <t>C=CCOC1=NC(OCC=C)=NC(OCC=C)=N1</t>
  </si>
  <si>
    <t>InChI=1S/C12H15N3O3/c1-4-7-16-10-13-11(17-8-5-2)15-12(14-10)18-9-6-3/h4-6H,1-3,7-9H2</t>
  </si>
  <si>
    <t>DTXCID401374</t>
  </si>
  <si>
    <t>ID2721</t>
  </si>
  <si>
    <t>Bromoform</t>
  </si>
  <si>
    <t>75-25-2</t>
  </si>
  <si>
    <t>BrC(Br)Br</t>
  </si>
  <si>
    <t>InChI=1S/CHBr3/c2-1(3)4/h1H</t>
  </si>
  <si>
    <t>CHBr3</t>
  </si>
  <si>
    <t>DTXCID1030862</t>
  </si>
  <si>
    <t>ID2722</t>
  </si>
  <si>
    <t>2,4-Dibromophenol</t>
  </si>
  <si>
    <t>615-58-7</t>
  </si>
  <si>
    <t>OC1=C(Br)C=C(Br)C=C1</t>
  </si>
  <si>
    <t>InChI=1S/C6H4Br2O/c7-4-1-2-6(9)5(8)3-4/h1-3,9H_x000D_</t>
  </si>
  <si>
    <t>InChI=1S/C6H4Br2O/c7-4-1-2-6(9)5(8)3-4/h1-3,9H</t>
  </si>
  <si>
    <t>C6H4Br2O</t>
  </si>
  <si>
    <t>DTXCID1017626</t>
  </si>
  <si>
    <t>ID2723</t>
  </si>
  <si>
    <t>4,4'-Dichlorobenzophenone</t>
  </si>
  <si>
    <t>90-98-2</t>
  </si>
  <si>
    <t>ClC1=CC=C(C=C1)C(=O)C1=CC=C(Cl)C=C1</t>
  </si>
  <si>
    <t>InChI=1S/C13H8Cl2O/c14-11-5-1-9(2-6-11)13(16)10-3-7-12(15)8-4-10/h1-8H</t>
  </si>
  <si>
    <t>C13H8Cl2O</t>
  </si>
  <si>
    <t>DTXCID20196893</t>
  </si>
  <si>
    <t>ID2724</t>
  </si>
  <si>
    <t>1-Naphthalenesulfonic acid, 6-diazo-5,6-dihydro-5-oxo, sodium salt</t>
  </si>
  <si>
    <t>2657-00-3</t>
  </si>
  <si>
    <t>[Na+].[O-]S(=O)(=O)C1=CC=CC2=C1C=CC(=[N+]=[N-])C2=O</t>
  </si>
  <si>
    <t>InChI=1S/C10H6N2O4S.Na/c11-12-8-5-4-6-7(10(8)13)2-1-3-9(6)17(14,15)16;/h1-5H,(H,14,15,16);/q;+1/p-1</t>
  </si>
  <si>
    <t>InChI=1S/C10H6N2O4S/c11-12-8-5-4-6-7(10(8)13)2-1-3-9(6)17(14,15)16/h1-5H,(H,14,15,16)</t>
  </si>
  <si>
    <t>C10H6N2O4S</t>
  </si>
  <si>
    <t>DTXCID602409</t>
  </si>
  <si>
    <t>ID2725</t>
  </si>
  <si>
    <t>4,4'-Sulfonyldiphenol</t>
  </si>
  <si>
    <t>80-09-1</t>
  </si>
  <si>
    <t>OC1=CC=C(C=C1)S(=O)(=O)C1=CC=C(O)C=C1</t>
  </si>
  <si>
    <t>InChI=1S/C12H10O4S/c13-9-1-5-11(6-2-9)17(15,16)12-7-3-10(14)4-8-12/h1-8,13-14H</t>
  </si>
  <si>
    <t>C12H10O4S</t>
  </si>
  <si>
    <t>DTXCID3028182</t>
  </si>
  <si>
    <t>ID2726</t>
  </si>
  <si>
    <t>Diphenyl phosphate</t>
  </si>
  <si>
    <t>838-85-7</t>
  </si>
  <si>
    <t>OP(=O)(OC1=CC=CC=C1)OC1=CC=CC=C1</t>
  </si>
  <si>
    <t>InChI=1S/C12H11O4P/c13-17(14,15-11-7-3-1-4-8-11)16-12-9-5-2-6-10-12/h1-10H,(H,13,14)</t>
  </si>
  <si>
    <t>C12H11O4P</t>
  </si>
  <si>
    <t>NoDTXCID34</t>
  </si>
  <si>
    <t>ID2727</t>
  </si>
  <si>
    <t>Diphenylmethane diisocyanate</t>
  </si>
  <si>
    <t>26447-40-5</t>
  </si>
  <si>
    <t>O=C=NC1=CC=CC=C1CC1=CC=CC=C1N=C=O</t>
  </si>
  <si>
    <t>InChI=1S/C15H10N2O2/c18-10-16-14-7-3-1-5-12(14)9-13-6-2-4-8-15(13)17-11-19/h1-8H,9H2_x000D_</t>
  </si>
  <si>
    <t>InChI=1S/C15H10N2O2/c18-10-16-14-7-3-1-5-12(14)9-13-6-2-4-8-15(13)17-11-19/h1-8H,9H2</t>
  </si>
  <si>
    <t>C15H10N2O2</t>
  </si>
  <si>
    <t>DTXCID0020731</t>
  </si>
  <si>
    <t>ID2728</t>
  </si>
  <si>
    <t>Diisopropyl phthalate</t>
  </si>
  <si>
    <t>605-45-8</t>
  </si>
  <si>
    <t>CC(C)OC(=O)C1=CC=CC=C1C(=O)OC(C)C</t>
  </si>
  <si>
    <t>InChI=1S/C14H18O4/c1-9(2)17-13(15)11-7-5-6-8-12(11)14(16)18-10(3)4/h5-10H,1-4H3</t>
  </si>
  <si>
    <t>C14H18O4</t>
  </si>
  <si>
    <t>DTXCID3011133</t>
  </si>
  <si>
    <t>ID2729</t>
  </si>
  <si>
    <t>Dipropyl phthalate</t>
  </si>
  <si>
    <t>131-16-8</t>
  </si>
  <si>
    <t>CCCOC(=O)C1=C(C=CC=C1)C(=O)OCCC</t>
  </si>
  <si>
    <t>InChI=1S/C14H18O4/c1-3-9-17-13(15)11-7-5-6-8-12(11)14(16)18-10-4-2/h5-8H,3-4,9-10H2,1-2H3</t>
  </si>
  <si>
    <t>DTXCID40911540</t>
  </si>
  <si>
    <t>ID2730</t>
  </si>
  <si>
    <t>Cinoxate</t>
  </si>
  <si>
    <t>104-28-9</t>
  </si>
  <si>
    <t>CCOCCOC(=O)C=CC1=CC=C(OC)C=C1</t>
  </si>
  <si>
    <t>InChI=1S/C14H18O4/c1-3-17-10-11-18-14(15)9-6-12-4-7-13(16-2)8-5-12/h4-9H,3,10-11H2,1-2H3</t>
  </si>
  <si>
    <t>DTXCID0027933</t>
  </si>
  <si>
    <t>ID2731</t>
  </si>
  <si>
    <t>Octylparaben</t>
  </si>
  <si>
    <t>1219-38-1</t>
  </si>
  <si>
    <t>CCCCCCCCOC(=O)C1=CC=C(O)C=C1</t>
  </si>
  <si>
    <t>InChI=1S/C15H22O3/c1-2-3-4-5-6-7-12-18-15(17)13-8-10-14(16)11-9-13/h8-11,16H,2-7,12H2,1H3</t>
  </si>
  <si>
    <t>C15H22O3</t>
  </si>
  <si>
    <t>DTXCID20652</t>
  </si>
  <si>
    <t>ID2732</t>
  </si>
  <si>
    <t>Gemfibrozil</t>
  </si>
  <si>
    <t>25812-30-0</t>
  </si>
  <si>
    <t>CC1=CC(OCCCC(C)(C)C(O)=O)=C(C)C=C1</t>
  </si>
  <si>
    <t>InChI=1S/C15H22O3/c1-11-6-7-12(2)13(10-11)18-9-5-8-15(3,4)14(16)17/h6-7,10H,5,8-9H2,1-4H3,(H,16,17)</t>
  </si>
  <si>
    <t>DTXCID4022238</t>
  </si>
  <si>
    <t>ID2733</t>
  </si>
  <si>
    <t>Octyl salicylate</t>
  </si>
  <si>
    <t>6969-49-9</t>
  </si>
  <si>
    <t>CCCCCCCCOC(=O)C1=C(O)C=CC=C1</t>
  </si>
  <si>
    <t>InChI=1S/C15H22O3/c1-2-3-4-5-6-9-12-18-15(17)13-10-7-8-11-14(13)16/h7-8,10-11,16H,2-6,9,12H2,1H3_x000D_</t>
  </si>
  <si>
    <t>InChI=1S/C15H22O3/c1-2-3-4-5-6-9-12-18-15(17)13-10-7-8-11-14(13)16/h7-8,10-11,16H,2-6,9,12H2,1H3</t>
  </si>
  <si>
    <t>DTXCID5020734</t>
  </si>
  <si>
    <t>ID2734</t>
  </si>
  <si>
    <t>2-Ethylhexyl salicylate</t>
  </si>
  <si>
    <t>118-60-5</t>
  </si>
  <si>
    <t>CCCCC(CC)COC(=O)C1=C(O)C=CC=C1</t>
  </si>
  <si>
    <t>InChI=1/C15H22O3/c1-3-5-8-12(4-2)11-18-15(17)13-9-6-7-10-14(13)16/h6-7,9-10,12,16H,3-5,8,11H2,1-2H3</t>
  </si>
  <si>
    <t>DTXCID802525</t>
  </si>
  <si>
    <t>ID2735</t>
  </si>
  <si>
    <t>2-Ethylhexylparaben</t>
  </si>
  <si>
    <t>5153-25-3</t>
  </si>
  <si>
    <t>CCCCC(CC)COC(=O)C1=CC=C(O)C=C1</t>
  </si>
  <si>
    <t>InChI=1/C15H22O3/c1-3-5-6-12(4-2)11-18-15(17)13-7-9-14(16)10-8-13/h7-10,12,16H,3-6,11H2,1-2H3</t>
  </si>
  <si>
    <t>DTXCID2030065</t>
  </si>
  <si>
    <t>ID2736</t>
  </si>
  <si>
    <t>Tributyl phosphite</t>
  </si>
  <si>
    <t>102-85-2</t>
  </si>
  <si>
    <t>CCCCOP(OCCCC)OCCCC</t>
  </si>
  <si>
    <t>InChI=1S/C12H27O3P/c1-4-7-10-13-16(14-11-8-5-2)15-12-9-6-3/h4-12H2,1-3H3</t>
  </si>
  <si>
    <t>C12H27O3P</t>
  </si>
  <si>
    <t>DTXCID3031109</t>
  </si>
  <si>
    <t>ID2737</t>
  </si>
  <si>
    <t>Dibutyl butylphosphonate</t>
  </si>
  <si>
    <t>78-46-6</t>
  </si>
  <si>
    <t>CCCCOP(=O)(CCCC)OCCCC</t>
  </si>
  <si>
    <t>InChI=1S/C12H27O3P/c1-4-7-10-14-16(13,12-9-6-3)15-11-8-5-2/h4-12H2,1-3H3</t>
  </si>
  <si>
    <t>DTXCID607412</t>
  </si>
  <si>
    <t>ID2738</t>
  </si>
  <si>
    <t>3,6,9,12-Tetraoxahexadecan-1-ol</t>
  </si>
  <si>
    <t>1559-34-8</t>
  </si>
  <si>
    <t>CCCCOCCOCCOCCOCCO</t>
  </si>
  <si>
    <t>InChI=1S/C12H26O5/c1-2-3-5-14-7-9-16-11-12-17-10-8-15-6-4-13/h13H,2-12H2,1H3</t>
  </si>
  <si>
    <t>C12H26O5</t>
  </si>
  <si>
    <t>DTXCID7024879</t>
  </si>
  <si>
    <t>ID2739</t>
  </si>
  <si>
    <t>2,2'-(Oxydimethanediyl)bis(2-ethylpropane-1,3-diol)</t>
  </si>
  <si>
    <t>23235-61-2</t>
  </si>
  <si>
    <t>CCC(CO)(CO)COCC(CC)(CO)CO</t>
  </si>
  <si>
    <t>InChI=1S/C12H26O5/c1-3-11(5-13,6-14)9-17-10-12(4-2,7-15)8-16/h13-16H,3-10H2,1-2H3</t>
  </si>
  <si>
    <t>DTXCID3024992</t>
  </si>
  <si>
    <t>ID2740</t>
  </si>
  <si>
    <t>2,5-Bis(2-methylbutan-2-yl)benzene-1,4-diol</t>
  </si>
  <si>
    <t>79-74-3</t>
  </si>
  <si>
    <t>CCC(C)(C)C1=CC(O)=C(C=C1O)C(C)(C)CC</t>
  </si>
  <si>
    <t>InChI=1S/C16H26O2/c1-7-15(3,4)11-9-14(18)12(10-13(11)17)16(5,6)8-2/h9-10,17-18H,7-8H2,1-6H3</t>
  </si>
  <si>
    <t>C16H26O2</t>
  </si>
  <si>
    <t>DTXCID90210257</t>
  </si>
  <si>
    <t>ID2741</t>
  </si>
  <si>
    <t>(3aR)-(+)-Sclareolide</t>
  </si>
  <si>
    <t>564-20-5</t>
  </si>
  <si>
    <t>C[C@@]12CC[C@H]3C(C)(C)CCC[C@]3(C)[C@H]1CC(=O)O2</t>
  </si>
  <si>
    <t>InChI=1S/C16H26O2/c1-14(2)7-5-8-15(3)11(14)6-9-16(4)12(15)10-13(17)18-16/h11-12H,5-10H2,1-4H3/t11-,12+,15-,16+/m0/s1</t>
  </si>
  <si>
    <t>DTXCID8024575</t>
  </si>
  <si>
    <t>ID2742</t>
  </si>
  <si>
    <t>MON-4660</t>
  </si>
  <si>
    <t>71526-07-3</t>
  </si>
  <si>
    <t>ClC(Cl)C(=O)N1CCOC11CCCCC1</t>
  </si>
  <si>
    <t>InChI=1S/C10H15Cl2NO2/c11-8(12)9(14)13-6-7-15-10(13)4-2-1-3-5-10/h8H,1-7H2</t>
  </si>
  <si>
    <t>C10H15Cl2NO2</t>
  </si>
  <si>
    <t>DTXCID6012544</t>
  </si>
  <si>
    <t>ID2743</t>
  </si>
  <si>
    <t>Dipropyl 2,5-pyridinedicarboxylate</t>
  </si>
  <si>
    <t>136-45-8</t>
  </si>
  <si>
    <t>CCCOC(=O)C1=CC=C(N=C1)C(=O)OCCC</t>
  </si>
  <si>
    <t>InChI=1S/C13H17NO4/c1-3-7-17-12(15)10-5-6-11(14-9-10)13(16)18-8-4-2/h5-6,9H,3-4,7-8H2,1-2H3</t>
  </si>
  <si>
    <t>C13H17NO4</t>
  </si>
  <si>
    <t>DTXCID201559</t>
  </si>
  <si>
    <t>ID2744</t>
  </si>
  <si>
    <t>2,6-Di-tert-butyl-4-nitrophenol</t>
  </si>
  <si>
    <t>728-40-5</t>
  </si>
  <si>
    <t>CC(C)(C)C1=CC(=CC(=C1O)C(C)(C)C)[N+]([O-])=O</t>
  </si>
  <si>
    <t>InChI=1S/C14H21NO3/c1-13(2,3)10-7-9(15(17)18)8-11(12(10)16)14(4,5)6/h7-8,16H,1-6H3</t>
  </si>
  <si>
    <t>C14H21NO3</t>
  </si>
  <si>
    <t>DTXCID7022259</t>
  </si>
  <si>
    <t>ID2745</t>
  </si>
  <si>
    <t>4-Chlorophenyl phenyl sulfone</t>
  </si>
  <si>
    <t>80-00-2</t>
  </si>
  <si>
    <t>ClC1=CC=C(C=C1)S(=O)(=O)C1=CC=CC=C1</t>
  </si>
  <si>
    <t>InChI=1S/C12H9ClO2S/c13-10-6-8-12(9-7-10)16(14,15)11-4-2-1-3-5-11/h1-9H</t>
  </si>
  <si>
    <t>C12H9ClO2S</t>
  </si>
  <si>
    <t>DTXCID60432</t>
  </si>
  <si>
    <t>ID2746</t>
  </si>
  <si>
    <t>3,3'-Dichlorobenzidine dihydrochloride</t>
  </si>
  <si>
    <t>612-83-9</t>
  </si>
  <si>
    <t>Cl.Cl.NC1=CC=C(C=C1Cl)C1=CC(Cl)=C(N)C=C1</t>
  </si>
  <si>
    <t>InChI=1S/C12H10Cl2N2.2ClH/c13-9-5-7(1-3-11(9)15)8-2-4-12(16)10(14)6-8;;/h1-6H,15-16H2;2*1H</t>
  </si>
  <si>
    <t>InChI=1S/C12H10Cl2N2/c13-9-5-7(1-3-11(9)15)8-2-4-12(16)10(14)6-8/h1-6H,15-16H2</t>
  </si>
  <si>
    <t>C12H10Cl2N2</t>
  </si>
  <si>
    <t>DTXCID5014961</t>
  </si>
  <si>
    <t>ID2747</t>
  </si>
  <si>
    <t>Thiacloprid</t>
  </si>
  <si>
    <t>111988-49-9</t>
  </si>
  <si>
    <t>ClC1=CC=C(CN2CCS\C2=N/C#N)C=N1</t>
  </si>
  <si>
    <t>InChI=1S/C10H9ClN4S/c11-9-2-1-8(5-13-9)6-15-3-4-16-10(15)14-7-12/h1-2,5H,3-4,6H2/b14-10-</t>
  </si>
  <si>
    <t>C10H9ClN4S</t>
  </si>
  <si>
    <t>DTXCID6024620</t>
  </si>
  <si>
    <t>ID2748</t>
  </si>
  <si>
    <t>Trimethyl benzene-1,2,4-tricarboxylate</t>
  </si>
  <si>
    <t>COC(=O)C1=CC=C(C(=O)OC)C(=C1)C(=O)OC</t>
  </si>
  <si>
    <t>InChI=1S/C12H12O6/c1-16-10(13)7-4-5-8(11(14)17-2)9(6-7)12(15)18-3/h4-6H,1-3H3</t>
  </si>
  <si>
    <t>C12H12O6</t>
  </si>
  <si>
    <t>DTXCID8031316</t>
  </si>
  <si>
    <t>ID2749</t>
  </si>
  <si>
    <t>Mono(3-carboxypropyl)phthalate</t>
  </si>
  <si>
    <t>66851-46-5</t>
  </si>
  <si>
    <t>OC(=O)CCCOC(=O)C1=C(C=CC=C1)C(O)=O</t>
  </si>
  <si>
    <t>InChI=1S/C12H12O6/c13-10(14)6-3-7-18-12(17)9-5-2-1-4-8(9)11(15)16/h1-2,4-5H,3,6-7H2,(H,13,14)(H,15,16)_x000D_</t>
  </si>
  <si>
    <t>InChI=1S/C12H12O6/c13-10(14)6-3-7-18-12(17)9-5-2-1-4-8(9)11(15)16/h1-2,4-5H,3,6-7H2,(H,13,14)(H,15,16)</t>
  </si>
  <si>
    <t>DTXCID9014844</t>
  </si>
  <si>
    <t>ID2750</t>
  </si>
  <si>
    <t>Procyazine</t>
  </si>
  <si>
    <t>32889-48-8</t>
  </si>
  <si>
    <t>CC(C)(NC1=NC(Cl)=NC(NC2CC2)=N1)C#N</t>
  </si>
  <si>
    <t>InChI=1S/C10H13ClN6/c1-10(2,5-12)17-9-15-7(11)14-8(16-9)13-6-3-4-6/h6H,3-4H2,1-2H3,(H2,13,14,15,16,17)</t>
  </si>
  <si>
    <t>C10H13ClN6</t>
  </si>
  <si>
    <t>DTXCID60541, DTXCID60541</t>
  </si>
  <si>
    <t>ID2751</t>
  </si>
  <si>
    <t>Diphenylhydantoin sodium, 5,5-Diphenylhydantoin</t>
  </si>
  <si>
    <t>630-93-3, 57-41-0</t>
  </si>
  <si>
    <t>[Na+].O=C1NC(C(=O)[N-]1)(C1=CC=CC=C1)C1=CC=CC=C1</t>
  </si>
  <si>
    <t>InChI=1S/C15H12N2O2.Na/c18-13-15(17-14(19)16-13,11-7-3-1-4-8-11)12-9-5-2-6-10-12;/h1-10H,(H2,16,17,18,19);/q;+1/p-1</t>
  </si>
  <si>
    <t>InChI=1S/C15H12N2O2/c18-13-15(17-14(19)16-13,11-7-3-1-4-8-11)12-9-5-2-6-10-12/h1-10H,(H2,16,17,18,19)</t>
  </si>
  <si>
    <t>C15H12N2O2</t>
  </si>
  <si>
    <t>DTXCID8025703</t>
  </si>
  <si>
    <t>ID2752</t>
  </si>
  <si>
    <t>Oxcarbazepine</t>
  </si>
  <si>
    <t>28721-07-5</t>
  </si>
  <si>
    <t>NC(=O)N1C2=CC=CC=C2CC(=O)C2=CC=CC=C12</t>
  </si>
  <si>
    <t>InChI=1S/C15H12N2O2/c16-15(19)17-12-7-3-1-5-10(12)9-14(18)11-6-2-4-8-13(11)17/h1-8H,9H2,(H2,16,19)</t>
  </si>
  <si>
    <t>DTXCID103764</t>
  </si>
  <si>
    <t>ID2753</t>
  </si>
  <si>
    <t>Benzo(e)pyrene</t>
  </si>
  <si>
    <t>192-97-2</t>
  </si>
  <si>
    <t>C1=CC2=C3C=CC=C4C=CC5=CC=CC(=C2C=C1)C5=C34</t>
  </si>
  <si>
    <t>InChI=1S/C20H12/c1-2-8-16-15(7-1)17-9-3-5-13-11-12-14-6-4-10-18(16)20(14)19(13)17/h1-12H</t>
  </si>
  <si>
    <t>C20H12</t>
  </si>
  <si>
    <t>DTXCID703909</t>
  </si>
  <si>
    <t>ID2754</t>
  </si>
  <si>
    <t>Benzo(k)fluoranthene</t>
  </si>
  <si>
    <t>207-08-9</t>
  </si>
  <si>
    <t>C1=CC2=CC3=C(C=C2C=C1)C1=C2C3=CC=CC2=CC=C1</t>
  </si>
  <si>
    <t>InChI=1S/C20H12/c1-2-6-15-12-19-17-10-4-8-13-7-3-9-16(20(13)17)18(19)11-14(15)5-1/h1-12H</t>
  </si>
  <si>
    <t>DTXCID9027736</t>
  </si>
  <si>
    <t>ID2755</t>
  </si>
  <si>
    <t>Perylene</t>
  </si>
  <si>
    <t>198-55-0</t>
  </si>
  <si>
    <t>C1=CC2=C3C(=C1)C1=CC=CC4=C1C(=CC=C4)C3=CC=C2</t>
  </si>
  <si>
    <t>InChI=1S/C20H12/c1-5-13-6-2-11-17-18-12-4-8-14-7-3-10-16(20(14)18)15(9-1)19(13)17/h1-12H_x000D_</t>
  </si>
  <si>
    <t>InChI=1S/C20H12/c1-5-13-6-2-11-17-18-12-4-8-14-7-3-10-16(20(14)18)15(9-1)19(13)17/h1-12H</t>
  </si>
  <si>
    <t>DTXCID903907</t>
  </si>
  <si>
    <t>ID2756</t>
  </si>
  <si>
    <t>Benzo(b)fluoranthene</t>
  </si>
  <si>
    <t>205-99-2</t>
  </si>
  <si>
    <t>C1=CC=C2C(=C1)C1=CC=CC3=C4C=CC=CC4=CC2=C13</t>
  </si>
  <si>
    <t>InChI=1S/C20H12/c1-2-7-14-13(6-1)12-19-16-9-4-3-8-15(16)18-11-5-10-17(14)20(18)19/h1-12H</t>
  </si>
  <si>
    <t>DTXCID7012535</t>
  </si>
  <si>
    <t>ID2757</t>
  </si>
  <si>
    <t>Trinexapac-ethyl</t>
  </si>
  <si>
    <t>95266-40-3</t>
  </si>
  <si>
    <t>CCOC(=O)C1CC(=O)C(=C(O)C2CC2)C(=O)C1</t>
  </si>
  <si>
    <t>InChI=1S/C13H16O5/c1-2-18-13(17)8-5-9(14)11(10(15)6-8)12(16)7-3-4-7/h7-8,16H,2-6H2,1H3/b12-11-</t>
  </si>
  <si>
    <t>InChI=1S/C13H16O5/c1-2-18-13(17)8-5-9(14)11(10(15)6-8)12(16)7-3-4-7/h7-8,11H,2-6H2,1H3</t>
  </si>
  <si>
    <t>C13H16O5</t>
  </si>
  <si>
    <t>DTXCID60210249</t>
  </si>
  <si>
    <t>ID2758</t>
  </si>
  <si>
    <t>2-Phenylethyl 3-phenylprop-2-enoate</t>
  </si>
  <si>
    <t>103-53-7</t>
  </si>
  <si>
    <t>O=C(OCCC1=CC=CC=C1)C=CC1=CC=CC=C1</t>
  </si>
  <si>
    <t>InChI=1S/C17H16O2/c18-17(12-11-15-7-3-1-4-8-15)19-14-13-16-9-5-2-6-10-16/h1-12H,13-14H2</t>
  </si>
  <si>
    <t>C17H16O2</t>
  </si>
  <si>
    <t>DTXCID707466</t>
  </si>
  <si>
    <t>ID2759</t>
  </si>
  <si>
    <t>UT-632</t>
  </si>
  <si>
    <t>2386-87-0</t>
  </si>
  <si>
    <t>O=C(OCC1CCC2OC2C1)C1CCC2OC2C1</t>
  </si>
  <si>
    <t>InChI=1/C14H20O4/c15-14(9-2-4-11-13(6-9)18-11)16-7-8-1-3-10-12(5-8)17-10/h8-13H,1-7H2</t>
  </si>
  <si>
    <t>C14H20O4</t>
  </si>
  <si>
    <t>DTXCID6021371</t>
  </si>
  <si>
    <t>ID2760</t>
  </si>
  <si>
    <t>2,5,8,11,14-Pentaoxahexadecan-16-ol</t>
  </si>
  <si>
    <t>23778-52-1</t>
  </si>
  <si>
    <t>COCCOCCOCCOCCOCCO</t>
  </si>
  <si>
    <t>InChI=1S/C11H24O6/c1-13-4-5-15-8-9-17-11-10-16-7-6-14-3-2-12/h12H,2-11H2,1H3</t>
  </si>
  <si>
    <t>C11H24O6</t>
  </si>
  <si>
    <t>DTXCID804145</t>
  </si>
  <si>
    <t>ID2761</t>
  </si>
  <si>
    <t>Hexazinone</t>
  </si>
  <si>
    <t>51235-04-2</t>
  </si>
  <si>
    <t>CN(C)C1=NC(=O)N(C2CCCCC2)C(=O)N1C</t>
  </si>
  <si>
    <t>InChI=1S/C12H20N4O2/c1-14(2)10-13-11(17)16(12(18)15(10)3)9-7-5-4-6-8-9/h9H,4-8H2,1-3H3</t>
  </si>
  <si>
    <t>C12H20N4O2</t>
  </si>
  <si>
    <t>DTXCID30209544</t>
  </si>
  <si>
    <t>ID2762</t>
  </si>
  <si>
    <t>(9E,12Z)-9,12-Tetradecadien-1-ol acetate</t>
  </si>
  <si>
    <t>31654-77-0</t>
  </si>
  <si>
    <t>C\C=C/C\C=C\CCCCCCCCOC(C)=O</t>
  </si>
  <si>
    <t>InChI=1S/C16H28O2/c1-3-4-5-6-7-8-9-10-11-12-13-14-15-18-16(2)17/h3-4,6-7H,5,8-15H2,1-2H3/b4-3-,7-6+</t>
  </si>
  <si>
    <t>C16H28O2</t>
  </si>
  <si>
    <t>DTXCID30209680</t>
  </si>
  <si>
    <t>ID2763</t>
  </si>
  <si>
    <t>Ambrettolide</t>
  </si>
  <si>
    <t>7779-50-2</t>
  </si>
  <si>
    <t>O=C1CCCC\C=C\CCCCCCCCCO1</t>
  </si>
  <si>
    <t>InChI=1S/C16H28O2/c17-16-14-12-10-8-6-4-2-1-3-5-7-9-11-13-15-18-16/h4,6H,1-3,5,7-15H2/b6-4+_x000D_</t>
  </si>
  <si>
    <t>InChI=1S/C16H28O2/c17-16-14-12-10-8-6-4-2-1-3-5-7-9-11-13-15-18-16/h4,6H,1-3,5,7-15H2/b6-4+</t>
  </si>
  <si>
    <t>DTXCID6024751</t>
  </si>
  <si>
    <t>ID2764</t>
  </si>
  <si>
    <t>2-Aminobenzene-1,4-disulfonic acid</t>
  </si>
  <si>
    <t>98-44-2</t>
  </si>
  <si>
    <t>NC1=CC(=CC=C1S(O)(=O)=O)S(O)(=O)=O</t>
  </si>
  <si>
    <t>InChI=1S/C6H7NO6S2/c7-5-3-4(14(8,9)10)1-2-6(5)15(11,12)13/h1-3H,7H2,(H,8,9,10)(H,11,12,13)</t>
  </si>
  <si>
    <t>C6H7NO6S2</t>
  </si>
  <si>
    <t>DTXCID4031142</t>
  </si>
  <si>
    <t>ID2765</t>
  </si>
  <si>
    <t>1-Nitroanthraquinone</t>
  </si>
  <si>
    <t>82-34-8</t>
  </si>
  <si>
    <t>[O-][N+](=O)C1=C2C(=O)C3=C(C=CC=C3)C(=O)C2=CC=C1</t>
  </si>
  <si>
    <t>InChI=1S/C14H7NO4/c16-13-8-4-1-2-5-9(8)14(17)12-10(13)6-3-7-11(12)15(18)19/h1-7H_x000D_</t>
  </si>
  <si>
    <t>InChI=1S/C14H7NO4/c16-13-8-4-1-2-5-9(8)14(17)12-10(13)6-3-7-11(12)15(18)19/h1-7H</t>
  </si>
  <si>
    <t>C14H7NO4</t>
  </si>
  <si>
    <t>DTXCID4026557</t>
  </si>
  <si>
    <t>ID2766</t>
  </si>
  <si>
    <t>Cridanimod</t>
  </si>
  <si>
    <t>38609-97-1</t>
  </si>
  <si>
    <t>OC(=O)CN1C2=CC=CC=C2C(=O)C2=CC=CC=C12</t>
  </si>
  <si>
    <t>InChI=1S/C15H11NO3/c17-14(18)9-16-12-7-3-1-5-10(12)15(19)11-6-2-4-8-13(11)16/h1-8H,9H2,(H,17,18)</t>
  </si>
  <si>
    <t>C15H11NO3</t>
  </si>
  <si>
    <t>DTXCID001373</t>
  </si>
  <si>
    <t>ID2767</t>
  </si>
  <si>
    <t>Triamterene</t>
  </si>
  <si>
    <t>396-01-0</t>
  </si>
  <si>
    <t>NC1=NC(N)=C2N=C(C(N)=NC2=N1)C1=CC=CC=C1</t>
  </si>
  <si>
    <t>InChI=1S/C12H11N7/c13-9-7(6-4-2-1-3-5-6)16-8-10(14)18-12(15)19-11(8)17-9/h1-5H,(H6,13,14,15,17,18,19)</t>
  </si>
  <si>
    <t>C12H11N7</t>
  </si>
  <si>
    <t>DTXCID1012416</t>
  </si>
  <si>
    <t>ID2768</t>
  </si>
  <si>
    <t>Cybutryne</t>
  </si>
  <si>
    <t>28159-98-0</t>
  </si>
  <si>
    <t>CSC1=NC(NC(C)(C)C)=NC(NC2CC2)=N1</t>
  </si>
  <si>
    <t>InChI=1S/C11H19N5S/c1-11(2,3)16-9-13-8(12-7-5-6-7)14-10(15-9)17-4/h7H,5-6H2,1-4H3,(H2,12,13,14,15,16)</t>
  </si>
  <si>
    <t>C11H19N5S</t>
  </si>
  <si>
    <t>DTXCID6021745</t>
  </si>
  <si>
    <t>ID2769</t>
  </si>
  <si>
    <t>C.I. Solvent Yellow 56</t>
  </si>
  <si>
    <t>2481-94-9</t>
  </si>
  <si>
    <t>CCN(CC)C1=CC=C(C=C1)\N=N\C1=CC=CC=C1</t>
  </si>
  <si>
    <t>InChI=1S/C16H19N3/c1-3-19(4-2)16-12-10-15(11-13-16)18-17-14-8-6-5-7-9-14/h5-13H,3-4H2,1-2H3/b18-17+</t>
  </si>
  <si>
    <t>InChI=1S/C16H19N3/c1-3-19(4-2)16-12-10-15(11-13-16)18-17-14-8-6-5-7-9-14/h5-13H,3-4H2,1-2H3</t>
  </si>
  <si>
    <t>C16H19N3</t>
  </si>
  <si>
    <t>DTXCID2022206</t>
  </si>
  <si>
    <t>ID2770</t>
  </si>
  <si>
    <t>1-Dodecyl-2-pyrrolidinone</t>
  </si>
  <si>
    <t>2687-96-9</t>
  </si>
  <si>
    <t>CCCCCCCCCCCCN1CCCC1=O</t>
  </si>
  <si>
    <t>InChI=1S/C16H31NO/c1-2-3-4-5-6-7-8-9-10-11-14-17-15-12-13-16(17)18/h2-15H2,1H3</t>
  </si>
  <si>
    <t>C16H31NO</t>
  </si>
  <si>
    <t>DTXCID301388</t>
  </si>
  <si>
    <t>ID2771</t>
  </si>
  <si>
    <t>2,4,5-Trichlorophenoxyacetic acid</t>
  </si>
  <si>
    <t>93-76-5</t>
  </si>
  <si>
    <t>OC(=O)COC1=C(Cl)C=C(Cl)C(Cl)=C1</t>
  </si>
  <si>
    <t>InChI=1S/C8H5Cl3O3/c9-4-1-6(11)7(2-5(4)10)14-3-8(12)13/h1-2H,3H2,(H,12,13)</t>
  </si>
  <si>
    <t>C8H5Cl3O3</t>
  </si>
  <si>
    <t>DTXCID0014627</t>
  </si>
  <si>
    <t>ID2772</t>
  </si>
  <si>
    <t>Fluroxypyr</t>
  </si>
  <si>
    <t>69377-81-7</t>
  </si>
  <si>
    <t>NC1=C(Cl)C(F)=NC(OCC(O)=O)=C1Cl</t>
  </si>
  <si>
    <t>InChI=1S/C7H5Cl2FN2O3/c8-3-5(11)4(9)7(12-6(3)10)15-1-2(13)14/h1H2,(H2,11,12)(H,13,14)</t>
  </si>
  <si>
    <t>C7H5Cl2FN2O3</t>
  </si>
  <si>
    <t>DTXCID6024466</t>
  </si>
  <si>
    <t>ID2773</t>
  </si>
  <si>
    <t>Pyromellitic acid</t>
  </si>
  <si>
    <t>89-05-4</t>
  </si>
  <si>
    <t>OC(=O)C1=CC(C(O)=O)=C(C=C1C(O)=O)C(O)=O</t>
  </si>
  <si>
    <t>InChI=1S/C10H6O8/c11-7(12)3-1-4(8(13)14)6(10(17)18)2-5(3)9(15)16/h1-2H,(H,11,12)(H,13,14)(H,15,16)(H,17,18)</t>
  </si>
  <si>
    <t>C10H6O8</t>
  </si>
  <si>
    <t>DTXCID8024785</t>
  </si>
  <si>
    <t>ID2774</t>
  </si>
  <si>
    <t>3-(3-Methyl-5-oxo-4,5-dihydro-1H-pyrazol-1-yl)benzenesulfonic acid</t>
  </si>
  <si>
    <t>119-17-5</t>
  </si>
  <si>
    <t>CC1=NN(C(=O)C1)C1=CC(=CC=C1)S(O)(=O)=O</t>
  </si>
  <si>
    <t>InChI=1S/C10H10N2O4S/c1-7-5-10(13)12(11-7)8-3-2-4-9(6-8)17(14,15)16/h2-4,6H,5H2,1H3,(H,14,15,16)</t>
  </si>
  <si>
    <t>C10H10N2O4S</t>
  </si>
  <si>
    <t>DTXCID8024999</t>
  </si>
  <si>
    <t>ID2775</t>
  </si>
  <si>
    <t>4-(3-Methyl-5-oxo-4,5-dihydro-1H-pyrazol-1-yl)benzenesulfonic acid</t>
  </si>
  <si>
    <t>89-36-1</t>
  </si>
  <si>
    <t>CC1=NN(C(=O)C1)C1=CC=C(C=C1)S(O)(=O)=O</t>
  </si>
  <si>
    <t>InChI=1S/C10H10N2O4S/c1-7-6-10(13)12(11-7)8-2-4-9(5-3-8)17(14,15)16/h2-5H,6H2,1H3,(H,14,15,16)</t>
  </si>
  <si>
    <t>DTXCID102310</t>
  </si>
  <si>
    <t>ID2776</t>
  </si>
  <si>
    <t>Daidzein</t>
  </si>
  <si>
    <t>486-66-8</t>
  </si>
  <si>
    <t>OC1=CC=C(C=C1)C1=COC2=C(C=CC(O)=C2)C1=O</t>
  </si>
  <si>
    <t>InChI=1S/C15H10O4/c16-10-3-1-9(2-4-10)13-8-19-14-7-11(17)5-6-12(14)15(13)18/h1-8,16-17H</t>
  </si>
  <si>
    <t>C15H10O4</t>
  </si>
  <si>
    <t>DTXCID902396</t>
  </si>
  <si>
    <t>ID2777</t>
  </si>
  <si>
    <t>Chrysin</t>
  </si>
  <si>
    <t>480-40-0</t>
  </si>
  <si>
    <t>OC1=CC2=C(C(O)=C1)C(=O)C=C(O2)C1=CC=CC=C1</t>
  </si>
  <si>
    <t>InChI=1S/C15H10O4/c16-10-6-11(17)15-12(18)8-13(19-14(15)7-10)9-4-2-1-3-5-9/h1-8,16-17H</t>
  </si>
  <si>
    <t>InChI=1S/C15H10O4/c16-10-6-11(17)15-12(18)8-13(19-14(15)7-10)9-4-2-1-3-5-9/h1-8,16,18H</t>
  </si>
  <si>
    <t>DTXCID9024691</t>
  </si>
  <si>
    <t>ID2778</t>
  </si>
  <si>
    <t>2-(Propan-2-yl)-9H-thioxanthen-9-one</t>
  </si>
  <si>
    <t>5495-84-1</t>
  </si>
  <si>
    <t>CC(C)C1=CC2=C(SC3=C(C=CC=C3)C2=O)C=C1</t>
  </si>
  <si>
    <t>InChI=1S/C16H14OS/c1-10(2)11-7-8-15-13(9-11)16(17)12-5-3-4-6-14(12)18-15/h3-10H,1-2H3</t>
  </si>
  <si>
    <t>C16H14OS</t>
  </si>
  <si>
    <t>DTXCID0031217</t>
  </si>
  <si>
    <t>ID2779</t>
  </si>
  <si>
    <t>bis(Hydroxyethyl) terephthalate</t>
  </si>
  <si>
    <t>959-26-2</t>
  </si>
  <si>
    <t>OCCOC(=O)C1=CC=C(C=C1)C(=O)OCCO</t>
  </si>
  <si>
    <t>InChI=1S/C12H14O6/c13-5-7-17-11(15)9-1-2-10(4-3-9)12(16)18-8-6-14/h1-4,13-14H,5-8H2_x000D_</t>
  </si>
  <si>
    <t>InChI=1S/C12H14O6/c13-5-7-17-11(15)9-1-2-10(4-3-9)12(16)18-8-6-14/h1-4,13-14H,5-8H2</t>
  </si>
  <si>
    <t>C12H14O6</t>
  </si>
  <si>
    <t>DTXCID903321</t>
  </si>
  <si>
    <t>ID2780</t>
  </si>
  <si>
    <t>Midodrine hydrochloride</t>
  </si>
  <si>
    <t>3092-17-9</t>
  </si>
  <si>
    <t>Cl.COC1=CC=C(OC)C(=C1)C(O)CNC(=O)CN</t>
  </si>
  <si>
    <t>InChI=1/C12H18N2O4.ClH/c1-17-8-3-4-11(18-2)9(5-8)10(15)7-14-12(16)6-13;/h3-5,10,15H,6-7,13H2,1-2H3,(H,14,16);1H</t>
  </si>
  <si>
    <t>InChI=1/C12H18N2O4/c1-17-8-3-4-11(18-2)9(5-8)10(15)7-14-12(16)6-13/h3-5,10,15H,6-7,13H2,1-2H3,(H,14,16)</t>
  </si>
  <si>
    <t>C12H18N2O4</t>
  </si>
  <si>
    <t>DTXCID50210430</t>
  </si>
  <si>
    <t>ID2781</t>
  </si>
  <si>
    <t>1-Benzyloxy-2-methoxy-4-(1-propenyl)benzene</t>
  </si>
  <si>
    <t>120-11-6</t>
  </si>
  <si>
    <t>COC1=CC(\C=C/C)=CC=C1OCC1=CC=CC=C1</t>
  </si>
  <si>
    <t>InChI=1S/C17H18O2/c1-3-7-14-10-11-16(17(12-14)18-2)19-13-15-8-5-4-6-9-15/h3-12H,13H2,1-2H3/b7-3-_x000D_</t>
  </si>
  <si>
    <t>InChI=1S/C17H18O2/c1-3-7-14-10-11-16(17(12-14)18-2)19-13-15-8-5-4-6-9-15/h3-12H,13H2,1-2H3/b7-3-</t>
  </si>
  <si>
    <t>C17H18O2</t>
  </si>
  <si>
    <t>DTXCID207039</t>
  </si>
  <si>
    <t>ID2782</t>
  </si>
  <si>
    <t>Dipentaerythritol</t>
  </si>
  <si>
    <t>126-58-9</t>
  </si>
  <si>
    <t>OCC(CO)(CO)COCC(CO)(CO)CO</t>
  </si>
  <si>
    <t>InChI=1S/C10H22O7/c11-1-9(2-12,3-13)7-17-8-10(4-14,5-15)6-16/h11-16H,1-8H2</t>
  </si>
  <si>
    <t>C10H22O7</t>
  </si>
  <si>
    <t>DTXCID7024455</t>
  </si>
  <si>
    <t>ID2783</t>
  </si>
  <si>
    <t>1,6-Hexanediol dimethacrylate</t>
  </si>
  <si>
    <t>6606-59-3</t>
  </si>
  <si>
    <t>CC(=C)C(=O)OCCCCCCOC(=O)C(C)=C</t>
  </si>
  <si>
    <t>InChI=1S/C14H22O4/c1-11(2)13(15)17-9-7-5-6-8-10-18-14(16)12(3)4/h1,3,5-10H2,2,4H3</t>
  </si>
  <si>
    <t>C14H22O4</t>
  </si>
  <si>
    <t>DTXCID70869</t>
  </si>
  <si>
    <t>ID2784</t>
  </si>
  <si>
    <t>4,4'-Methylenebis(N,N-dimethylaniline)</t>
  </si>
  <si>
    <t>101-61-1</t>
  </si>
  <si>
    <t>CN(C)C1=CC=C(CC2=CC=C(C=C2)N(C)C)C=C1</t>
  </si>
  <si>
    <t>InChI=1S/C17H22N2/c1-18(2)16-9-5-14(6-10-16)13-15-7-11-17(12-8-15)19(3)4/h5-12H,13H2,1-4H3</t>
  </si>
  <si>
    <t>C17H22N2</t>
  </si>
  <si>
    <t>DTXCID1015266</t>
  </si>
  <si>
    <t>ID2785</t>
  </si>
  <si>
    <t>(Z)-11-Tetradecenyl acetate</t>
  </si>
  <si>
    <t>20711-10-8</t>
  </si>
  <si>
    <t>CC\C=C/CCCCCCCCCCOC(C)=O</t>
  </si>
  <si>
    <t>InChI=1S/C16H30O2/c1-3-4-5-6-7-8-9-10-11-12-13-14-15-18-16(2)17/h4-5H,3,6-15H2,1-2H3/b5-4-</t>
  </si>
  <si>
    <t>C16H30O2</t>
  </si>
  <si>
    <t>DTXCID107103</t>
  </si>
  <si>
    <t>ID2786</t>
  </si>
  <si>
    <t>Dodecyl 2-methylacrylate</t>
  </si>
  <si>
    <t>142-90-5</t>
  </si>
  <si>
    <t>CCCCCCCCCCCCOC(=O)C(C)=C</t>
  </si>
  <si>
    <t>InChI=1S/C16H30O2/c1-4-5-6-7-8-9-10-11-12-13-14-18-16(17)15(2)3/h2,4-14H2,1,3H3</t>
  </si>
  <si>
    <t>DTXCID2027622</t>
  </si>
  <si>
    <t>ID2787</t>
  </si>
  <si>
    <t>Oxacycloheptadecan-2-one</t>
  </si>
  <si>
    <t>109-29-5</t>
  </si>
  <si>
    <t>O=C1CCCCCCCCCCCCCCCO1</t>
  </si>
  <si>
    <t>InChI=1S/C16H30O2/c17-16-14-12-10-8-6-4-2-1-3-5-7-9-11-13-15-18-16/h1-15H2</t>
  </si>
  <si>
    <t>DTXCID501603</t>
  </si>
  <si>
    <t>ID2788</t>
  </si>
  <si>
    <t>(Z)-Hexadec-9-enoic acid</t>
  </si>
  <si>
    <t>373-49-9</t>
  </si>
  <si>
    <t>CCCCCC\C=C/CCCCCCCC(O)=O</t>
  </si>
  <si>
    <t>InChI=1S/C16H30O2/c1-2-3-4-5-6-7-8-9-10-11-12-13-14-15-16(17)18/h7-8H,2-6,9-15H2,1H3,(H,17,18)/b8-7-</t>
  </si>
  <si>
    <t>DTXCID8021197</t>
  </si>
  <si>
    <t>ID2789</t>
  </si>
  <si>
    <t>(E)-Hexadec-9-enoic acid</t>
  </si>
  <si>
    <t>10030-73-6</t>
  </si>
  <si>
    <t>CCCCCC\C=C\CCCCCCCC(O)=O</t>
  </si>
  <si>
    <t>InChI=1S/C16H30O2/c1-2-3-4-5-6-7-8-9-10-11-12-13-14-15-16(17)18/h7-8H,2-6,9-15H2,1H3,(H,17,18)/b8-7+</t>
  </si>
  <si>
    <t>DTXCID9015286</t>
  </si>
  <si>
    <t>ID2790</t>
  </si>
  <si>
    <t>(E)-11-Tetradecen-1-ol acetate</t>
  </si>
  <si>
    <t>33189-72-9</t>
  </si>
  <si>
    <t>CC\C=C\CCCCCCCCCCOC(C)=O</t>
  </si>
  <si>
    <t>InChI=1S/C16H30O2/c1-3-4-5-6-7-8-9-10-11-12-13-14-15-18-16(2)17/h4-5H,3,6-15H2,1-2H3/b5-4+</t>
  </si>
  <si>
    <t>DTXCID8012497</t>
  </si>
  <si>
    <t>ID2791</t>
  </si>
  <si>
    <t>Triclopyr</t>
  </si>
  <si>
    <t>55335-06-3</t>
  </si>
  <si>
    <t>OC(=O)COC1=C(Cl)C=C(Cl)C(Cl)=N1</t>
  </si>
  <si>
    <t>InChI=1S/C7H4Cl3NO3/c8-3-1-4(9)7(11-6(3)10)14-2-5(12)13/h1H,2H2,(H,12,13)</t>
  </si>
  <si>
    <t>C7H4Cl3NO3</t>
  </si>
  <si>
    <t>DTXCID606068, DTXCID606068</t>
  </si>
  <si>
    <t>ID2792</t>
  </si>
  <si>
    <t>Sulfathiazole sodium, Sulfathiazole</t>
  </si>
  <si>
    <t>144-74-1, 72-14-0</t>
  </si>
  <si>
    <t>[Na+].NC1=CC=C(C=C1)S(=O)(=O)[N-]C1=NC=CS1</t>
  </si>
  <si>
    <t>InChI=1S/C9H8N3O2S2.Na/c10-7-1-3-8(4-2-7)16(13,14)12-9-11-5-6-15-9;/h1-6H,10H2;/q-1;+1</t>
  </si>
  <si>
    <t>InChI=1S/C9H9N3O2S2/c10-7-1-3-8(4-2-7)16(13,14)12-9-11-5-6-15-9/h1-6H,10H2,(H,11,12)</t>
  </si>
  <si>
    <t>C9H9N3O2S2</t>
  </si>
  <si>
    <t>DTXCID9022285</t>
  </si>
  <si>
    <t>ID2793</t>
  </si>
  <si>
    <t>Phosfolan</t>
  </si>
  <si>
    <t>947-02-4</t>
  </si>
  <si>
    <t>CCOP(=O)(OCC)N=C1SCCS1</t>
  </si>
  <si>
    <t>InChI=1S/C7H14NO3PS2/c1-3-10-12(9,11-4-2)8-7-13-5-6-14-7/h3-6H2,1-2H3</t>
  </si>
  <si>
    <t>C7H14NO3PS2</t>
  </si>
  <si>
    <t>DTXCID80420</t>
  </si>
  <si>
    <t>ID2794</t>
  </si>
  <si>
    <t>Propyzamide</t>
  </si>
  <si>
    <t>23950-58-5</t>
  </si>
  <si>
    <t>CC(C)(NC(=O)C1=CC(Cl)=CC(Cl)=C1)C#C</t>
  </si>
  <si>
    <t>InChI=1S/C12H11Cl2NO/c1-4-12(2,3)15-11(16)8-5-9(13)7-10(14)6-8/h1,5-7H,2-3H3,(H,15,16)</t>
  </si>
  <si>
    <t>C12H11Cl2NO</t>
  </si>
  <si>
    <t>DTXCID3012442</t>
  </si>
  <si>
    <t>ID2795</t>
  </si>
  <si>
    <t>Imidacloprid</t>
  </si>
  <si>
    <t>138261-41-3</t>
  </si>
  <si>
    <t>[O-][N+](=O)\N=C1/NCCN1CC1=CN=C(Cl)C=C1</t>
  </si>
  <si>
    <t>InChI=1S/C9H10ClN5O2/c10-8-2-1-7(5-12-8)6-14-4-3-11-9(14)13-15(16)17/h1-2,5H,3-4,6H2,(H,11,13)</t>
  </si>
  <si>
    <t>C9H10ClN5O2</t>
  </si>
  <si>
    <t>DTXCID309242</t>
  </si>
  <si>
    <t>ID2796</t>
  </si>
  <si>
    <t>Diethyl((diethanolamino)methyl)phosphonate</t>
  </si>
  <si>
    <t>CCOP(=O)(CN(CCO)CCO)OCC</t>
  </si>
  <si>
    <t>InChI=1S/C9H22NO5P/c1-3-14-16(13,15-4-2)9-10(5-7-11)6-8-12/h11-12H,3-9H2,1-2H3</t>
  </si>
  <si>
    <t>C9H22NO5P</t>
  </si>
  <si>
    <t>DTXCID4024648</t>
  </si>
  <si>
    <t>ID2797</t>
  </si>
  <si>
    <t>N-[3-(Trimethoxysilyl)propyl]aniline</t>
  </si>
  <si>
    <t>3068-76-6</t>
  </si>
  <si>
    <t>CO[Si](CCCNC1=CC=CC=C1)(OC)OC</t>
  </si>
  <si>
    <t>InChI=1S/C12H21NO3Si/c1-14-17(15-2,16-3)11-7-10-13-12-8-5-4-6-9-12/h4-6,8-9,13H,7,10-11H2,1-3H3</t>
  </si>
  <si>
    <t>C12H21NO3Si</t>
  </si>
  <si>
    <t>DTXCID1021873</t>
  </si>
  <si>
    <t>ID2798</t>
  </si>
  <si>
    <t>Dimethametryn</t>
  </si>
  <si>
    <t>22936-75-0</t>
  </si>
  <si>
    <t>CCNC1=NC(SC)=NC(NC(C)C(C)C)=N1</t>
  </si>
  <si>
    <t>InChI=1/C11H21N5S/c1-6-12-9-14-10(13-8(4)7(2)3)16-11(15-9)17-5/h7-8H,6H2,1-5H3,(H2,12,13,14,15,16)</t>
  </si>
  <si>
    <t>C11H21N5S</t>
  </si>
  <si>
    <t>DTXCID802949</t>
  </si>
  <si>
    <t>ID2799</t>
  </si>
  <si>
    <t>Diphenhydramine hydrochloride</t>
  </si>
  <si>
    <t>147-24-0</t>
  </si>
  <si>
    <t>Cl.CN(C)CCOC(C1=CC=CC=C1)C1=CC=CC=C1</t>
  </si>
  <si>
    <t>InChI=1S/C17H21NO.ClH/c1-18(2)13-14-19-17(15-9-5-3-6-10-15)16-11-7-4-8-12-16;/h3-12,17H,13-14H2,1-2H3;1H</t>
  </si>
  <si>
    <t>InChI=1S/C17H21NO/c1-18(2)13-14-19-17(15-9-5-3-6-10-15)16-11-7-4-8-12-16/h3-12,17H,13-14H2,1-2H3</t>
  </si>
  <si>
    <t>C17H21NO</t>
  </si>
  <si>
    <t>DTXCID0024923</t>
  </si>
  <si>
    <t>ID2800</t>
  </si>
  <si>
    <t>3,5-Diethyl-1-phenyl-2-propyl-1,2-dihydropyridine</t>
  </si>
  <si>
    <t>34562-31-7</t>
  </si>
  <si>
    <t>CCCC1N(C=C(CC)C=C1CC)C1=CC=CC=C1</t>
  </si>
  <si>
    <t>InChI=1/C18H25N/c1-4-10-18-16(6-3)13-15(5-2)14-19(18)17-11-8-7-9-12-17/h7-9,11-14,18H,4-6,10H2,1-3H3</t>
  </si>
  <si>
    <t>C18H25N</t>
  </si>
  <si>
    <t>DTXCID2022171</t>
  </si>
  <si>
    <t>ID2801</t>
  </si>
  <si>
    <t>4-Dodecylmorpholine</t>
  </si>
  <si>
    <t>1541-81-7</t>
  </si>
  <si>
    <t>CCCCCCCCCCCCN1CCOCC1</t>
  </si>
  <si>
    <t>InChI=1S/C16H33NO/c1-2-3-4-5-6-7-8-9-10-11-12-17-13-15-18-16-14-17/h2-16H2,1H3</t>
  </si>
  <si>
    <t>C16H33NO</t>
  </si>
  <si>
    <t>DTXCID3024655</t>
  </si>
  <si>
    <t>ID2802</t>
  </si>
  <si>
    <t>N,N-Diethyldodecanamide</t>
  </si>
  <si>
    <t>3352-87-2</t>
  </si>
  <si>
    <t>CCCCCCCCCCCC(=O)N(CC)CC</t>
  </si>
  <si>
    <t>InChI=1S/C16H33NO/c1-4-7-8-9-10-11-12-13-14-15-16(18)17(5-2)6-3/h4-15H2,1-3H3</t>
  </si>
  <si>
    <t>DTXCID7022209</t>
  </si>
  <si>
    <t>ID2803</t>
  </si>
  <si>
    <t>N-Methyldioctylamine</t>
  </si>
  <si>
    <t>4455-26-9</t>
  </si>
  <si>
    <t>CCCCCCCCN(C)CCCCCCCC</t>
  </si>
  <si>
    <t>InChI=1S/C17H37N/c1-4-6-8-10-12-14-16-18(3)17-15-13-11-9-7-5-2/h4-17H2,1-3H3</t>
  </si>
  <si>
    <t>C17H37N</t>
  </si>
  <si>
    <t>DTXCID5021461</t>
  </si>
  <si>
    <t>ID2804</t>
  </si>
  <si>
    <t>3,3,4,4-Tetrachlorotetrahydrothiophene 1,1-dioxide</t>
  </si>
  <si>
    <t>3737-41-5</t>
  </si>
  <si>
    <t>ClC1(Cl)CS(=O)(=O)CC1(Cl)Cl</t>
  </si>
  <si>
    <t>InChI=1S/C4H4Cl4O2S/c5-3(6)1-11(9,10)2-4(3,7)8/h1-2H2</t>
  </si>
  <si>
    <t>C4H4Cl4O2S</t>
  </si>
  <si>
    <t>DTXCID701389</t>
  </si>
  <si>
    <t>ID2805</t>
  </si>
  <si>
    <t>Trichlorfon</t>
  </si>
  <si>
    <t>52-68-6</t>
  </si>
  <si>
    <t>COP(=O)(OC)C(O)C(Cl)(Cl)Cl</t>
  </si>
  <si>
    <t>InChI=1/C4H8Cl3O4P/c1-10-12(9,11-2)3(8)4(5,6)7/h3,8H,1-2H3</t>
  </si>
  <si>
    <t>C4H8Cl3O4P</t>
  </si>
  <si>
    <t>DTXCID401214</t>
  </si>
  <si>
    <t>ID2806</t>
  </si>
  <si>
    <t>Purpurin</t>
  </si>
  <si>
    <t>81-54-9</t>
  </si>
  <si>
    <t>OC1=CC(O)=C(O)C2=C1C(=O)C1=C(C=CC=C1)C2=O</t>
  </si>
  <si>
    <t>InChI=1S/C14H8O5/c15-8-5-9(16)14(19)11-10(8)12(17)6-3-1-2-4-7(6)13(11)18/h1-5,15-16,19H</t>
  </si>
  <si>
    <t>C14H8O5</t>
  </si>
  <si>
    <t>DTXCID7023938</t>
  </si>
  <si>
    <t>ID2807</t>
  </si>
  <si>
    <t>Monobenzyl phthalate</t>
  </si>
  <si>
    <t>2528-16-7</t>
  </si>
  <si>
    <t>OC(=O)C1=C(C=CC=C1)C(=O)OCC1=CC=CC=C1</t>
  </si>
  <si>
    <t>InChI=1S/C15H12O4/c16-14(17)12-8-4-5-9-13(12)15(18)19-10-11-6-2-1-3-7-11/h1-9H,10H2,(H,16,17)</t>
  </si>
  <si>
    <t>C15H12O4</t>
  </si>
  <si>
    <t>DTXCID5017715</t>
  </si>
  <si>
    <t>ID2808</t>
  </si>
  <si>
    <t>2,2-Dimethoxy-1,2-diphenylethanone</t>
  </si>
  <si>
    <t>24650-42-8</t>
  </si>
  <si>
    <t>COC(OC)(C(=O)C1=CC=CC=C1)C1=CC=CC=C1</t>
  </si>
  <si>
    <t>InChI=1S/C16H16O3/c1-18-16(19-2,14-11-7-4-8-12-14)15(17)13-9-5-3-6-10-13/h3-12H,1-2H3</t>
  </si>
  <si>
    <t>C16H16O3</t>
  </si>
  <si>
    <t>DTXCID0014338</t>
  </si>
  <si>
    <t>ID2809</t>
  </si>
  <si>
    <t>Ancymidol</t>
  </si>
  <si>
    <t>12771-68-5</t>
  </si>
  <si>
    <t>COC1=CC=C(C=C1)C(O)(C1CC1)C1=CN=CN=C1</t>
  </si>
  <si>
    <t>InChI=1/C15H16N2O2/c1-19-14-6-4-12(5-7-14)15(18,11-2-3-11)13-8-16-10-17-9-13/h4-11,18H,2-3H2,1H3</t>
  </si>
  <si>
    <t>C15H16N2O2</t>
  </si>
  <si>
    <t>DTXCID402320</t>
  </si>
  <si>
    <t>ID2810</t>
  </si>
  <si>
    <t>Triphenylethylene</t>
  </si>
  <si>
    <t>58-72-0</t>
  </si>
  <si>
    <t>C(=C(C1=CC=CC=C1)C1=CC=CC=C1)C1=CC=CC=C1</t>
  </si>
  <si>
    <t>InChI=1S/C20H16/c1-4-10-17(11-5-1)16-20(18-12-6-2-7-13-18)19-14-8-3-9-15-19/h1-16H</t>
  </si>
  <si>
    <t>C20H16</t>
  </si>
  <si>
    <t>DTXCID70510</t>
  </si>
  <si>
    <t>ID2811</t>
  </si>
  <si>
    <t>7,12-Dimethylbenz(a)anthracene</t>
  </si>
  <si>
    <t>57-97-6</t>
  </si>
  <si>
    <t>CC1=C2C=CC=CC2=C(C)C2=C3C=CC=CC3=CC=C12</t>
  </si>
  <si>
    <t>InChI=1S/C20H16/c1-13-16-8-5-6-9-17(16)14(2)20-18(13)12-11-15-7-3-4-10-19(15)20/h3-12H,1-2H3</t>
  </si>
  <si>
    <t>DTXCID4027866</t>
  </si>
  <si>
    <t>ID2812</t>
  </si>
  <si>
    <t>3,3'-Dimethylbisphenol A</t>
  </si>
  <si>
    <t>79-97-0</t>
  </si>
  <si>
    <t>CC1=CC(=CC=C1O)C(C)(C)C1=CC(C)=C(O)C=C1</t>
  </si>
  <si>
    <t>InChI=1S/C17H20O2/c1-11-9-13(5-7-15(11)18)17(3,4)14-6-8-16(19)12(2)10-14/h5-10,18-19H,1-4H3</t>
  </si>
  <si>
    <t>C17H20O2</t>
  </si>
  <si>
    <t>DTXCID9024568</t>
  </si>
  <si>
    <t>ID2813</t>
  </si>
  <si>
    <t>1,4-Dioxacyclohexadecane-5,16-dione</t>
  </si>
  <si>
    <t>54982-83-1</t>
  </si>
  <si>
    <t>O=C1CCCCCCCCCCC(=O)OCCO1</t>
  </si>
  <si>
    <t>InChI=1S/C14H24O4/c15-13-9-7-5-3-1-2-4-6-8-10-14(16)18-12-11-17-13/h1-12H2</t>
  </si>
  <si>
    <t>C14H24O4</t>
  </si>
  <si>
    <t>DTXCID9024805</t>
  </si>
  <si>
    <t>ID2814</t>
  </si>
  <si>
    <t>2,2'-[Cyclohexane-1,4-diylbis(methanediyloxymethanediyl)]dioxirane</t>
  </si>
  <si>
    <t>14228-73-0</t>
  </si>
  <si>
    <t>C(OCC1CCC(COCC2CO2)CC1)C1CO1</t>
  </si>
  <si>
    <t>InChI=1/C14H24O4/c1-2-12(6-16-8-14-10-18-14)4-3-11(1)5-15-7-13-9-17-13/h11-14H,1-10H2</t>
  </si>
  <si>
    <t>DTXCID2027703</t>
  </si>
  <si>
    <t>ID2815</t>
  </si>
  <si>
    <t>12-Oxahexadecanolide</t>
  </si>
  <si>
    <t>6707-60-4</t>
  </si>
  <si>
    <t>O=C1CCCCCCCCCCOCCCCO1</t>
  </si>
  <si>
    <t>InChI=1S/C15H28O3/c16-15-11-7-5-3-1-2-4-6-8-12-17-13-9-10-14-18-15/h1-14H2</t>
  </si>
  <si>
    <t>C15H28O3</t>
  </si>
  <si>
    <t>DTXCID101602</t>
  </si>
  <si>
    <t>ID2816</t>
  </si>
  <si>
    <t>Hexadecanoic acid</t>
  </si>
  <si>
    <t>57-10-3</t>
  </si>
  <si>
    <t>CCCCCCCCCCCCCCCC(O)=O</t>
  </si>
  <si>
    <t>InChI=1S/C16H32O2/c1-2-3-4-5-6-7-8-9-10-11-12-13-14-15-16(17)18/h2-15H2,1H3,(H,17,18)</t>
  </si>
  <si>
    <t>C16H32O2</t>
  </si>
  <si>
    <t>DTXCID4027654</t>
  </si>
  <si>
    <t>ID2817</t>
  </si>
  <si>
    <t>Ethyl tetradecanoate</t>
  </si>
  <si>
    <t>124-06-1</t>
  </si>
  <si>
    <t>CCCCCCCCCCCCCC(=O)OCC</t>
  </si>
  <si>
    <t>InChI=1S/C16H32O2/c1-3-5-6-7-8-9-10-11-12-13-14-15-16(17)18-4-2/h3-15H2,1-2H3</t>
  </si>
  <si>
    <t>DTXCID5024893</t>
  </si>
  <si>
    <t>ID2818</t>
  </si>
  <si>
    <t>2-Hexyldecanoic acid</t>
  </si>
  <si>
    <t>25354-97-6</t>
  </si>
  <si>
    <t>CCCCCCCCC(CCCCCC)C(O)=O</t>
  </si>
  <si>
    <t>InChI=1/C16H32O2/c1-3-5-7-9-10-12-14-15(16(17)18)13-11-8-6-4-2/h15H,3-14H2,1-2H3,(H,17,18)</t>
  </si>
  <si>
    <t>DTXCID208323</t>
  </si>
  <si>
    <t>ID2819</t>
  </si>
  <si>
    <t>Heptadecan-1-ol</t>
  </si>
  <si>
    <t>1454-85-9</t>
  </si>
  <si>
    <t>CCCCCCCCCCCCCCCCCO</t>
  </si>
  <si>
    <t>InChI=1S/C17H36O/c1-2-3-4-5-6-7-8-9-10-11-12-13-14-15-16-17-18/h18H,2-17H2,1H3_x000D_</t>
  </si>
  <si>
    <t>InChI=1S/C17H36O/c1-2-3-4-5-6-7-8-9-10-11-12-13-14-15-16-17-18/h18H,2-17H2,1H3</t>
  </si>
  <si>
    <t>C17H36O</t>
  </si>
  <si>
    <t>DTXCID2021991</t>
  </si>
  <si>
    <t>ID2820</t>
  </si>
  <si>
    <t>Formothion</t>
  </si>
  <si>
    <t>2540-82-1</t>
  </si>
  <si>
    <t>COP(=S)(OC)SCC(=O)N(C)C=O</t>
  </si>
  <si>
    <t>InChI=1S/C6H12NO4PS2/c1-7(5-8)6(9)4-14-12(13,10-2)11-3/h5H,4H2,1-3H3_x000D_</t>
  </si>
  <si>
    <t>InChI=1S/C6H12NO4PS2/c1-7(5-8)6(9)4-14-12(13,10-2)11-3/h5H,4H2,1-3H3</t>
  </si>
  <si>
    <t>C6H12NO4PS2</t>
  </si>
  <si>
    <t>DTXCID1021617</t>
  </si>
  <si>
    <t>ID2821</t>
  </si>
  <si>
    <t>Barban</t>
  </si>
  <si>
    <t>101-27-9</t>
  </si>
  <si>
    <t>ClCC#CCOC(=O)NC1=CC=CC(Cl)=C1</t>
  </si>
  <si>
    <t>InChI=1S/C11H9Cl2NO2/c12-6-1-2-7-16-11(15)14-10-5-3-4-9(13)8-10/h3-5,8H,6-7H2,(H,14,15)</t>
  </si>
  <si>
    <t>C11H9Cl2NO2</t>
  </si>
  <si>
    <t>DTXCID7025059</t>
  </si>
  <si>
    <t>ID2822</t>
  </si>
  <si>
    <t>Potassium 4-[(3-oxobutanoyl)amino]benzenesulfonate</t>
  </si>
  <si>
    <t>70321-85-6</t>
  </si>
  <si>
    <t>[K+].CC(=O)CC(=O)NC1=CC=C(C=C1)S([O-])(=O)=O</t>
  </si>
  <si>
    <t>InChI=1S/C10H11NO5S.K/c1-7(12)6-10(13)11-8-2-4-9(5-3-8)17(14,15)16;/h2-5H,6H2,1H3,(H,11,13)(H,14,15,16);/q;+1/p-1</t>
  </si>
  <si>
    <t>InChI=1S/C10H11NO5S/c1-7(12)6-10(13)11-8-2-4-9(5-3-8)17(14,15)16/h2-5H,6H2,1H3,(H,11,13)(H,14,15,16)</t>
  </si>
  <si>
    <t>C10H11NO5S</t>
  </si>
  <si>
    <t>DTXCID704337</t>
  </si>
  <si>
    <t>ID2823</t>
  </si>
  <si>
    <t>Thiobencarb</t>
  </si>
  <si>
    <t>28249-77-6</t>
  </si>
  <si>
    <t>CCN(CC)C(=O)SCC1=CC=C(Cl)C=C1</t>
  </si>
  <si>
    <t>InChI=1S/C12H16ClNOS/c1-3-14(4-2)12(15)16-9-10-5-7-11(13)8-6-10/h5-8H,3-4,9H2,1-2H3</t>
  </si>
  <si>
    <t>C12H16ClNOS</t>
  </si>
  <si>
    <t>DTXCID7026940</t>
  </si>
  <si>
    <t>ID2824</t>
  </si>
  <si>
    <t>Meclofenoxate hydrochloride</t>
  </si>
  <si>
    <t>3685-84-5</t>
  </si>
  <si>
    <t>Cl.CN(C)CCOC(=O)COC1=CC=C(Cl)C=C1</t>
  </si>
  <si>
    <t>InChI=1S/C12H16ClNO3.ClH/c1-14(2)7-8-16-12(15)9-17-11-5-3-10(13)4-6-11;/h3-6H,7-9H2,1-2H3;1H</t>
  </si>
  <si>
    <t>InChI=1S/C12H16ClNO3/c1-14(2)7-8-16-12(15)9-17-11-5-3-10(13)4-6-11/h3-6H,7-9H2,1-2H3</t>
  </si>
  <si>
    <t>C12H16ClNO3</t>
  </si>
  <si>
    <t>DTXCID10683</t>
  </si>
  <si>
    <t>ID2825</t>
  </si>
  <si>
    <t>Hexachloro-1,3-butadiene</t>
  </si>
  <si>
    <t>87-68-3</t>
  </si>
  <si>
    <t>ClC(Cl)=C(Cl)C(Cl)=C(Cl)Cl</t>
  </si>
  <si>
    <t>InChI=1S/C4Cl6/c5-1(3(7)8)2(6)4(9)10</t>
  </si>
  <si>
    <t>C4Cl6</t>
  </si>
  <si>
    <t>DTXCID4022157</t>
  </si>
  <si>
    <t>ID2826</t>
  </si>
  <si>
    <t>Metobromuron</t>
  </si>
  <si>
    <t>3060-89-7</t>
  </si>
  <si>
    <t>CON(C)C(=O)NC1=CC=C(Br)C=C1</t>
  </si>
  <si>
    <t>InChI=1S/C9H11BrN2O2/c1-12(14-2)9(13)11-8-5-3-7(10)4-6-8/h3-6H,1-2H3,(H,11,13)</t>
  </si>
  <si>
    <t>C9H11BrN2O2</t>
  </si>
  <si>
    <t>DTXCID202306</t>
  </si>
  <si>
    <t>ID2827</t>
  </si>
  <si>
    <t>Demeton-S</t>
  </si>
  <si>
    <t>126-75-0</t>
  </si>
  <si>
    <t>CCOP(=O)(OCC)SCCSCC</t>
  </si>
  <si>
    <t>InChI=1S/C8H19O3PS2/c1-4-10-12(9,11-5-2)14-8-7-13-6-3/h4-8H2,1-3H3</t>
  </si>
  <si>
    <t>C8H19O3PS2</t>
  </si>
  <si>
    <t>DTXCID402524</t>
  </si>
  <si>
    <t>ID2828</t>
  </si>
  <si>
    <t>Thalidomide</t>
  </si>
  <si>
    <t>50-35-1</t>
  </si>
  <si>
    <t>O=C1N(C2CCC(=O)NC2=O)C(=O)C2=CC=CC=C12</t>
  </si>
  <si>
    <t>InChI=1/C13H10N2O4/c16-10-6-5-9(11(17)14-10)15-12(18)7-3-1-2-4-8(7)13(15)19/h1-4,9H,5-6H2,(H,14,16,17)</t>
  </si>
  <si>
    <t>C13H10N2O4</t>
  </si>
  <si>
    <t>DTXCID3030478</t>
  </si>
  <si>
    <t>ID2829</t>
  </si>
  <si>
    <t>7,12-Benz(a)anthraquinone</t>
  </si>
  <si>
    <t>2498-66-0</t>
  </si>
  <si>
    <t>O=C1C2=CC=CC=C2C(=O)C2=C1C=CC1=C2C=CC=C1</t>
  </si>
  <si>
    <t>InChI=1S/C18H10O2/c19-17-13-7-3-4-8-14(13)18(20)16-12-6-2-1-5-11(12)9-10-15(16)17/h1-10H_x000D_</t>
  </si>
  <si>
    <t>InChI=1S/C18H10O2/c19-17-13-7-3-4-8-14(13)18(20)16-12-6-2-1-5-11(12)9-10-15(16)17/h1-10H</t>
  </si>
  <si>
    <t>C18H10O2</t>
  </si>
  <si>
    <t>DTXCID0027191</t>
  </si>
  <si>
    <t>ID2830</t>
  </si>
  <si>
    <t>Linalyl benzoate</t>
  </si>
  <si>
    <t>126-64-7</t>
  </si>
  <si>
    <t>CC(C)=CCCC(C)(OC(=O)C1=CC=CC=C1)C=C</t>
  </si>
  <si>
    <t>InChI=1/C17H22O2/c1-5-17(4,13-9-10-14(2)3)19-16(18)15-11-7-6-8-12-15/h5-8,10-12H,1,9,13H2,2-4H3</t>
  </si>
  <si>
    <t>C17H22O2</t>
  </si>
  <si>
    <t>DTXCID201915</t>
  </si>
  <si>
    <t>ID2831</t>
  </si>
  <si>
    <t>Diethyl decanedioate</t>
  </si>
  <si>
    <t>110-40-7</t>
  </si>
  <si>
    <t>CCOC(=O)CCCCCCCCC(=O)OCC</t>
  </si>
  <si>
    <t>InChI=1S/C14H26O4/c1-3-17-13(15)11-9-7-5-6-8-10-12-14(16)18-4-2/h3-12H2,1-2H3</t>
  </si>
  <si>
    <t>C14H26O4</t>
  </si>
  <si>
    <t>DTXCID7016690</t>
  </si>
  <si>
    <t>ID2832</t>
  </si>
  <si>
    <t>Diisobutyl adipate</t>
  </si>
  <si>
    <t>141-04-8</t>
  </si>
  <si>
    <t>CC(C)COC(=O)CCCCC(=O)OCC(C)C</t>
  </si>
  <si>
    <t>InChI=1S/C14H26O4/c1-11(2)9-17-13(15)7-5-6-8-14(16)18-10-12(3)4/h11-12H,5-10H2,1-4H3</t>
  </si>
  <si>
    <t>DTXCID901866</t>
  </si>
  <si>
    <t>ID2833</t>
  </si>
  <si>
    <t>Dibutyl hexanedioate</t>
  </si>
  <si>
    <t>105-99-7</t>
  </si>
  <si>
    <t>CCCCOC(=O)CCCCC(=O)OCCCC</t>
  </si>
  <si>
    <t>InChI=1S/C14H26O4/c1-3-5-11-17-13(15)9-7-8-10-14(16)18-12-6-4-2/h3-12H2,1-2H3</t>
  </si>
  <si>
    <t>DTXCID5021544</t>
  </si>
  <si>
    <t>ID2834</t>
  </si>
  <si>
    <t>6-Acetyl-1,1,2,4,4,7-hexamethyltetralin</t>
  </si>
  <si>
    <t>21145-77-7</t>
  </si>
  <si>
    <t>CC1CC(C)(C)C2=C(C=C(C)C(=C2)C(C)=O)C1(C)C</t>
  </si>
  <si>
    <t>InChI=1/C18H26O/c1-11-8-16-15(9-14(11)13(3)19)17(4,5)10-12(2)18(16,6)7/h8-9,12H,10H2,1-7H3</t>
  </si>
  <si>
    <t>C18H26O</t>
  </si>
  <si>
    <t>DTXCID607373</t>
  </si>
  <si>
    <t>ID2835</t>
  </si>
  <si>
    <t>Cyclopenta[g]-2-benzopyran, 1,3,4,6,7,8-hexahydro-4,6,6,7,8,8-hexamethyl-</t>
  </si>
  <si>
    <t>1222-05-5</t>
  </si>
  <si>
    <t>CC1C(C)(C)C2=CC3=C(C=C2C1(C)C)C(C)COC3</t>
  </si>
  <si>
    <t>InChI=1S/C18H26O/c1-11-9-19-10-13-7-15-16(8-14(11)13)18(5,6)12(2)17(15,3)4/h7-8,11-12H,9-10H2,1-6H3_x000D_</t>
  </si>
  <si>
    <t>InChI=1/C18H26O/c1-11-9-19-10-13-7-15-16(8-14(11)13)18(5,6)12(2)17(15,3)4/h7-8,11-12H,9-10H2,1-6H3</t>
  </si>
  <si>
    <t>DTXCID0024509</t>
  </si>
  <si>
    <t>ID2836</t>
  </si>
  <si>
    <t>3,4,5,6-Tetrachloropyridine-2-carboxylic acid</t>
  </si>
  <si>
    <t>10469-09-7</t>
  </si>
  <si>
    <t>OC(=O)C1=C(Cl)C(Cl)=C(Cl)C(Cl)=N1</t>
  </si>
  <si>
    <t>InChI=1S/C6HCl4NO2/c7-1-2(8)4(6(12)13)11-5(10)3(1)9/h(H,12,13)</t>
  </si>
  <si>
    <t>C6HCl4NO2</t>
  </si>
  <si>
    <t>DTXCID506098</t>
  </si>
  <si>
    <t>ID2837</t>
  </si>
  <si>
    <t>2,3,5,6-Tetrachloronitrobenzene</t>
  </si>
  <si>
    <t>117-18-0</t>
  </si>
  <si>
    <t>[O-][N+](=O)C1=C(Cl)C(Cl)=CC(Cl)=C1Cl</t>
  </si>
  <si>
    <t>InChI=1S/C6HCl4NO2/c7-2-1-3(8)5(10)6(4(2)9)11(12)13/h1H</t>
  </si>
  <si>
    <t>DTXCID809572</t>
  </si>
  <si>
    <t>ID2838</t>
  </si>
  <si>
    <t>Benoxacor</t>
  </si>
  <si>
    <t>98730-04-2</t>
  </si>
  <si>
    <t>CC1COC2=C(C=CC=C2)N1C(=O)C(Cl)Cl</t>
  </si>
  <si>
    <t>InChI=1/C11H11Cl2NO2/c1-7-6-16-9-5-3-2-4-8(9)14(7)11(15)10(12)13/h2-5,7,10H,6H2,1H3</t>
  </si>
  <si>
    <t>C11H11Cl2NO2</t>
  </si>
  <si>
    <t>DTXCID903525</t>
  </si>
  <si>
    <t>ID2839</t>
  </si>
  <si>
    <t>Propranolol hydrochloride</t>
  </si>
  <si>
    <t>318-98-9</t>
  </si>
  <si>
    <t>Cl.CC(C)NCC(O)COC1=CC=CC2=C1C=CC=C2</t>
  </si>
  <si>
    <t>InChI=1/C16H21NO2.ClH/c1-12(2)17-10-14(18)11-19-16-9-5-7-13-6-3-4-8-15(13)16;/h3-9,12,14,17-18H,10-11H2,1-2H3;1H</t>
  </si>
  <si>
    <t>InChI=1/C16H21NO2/c1-12(2)17-10-14(18)11-19-16-9-5-7-13-6-3-4-8-15(13)16/h3-9,12,14,17-18H,10-11H2,1-2H3</t>
  </si>
  <si>
    <t>C16H21NO2</t>
  </si>
  <si>
    <t>DTXCID0025072</t>
  </si>
  <si>
    <t>ID2840</t>
  </si>
  <si>
    <t>2,4,5-Trichlorobenzenesulfonic acid</t>
  </si>
  <si>
    <t>6378-25-2</t>
  </si>
  <si>
    <t>OS(=O)(=O)C1=CC(Cl)=C(Cl)C=C1Cl</t>
  </si>
  <si>
    <t>InChI=1S/C6H3Cl3O3S/c7-3-1-5(9)6(2-4(3)8)13(10,11)12/h1-2H,(H,10,11,12)</t>
  </si>
  <si>
    <t>C6H3Cl3O3S</t>
  </si>
  <si>
    <t>DTXCID50164</t>
  </si>
  <si>
    <t>ID2841</t>
  </si>
  <si>
    <t>2,2-Bis(bromomethyl)-1,3-propanediol</t>
  </si>
  <si>
    <t>3296-90-0</t>
  </si>
  <si>
    <t>OCC(CO)(CBr)CBr</t>
  </si>
  <si>
    <t>InChI=1S/C5H10Br2O2/c6-1-5(2-7,3-8)4-9/h8-9H,1-4H2</t>
  </si>
  <si>
    <t>C5H10Br2O2</t>
  </si>
  <si>
    <t>DTXCID2012459</t>
  </si>
  <si>
    <t>ID2842</t>
  </si>
  <si>
    <t>Phorate</t>
  </si>
  <si>
    <t>298-02-2</t>
  </si>
  <si>
    <t>CCOP(=S)(OCC)SCSCC</t>
  </si>
  <si>
    <t>InChI=1S/C7H17O2PS3/c1-4-8-10(11,9-5-2)13-7-12-6-3/h4-7H2,1-3H3</t>
  </si>
  <si>
    <t>C7H17O2PS3</t>
  </si>
  <si>
    <t>DTXCID802020</t>
  </si>
  <si>
    <t>ID2843</t>
  </si>
  <si>
    <t>Bromacil</t>
  </si>
  <si>
    <t>314-40-9</t>
  </si>
  <si>
    <t>CCC(C)N1C(=O)NC(C)=C(Br)C1=O</t>
  </si>
  <si>
    <t>InChI=1/C9H13BrN2O2/c1-4-5(2)12-8(13)7(10)6(3)11-9(12)14/h5H,4H2,1-3H3,(H,11,14)</t>
  </si>
  <si>
    <t>C9H13BrN2O2</t>
  </si>
  <si>
    <t>DTXCID70364, DTXCID70364</t>
  </si>
  <si>
    <t>ID2844</t>
  </si>
  <si>
    <t>Cyclophosphamide monohydrate, Cyclophosphamide</t>
  </si>
  <si>
    <t>6055-19-2, 50-18-0</t>
  </si>
  <si>
    <t>O.ClCCN(CCCl)P1(=O)NCCCO1</t>
  </si>
  <si>
    <t>InChI=1/C7H15Cl2N2O2P.H2O/c8-2-5-11(6-3-9)14(12)10-4-1-7-13-14;/h1-7H2,(H,10,12);1H2</t>
  </si>
  <si>
    <t>InChI=1/C7H15Cl2N2O2P/c8-2-5-11(6-3-9)14(12)10-4-1-7-13-14/h1-7H2,(H,10,12)</t>
  </si>
  <si>
    <t>C7H15Cl2N2O2P</t>
  </si>
  <si>
    <t>DTXCID90760</t>
  </si>
  <si>
    <t>ID2845</t>
  </si>
  <si>
    <t>Ifosfamide</t>
  </si>
  <si>
    <t>3778-73-2</t>
  </si>
  <si>
    <t>ClCCNP1(=O)OCCCN1CCCl</t>
  </si>
  <si>
    <t>InChI=1/C7H15Cl2N2O2P/c8-2-4-10-14(12)11(6-3-9)5-1-7-13-14/h1-7H2,(H,10,12)</t>
  </si>
  <si>
    <t>DTXCID7025267</t>
  </si>
  <si>
    <t>ID2846</t>
  </si>
  <si>
    <t>Khellin</t>
  </si>
  <si>
    <t>82-02-0</t>
  </si>
  <si>
    <t>COC1=C2OC(C)=CC(=O)C2=C(OC)C2=C1OC=C2</t>
  </si>
  <si>
    <t>InChI=1S/C14H12O5/c1-7-6-9(15)10-11(16-2)8-4-5-18-12(8)14(17-3)13(10)19-7/h4-6H,1-3H3</t>
  </si>
  <si>
    <t>C14H12O5</t>
  </si>
  <si>
    <t>DTXCID4030257</t>
  </si>
  <si>
    <t>ID2847</t>
  </si>
  <si>
    <t>Tripropionin</t>
  </si>
  <si>
    <t>139-45-7</t>
  </si>
  <si>
    <t>CCC(=O)OCC(COC(=O)CC)OC(=O)CC</t>
  </si>
  <si>
    <t>InChI=1S/C12H20O6/c1-4-10(13)16-7-9(18-12(15)6-3)8-17-11(14)5-2/h9H,4-8H2,1-3H3_x000D_</t>
  </si>
  <si>
    <t>InChI=1S/C12H20O6/c1-4-10(13)16-7-9(18-12(15)6-3)8-17-11(14)5-2/h9H,4-8H2,1-3H3</t>
  </si>
  <si>
    <t>C12H20O6</t>
  </si>
  <si>
    <t>DTXCID904733</t>
  </si>
  <si>
    <t>ID2848</t>
  </si>
  <si>
    <t>Carisoprodol</t>
  </si>
  <si>
    <t>78-44-4</t>
  </si>
  <si>
    <t>CCCC(C)(COC(N)=O)COC(=O)NC(C)C</t>
  </si>
  <si>
    <t>InChI=1/C12H24N2O4/c1-5-6-12(4,7-17-10(13)15)8-18-11(16)14-9(2)3/h9H,5-8H2,1-4H3,(H2,13,15)(H,14,16)</t>
  </si>
  <si>
    <t>C12H24N2O4</t>
  </si>
  <si>
    <t>DTXCID008786</t>
  </si>
  <si>
    <t>ID2849</t>
  </si>
  <si>
    <t>1-Phenyltridecane</t>
  </si>
  <si>
    <t>123-02-4</t>
  </si>
  <si>
    <t>CCCCCCCCCCCCCC1=CC=CC=C1</t>
  </si>
  <si>
    <t>InChI=1S/C19H32/c1-2-3-4-5-6-7-8-9-10-11-13-16-19-17-14-12-15-18-19/h12,14-15,17-18H,2-11,13,16H2,1H3</t>
  </si>
  <si>
    <t>C19H32</t>
  </si>
  <si>
    <t>DTXCID5021411</t>
  </si>
  <si>
    <t>ID2850</t>
  </si>
  <si>
    <t>2-Chloro-N-(2-methyl-4-bromophenyl)acetamide</t>
  </si>
  <si>
    <t>96686-51-0</t>
  </si>
  <si>
    <t>CC1=CC(Br)=CC=C1NC(=O)CCl</t>
  </si>
  <si>
    <t>InChI=1S/C9H9BrClNO/c1-6-4-7(10)2-3-8(6)12-9(13)5-11/h2-4H,5H2,1H3,(H,12,13)</t>
  </si>
  <si>
    <t>C9H9BrClNO</t>
  </si>
  <si>
    <t>DTXCID101089</t>
  </si>
  <si>
    <t>ID2851</t>
  </si>
  <si>
    <t>Oxolinic acid</t>
  </si>
  <si>
    <t>14698-29-4</t>
  </si>
  <si>
    <t>CCN1C=C(C(O)=O)C(=O)C2=CC3=C(OCO3)C=C12</t>
  </si>
  <si>
    <t>InChI=1S/C13H11NO5/c1-2-14-5-8(13(16)17)12(15)7-3-10-11(4-9(7)14)19-6-18-10/h3-5H,2,6H2,1H3,(H,16,17)</t>
  </si>
  <si>
    <t>C13H11NO5</t>
  </si>
  <si>
    <t>DTXCID007793</t>
  </si>
  <si>
    <t>ID2852</t>
  </si>
  <si>
    <t>N-(Cyclohexylthio)phthalimide</t>
  </si>
  <si>
    <t>17796-82-6</t>
  </si>
  <si>
    <t>O=C1N(SC2CCCCC2)C(=O)C2=C1C=CC=C2</t>
  </si>
  <si>
    <t>InChI=1S/C14H15NO2S/c16-13-11-8-4-5-9-12(11)14(17)15(13)18-10-6-2-1-3-7-10/h4-5,8-10H,1-3,6-7H2</t>
  </si>
  <si>
    <t>C14H15NO2S</t>
  </si>
  <si>
    <t>DTXCID206266</t>
  </si>
  <si>
    <t>ID2853</t>
  </si>
  <si>
    <t>Tris(2-hydroxyethyl) isocyanurate</t>
  </si>
  <si>
    <t>839-90-7</t>
  </si>
  <si>
    <t>OCCN1C(=O)N(CCO)C(=O)N(CCO)C1=O</t>
  </si>
  <si>
    <t>InChI=1S/C9H15N3O6/c13-4-1-10-7(16)11(2-5-14)9(18)12(3-6-15)8(10)17/h13-15H,1-6H2</t>
  </si>
  <si>
    <t>C9H15N3O6</t>
  </si>
  <si>
    <t>DTXCID6014665</t>
  </si>
  <si>
    <t>ID2854</t>
  </si>
  <si>
    <t>Imazapyr</t>
  </si>
  <si>
    <t>81334-34-1</t>
  </si>
  <si>
    <t>CC(C)C1(C)N=C(NC1=O)C1=NC=CC=C1C(O)=O</t>
  </si>
  <si>
    <t>InChI=1/C13H15N3O3/c1-7(2)13(3)12(19)15-10(16-13)9-8(11(17)18)5-4-6-14-9/h4-7H,1-3H3,(H,17,18)(H,15,16,19)</t>
  </si>
  <si>
    <t>C13H15N3O3</t>
  </si>
  <si>
    <t>DTXCID003278, DTXCID003278</t>
  </si>
  <si>
    <t>ID2855</t>
  </si>
  <si>
    <t>Methapyrilene fumarate, Methapyrilene hydrochloride</t>
  </si>
  <si>
    <t>33032-12-1, 135-23-9</t>
  </si>
  <si>
    <t>OC(=O)\C=C\C(O)=O.OC(=O)\C=C\C(O)=O.OC(=O)\C=C\C(O)=O.CN(C)CCN(CC1=CC=CS1)C1=CC=CC=N1.CN(C)CCN(CC1=CC=CS1)C1=CC=CC=N1</t>
  </si>
  <si>
    <t>InChI=1S/2C14H19N3S.3C4H4O4/c2*1-16(2)9-10-17(12-13-6-5-11-18-13)14-7-3-4-8-15-14;3*5-3(6)1-2-4(7)8/h2*3-8,11H,9-10,12H2,1-2H3;3*1-2H,(H,5,6)(H,7,8)/b;;3*2-1+</t>
  </si>
  <si>
    <t>InChI=1S/C14H19N3S/c1-16(2)9-10-17(12-13-6-5-11-18-13)14-7-3-4-8-15-14/h3-8,11H,9-10,12H2,1-2H3</t>
  </si>
  <si>
    <t>C14H19N3S</t>
  </si>
  <si>
    <t>DTXCID7031321</t>
  </si>
  <si>
    <t>ID2856</t>
  </si>
  <si>
    <t>1,2-dibromo(phenyl)ethane</t>
  </si>
  <si>
    <t>93-52-7</t>
  </si>
  <si>
    <t>BrCC(Br)C1=CC=CC=C1</t>
  </si>
  <si>
    <t>InChI=1/C8H8Br2/c9-6-8(10)7-4-2-1-3-5-7/h1-5,8H,6H2</t>
  </si>
  <si>
    <t>C8H8Br2</t>
  </si>
  <si>
    <t>DTXCID208022</t>
  </si>
  <si>
    <t>ID2857</t>
  </si>
  <si>
    <t>1-(Bromomethyl)-3-phenoxybenzene</t>
  </si>
  <si>
    <t>51632-16-7</t>
  </si>
  <si>
    <t>BrCC1=CC=CC(OC2=CC=CC=C2)=C1</t>
  </si>
  <si>
    <t>InChI=1S/C13H11BrO/c14-10-11-5-4-8-13(9-11)15-12-6-2-1-3-7-12/h1-9H,10H2</t>
  </si>
  <si>
    <t>C13H11BrO</t>
  </si>
  <si>
    <t>DTXCID2017582</t>
  </si>
  <si>
    <t>ID2858</t>
  </si>
  <si>
    <t>Demeton-S-methylsulphon</t>
  </si>
  <si>
    <t>17040-19-6</t>
  </si>
  <si>
    <t>CCS(=O)(=O)CCSP(=O)(OC)OC</t>
  </si>
  <si>
    <t>InChI=1S/C6H15O5PS2/c1-4-14(8,9)6-5-13-12(7,10-2)11-3/h4-6H2,1-3H3</t>
  </si>
  <si>
    <t>C6H15O5PS2</t>
  </si>
  <si>
    <t>DTXCID70445</t>
  </si>
  <si>
    <t>ID2859</t>
  </si>
  <si>
    <t>2,4-D isopropyl ester</t>
  </si>
  <si>
    <t>94-11-1</t>
  </si>
  <si>
    <t>CC(C)OC(=O)COC1=C(Cl)C=C(Cl)C=C1</t>
  </si>
  <si>
    <t>InChI=1S/C11H12Cl2O3/c1-7(2)16-11(14)6-15-10-4-3-8(12)5-9(10)13/h3-5,7H,6H2,1-2H3</t>
  </si>
  <si>
    <t>C11H12Cl2O3</t>
  </si>
  <si>
    <t>DTXCID906251</t>
  </si>
  <si>
    <t>ID2860</t>
  </si>
  <si>
    <t>Triphenylphosphine</t>
  </si>
  <si>
    <t>603-35-0</t>
  </si>
  <si>
    <t>C1=CC=C(C=C1)P(C1=CC=CC=C1)C1=CC=CC=C1</t>
  </si>
  <si>
    <t>InChI=1S/C18H15P/c1-4-10-16(11-5-1)19(17-12-6-2-7-13-17)18-14-8-3-9-15-18/h1-15H</t>
  </si>
  <si>
    <t>C18H15P</t>
  </si>
  <si>
    <t>DTXCID606241</t>
  </si>
  <si>
    <t>ID2861</t>
  </si>
  <si>
    <t>3,3,5-Trimethylcyclohexyl salicylate</t>
  </si>
  <si>
    <t>118-56-9</t>
  </si>
  <si>
    <t>CC1CC(CC(C)(C)C1)OC(=O)C1=C(O)C=CC=C1</t>
  </si>
  <si>
    <t>InChI=1/C16H22O3/c1-11-8-12(10-16(2,3)9-11)19-15(18)13-6-4-5-7-14(13)17/h4-7,11-12,17H,8-10H2,1-3H3</t>
  </si>
  <si>
    <t>C16H22O3</t>
  </si>
  <si>
    <t>DTXCID307588</t>
  </si>
  <si>
    <t>ID2862</t>
  </si>
  <si>
    <t>1,1-Methylenebis(4-isocyanatocyclohexane)</t>
  </si>
  <si>
    <t>5124-30-1</t>
  </si>
  <si>
    <t>O=C=NC1CCC(CC2CCC(CC2)N=C=O)CC1</t>
  </si>
  <si>
    <t>InChI=1S/C15H22N2O2/c18-10-16-14-5-1-12(2-6-14)9-13-3-7-15(8-4-13)17-11-19/h12-15H,1-9H2</t>
  </si>
  <si>
    <t>C15H22N2O2</t>
  </si>
  <si>
    <t>DTXCID401311</t>
  </si>
  <si>
    <t>ID2863</t>
  </si>
  <si>
    <t>2,4,6-Tris(tert-butyl)phenol</t>
  </si>
  <si>
    <t>732-26-3</t>
  </si>
  <si>
    <t>CC(C)(C)C1=CC(=C(O)C(=C1)C(C)(C)C)C(C)(C)C</t>
  </si>
  <si>
    <t>InChI=1S/C18H30O/c1-16(2,3)12-10-13(17(4,5)6)15(19)14(11-12)18(7,8)9/h10-11,19H,1-9H3</t>
  </si>
  <si>
    <t>C18H30O</t>
  </si>
  <si>
    <t>DTXCID402508</t>
  </si>
  <si>
    <t>ID2864</t>
  </si>
  <si>
    <t>4-Dodecylphenol</t>
  </si>
  <si>
    <t>104-43-8</t>
  </si>
  <si>
    <t>CCCCCCCCCCCCC1=CC=C(O)C=C1</t>
  </si>
  <si>
    <t>InChI=1S/C18H30O/c1-2-3-4-5-6-7-8-9-10-11-12-17-13-15-18(19)16-14-17/h13-16,19H,2-12H2,1H3</t>
  </si>
  <si>
    <t>DTXCID2017584</t>
  </si>
  <si>
    <t>ID2865</t>
  </si>
  <si>
    <t>Pentachloroaniline</t>
  </si>
  <si>
    <t>527-20-8</t>
  </si>
  <si>
    <t>NC1=C(Cl)C(Cl)=C(Cl)C(Cl)=C1Cl</t>
  </si>
  <si>
    <t>InChI=1S/C6H2Cl5N/c7-1-2(8)4(10)6(12)5(11)3(1)9/h12H2</t>
  </si>
  <si>
    <t>C6H2Cl5N</t>
  </si>
  <si>
    <t>DTXCID409534</t>
  </si>
  <si>
    <t>ID2866</t>
  </si>
  <si>
    <t>2,3-Dichloro-5-(trichloromethyl)pyridine</t>
  </si>
  <si>
    <t>69045-83-6</t>
  </si>
  <si>
    <t>ClC1=C(Cl)N=CC(=C1)C(Cl)(Cl)Cl</t>
  </si>
  <si>
    <t>InChI=1S/C6H2Cl5N/c7-4-1-3(6(9,10)11)2-12-5(4)8/h1-2H</t>
  </si>
  <si>
    <t>DTXCID70956</t>
  </si>
  <si>
    <t>ID2867</t>
  </si>
  <si>
    <t>4-Hydroxy-3-nitrophenylarsonic acid</t>
  </si>
  <si>
    <t>121-19-7</t>
  </si>
  <si>
    <t>OC1=C(C=C(C=C1)[As](O)(O)=O)[N+]([O-])=O</t>
  </si>
  <si>
    <t>InChI=1S/C6H6AsNO6/c9-6-2-1-4(7(10,11)12)3-5(6)8(13)14/h1-3,9H,(H2,10,11,12)</t>
  </si>
  <si>
    <t>C6H6AsNO6</t>
  </si>
  <si>
    <t>DTXCID0024557</t>
  </si>
  <si>
    <t>ID2868</t>
  </si>
  <si>
    <t>Glyphosine</t>
  </si>
  <si>
    <t>2439-99-8</t>
  </si>
  <si>
    <t>OC(=O)CN(CP(O)(O)=O)CP(O)(O)=O</t>
  </si>
  <si>
    <t>InChI=1S/C4H11NO8P2/c6-4(7)1-5(2-14(8,9)10)3-15(11,12)13/h1-3H2,(H,6,7)(H2,8,9,10)(H2,11,12,13)_x000D_</t>
  </si>
  <si>
    <t>InChI=1S/C4H11NO8P2/c6-4(7)1-5(2-14(8,9)10)3-15(11,12)13/h1-3H2,(H,6,7)(H2,8,9,10)(H2,11,12,13)</t>
  </si>
  <si>
    <t>C4H11NO8P2</t>
  </si>
  <si>
    <t>DTXCID30855</t>
  </si>
  <si>
    <t>ID2869</t>
  </si>
  <si>
    <t>Methyl parathion</t>
  </si>
  <si>
    <t>298-00-0</t>
  </si>
  <si>
    <t>COP(=S)(OC)OC1=CC=C(C=C1)[N+]([O-])=O</t>
  </si>
  <si>
    <t>InChI=1S/C8H10NO5PS/c1-12-15(16,13-2)14-8-5-3-7(4-6-8)9(10)11/h3-6H,1-2H3</t>
  </si>
  <si>
    <t>C8H10NO5PS</t>
  </si>
  <si>
    <t>DTXCID903669</t>
  </si>
  <si>
    <t>ID2870</t>
  </si>
  <si>
    <t>Ticlopidine hydrochloride</t>
  </si>
  <si>
    <t>53885-35-1</t>
  </si>
  <si>
    <t>Cl.ClC1=CC=CC=C1CN1CCC2=C(C1)C=CS2</t>
  </si>
  <si>
    <t>InChI=1S/C14H14ClNS.ClH/c15-13-4-2-1-3-11(13)9-16-7-5-14-12(10-16)6-8-17-14;/h1-4,6,8H,5,7,9-10H2;1H_x000D_</t>
  </si>
  <si>
    <t>InChI=1S/C14H14ClNS/c15-13-4-2-1-3-11(13)9-16-7-5-14-12(10-16)6-8-17-14/h1-4,6,8H,5,7,9-10H2</t>
  </si>
  <si>
    <t>C14H14ClNS</t>
  </si>
  <si>
    <t>DTXCID1020726</t>
  </si>
  <si>
    <t>ID2871</t>
  </si>
  <si>
    <t>Olaquindox</t>
  </si>
  <si>
    <t>23696-28-8</t>
  </si>
  <si>
    <t>CC1=[N+]([O-])C2=C(C=CC=C2)[N+]([O-])=C1C(=O)NCCO</t>
  </si>
  <si>
    <t>InChI=1S/C12H13N3O4/c1-8-11(12(17)13-6-7-16)15(19)10-5-3-2-4-9(10)14(8)18/h2-5,16H,6-7H2,1H3,(H,13,17)</t>
  </si>
  <si>
    <t>C12H13N3O4</t>
  </si>
  <si>
    <t>DTXCID5027695</t>
  </si>
  <si>
    <t>ID2872</t>
  </si>
  <si>
    <t>Naphthalen-2-yl 2-aminobenzoate</t>
  </si>
  <si>
    <t>63449-68-3</t>
  </si>
  <si>
    <t>NC1=C(C=CC=C1)C(=O)OC1=CC2=C(C=CC=C2)C=C1</t>
  </si>
  <si>
    <t>InChI=1S/C17H13NO2/c18-16-8-4-3-7-15(16)17(19)20-14-10-9-12-5-1-2-6-13(12)11-14/h1-11H,18H2</t>
  </si>
  <si>
    <t>C17H13NO2</t>
  </si>
  <si>
    <t>DTXCID9031191</t>
  </si>
  <si>
    <t>ID2873</t>
  </si>
  <si>
    <t>3-Hydroxy-2-naphthanilide</t>
  </si>
  <si>
    <t>92-77-3</t>
  </si>
  <si>
    <t>OC1=CC2=CC=CC=C2C=C1C(=O)NC1=CC=CC=C1</t>
  </si>
  <si>
    <t>InChI=1S/C17H13NO2/c19-16-11-13-7-5-4-6-12(13)10-15(16)17(20)18-14-8-2-1-3-9-14/h1-11,19H,(H,18,20)_x000D_</t>
  </si>
  <si>
    <t>InChI=1S/C17H13NO2/c19-16-11-13-7-5-4-6-12(13)10-15(16)17(20)18-14-8-2-1-3-9-14/h1-11,19H,(H,18,20)</t>
  </si>
  <si>
    <t>DTXCID3024659</t>
  </si>
  <si>
    <t>ID2874</t>
  </si>
  <si>
    <t>3-(Triethoxysilyl)propyl thiocyanate</t>
  </si>
  <si>
    <t>34708-08-2</t>
  </si>
  <si>
    <t>CCO[Si](CCCSC#N)(OCC)OCC</t>
  </si>
  <si>
    <t>InChI=1S/C10H21NO3SSi/c1-4-12-16(13-5-2,14-6-3)9-7-8-15-10-11/h4-9H2,1-3H3_x000D_</t>
  </si>
  <si>
    <t>InChI=1S/C10H21NO3SSi/c1-4-12-16(13-5-2,14-6-3)9-7-8-15-10-11/h4-9H2,1-3H3</t>
  </si>
  <si>
    <t>C10H21NO3SSi</t>
  </si>
  <si>
    <t>DTXCID90206352</t>
  </si>
  <si>
    <t>ID2875</t>
  </si>
  <si>
    <t>Tramadol</t>
  </si>
  <si>
    <t>InChI=1/C16H25NO2/c1-17(2)12-14-7-4-5-10-16(14,18)13-8-6-9-15(11-13)19-3/h6,8-9,11,14,18H,4-5,7,10,12H2,1-3H3/t14-,16+/s2</t>
  </si>
  <si>
    <t>InChI=1S/C16H25NO2/c1-17(2)12-14-7-4-5-10-16(14,18)13-8-6-9-15(11-13)19-3/h6,8-9,11,14,18H,4-5,7,10,12H2,1-3H3/t14-,16+/m0/s1</t>
  </si>
  <si>
    <t>C16H25NO2</t>
  </si>
  <si>
    <t>DTXCID8024997</t>
  </si>
  <si>
    <t>ID2876</t>
  </si>
  <si>
    <t>2,6-Di-tert-butyl-4-[(dimethylamino)methyl]phenol</t>
  </si>
  <si>
    <t>88-27-7</t>
  </si>
  <si>
    <t>CN(C)CC1=CC(=C(O)C(=C1)C(C)(C)C)C(C)(C)C</t>
  </si>
  <si>
    <t>InChI=1S/C17H29NO/c1-16(2,3)13-9-12(11-18(7)8)10-14(15(13)19)17(4,5)6/h9-10,19H,11H2,1-8H3</t>
  </si>
  <si>
    <t>C17H29NO</t>
  </si>
  <si>
    <t>DTXCID701106, DTXCID701106</t>
  </si>
  <si>
    <t>ID2877</t>
  </si>
  <si>
    <t>Sodium pentachlorophenate, Pentachlorophenol</t>
  </si>
  <si>
    <t>131-52-2, 87-86-5</t>
  </si>
  <si>
    <t>[Na+].[O-]C1=C(Cl)C(Cl)=C(Cl)C(Cl)=C1Cl</t>
  </si>
  <si>
    <t>InChI=1S/C6HCl5O.Na/c7-1-2(8)4(10)6(12)5(11)3(1)9;/h12H;/q;+1/p-1</t>
  </si>
  <si>
    <t>InChI=1S/C6HCl5O/c7-1-2(8)4(10)6(12)5(11)3(1)9/h12H</t>
  </si>
  <si>
    <t>C6HCl5O</t>
  </si>
  <si>
    <t>DTXCID20319</t>
  </si>
  <si>
    <t>ID2878</t>
  </si>
  <si>
    <t>Chlorothalonil</t>
  </si>
  <si>
    <t>1897-45-6</t>
  </si>
  <si>
    <t>ClC1=C(Cl)C(C#N)=C(Cl)C(C#N)=C1Cl</t>
  </si>
  <si>
    <t>InChI=1S/C8Cl4N2/c9-5-3(1-13)6(10)8(12)7(11)4(5)2-14</t>
  </si>
  <si>
    <t>C8Cl4N2</t>
  </si>
  <si>
    <t>DTXCID004944</t>
  </si>
  <si>
    <t>ID2879</t>
  </si>
  <si>
    <t>1,2-Dibromo-2,4-dicyanobutane</t>
  </si>
  <si>
    <t>35691-65-7</t>
  </si>
  <si>
    <t>BrCC(Br)(CCC#N)C#N</t>
  </si>
  <si>
    <t>InChI=1/C6H6Br2N2/c7-4-6(8,5-10)2-1-3-9/h1-2,4H2</t>
  </si>
  <si>
    <t>C6H6Br2N2</t>
  </si>
  <si>
    <t>DTXCID5024429</t>
  </si>
  <si>
    <t>ID2880</t>
  </si>
  <si>
    <t>1,3,5-Benzenetricarbonyl trichloride</t>
  </si>
  <si>
    <t>4422-95-1</t>
  </si>
  <si>
    <t>ClC(=O)C1=CC(=CC(=C1)C(Cl)=O)C(Cl)=O</t>
  </si>
  <si>
    <t>InChI=1S/C9H3Cl3O3/c10-7(13)4-1-5(8(11)14)3-6(2-4)9(12)15/h1-3H</t>
  </si>
  <si>
    <t>C9H3Cl3O3</t>
  </si>
  <si>
    <t>DTXCID50210495</t>
  </si>
  <si>
    <t>ID2881</t>
  </si>
  <si>
    <t>6-Diazo-5,6-dihydro-5-oxonaphthalene-2-sulphonyl chloride</t>
  </si>
  <si>
    <t>3770-97-6</t>
  </si>
  <si>
    <t>ClS(=C)(=C)C1=C2C=CC(=[N+]=[N-])C(=O)C2=CC=C1</t>
  </si>
  <si>
    <t>InChI=1S/C12H9ClN2OS/c1-17(2,13)11-5-3-4-9-8(11)6-7-10(15-14)12(9)16/h3-7H,1-2H2_x000D_</t>
  </si>
  <si>
    <t>InChI=1S/C12H9ClN2OS/c1-17(2,13)11-5-3-4-9-8(11)6-7-10(15-14)12(9)16/h3-7H,1-2H2</t>
  </si>
  <si>
    <t>C12H9ClN2OS</t>
  </si>
  <si>
    <t>DTXCID50360</t>
  </si>
  <si>
    <t>ID2882</t>
  </si>
  <si>
    <t>N-Cyclohexyl-2-benzothiazolesulfenamide</t>
  </si>
  <si>
    <t>95-33-0</t>
  </si>
  <si>
    <t>C1CCC(CC1)NSC1=NC2=C(S1)C=CC=C2</t>
  </si>
  <si>
    <t>InChI=1S/C13H16N2S2/c1-2-6-10(7-3-1)15-17-13-14-11-8-4-5-9-12(11)16-13/h4-5,8-10,15H,1-3,6-7H2</t>
  </si>
  <si>
    <t>C13H16N2S2</t>
  </si>
  <si>
    <t>DTXCID9018876</t>
  </si>
  <si>
    <t>ID2883</t>
  </si>
  <si>
    <t>Phenyl 1-hydroxy-2-naphthoate</t>
  </si>
  <si>
    <t>132-54-7</t>
  </si>
  <si>
    <t>OC1=C(C=CC2=C1C=CC=C2)C(=O)OC1=CC=CC=C1</t>
  </si>
  <si>
    <t>InChI=1S/C17H12O3/c18-16-14-9-5-4-6-12(14)10-11-15(16)17(19)20-13-7-2-1-3-8-13/h1-11,18H</t>
  </si>
  <si>
    <t>C17H12O3</t>
  </si>
  <si>
    <t>DTXCID20911725</t>
  </si>
  <si>
    <t>ID2884</t>
  </si>
  <si>
    <t>3-Phenyl-2-propen-1-yl 3-phenylacrylate</t>
  </si>
  <si>
    <t>122-69-0</t>
  </si>
  <si>
    <t>O=C(OCC=CC1=CC=CC=C1)C=CC1=CC=CC=C1</t>
  </si>
  <si>
    <t>InChI=1S/C18H16O2/c19-18(14-13-17-10-5-2-6-11-17)20-15-7-12-16-8-3-1-4-9-16/h1-14H,15H2</t>
  </si>
  <si>
    <t>C18H16O2</t>
  </si>
  <si>
    <t>DTXCID3024493</t>
  </si>
  <si>
    <t>ID2885</t>
  </si>
  <si>
    <t>1-[3-(Triethoxysilyl)propyl]urea</t>
  </si>
  <si>
    <t>23779-32-0</t>
  </si>
  <si>
    <t>CCO[Si](CCCNC(N)=O)(OCC)OCC</t>
  </si>
  <si>
    <t>InChI=1S/C10H24N2O4Si/c1-4-14-17(15-5-2,16-6-3)9-7-8-12-10(11)13/h4-9H2,1-3H3,(H3,11,12,13)</t>
  </si>
  <si>
    <t>C10H24N2O4Si</t>
  </si>
  <si>
    <t>DTXCID8024606</t>
  </si>
  <si>
    <t>ID2886</t>
  </si>
  <si>
    <t>3,3'-(4-Methylbenzene-1,3-diyl)bis(1,1-dimethylurea)</t>
  </si>
  <si>
    <t>17526-94-2</t>
  </si>
  <si>
    <t>CN(C)C(=O)NC1=CC=C(C)C(NC(=O)N(C)C)=C1</t>
  </si>
  <si>
    <t>InChI=1S/C13H20N4O2/c1-9-6-7-10(14-12(18)16(2)3)8-11(9)15-13(19)17(4)5/h6-8H,1-5H3,(H,14,18)(H,15,19)</t>
  </si>
  <si>
    <t>C13H20N4O2</t>
  </si>
  <si>
    <t>DTXCID7022382</t>
  </si>
  <si>
    <t>ID2887</t>
  </si>
  <si>
    <t>Tetrapropyl orthosilicate</t>
  </si>
  <si>
    <t>682-01-9</t>
  </si>
  <si>
    <t>CCCO[Si](OCCC)(OCCC)OCCC</t>
  </si>
  <si>
    <t>InChI=1S/C12H28O4Si/c1-5-9-13-17(14-10-6-2,15-11-7-3)16-12-8-4/h5-12H2,1-4H3</t>
  </si>
  <si>
    <t>C12H28O4Si</t>
  </si>
  <si>
    <t>DTXCID70210194</t>
  </si>
  <si>
    <t>ID2888</t>
  </si>
  <si>
    <t>Cedryl acetate</t>
  </si>
  <si>
    <t>77-54-3</t>
  </si>
  <si>
    <t>C[C@@H]1CC[C@H]2C(C)(C)[C@H]3C[C@@]12CC[C@@]3(C)OC(C)=O</t>
  </si>
  <si>
    <t>InChI=1S/C17H28O2/c1-11-6-7-13-15(3,4)14-10-17(11,13)9-8-16(14,5)19-12(2)18/h11,13-14H,6-10H2,1-5H3/t11-,13+,14-,16-,17+/m1/s1_x000D_</t>
  </si>
  <si>
    <t>InChI=1S/C17H28O2/c1-11-6-7-13-15(3,4)14-10-17(11,13)9-8-16(14,5)19-12(2)18/h11,13-14H,6-10H2,1-5H3/t11-,13+,14-,16-,17+/m1/s1</t>
  </si>
  <si>
    <t>C17H28O2</t>
  </si>
  <si>
    <t>DTXCID90911717</t>
  </si>
  <si>
    <t>ID2889</t>
  </si>
  <si>
    <t>Farnesyl acetate</t>
  </si>
  <si>
    <t>29548-30-9</t>
  </si>
  <si>
    <t>CC(C)=CCCC(C)=CCCC(C)=CCOC(C)=O</t>
  </si>
  <si>
    <t>InChI=1S/C17H28O2/c1-14(2)8-6-9-15(3)10-7-11-16(4)12-13-19-17(5)18/h8,10,12H,6-7,9,11,13H2,1-5H3</t>
  </si>
  <si>
    <t>ID2890</t>
  </si>
  <si>
    <t>trans,trans-Farnesyl acetate</t>
  </si>
  <si>
    <t>4128-17-0</t>
  </si>
  <si>
    <t>CC(C)=CCC\C(C)=C\CC\C(C)=C\COC(C)=O</t>
  </si>
  <si>
    <t>InChI=1S/C17H28O2/c1-14(2)8-6-9-15(3)10-7-11-16(4)12-13-19-17(5)18/h8,10,12H,6-7,9,11,13H2,1-5H3/b15-10+,16-12+</t>
  </si>
  <si>
    <t>DTXCID80210201</t>
  </si>
  <si>
    <t>ID2891</t>
  </si>
  <si>
    <t>PharmaGSID_47261</t>
  </si>
  <si>
    <t>177785-47-6</t>
  </si>
  <si>
    <t>CC[C@H](C)[C@H](N1SC2=CC=CC=C2C1=O)C(O)=O</t>
  </si>
  <si>
    <t>InChI=1S/C13H15NO3S/c1-3-8(2)11(13(16)17)14-12(15)9-6-4-5-7-10(9)18-14/h4-8,11H,3H2,1-2H3,(H,16,17)/t8-,11-/m0/s1</t>
  </si>
  <si>
    <t>C13H15NO3S</t>
  </si>
  <si>
    <t>DTXCID202563</t>
  </si>
  <si>
    <t>ID2892</t>
  </si>
  <si>
    <t>Albendazole</t>
  </si>
  <si>
    <t>54965-21-8</t>
  </si>
  <si>
    <t>CCCSC1=CC=C2NC(NC(=O)OC)=NC2=C1</t>
  </si>
  <si>
    <t>InChI=1S/C12H15N3O2S/c1-3-6-18-8-4-5-9-10(7-8)14-11(13-9)15-12(16)17-2/h4-5,7H,3,6H2,1-2H3,(H2,13,14,15,16)</t>
  </si>
  <si>
    <t>C12H15N3O2S</t>
  </si>
  <si>
    <t>DTXCID70209104</t>
  </si>
  <si>
    <t>ID2893</t>
  </si>
  <si>
    <t>Streptozotocin</t>
  </si>
  <si>
    <t>18883-66-4</t>
  </si>
  <si>
    <t>CN(N=O)C(=O)N[C@H]1[C@@H](O)O[C@H](CO)[C@@H](O)[C@@H]1O</t>
  </si>
  <si>
    <t>InChI=1S/C8H15N3O7/c1-11(10-17)8(16)9-4-6(14)5(13)3(2-12)18-7(4)15/h3-7,12-15H,2H2,1H3,(H,9,16)/t3-,4-,5-,6-,7+/m1/s1</t>
  </si>
  <si>
    <t>C8H15N3O7</t>
  </si>
  <si>
    <t>DTXCID9017484</t>
  </si>
  <si>
    <t>ID2894</t>
  </si>
  <si>
    <t>Acetochlor OA, sodium salt</t>
  </si>
  <si>
    <t>[Na+].CCOCN(C(=O)C([O-])=O)C1=C(CC)C=CC=C1C</t>
  </si>
  <si>
    <t>InChI=1S/C14H19NO4.Na/c1-4-11-8-6-7-10(3)12(11)15(9-19-5-2)13(16)14(17)18;/h6-8H,4-5,9H2,1-3H3,(H,17,18);/q;+1/p-1_x000D_</t>
  </si>
  <si>
    <t>InChI=1S/C14H19NO4/c1-4-11-8-6-7-10(3)12(11)15(9-19-5-2)13(16)14(17)18/h6-8H,4-5,9H2,1-3H3,(H,17,18)</t>
  </si>
  <si>
    <t>C14H19NO4</t>
  </si>
  <si>
    <t>DTXCID0024422</t>
  </si>
  <si>
    <t>ID2895</t>
  </si>
  <si>
    <t>N-(2-Aminoethyl)-N'-[3-(trimethoxysilyl)propyl]ethane-1,2-diamine</t>
  </si>
  <si>
    <t>35141-30-1</t>
  </si>
  <si>
    <t>CO[Si](CCCNCCNCCN)(OC)OC</t>
  </si>
  <si>
    <t>InChI=1S/C10H27N3O3Si/c1-14-17(15-2,16-3)10-4-6-12-8-9-13-7-5-11/h12-13H,4-11H2,1-3H3</t>
  </si>
  <si>
    <t>C10H27N3O3Si</t>
  </si>
  <si>
    <t>DTXCID006548</t>
  </si>
  <si>
    <t>ID2896</t>
  </si>
  <si>
    <t>2,4,6-Tris(dimethylaminomethyl)phenol</t>
  </si>
  <si>
    <t>90-72-2</t>
  </si>
  <si>
    <t>CN(C)CC1=CC(CN(C)C)=C(O)C(CN(C)C)=C1</t>
  </si>
  <si>
    <t>InChI=1S/C15H27N3O/c1-16(2)9-12-7-13(10-17(3)4)15(19)14(8-12)11-18(5)6/h7-8,19H,9-11H2,1-6H3</t>
  </si>
  <si>
    <t>C15H27N3O</t>
  </si>
  <si>
    <t>DTXCID507280</t>
  </si>
  <si>
    <t>ID2897</t>
  </si>
  <si>
    <t>Octadecanenitrile</t>
  </si>
  <si>
    <t>638-65-3</t>
  </si>
  <si>
    <t>CCCCCCCCCCCCCCCCCC#N</t>
  </si>
  <si>
    <t>InChI=1S/C18H35N/c1-2-3-4-5-6-7-8-9-10-11-12-13-14-15-16-17-18-19/h2-17H2,1H3</t>
  </si>
  <si>
    <t>C18H35N</t>
  </si>
  <si>
    <t>DTXCID1027714</t>
  </si>
  <si>
    <t>ID2898</t>
  </si>
  <si>
    <t>2,2,2-Trichloro-1-phenylethyl acetate</t>
  </si>
  <si>
    <t>90-17-5</t>
  </si>
  <si>
    <t>CC(=O)OC(C1=CC=CC=C1)C(Cl)(Cl)Cl</t>
  </si>
  <si>
    <t>InChI=1/C10H9Cl3O2/c1-7(14)15-9(10(11,12)13)8-5-3-2-4-6-8/h2-6,9H,1H3</t>
  </si>
  <si>
    <t>C10H9Cl3O2</t>
  </si>
  <si>
    <t>DTXCID3021308</t>
  </si>
  <si>
    <t>ID2899</t>
  </si>
  <si>
    <t>2,2-Bis(4-chlorophenyl)ethanol</t>
  </si>
  <si>
    <t>2642-82-2</t>
  </si>
  <si>
    <t>OCC(C1=CC=C(Cl)C=C1)C1=CC=C(Cl)C=C1</t>
  </si>
  <si>
    <t>InChI=1S/C14H12Cl2O/c15-12-5-1-10(2-6-12)14(9-17)11-3-7-13(16)8-4-11/h1-8,14,17H,9H2</t>
  </si>
  <si>
    <t>C14H12Cl2O</t>
  </si>
  <si>
    <t>DTXCID5020283</t>
  </si>
  <si>
    <t>ID2900</t>
  </si>
  <si>
    <t>Chlorfenethol</t>
  </si>
  <si>
    <t>80-06-8</t>
  </si>
  <si>
    <t>CC(O)(C1=CC=C(Cl)C=C1)C1=CC=C(Cl)C=C1</t>
  </si>
  <si>
    <t>InChI=1S/C14H12Cl2O/c1-14(17,10-2-6-12(15)7-3-10)11-4-8-13(16)9-5-11/h2-9,17H,1H3</t>
  </si>
  <si>
    <t>DTXCID7024582</t>
  </si>
  <si>
    <t>ID2901</t>
  </si>
  <si>
    <t>1-tert-Butyl-3,4,5-trimethyl-2,6-dinitrobenzene</t>
  </si>
  <si>
    <t>145-39-1</t>
  </si>
  <si>
    <t>CC1=C(C)C(=C(C(=C1C)[N+]([O-])=O)C(C)(C)C)[N+]([O-])=O</t>
  </si>
  <si>
    <t>InChI=1S/C13H18N2O4/c1-7-8(2)11(14(16)17)10(13(4,5)6)12(9(7)3)15(18)19/h1-6H3</t>
  </si>
  <si>
    <t>C13H18N2O4</t>
  </si>
  <si>
    <t>DTXCID10911719</t>
  </si>
  <si>
    <t>ID2902</t>
  </si>
  <si>
    <t>3-Phenylpropyl cinnamate</t>
  </si>
  <si>
    <t>122-68-9</t>
  </si>
  <si>
    <t>O=C(OCCCC1=CC=CC=C1)C=CC1=CC=CC=C1</t>
  </si>
  <si>
    <t>InChI=1S/C18H18O2/c19-18(14-13-17-10-5-2-6-11-17)20-15-7-12-16-8-3-1-4-9-16/h1-6,8-11,13-14H,7,12,15H2</t>
  </si>
  <si>
    <t>C18H18O2</t>
  </si>
  <si>
    <t>DTXCID8022088, DTXCID8022088</t>
  </si>
  <si>
    <t>ID2903</t>
  </si>
  <si>
    <t>Dodecyl sulfate triethanolamine, Sodium dodecyl sulfate</t>
  </si>
  <si>
    <t>139-96-8, 151-21-3</t>
  </si>
  <si>
    <t>OCCN(CCO)CCO.CCCCCCCCCCCCOS(O)(=O)=O</t>
  </si>
  <si>
    <t>InChI=1S/C12H26O4S.C6H15NO3/c1-2-3-4-5-6-7-8-9-10-11-12-16-17(13,14)15;8-4-1-7(2-5-9)3-6-10/h2-12H2,1H3,(H,13,14,15);8-10H,1-6H2</t>
  </si>
  <si>
    <t>InChI=1S/C12H26O4S/c1-2-3-4-5-6-7-8-9-10-11-12-16-17(13,14)15/h2-12H2,1H3,(H,13,14,15)</t>
  </si>
  <si>
    <t>C12H26O4S</t>
  </si>
  <si>
    <t>DTXCID202628</t>
  </si>
  <si>
    <t>ID2904</t>
  </si>
  <si>
    <t>Atenolol</t>
  </si>
  <si>
    <t>29122-68-7</t>
  </si>
  <si>
    <t>CC(C)NCC(O)COC1=CC=C(CC(N)=O)C=C1</t>
  </si>
  <si>
    <t>InChI=1/C14H22N2O3/c1-10(2)16-8-12(17)9-19-13-5-3-11(4-6-13)7-14(15)18/h3-6,10,12,16-17H,7-9H2,1-2H3,(H2,15,18)</t>
  </si>
  <si>
    <t>C14H22N2O3</t>
  </si>
  <si>
    <t>DTXCID6020698</t>
  </si>
  <si>
    <t>ID2905</t>
  </si>
  <si>
    <t>Triisobutyl phosphate</t>
  </si>
  <si>
    <t>126-71-6</t>
  </si>
  <si>
    <t>CC(C)COP(=O)(OCC(C)C)OCC(C)C</t>
  </si>
  <si>
    <t>InChI=1S/C12H27O4P/c1-10(2)7-14-17(13,15-8-11(3)4)16-9-12(5)6/h10-12H,7-9H2,1-6H3</t>
  </si>
  <si>
    <t>C12H27O4P</t>
  </si>
  <si>
    <t>DTXCID701986</t>
  </si>
  <si>
    <t>ID2906</t>
  </si>
  <si>
    <t>Tributyl phosphate</t>
  </si>
  <si>
    <t>126-73-8</t>
  </si>
  <si>
    <t>CCCCOP(=O)(OCCCC)OCCCC</t>
  </si>
  <si>
    <t>InChI=1S/C12H27O4P/c1-4-7-10-14-17(13,15-11-8-5-2)16-12-9-6-3/h4-12H2,1-3H3</t>
  </si>
  <si>
    <t>DTXCID005217</t>
  </si>
  <si>
    <t>ID2907</t>
  </si>
  <si>
    <t>(2-Dodecenyl)succinic anhydride</t>
  </si>
  <si>
    <t>19780-11-1</t>
  </si>
  <si>
    <t>CCCCCCCCCC=CCC1CC(=O)OC1=O</t>
  </si>
  <si>
    <t>InChI=1/C16H26O3/c1-2-3-4-5-6-7-8-9-10-11-12-14-13-15(17)19-16(14)18/h10-11,14H,2-9,12-13H2,1H3</t>
  </si>
  <si>
    <t>C16H26O3</t>
  </si>
  <si>
    <t>DTXCID10209446</t>
  </si>
  <si>
    <t>ID2908</t>
  </si>
  <si>
    <t>3-(Dodecenyl)dihydro-2,5-furandione</t>
  </si>
  <si>
    <t>25377-73-5</t>
  </si>
  <si>
    <t>CCCCCCCCCCC=CC1CC(=O)OC1=O</t>
  </si>
  <si>
    <t>InChI=1/C16H26O3/c1-2-3-4-5-6-7-8-9-10-11-12-14-13-15(17)19-16(14)18/h11-12,14H,2-10,13H2,1H3</t>
  </si>
  <si>
    <t>DTXCID5028168</t>
  </si>
  <si>
    <t>ID2909</t>
  </si>
  <si>
    <t>4,4'-Di-tert-butylbiphenyl</t>
  </si>
  <si>
    <t>1625-91-8</t>
  </si>
  <si>
    <t>CC(C)(C)C1=CC=C(C=C1)C1=CC=C(C=C1)C(C)(C)C</t>
  </si>
  <si>
    <t>InChI=1S/C20H26/c1-19(2,3)17-11-7-15(8-12-17)16-9-13-18(14-10-16)20(4,5)6/h7-14H,1-6H3</t>
  </si>
  <si>
    <t>C20H26</t>
  </si>
  <si>
    <t>DTXCID00911602</t>
  </si>
  <si>
    <t>ID2910</t>
  </si>
  <si>
    <t>(7S)-Hydroprene</t>
  </si>
  <si>
    <t>65733-18-8</t>
  </si>
  <si>
    <t>CCOC(=O)\C=C(/C)\C=C\C[C@@H](C)CCCC(C)C</t>
  </si>
  <si>
    <t>InChI=1S/C17H30O2/c1-6-19-17(18)13-16(5)12-8-11-15(4)10-7-9-14(2)3/h8,12-15H,6-7,9-11H2,1-5H3/b12-8+,16-13+/t15-/m0/s1</t>
  </si>
  <si>
    <t>InChI=1S/C17H30O2/c1-6-19-17(18)13-16(5)12-8-11-15(4)10-7-9-14(2)3/h8,12-15H,6-7,9-11H2,1-5H3/b12-8+,16-13?/t15-/m0/s1</t>
  </si>
  <si>
    <t>C17H30O2</t>
  </si>
  <si>
    <t>DTXCID6014792</t>
  </si>
  <si>
    <t>ID2911</t>
  </si>
  <si>
    <t>Oxycarboxin</t>
  </si>
  <si>
    <t>5259-88-1</t>
  </si>
  <si>
    <t>CC1=C(C(=O)NC2=CC=CC=C2)S(=O)(=O)CCO1</t>
  </si>
  <si>
    <t>InChI=1S/C12H13NO4S/c1-9-11(18(15,16)8-7-17-9)12(14)13-10-5-3-2-4-6-10/h2-6H,7-8H2,1H3,(H,13,14)</t>
  </si>
  <si>
    <t>C12H13NO4S</t>
  </si>
  <si>
    <t>DTXCID001292</t>
  </si>
  <si>
    <t>ID2912</t>
  </si>
  <si>
    <t>Sulfisoxazole</t>
  </si>
  <si>
    <t>127-69-5</t>
  </si>
  <si>
    <t>CC1=NOC(NS(=O)(=O)C2=CC=C(N)C=C2)=C1C</t>
  </si>
  <si>
    <t>InChI=1S/C11H13N3O3S/c1-7-8(2)13-17-11(7)14-18(15,16)10-5-3-9(12)4-6-10/h3-6,14H,12H2,1-2H3</t>
  </si>
  <si>
    <t>C11H13N3O3S</t>
  </si>
  <si>
    <t>DTXCID10197016</t>
  </si>
  <si>
    <t>ID2913</t>
  </si>
  <si>
    <t>N2-(4-Nitrophenyl)-L-glutamine hydrochloride</t>
  </si>
  <si>
    <t>67953-08-6</t>
  </si>
  <si>
    <t>Cl.NC(=O)CC[C@H](NC1=CC=C(C=C1)[N+]([O-])=O)C(O)=O</t>
  </si>
  <si>
    <t>InChI=1S/C11H13N3O5.ClH/c12-10(15)6-5-9(11(16)17)13-7-1-3-8(4-2-7)14(18)19;/h1-4,9,13H,5-6H2,(H2,12,15)(H,16,17);1H/t9-;/m0./s1</t>
  </si>
  <si>
    <t>InChI=1S/C11H13N3O5/c12-10(15)6-5-9(11(16)17)13-7-1-3-8(4-2-7)14(18)19/h1-4,9,13H,5-6H2,(H2,12,15)(H,16,17)/t9-/m0/s1</t>
  </si>
  <si>
    <t>C11H13N3O5</t>
  </si>
  <si>
    <t>DTXCID20199102</t>
  </si>
  <si>
    <t>ID2914</t>
  </si>
  <si>
    <t>3'-Azido-3'-deoxythymidine</t>
  </si>
  <si>
    <t>30516-87-1</t>
  </si>
  <si>
    <t>CC1=CN([C@H]2C[C@H](N=[N+]=[N-])[C@@H](CO)O2)C(=O)NC1=O</t>
  </si>
  <si>
    <t>InChI=1S/C10H13N5O4/c1-5-3-15(10(18)12-9(5)17)8-2-6(13-14-11)7(4-16)19-8/h3,6-8,16H,2,4H2,1H3,(H,12,17,18)/t6-,7+,8+/m0/s1</t>
  </si>
  <si>
    <t>C10H13N5O4</t>
  </si>
  <si>
    <t>DTXCID20196878</t>
  </si>
  <si>
    <t>ID2915</t>
  </si>
  <si>
    <t>Apomorphine hydrochloride hydrate</t>
  </si>
  <si>
    <t>41372-20-7</t>
  </si>
  <si>
    <t>O.Cl.Cl.CN1CCC2=CC=CC3=C2[C@H]1CC1=C3C(O)=C(O)C=C1.CN1CCC2=CC=CC3=C2[C@H]1CC1=C3C(O)=C(O)C=C1</t>
  </si>
  <si>
    <t>InChI=1S/2C17H17NO2.2ClH.H2O/c2*1-18-8-7-10-3-2-4-12-15(10)13(18)9-11-5-6-14(19)17(20)16(11)12;;;/h2*2-6,13,19-20H,7-9H2,1H3;2*1H;1H2/t2*13-;;;/m11.../s1</t>
  </si>
  <si>
    <t>InChI=1S/C17H17NO2/c1-18-8-7-10-3-2-4-12-15(10)13(18)9-11-5-6-14(19)17(20)16(11)12/h2-6,13,19-20H,7-9H2,1H3/t13-/m1/s1</t>
  </si>
  <si>
    <t>C17H17NO2</t>
  </si>
  <si>
    <t>DTXCID3017527</t>
  </si>
  <si>
    <t>ID2916</t>
  </si>
  <si>
    <t>Diethofencarb</t>
  </si>
  <si>
    <t>87130-20-9</t>
  </si>
  <si>
    <t>CCOC1=CC=C(NC(=O)OC(C)C)C=C1OCC</t>
  </si>
  <si>
    <t>InChI=1S/C14H21NO4/c1-5-17-12-8-7-11(9-13(12)18-6-2)15-14(16)19-10(3)4/h7-10H,5-6H2,1-4H3,(H,15,16)</t>
  </si>
  <si>
    <t>C14H21NO4</t>
  </si>
  <si>
    <t>DTXCID5023821</t>
  </si>
  <si>
    <t>ID2917</t>
  </si>
  <si>
    <t>Auramine hydrochloride</t>
  </si>
  <si>
    <t>2465-27-2</t>
  </si>
  <si>
    <t>Cl.CN(C)C1=CC=C(C=C1)C(=N)C1=CC=C(C=C1)N(C)C</t>
  </si>
  <si>
    <t>InChI=1S/C17H21N3.ClH/c1-19(2)15-9-5-13(6-10-15)17(18)14-7-11-16(12-8-14)20(3)4;/h5-12,18H,1-4H3;1H</t>
  </si>
  <si>
    <t>InChI=1S/C17H21N3/c1-19(2)15-9-5-13(6-10-15)17(18)14-7-11-16(12-8-14)20(3)4/h5-12,18H,1-4H3</t>
  </si>
  <si>
    <t>C17H21N3</t>
  </si>
  <si>
    <t>DTXCID503309</t>
  </si>
  <si>
    <t>ID2918</t>
  </si>
  <si>
    <t>Metoprolol</t>
  </si>
  <si>
    <t>51384-51-1</t>
  </si>
  <si>
    <t>COCCC1=CC=C(OCC(O)CNC(C)C)C=C1</t>
  </si>
  <si>
    <t>InChI=1/C15H25NO3/c1-12(2)16-10-14(17)11-19-15-6-4-13(5-7-15)8-9-18-3/h4-7,12,14,16-17H,8-11H2,1-3H3</t>
  </si>
  <si>
    <t>C15H25NO3</t>
  </si>
  <si>
    <t>DTXCID706258</t>
  </si>
  <si>
    <t>ID2919</t>
  </si>
  <si>
    <t>Tris(2-chloroethyl) phosphite</t>
  </si>
  <si>
    <t>140-08-9</t>
  </si>
  <si>
    <t>ClCCOP(OCCCl)OCCCl</t>
  </si>
  <si>
    <t>InChI=1S/C6H12Cl3O3P/c7-1-4-10-13(11-5-2-8)12-6-3-9/h1-6H2</t>
  </si>
  <si>
    <t>C6H12Cl3O3P</t>
  </si>
  <si>
    <t>DTXCID4021973</t>
  </si>
  <si>
    <t>ID2920</t>
  </si>
  <si>
    <t>Fenson</t>
  </si>
  <si>
    <t>80-38-6</t>
  </si>
  <si>
    <t>ClC1=CC=C(OS(=O)(=O)C2=CC=CC=C2)C=C1</t>
  </si>
  <si>
    <t>InChI=1S/C12H9ClO3S/c13-10-6-8-11(9-7-10)16-17(14,15)12-4-2-1-3-5-12/h1-9H</t>
  </si>
  <si>
    <t>C12H9ClO3S</t>
  </si>
  <si>
    <t>DTXCID1031127</t>
  </si>
  <si>
    <t>ID2921</t>
  </si>
  <si>
    <t>Naphthalene-1,8:4,5-tetracarboxylic dianhydride</t>
  </si>
  <si>
    <t>81-30-1</t>
  </si>
  <si>
    <t>O=C1OC(=O)C2=C3C1=CC=C1C(=O)OC(=O)C(C=C2)=C31</t>
  </si>
  <si>
    <t>InChI=1S/C14H4O6/c15-11-5-1-2-6-10-8(14(18)20-12(6)16)4-3-7(9(5)10)13(17)19-11/h1-4H</t>
  </si>
  <si>
    <t>C14H4O6</t>
  </si>
  <si>
    <t>DTXCID0024892</t>
  </si>
  <si>
    <t>ID2922</t>
  </si>
  <si>
    <t>Diphenyl phosphorochloridate</t>
  </si>
  <si>
    <t>2524-64-3</t>
  </si>
  <si>
    <t>ClP(=O)(OC1=CC=CC=C1)OC1=CC=CC=C1</t>
  </si>
  <si>
    <t>InChI=1S/C12H10ClO3P/c13-17(14,15-11-7-3-1-4-8-11)16-12-9-5-2-6-10-12/h1-10H</t>
  </si>
  <si>
    <t>C12H10ClO3P</t>
  </si>
  <si>
    <t>DTXCID901824</t>
  </si>
  <si>
    <t>ID2923</t>
  </si>
  <si>
    <t>Dichlorophen</t>
  </si>
  <si>
    <t>97-23-4</t>
  </si>
  <si>
    <t>OC1=CC=C(Cl)C=C1CC1=CC(Cl)=CC=C1O</t>
  </si>
  <si>
    <t>InChI=1S/C13H10Cl2O2/c14-10-1-3-12(16)8(6-10)5-9-7-11(15)2-4-13(9)17/h1-4,6-7,16-17H,5H2</t>
  </si>
  <si>
    <t>C13H10Cl2O2</t>
  </si>
  <si>
    <t>DTXCID1024415</t>
  </si>
  <si>
    <t>ID2924</t>
  </si>
  <si>
    <t>N,N'-1,3-Phenylenedimaleimide</t>
  </si>
  <si>
    <t>3006-93-7</t>
  </si>
  <si>
    <t>O=C1C=CC(=O)N1C1=CC(=CC=C1)N1C(=O)C=CC1=O</t>
  </si>
  <si>
    <t>InChI=1S/C14H8N2O4/c17-11-4-5-12(18)15(11)9-2-1-3-10(8-9)16-13(19)6-7-14(16)20/h1-8H</t>
  </si>
  <si>
    <t>C14H8N2O4</t>
  </si>
  <si>
    <t>DTXCID6027260</t>
  </si>
  <si>
    <t>ID2925</t>
  </si>
  <si>
    <t>PharmaGSID_47259</t>
  </si>
  <si>
    <t>149062-75-9</t>
  </si>
  <si>
    <t>Cl.ClC1=CC2=C(CN3CCCCCC3=N2)C(Cl)=C1</t>
  </si>
  <si>
    <t>InChI=1S/C13H14Cl2N2.ClH/c14-9-6-11(15)10-8-17-5-3-1-2-4-13(17)16-12(10)7-9;/h6-7H,1-5,8H2;1H</t>
  </si>
  <si>
    <t>InChI=1S/C13H14Cl2N2/c14-9-6-11(15)10-8-17-5-3-1-2-4-13(17)16-12(10)7-9/h6-7H,1-5,8H2</t>
  </si>
  <si>
    <t>C13H14Cl2N2</t>
  </si>
  <si>
    <t>DTXCID502311</t>
  </si>
  <si>
    <t>ID2926</t>
  </si>
  <si>
    <t>Formononetin</t>
  </si>
  <si>
    <t>485-72-3</t>
  </si>
  <si>
    <t>COC1=CC=C(C=C1)C1=COC2=C(C=CC(O)=C2)C1=O</t>
  </si>
  <si>
    <t>InChI=1S/C16H12O4/c1-19-12-5-2-10(3-6-12)14-9-20-15-8-11(17)4-7-13(15)16(14)18/h2-9,17H,1H3</t>
  </si>
  <si>
    <t>C16H12O4</t>
  </si>
  <si>
    <t>DTXCID9024982</t>
  </si>
  <si>
    <t>ID2927</t>
  </si>
  <si>
    <t>2-Amino-N-cyclohexyl-N-methylbenzenesulfonamide</t>
  </si>
  <si>
    <t>70693-59-3</t>
  </si>
  <si>
    <t>CN(C1CCCCC1)S(=O)(=O)C1=CC=CC=C1N</t>
  </si>
  <si>
    <t>InChI=1S/C13H20N2O2S/c1-15(11-7-3-2-4-8-11)18(16,17)13-10-6-5-9-12(13)14/h5-6,9-11H,2-4,7-8,14H2,1H3</t>
  </si>
  <si>
    <t>C13H20N2O2S</t>
  </si>
  <si>
    <t>DTXCID60862</t>
  </si>
  <si>
    <t>ID2928</t>
  </si>
  <si>
    <t>3-Methylcholanthrene</t>
  </si>
  <si>
    <t>56-49-5</t>
  </si>
  <si>
    <t>CC1=C2CCC3=C4C=CC5=CC=CC=C5C4=CC(C=C1)=C23</t>
  </si>
  <si>
    <t>InChI=1S/C21H16/c1-13-6-7-15-12-20-17-5-3-2-4-14(17)8-9-18(20)19-11-10-16(13)21(15)19/h2-9,12H,10-11H2,1H3</t>
  </si>
  <si>
    <t>C21H16</t>
  </si>
  <si>
    <t>DTXCID5024500</t>
  </si>
  <si>
    <t>ID2929</t>
  </si>
  <si>
    <t>Dodecane-1-sulfonyl chloride</t>
  </si>
  <si>
    <t>10147-40-7</t>
  </si>
  <si>
    <t>CCCCCCCCCCCCS(Cl)(=O)=O</t>
  </si>
  <si>
    <t>InChI=1S/C12H25ClO2S/c1-2-3-4-5-6-7-8-9-10-11-12-16(13,14)15/h2-12H2,1H3</t>
  </si>
  <si>
    <t>C12H25ClO2S</t>
  </si>
  <si>
    <t>DTXCID0027939</t>
  </si>
  <si>
    <t>ID2930</t>
  </si>
  <si>
    <t>Bisphenol Z</t>
  </si>
  <si>
    <t>843-55-0</t>
  </si>
  <si>
    <t>OC1=CC=C(C=C1)C1(CCCCC1)C1=CC=C(O)C=C1</t>
  </si>
  <si>
    <t>InChI=1S/C18H20O2/c19-16-8-4-14(5-9-16)18(12-2-1-3-13-18)15-6-10-17(20)11-7-15/h4-11,19-20H,1-3,12-13H2</t>
  </si>
  <si>
    <t>C18H20O2</t>
  </si>
  <si>
    <t>DTXCID10465</t>
  </si>
  <si>
    <t>ID2931</t>
  </si>
  <si>
    <t>Diethylstilbestrol</t>
  </si>
  <si>
    <t>56-53-1</t>
  </si>
  <si>
    <t>CC\C(=C(\CC)C1=CC=C(O)C=C1)C1=CC=C(O)C=C1</t>
  </si>
  <si>
    <t>InChI=1S/C18H20O2/c1-3-17(13-5-9-15(19)10-6-13)18(4-2)14-7-11-16(20)12-8-14/h5-12,19-20H,3-4H2,1-2H3/b18-17+</t>
  </si>
  <si>
    <t>DTXCID90210237</t>
  </si>
  <si>
    <t>ID2932</t>
  </si>
  <si>
    <t>Equilin</t>
  </si>
  <si>
    <t>474-86-2</t>
  </si>
  <si>
    <t>C[C@]12CC[C@H]3C(=CCC4=C3C=CC(O)=C4)[C@@H]1CCC2=O</t>
  </si>
  <si>
    <t>InChI=1S/C18H20O2/c1-18-9-8-14-13-5-3-12(19)10-11(13)2-4-15(14)16(18)6-7-17(18)20/h3-5,10,14,16,19H,2,6-9H2,1H3/t14-,16+,18+/m1/s1</t>
  </si>
  <si>
    <t>DTXCID80894</t>
  </si>
  <si>
    <t>ID2933</t>
  </si>
  <si>
    <t>Michler's ketone</t>
  </si>
  <si>
    <t>90-94-8</t>
  </si>
  <si>
    <t>CN(C)C1=CC=C(C=C1)C(=O)C1=CC=C(C=C1)N(C)C</t>
  </si>
  <si>
    <t>InChI=1S/C17H20N2O/c1-18(2)15-9-5-13(6-10-15)17(20)14-7-11-16(12-8-14)19(3)4/h5-12H,1-4H3</t>
  </si>
  <si>
    <t>C17H20N2O</t>
  </si>
  <si>
    <t>DTXCID1024966</t>
  </si>
  <si>
    <t>ID2934</t>
  </si>
  <si>
    <t>N-(4-Methylpentan-2-yl)-N-phenylbenzene-1,4-diamine</t>
  </si>
  <si>
    <t>61931-82-6</t>
  </si>
  <si>
    <t>CC(C)CC(C)N(C1=CC=CC=C1)C1=CC=C(N)C=C1</t>
  </si>
  <si>
    <t>InChI=1/C18H24N2/c1-14(2)13-15(3)20(17-7-5-4-6-8-17)18-11-9-16(19)10-12-18/h4-12,14-15H,13,19H2,1-3H3</t>
  </si>
  <si>
    <t>C18H24N2</t>
  </si>
  <si>
    <t>DTXCID502010</t>
  </si>
  <si>
    <t>ID2935</t>
  </si>
  <si>
    <t>(9Z)-Octadec-9-en-1-ol</t>
  </si>
  <si>
    <t>143-28-2</t>
  </si>
  <si>
    <t>CCCCCCCC\C=C/CCCCCCCCO</t>
  </si>
  <si>
    <t>InChI=1S/C18H36O/c1-2-3-4-5-6-7-8-9-10-11-12-13-14-15-16-17-18-19/h9-10,19H,2-8,11-18H2,1H3/b10-9-</t>
  </si>
  <si>
    <t>C18H36O</t>
  </si>
  <si>
    <t>DTXCID505246</t>
  </si>
  <si>
    <t>ID2936</t>
  </si>
  <si>
    <t>1,2-Epoxyoctadecane</t>
  </si>
  <si>
    <t>7390-81-0</t>
  </si>
  <si>
    <t>CCCCCCCCCCCCCCCCC1CO1</t>
  </si>
  <si>
    <t>InChI=1S/C18H36O/c1-2-3-4-5-6-7-8-9-10-11-12-13-14-15-16-18-17-19-18/h18H,2-17H2,1H3_x000D_</t>
  </si>
  <si>
    <t>InChI=1/C18H36O/c1-2-3-4-5-6-7-8-9-10-11-12-13-14-15-16-18-17-19-18/h18H,2-17H2,1H3</t>
  </si>
  <si>
    <t>DTXCID401450</t>
  </si>
  <si>
    <t>ID2937</t>
  </si>
  <si>
    <t>C.I. Disperse Yellow 3</t>
  </si>
  <si>
    <t>2832-40-8</t>
  </si>
  <si>
    <t>CC(=O)NC1=CC=C(C=C1)\N=N\C1=C(O)C=CC(C)=C1</t>
  </si>
  <si>
    <t>InChI=1S/C15H15N3O2/c1-10-3-8-15(20)14(9-10)18-17-13-6-4-12(5-7-13)16-11(2)19/h3-9,20H,1-2H3,(H,16,19)/b18-17+</t>
  </si>
  <si>
    <t>InChI=1S/C15H15N3O2/c1-10-3-8-15(20)14(9-10)18-17-13-6-4-12(5-7-13)16-11(2)19/h3-9,17H,1-2H3,(H,16,19)</t>
  </si>
  <si>
    <t>C15H15N3O2</t>
  </si>
  <si>
    <t>DTXCID9022154</t>
  </si>
  <si>
    <t>ID2938</t>
  </si>
  <si>
    <t>Methyl red</t>
  </si>
  <si>
    <t>493-52-7</t>
  </si>
  <si>
    <t>CN(C)C1=CC=C(C=C1)\N=N\C1=C(C=CC=C1)C(O)=O</t>
  </si>
  <si>
    <t>InChI=1S/C15H15N3O2/c1-18(2)12-9-7-11(8-10-12)16-17-14-6-4-3-5-13(14)15(19)20/h3-10H,1-2H3,(H,19,20)/b17-16+</t>
  </si>
  <si>
    <t>InChI=1S/C15H15N3O2/c1-18(2)12-9-7-11(8-10-12)16-17-14-6-4-3-5-13(14)15(19)20/h3-10H,1-2H3,(H,19,20)</t>
  </si>
  <si>
    <t>DTXCID303848</t>
  </si>
  <si>
    <t>ID2939</t>
  </si>
  <si>
    <t>Acetochlor</t>
  </si>
  <si>
    <t>34256-82-1</t>
  </si>
  <si>
    <t>CCOCN(C(=O)CCl)C1=C(CC)C=CC=C1C</t>
  </si>
  <si>
    <t>InChI=1S/C14H20ClNO2/c1-4-12-8-6-7-11(3)14(12)16(10-18-5-2)13(17)9-15/h6-8H,4-5,9-10H2,1-3H3</t>
  </si>
  <si>
    <t>C14H20ClNO2</t>
  </si>
  <si>
    <t>DTXCID402265</t>
  </si>
  <si>
    <t>ID2940</t>
  </si>
  <si>
    <t>Alachlor</t>
  </si>
  <si>
    <t>15972-60-8</t>
  </si>
  <si>
    <t>CCC1=CC=CC(CC)=C1N(COC)C(=O)CCl</t>
  </si>
  <si>
    <t>InChI=1S/C14H20ClNO2/c1-4-11-7-6-8-12(5-2)14(11)16(10-18-3)13(17)9-15/h6-8H,4-5,9-10H2,1-3H3</t>
  </si>
  <si>
    <t>DTXCID9017565</t>
  </si>
  <si>
    <t>ID2941</t>
  </si>
  <si>
    <t>Mepronil</t>
  </si>
  <si>
    <t>55814-41-0</t>
  </si>
  <si>
    <t>CC(C)OC1=CC=CC(NC(=O)C2=C(C)C=CC=C2)=C1</t>
  </si>
  <si>
    <t>InChI=1S/C17H19NO2/c1-12(2)20-15-9-6-8-14(11-15)18-17(19)16-10-5-4-7-13(16)3/h4-12H,1-3H3,(H,18,19)</t>
  </si>
  <si>
    <t>C17H19NO2</t>
  </si>
  <si>
    <t>DTXCID003396, DTXCID003396</t>
  </si>
  <si>
    <t>ID2942</t>
  </si>
  <si>
    <t>Orphenadrine dihydrogen citrate, Orphenadrine hydrochloride</t>
  </si>
  <si>
    <t>4682-36-4, 341-69-5</t>
  </si>
  <si>
    <t>OC(=O)CC(O)(CC(O)=O)C(O)=O.CN(C)CCOC(C1=CC=CC=C1)C1=C(C)C=CC=C1</t>
  </si>
  <si>
    <t>InChI=1/C18H23NO.C6H8O7/c1-15-9-7-8-12-17(15)18(20-14-13-19(2)3)16-10-5-4-6-11-16;7-3(8)1-6(13,5(11)12)2-4(9)10/h4-12,18H,13-14H2,1-3H3;13H,1-2H2,(H,7,8)(H,9,10)(H,11,12)</t>
  </si>
  <si>
    <t>InChI=1/C18H23NO/c1-15-9-7-8-12-17(15)18(20-14-13-19(2)3)16-10-5-4-6-11-16/h4-12,18H,13-14H2,1-3H3</t>
  </si>
  <si>
    <t>C18H23NO</t>
  </si>
  <si>
    <t>DTXCID60688</t>
  </si>
  <si>
    <t>ID2943</t>
  </si>
  <si>
    <t>Hexachlorocyclopentadiene</t>
  </si>
  <si>
    <t>77-47-4</t>
  </si>
  <si>
    <t>ClC1=C(Cl)C(Cl)(Cl)C(Cl)=C1Cl</t>
  </si>
  <si>
    <t>InChI=1S/C5Cl6/c6-1-2(7)4(9)5(10,11)3(1)8</t>
  </si>
  <si>
    <t>C5Cl6</t>
  </si>
  <si>
    <t>DTXCID704950</t>
  </si>
  <si>
    <t>ID2944</t>
  </si>
  <si>
    <t>2,3-Dibromopropyl acrylate</t>
  </si>
  <si>
    <t>19660-16-3</t>
  </si>
  <si>
    <t>BrCC(Br)COC(=O)C=C</t>
  </si>
  <si>
    <t>InChI=1/C6H8Br2O2/c1-2-6(9)10-4-5(8)3-7/h2,5H,1,3-4H2</t>
  </si>
  <si>
    <t>C6H8Br2O2</t>
  </si>
  <si>
    <t>DTXCID4023963</t>
  </si>
  <si>
    <t>ID2945</t>
  </si>
  <si>
    <t>Tiron</t>
  </si>
  <si>
    <t>149-45-1</t>
  </si>
  <si>
    <t>[Na+].[Na+].OC1=C(O)C(=CC(=C1)S([O-])(=O)=O)S([O-])(=O)=O</t>
  </si>
  <si>
    <t>InChI=1S/C6H6O8S2.2Na/c7-4-1-3(15(9,10)11)2-5(6(4)8)16(12,13)14;;/h1-2,7-8H,(H,9,10,11)(H,12,13,14);;/q;2*+1/p-2</t>
  </si>
  <si>
    <t>InChI=1S/C6H6O8S2/c7-4-1-3(15(9,10)11)2-5(6(4)8)16(12,13)14/h1-2,7-8H,(H,9,10,11)(H,12,13,14)</t>
  </si>
  <si>
    <t>C6H6O8S2</t>
  </si>
  <si>
    <t>DTXCID0010695</t>
  </si>
  <si>
    <t>ID2946</t>
  </si>
  <si>
    <t>Aloe-emodin</t>
  </si>
  <si>
    <t>481-72-1</t>
  </si>
  <si>
    <t>OCC1=CC2=C(C(O)=C1)C(=O)C1=C(C=CC=C1O)C2=O</t>
  </si>
  <si>
    <t>InChI=1S/C15H10O5/c16-6-7-4-9-13(11(18)5-7)15(20)12-8(14(9)19)2-1-3-10(12)17/h1-5,16-18H,6H2</t>
  </si>
  <si>
    <t>C15H10O5</t>
  </si>
  <si>
    <t>DTXCID002308</t>
  </si>
  <si>
    <t>ID2947</t>
  </si>
  <si>
    <t>Genistein</t>
  </si>
  <si>
    <t>446-72-0</t>
  </si>
  <si>
    <t>OC1=CC=C(C=C1)C1=COC2=C(C(O)=CC(O)=C2)C1=O</t>
  </si>
  <si>
    <t>InChI=1S/C15H10O5/c16-9-3-1-8(2-4-9)11-7-20-13-6-10(17)5-12(18)14(13)15(11)19/h1-7,16-18H</t>
  </si>
  <si>
    <t>InChI=1S/C15H10O5/c16-9-3-1-8(2-4-9)11-7-20-13-6-10(17)5-12(18)14(13)15(11)19/h1-7,16-17,19H</t>
  </si>
  <si>
    <t>DTXCID205231</t>
  </si>
  <si>
    <t>ID2948</t>
  </si>
  <si>
    <t>Emodin</t>
  </si>
  <si>
    <t>518-82-1</t>
  </si>
  <si>
    <t>CC1=CC(O)=C2C(=O)C3=C(O)C=C(O)C=C3C(=O)C2=C1</t>
  </si>
  <si>
    <t>InChI=1S/C15H10O5/c1-6-2-8-12(10(17)3-6)15(20)13-9(14(8)19)4-7(16)5-11(13)18/h2-5,16-18H,1H3</t>
  </si>
  <si>
    <t>DTXCID902391</t>
  </si>
  <si>
    <t>ID2949</t>
  </si>
  <si>
    <t>Apigenin</t>
  </si>
  <si>
    <t>520-36-5</t>
  </si>
  <si>
    <t>OC1=CC=C(C=C1)C1=CC(=O)C2=C(O1)C=C(O)C=C2O</t>
  </si>
  <si>
    <t>InChI=1S/C15H10O5/c16-9-3-1-8(2-4-9)13-7-12(19)15-11(18)5-10(17)6-14(15)20-13/h1-7,16-18H</t>
  </si>
  <si>
    <t>InChI=1S/C15H10O5/c16-9-3-1-8(2-4-9)13-7-12(19)15-11(18)5-10(17)6-14(15)20-13/h1-7,16-17,19H</t>
  </si>
  <si>
    <t>DTXCID103201</t>
  </si>
  <si>
    <t>ID2950</t>
  </si>
  <si>
    <t>Leflunomide</t>
  </si>
  <si>
    <t>75706-12-6</t>
  </si>
  <si>
    <t>CC1=C(C=NO1)C(=O)NC1=CC=C(C=C1)C(F)(F)F</t>
  </si>
  <si>
    <t>InChI=1S/C12H9F3N2O2/c1-7-10(6-16-19-7)11(18)17-9-4-2-8(3-5-9)12(13,14)15/h2-6H,1H3,(H,17,18)</t>
  </si>
  <si>
    <t>C12H9F3N2O2</t>
  </si>
  <si>
    <t>DTXCID2018926</t>
  </si>
  <si>
    <t>ID2951</t>
  </si>
  <si>
    <t>Dibenzyl oxalate</t>
  </si>
  <si>
    <t>7579-36-4</t>
  </si>
  <si>
    <t>O=C(OCC1=CC=CC=C1)C(=O)OCC1=CC=CC=C1</t>
  </si>
  <si>
    <t>InChI=1S/C16H14O4/c17-15(19-11-13-7-3-1-4-8-13)16(18)20-12-14-9-5-2-6-10-14/h1-10H,11-12H2</t>
  </si>
  <si>
    <t>C16H14O4</t>
  </si>
  <si>
    <t>DTXCID801359</t>
  </si>
  <si>
    <t>ID2952</t>
  </si>
  <si>
    <t>Tolbutamide</t>
  </si>
  <si>
    <t>64-77-7</t>
  </si>
  <si>
    <t>CCCCNC(=O)NS(=O)(=O)C1=CC=C(C)C=C1</t>
  </si>
  <si>
    <t>InChI=1S/C12H18N2O3S/c1-3-4-9-13-12(15)14-18(16,17)11-7-5-10(2)6-8-11/h5-8H,3-4,9H2,1-2H3,(H2,13,14,15)</t>
  </si>
  <si>
    <t>C12H18N2O3S</t>
  </si>
  <si>
    <t>DTXCID7017745</t>
  </si>
  <si>
    <t>ID2953</t>
  </si>
  <si>
    <t>4-tert-Butylphenyl salicylate</t>
  </si>
  <si>
    <t>87-18-3</t>
  </si>
  <si>
    <t>CC(C)(C)C1=CC=C(OC(=O)C2=C(O)C=CC=C2)C=C1</t>
  </si>
  <si>
    <t>InChI=1S/C17H18O3/c1-17(2,3)12-8-10-13(11-9-12)20-16(19)14-6-4-5-7-15(14)18/h4-11,18H,1-3H3</t>
  </si>
  <si>
    <t>C17H18O3</t>
  </si>
  <si>
    <t>DTXCID2027595</t>
  </si>
  <si>
    <t>ID2954</t>
  </si>
  <si>
    <t>Sodium 4-octylbenzenesulfonate</t>
  </si>
  <si>
    <t>[Na+].CCCCCCCCC1=CC=C(C=C1)S([O-])(=O)=O</t>
  </si>
  <si>
    <t>InChI=1S/C14H22O3S.Na/c1-2-3-4-5-6-7-8-13-9-11-14(12-10-13)18(15,16)17;/h9-12H,2-8H2,1H3,(H,15,16,17);/q;+1/p-1</t>
  </si>
  <si>
    <t>InChI=1S/C14H22O3S/c1-2-3-4-5-6-7-8-13-9-11-14(12-10-13)18(15,16)17/h9-12H,2-8H2,1H3,(H,15,16,17)</t>
  </si>
  <si>
    <t>C14H22O3S</t>
  </si>
  <si>
    <t>DTXCID10209143</t>
  </si>
  <si>
    <t>ID2955</t>
  </si>
  <si>
    <t>Estrone</t>
  </si>
  <si>
    <t>53-16-7</t>
  </si>
  <si>
    <t>C[C@]12CC[C@H]3[C@@H](CCC4=C3C=CC(O)=C4)[C@@H]1CCC2=O</t>
  </si>
  <si>
    <t>InChI=1S/C18H22O2/c1-18-9-8-14-13-5-3-12(19)10-11(13)2-4-15(14)16(18)6-7-17(18)20/h3,5,10,14-16,19H,2,4,6-9H2,1H3/t14-,15-,16+,18+/m1/s1</t>
  </si>
  <si>
    <t>C18H22O2</t>
  </si>
  <si>
    <t>DTXCID509282</t>
  </si>
  <si>
    <t>ID2956</t>
  </si>
  <si>
    <t>4,4'-(4-Methylpentane-2,2-diyl)diphenol</t>
  </si>
  <si>
    <t>6807-17-6</t>
  </si>
  <si>
    <t>CC(C)CC(C)(C1=CC=C(O)C=C1)C1=CC=C(O)C=C1</t>
  </si>
  <si>
    <t>InChI=1S/C18H22O2/c1-13(2)12-18(3,14-4-8-16(19)9-5-14)15-6-10-17(20)11-7-15/h4-11,13,19-20H,12H2,1-3H3</t>
  </si>
  <si>
    <t>DTXCID605017</t>
  </si>
  <si>
    <t>ID2957</t>
  </si>
  <si>
    <t>Dicumyl peroxide</t>
  </si>
  <si>
    <t>80-43-3</t>
  </si>
  <si>
    <t>CC(C)(OOC(C)(C)C1=CC=CC=C1)C1=CC=CC=C1</t>
  </si>
  <si>
    <t>InChI=1S/C18H22O2/c1-17(2,15-11-7-5-8-12-15)19-20-18(3,4)16-13-9-6-10-14-16/h5-14H,1-4H3</t>
  </si>
  <si>
    <t>DTXCID80209150</t>
  </si>
  <si>
    <t>ID2958</t>
  </si>
  <si>
    <t>meso-Hexestrol</t>
  </si>
  <si>
    <t>84-16-2</t>
  </si>
  <si>
    <t>CC[C@@H]([C@@H](CC)C1=CC=C(O)C=C1)C1=CC=C(O)C=C1</t>
  </si>
  <si>
    <t>InChI=1S/C18H22O2/c1-3-17(13-5-9-15(19)10-6-13)18(4-2)14-7-11-16(20)12-8-14/h5-12,17-20H,3-4H2,1-2H3/t17-,18+</t>
  </si>
  <si>
    <t>InChI=1/C18H22O2/c1-3-17(13-5-9-15(19)10-6-13)18(4-2)14-7-11-16(20)12-8-14/h5-12,17-20H,3-4H2,1-2H3/t17-,18+</t>
  </si>
  <si>
    <t>DTXCID90209520</t>
  </si>
  <si>
    <t>ID2959</t>
  </si>
  <si>
    <t>17beta-Trenbolone</t>
  </si>
  <si>
    <t>10161-33-8</t>
  </si>
  <si>
    <t>[H][C@@]12CC[C@H](O)[C@@]1(C)C=CC1=C3CCC(=O)C=C3CC[C@@]21[H]</t>
  </si>
  <si>
    <t>InChI=1S/C18H22O2/c1-18-9-8-14-13-5-3-12(19)10-11(13)2-4-15(14)16(18)6-7-17(18)20/h8-10,15-17,20H,2-7H2,1H3/t15-,16+,17+,18+/m1/s1</t>
  </si>
  <si>
    <t>DTXCID102970</t>
  </si>
  <si>
    <t>ID2960</t>
  </si>
  <si>
    <t>Doxylamine succinate</t>
  </si>
  <si>
    <t>562-10-7</t>
  </si>
  <si>
    <t>OC(=O)CCC(O)=O.CN(C)CCOC(C)(C1=CC=CC=C1)C1=CC=CC=N1</t>
  </si>
  <si>
    <t>InChI=1/C17H22N2O.C4H6O4/c1-17(20-14-13-19(2)3,15-9-5-4-6-10-15)16-11-7-8-12-18-16;5-3(6)1-2-4(7)8/h4-12H,13-14H2,1-3H3;1-2H2,(H,5,6)(H,7,8)</t>
  </si>
  <si>
    <t>InChI=1/C17H22N2O/c1-17(20-14-13-19(2)3,15-9-5-4-6-10-15)16-11-7-8-12-18-16/h4-12H,13-14H2,1-3H3</t>
  </si>
  <si>
    <t>C17H22N2O</t>
  </si>
  <si>
    <t>DTXCID9024774</t>
  </si>
  <si>
    <t>ID2961</t>
  </si>
  <si>
    <t>1,4-Dioxacycloheptadecane-5,17-dione</t>
  </si>
  <si>
    <t>105-95-3</t>
  </si>
  <si>
    <t>O=C1CCCCCCCCCCCC(=O)OCCO1</t>
  </si>
  <si>
    <t>InChI=1S/C15H26O4/c16-14-10-8-6-4-2-1-3-5-7-9-11-15(17)19-13-12-18-14/h1-13H2</t>
  </si>
  <si>
    <t>C15H26O4</t>
  </si>
  <si>
    <t>DTXCID306838</t>
  </si>
  <si>
    <t>ID2962</t>
  </si>
  <si>
    <t>Isopropyl tetradecanoic acid</t>
  </si>
  <si>
    <t>110-27-0</t>
  </si>
  <si>
    <t>CCCCCCCCCCCCCC(=O)OC(C)C</t>
  </si>
  <si>
    <t>InChI=1S/C17H34O2/c1-4-5-6-7-8-9-10-11-12-13-14-15-17(18)19-16(2)3/h16H,4-15H2,1-3H3</t>
  </si>
  <si>
    <t>C17H34O2</t>
  </si>
  <si>
    <t>DTXCID909149</t>
  </si>
  <si>
    <t>ID2963</t>
  </si>
  <si>
    <t>Methyl hexadecanoate</t>
  </si>
  <si>
    <t>112-39-0</t>
  </si>
  <si>
    <t>CCCCCCCCCCCCCCCC(=O)OC</t>
  </si>
  <si>
    <t>InChI=1S/C17H34O2/c1-3-4-5-6-7-8-9-10-11-12-13-14-15-16-17(18)19-2/h3-16H2,1-2H3</t>
  </si>
  <si>
    <t>DTXCID5021621</t>
  </si>
  <si>
    <t>ID2964</t>
  </si>
  <si>
    <t>Benazolin-ethyl</t>
  </si>
  <si>
    <t>25059-80-7</t>
  </si>
  <si>
    <t>CCOC(=O)CN1C(=O)SC2=CC=CC(Cl)=C12</t>
  </si>
  <si>
    <t>InChI=1S/C11H10ClNO3S/c1-2-16-9(14)6-13-10-7(12)4-3-5-8(10)17-11(13)15/h3-5H,2,6H2,1H3</t>
  </si>
  <si>
    <t>C11H10ClNO3S</t>
  </si>
  <si>
    <t>DTXCID109265</t>
  </si>
  <si>
    <t>ID2965</t>
  </si>
  <si>
    <t>N-(4-Chloro-2,5-dimethoxyphenyl)-3-oxobutanamide</t>
  </si>
  <si>
    <t>4433-79-8</t>
  </si>
  <si>
    <t>COC1=CC(NC(=O)CC(C)=O)=C(OC)C=C1Cl</t>
  </si>
  <si>
    <t>InChI=1S/C12H14ClNO4/c1-7(15)4-12(16)14-9-6-10(17-2)8(13)5-11(9)18-3/h5-6H,4H2,1-3H3,(H,14,16)</t>
  </si>
  <si>
    <t>C12H14ClNO4</t>
  </si>
  <si>
    <t>DTXCID202741</t>
  </si>
  <si>
    <t>ID2966</t>
  </si>
  <si>
    <t>Carbutamide</t>
  </si>
  <si>
    <t>339-43-5</t>
  </si>
  <si>
    <t>CCCCNC(=O)NS(=O)(=O)C1=CC=C(N)C=C1</t>
  </si>
  <si>
    <t>InChI=1S/C11H17N3O3S/c1-2-3-8-13-11(15)14-18(16,17)10-6-4-9(12)5-7-10/h4-7H,2-3,8,12H2,1H3,(H2,13,14,15)</t>
  </si>
  <si>
    <t>C11H17N3O3S</t>
  </si>
  <si>
    <t>DTXCID60210209</t>
  </si>
  <si>
    <t>ID2967</t>
  </si>
  <si>
    <t>PHA-00543613</t>
  </si>
  <si>
    <t>478149-53-0</t>
  </si>
  <si>
    <t>O=C(N[C@H]1CN2CCC1CC2)C1=CC2=C(OC=C2)C=N1</t>
  </si>
  <si>
    <t>InChI=1S/C15H17N3O2/c19-15(12-7-11-3-6-20-14(11)8-16-12)17-13-9-18-4-1-10(13)2-5-18/h3,6-8,10,13H,1-2,4-5,9H2,(H,17,19)/t13-/m0/s1</t>
  </si>
  <si>
    <t>C15H17N3O2</t>
  </si>
  <si>
    <t>DTXCID504211</t>
  </si>
  <si>
    <t>ID2968</t>
  </si>
  <si>
    <t>Napropamide</t>
  </si>
  <si>
    <t>15299-99-7</t>
  </si>
  <si>
    <t>CCN(CC)C(=O)C(C)OC1=C2C=CC=CC2=CC=C1</t>
  </si>
  <si>
    <t>InChI=1/C17H21NO2/c1-4-18(5-2)17(19)13(3)20-16-12-8-10-14-9-6-7-11-15(14)16/h6-13H,4-5H2,1-3H3</t>
  </si>
  <si>
    <t>C17H21NO2</t>
  </si>
  <si>
    <t>DTXCID80197063</t>
  </si>
  <si>
    <t>ID2969</t>
  </si>
  <si>
    <t>Dextromethorphan hydrobromide</t>
  </si>
  <si>
    <t>125-69-9</t>
  </si>
  <si>
    <t>Br.COC1=CC2=C(C[C@H]3[C@H]4CCCC[C@@]24CCN3C)C=C1</t>
  </si>
  <si>
    <t>InChI=1S/C18H25NO.BrH/c1-19-10-9-18-8-4-3-5-15(18)17(19)11-13-6-7-14(20-2)12-16(13)18;/h6-7,12,15,17H,3-5,8-11H2,1-2H3;1H/t15-,17+,18+;/m1./s1</t>
  </si>
  <si>
    <t>InChI=1S/C18H25NO/c1-19-10-9-18-8-4-3-5-15(18)17(19)11-13-6-7-14(20-2)12-16(13)18/h6-7,12,15,17H,3-5,8-11H2,1-2H3/t15-,17+,18+/m1/s1</t>
  </si>
  <si>
    <t>C18H25NO</t>
  </si>
  <si>
    <t>DTXCID5022011, DTXCID5022011</t>
  </si>
  <si>
    <t>ID2970</t>
  </si>
  <si>
    <t>N-Dodecanoyl-N-methylglycine, Sodium [dodecanoyl(methyl)amino]acetate</t>
  </si>
  <si>
    <t>97-78-9, 137-16-6</t>
  </si>
  <si>
    <t>CCCCCCCCCCCC(=O)N(C)CC(O)=O</t>
  </si>
  <si>
    <t>InChI=1S/C15H29NO3/c1-3-4-5-6-7-8-9-10-11-12-14(17)16(2)13-15(18)19/h3-13H2,1-2H3,(H,18,19)</t>
  </si>
  <si>
    <t>C15H29NO3</t>
  </si>
  <si>
    <t>DTXCID5031131</t>
  </si>
  <si>
    <t>ID2971</t>
  </si>
  <si>
    <t>Quinalizarin</t>
  </si>
  <si>
    <t>81-61-8</t>
  </si>
  <si>
    <t>OC1=C(O)C2=C(C=C1)C(=O)C1=C(O)C=CC(O)=C1C2=O</t>
  </si>
  <si>
    <t>InChI=1S/C14H8O6/c15-6-3-4-7(16)11-10(6)12(18)5-1-2-8(17)13(19)9(5)14(11)20/h1-4,15-17,19H</t>
  </si>
  <si>
    <t>C14H8O6</t>
  </si>
  <si>
    <t>DTXCID0020650</t>
  </si>
  <si>
    <t>ID2972</t>
  </si>
  <si>
    <t>alpha-Naphthoflavone</t>
  </si>
  <si>
    <t>604-59-1</t>
  </si>
  <si>
    <t>O=C1C=C(OC2=C1C=CC1=C2C=CC=C1)C1=CC=CC=C1</t>
  </si>
  <si>
    <t>InChI=1S/C19H12O2/c20-17-12-18(14-7-2-1-3-8-14)21-19-15-9-5-4-6-13(15)10-11-16(17)19/h1-12H_x000D_</t>
  </si>
  <si>
    <t>InChI=1S/C19H12O2/c20-17-12-18(14-7-2-1-3-8-14)21-19-15-9-5-4-6-13(15)10-11-16(17)19/h1-12H</t>
  </si>
  <si>
    <t>C19H12O2</t>
  </si>
  <si>
    <t>DTXCID6010423</t>
  </si>
  <si>
    <t>ID2973</t>
  </si>
  <si>
    <t>5,6-Benzoflavone</t>
  </si>
  <si>
    <t>6051-87-2</t>
  </si>
  <si>
    <t>O=C1C=C(OC2=C1C1=C(C=CC=C1)C=C2)C1=CC=CC=C1</t>
  </si>
  <si>
    <t>InChI=1S/C19H12O2/c20-16-12-18(14-7-2-1-3-8-14)21-17-11-10-13-6-4-5-9-15(13)19(16)17/h1-12H</t>
  </si>
  <si>
    <t>DTXCID80209610</t>
  </si>
  <si>
    <t>ID2974</t>
  </si>
  <si>
    <t>Arbutin</t>
  </si>
  <si>
    <t>497-76-7</t>
  </si>
  <si>
    <t>OC[C@H]1O[C@@H](OC2=CC=C(O)C=C2)[C@H](O)[C@@H](O)[C@@H]1O</t>
  </si>
  <si>
    <t>InChI=1S/C12H16O7/c13-5-8-9(15)10(16)11(17)12(19-8)18-7-3-1-6(14)2-4-7/h1-4,8-17H,5H2/t8-,9-,10+,11-,12-/m1/s1</t>
  </si>
  <si>
    <t>C12H16O7</t>
  </si>
  <si>
    <t>DTXCID9022360</t>
  </si>
  <si>
    <t>ID2975</t>
  </si>
  <si>
    <t>Pyrinuron</t>
  </si>
  <si>
    <t>53558-25-1</t>
  </si>
  <si>
    <t>[O-][N+](=O)C1=CC=C(NC(=O)NCC2=CC=CN=C2)C=C1</t>
  </si>
  <si>
    <t>InChI=1S/C13H12N4O3/c18-13(15-9-10-2-1-7-14-8-10)16-11-3-5-12(6-4-11)17(19)20/h1-8H,9H2,(H2,15,16,18)</t>
  </si>
  <si>
    <t>C13H12N4O3</t>
  </si>
  <si>
    <t>DTXCID50209046</t>
  </si>
  <si>
    <t>ID2976</t>
  </si>
  <si>
    <t>17alpha-Estradiol</t>
  </si>
  <si>
    <t>57-91-0</t>
  </si>
  <si>
    <t>C[C@]12CC[C@H]3[C@@H](CCC4=C3C=CC(O)=C4)[C@@H]1CC[C@H]2O</t>
  </si>
  <si>
    <t>InChI=1S/C18H24O2/c1-18-9-8-14-13-5-3-12(19)10-11(13)2-4-15(14)16(18)6-7-17(18)20/h3,5,10,14-17,19-20H,2,4,6-9H2,1H3/t14-,15-,16+,17-,18+/m1/s1</t>
  </si>
  <si>
    <t>C18H24O2</t>
  </si>
  <si>
    <t>ID2977</t>
  </si>
  <si>
    <t>17beta-Estradiol</t>
  </si>
  <si>
    <t>50-28-2</t>
  </si>
  <si>
    <t>[H][C@@]12CC[C@H](O)[C@@]1(C)CC[C@]1([H])C3=CC=C(O)C=C3CC[C@@]21[H]</t>
  </si>
  <si>
    <t>InChI=1S/C18H24O2/c1-18-9-8-14-13-5-3-12(19)10-11(13)2-4-15(14)16(18)6-7-17(18)20/h3,5,10,14-17,19-20H,2,4,6-9H2,1H3/t14-,15-,16+,17+,18+/m1/s1</t>
  </si>
  <si>
    <t>DTXCID3012600</t>
  </si>
  <si>
    <t>ID2978</t>
  </si>
  <si>
    <t>Cyclanilide</t>
  </si>
  <si>
    <t>113136-77-9</t>
  </si>
  <si>
    <t>OC(=O)C1(CC1)C(=O)NC1=CC=C(Cl)C=C1Cl</t>
  </si>
  <si>
    <t>InChI=1S/C11H9Cl2NO3/c12-6-1-2-8(7(13)5-6)14-9(15)11(3-4-11)10(16)17/h1-2,5H,3-4H2,(H,14,15)(H,16,17)</t>
  </si>
  <si>
    <t>C11H9Cl2NO3</t>
  </si>
  <si>
    <t>DTXCID502798</t>
  </si>
  <si>
    <t>ID2979</t>
  </si>
  <si>
    <t>Chlormezanone</t>
  </si>
  <si>
    <t>80-77-3</t>
  </si>
  <si>
    <t>CN1C(C2=CC=C(Cl)C=C2)S(=O)(=O)CCC1=O</t>
  </si>
  <si>
    <t>InChI=1/C11H12ClNO3S/c1-13-10(14)6-7-17(15,16)11(13)8-2-4-9(12)5-3-8/h2-5,11H,6-7H2,1H3</t>
  </si>
  <si>
    <t>C11H12ClNO3S</t>
  </si>
  <si>
    <t>DTXCID903685</t>
  </si>
  <si>
    <t>ID2980</t>
  </si>
  <si>
    <t>Tolcapone</t>
  </si>
  <si>
    <t>134308-13-7</t>
  </si>
  <si>
    <t>CC1=CC=C(C=C1)C(=O)C1=CC(O)=C(O)C(=C1)[N+]([O-])=O</t>
  </si>
  <si>
    <t>InChI=1S/C14H11NO5/c1-8-2-4-9(5-3-8)13(17)10-6-11(15(19)20)14(18)12(16)7-10/h2-7,16,18H,1H3</t>
  </si>
  <si>
    <t>C14H11NO5</t>
  </si>
  <si>
    <t>NoDTXCID35</t>
  </si>
  <si>
    <t>ID2981</t>
  </si>
  <si>
    <t>D &amp; C Yellow 11</t>
  </si>
  <si>
    <t>8003-22-3</t>
  </si>
  <si>
    <t>InChI=1S/C18H11NO2/c20-17-12-6-2-3-7-13(12)18(21)16(17)15-10-9-11-5-1-4-8-14(11)19-15/h1-10,16H</t>
  </si>
  <si>
    <t>C18H11NO2</t>
  </si>
  <si>
    <t>DTXCID2022090</t>
  </si>
  <si>
    <t>ID2982</t>
  </si>
  <si>
    <t>Lauryldiethanolamine</t>
  </si>
  <si>
    <t>1541-67-9</t>
  </si>
  <si>
    <t>CCCCCCCCCCCCN(CCO)CCO</t>
  </si>
  <si>
    <t>InChI=1S/C16H35NO2/c1-2-3-4-5-6-7-8-9-10-11-12-17(13-15-18)14-16-19/h18-19H,2-16H2,1H3</t>
  </si>
  <si>
    <t>C16H35NO2</t>
  </si>
  <si>
    <t>DTXCID6089</t>
  </si>
  <si>
    <t>ID2983</t>
  </si>
  <si>
    <t>Anilazine</t>
  </si>
  <si>
    <t>101-05-3</t>
  </si>
  <si>
    <t>ClC1=CC=CC=C1NC1=NC(Cl)=NC(Cl)=N1</t>
  </si>
  <si>
    <t>InChI=1S/C9H5Cl3N4/c10-5-3-1-2-4-6(5)13-9-15-7(11)14-8(12)16-9/h1-4H,(H,13,14,15,16)</t>
  </si>
  <si>
    <t>C9H5Cl3N4</t>
  </si>
  <si>
    <t>DTXCID702018</t>
  </si>
  <si>
    <t>ID2984</t>
  </si>
  <si>
    <t>Disulfoton</t>
  </si>
  <si>
    <t>298-04-4</t>
  </si>
  <si>
    <t>CCOP(=S)(OCC)SCCSCC</t>
  </si>
  <si>
    <t>InChI=1S/C8H19O2PS3/c1-4-9-11(12,10-5-2)14-8-7-13-6-3/h4-8H2,1-3H3</t>
  </si>
  <si>
    <t>C8H19O2PS3</t>
  </si>
  <si>
    <t>DTXCID60196832</t>
  </si>
  <si>
    <t>ID2985</t>
  </si>
  <si>
    <t>Dikegulac</t>
  </si>
  <si>
    <t>18467-77-1</t>
  </si>
  <si>
    <t>CC1(C)O[C@H]2[C@@H]3OC(C)(C)OC[C@@H]3O[C@]2(O1)C(O)=O</t>
  </si>
  <si>
    <t>InChI=1S/C12H18O7/c1-10(2)15-5-6-7(17-10)8-12(16-6,9(13)14)19-11(3,4)18-8/h6-8H,5H2,1-4H3,(H,13,14)/t6-,7+,8-,12+/m0/s1</t>
  </si>
  <si>
    <t>C12H18O7</t>
  </si>
  <si>
    <t>DTXCID402804</t>
  </si>
  <si>
    <t>ID2986</t>
  </si>
  <si>
    <t>Chlorpheniramine maleate</t>
  </si>
  <si>
    <t>113-92-8</t>
  </si>
  <si>
    <t>OC(=O)\C=C/C([O-])=O.C[NH+](C)CCC(C1=CC=C(Cl)C=C1)C1=NC=CC=C1</t>
  </si>
  <si>
    <t>InChI=1/C16H19ClN2.C4H4O4/c1-19(2)12-10-15(16-5-3-4-11-18-16)13-6-8-14(17)9-7-13;5-3(6)1-2-4(7)8/h3-9,11,15H,10,12H2,1-2H3;1-2H,(H,5,6)(H,7,8)/b;2-1-</t>
  </si>
  <si>
    <t>InChI=1/C16H19ClN2/c1-19(2)12-10-15(16-5-3-4-11-18-16)13-6-8-14(17)9-7-13/h3-9,11,15H,10,12H2,1-2H3</t>
  </si>
  <si>
    <t>C16H19ClN2</t>
  </si>
  <si>
    <t>DTXCID4030839</t>
  </si>
  <si>
    <t>ID2987</t>
  </si>
  <si>
    <t>Glycerol tributyrate</t>
  </si>
  <si>
    <t>60-01-5</t>
  </si>
  <si>
    <t>CCCC(=O)OC(OC(=O)CCC)OC(=O)CCC</t>
  </si>
  <si>
    <t>InChI=1S/C13H22O6/c1-4-7-10(14)17-13(18-11(15)8-5-2)19-12(16)9-6-3/h13H,4-9H2,1-3H3</t>
  </si>
  <si>
    <t>C13H22O6</t>
  </si>
  <si>
    <t>DTXCID5028083</t>
  </si>
  <si>
    <t>ID2988</t>
  </si>
  <si>
    <t>Cinmethylin</t>
  </si>
  <si>
    <t>87818-31-3</t>
  </si>
  <si>
    <t>InChI=1/C18H26O2/c1-13(2)18-10-9-17(4,20-18)16(11-18)19-12-15-8-6-5-7-14(15)3/h5-8,13,16H,9-12H2,1-4H3/t16-,17+,18-/s2</t>
  </si>
  <si>
    <t>InChI=1S/C18H26O2/c1-13(2)18-10-9-17(4,20-18)16(11-18)19-12-15-8-6-5-7-14(15)3/h5-8,13,16H,9-12H2,1-4H3/t16-,17+,18-/m0/s1</t>
  </si>
  <si>
    <t>C18H26O2</t>
  </si>
  <si>
    <t>DTXCID8030134</t>
  </si>
  <si>
    <t>ID2989</t>
  </si>
  <si>
    <t>Hexadecanoyl chloride</t>
  </si>
  <si>
    <t>112-67-4</t>
  </si>
  <si>
    <t>CCCCCCCCCCCCCCCC(Cl)=O</t>
  </si>
  <si>
    <t>InChI=1S/C16H31ClO/c1-2-3-4-5-6-7-8-9-10-11-12-13-14-15-16(17)18/h2-15H2,1H3_x000D_</t>
  </si>
  <si>
    <t>InChI=1S/C16H31ClO/c1-2-3-4-5-6-7-8-9-10-11-12-13-14-15-16(17)18/h2-15H2,1H3</t>
  </si>
  <si>
    <t>C16H31ClO</t>
  </si>
  <si>
    <t>DTXCID3021275</t>
  </si>
  <si>
    <t>ID2990</t>
  </si>
  <si>
    <t>1-Monolaurin</t>
  </si>
  <si>
    <t>142-18-7</t>
  </si>
  <si>
    <t>CCCCCCCCCCCC(=O)OCC(O)CO</t>
  </si>
  <si>
    <t>InChI=1/C15H30O4/c1-2-3-4-5-6-7-8-9-10-11-15(18)19-13-14(17)12-16/h14,16-17H,2-13H2,1H3</t>
  </si>
  <si>
    <t>C15H30O4</t>
  </si>
  <si>
    <t>DTXCID002162</t>
  </si>
  <si>
    <t>ID2991</t>
  </si>
  <si>
    <t>Bromoxynil</t>
  </si>
  <si>
    <t>1689-84-5</t>
  </si>
  <si>
    <t>OC1=C(Br)C=C(C=C1Br)C#N</t>
  </si>
  <si>
    <t>InChI=1S/C7H3Br2NO/c8-5-1-4(3-10)2-6(9)7(5)11/h1-2,11H</t>
  </si>
  <si>
    <t>C7H3Br2NO</t>
  </si>
  <si>
    <t>DTXCID004046</t>
  </si>
  <si>
    <t>ID2992</t>
  </si>
  <si>
    <t>Paraoxon</t>
  </si>
  <si>
    <t>311-45-5</t>
  </si>
  <si>
    <t>CCOP(=O)(OCC)OC1=CC=C(C=C1)[N+]([O-])=O</t>
  </si>
  <si>
    <t>InChI=1S/C10H14NO6P/c1-3-15-18(14,16-4-2)17-10-7-5-9(6-8-10)11(12)13/h5-8H,3-4H2,1-2H3</t>
  </si>
  <si>
    <t>C10H14NO6P</t>
  </si>
  <si>
    <t>DTXCID2012376</t>
  </si>
  <si>
    <t>ID2993</t>
  </si>
  <si>
    <t>Dimethenamid-P</t>
  </si>
  <si>
    <t>163515-14-8</t>
  </si>
  <si>
    <t>COC[C@H](C)N(C(=O)CCl)C1=C(C)SC=C1C</t>
  </si>
  <si>
    <t>InChI=1S/C12H18ClNO2S/c1-8-7-17-10(3)12(8)14(11(15)5-13)9(2)6-16-4/h7,9H,5-6H2,1-4H3/t9-/m0/s1</t>
  </si>
  <si>
    <t>C12H18ClNO2S</t>
  </si>
  <si>
    <t>ID2994</t>
  </si>
  <si>
    <t>Dimethenamid</t>
  </si>
  <si>
    <t>87674-68-8</t>
  </si>
  <si>
    <t>COCC(C)N(C(=O)CCl)C1=C(C)SC=C1C</t>
  </si>
  <si>
    <t>InChI=1/C12H18ClNO2S/c1-8-7-17-10(3)12(8)14(11(15)5-13)9(2)6-16-4/h7,9H,5-6H2,1-4H3</t>
  </si>
  <si>
    <t>DTXCID3014270</t>
  </si>
  <si>
    <t>ID2995</t>
  </si>
  <si>
    <t>Imazapic</t>
  </si>
  <si>
    <t>104098-48-8</t>
  </si>
  <si>
    <t>CC(C)C1(C)NC(=NC1=O)C1=NC=C(C)C=C1C(O)=O</t>
  </si>
  <si>
    <t>InChI=1/C14H17N3O3/c1-7(2)14(4)13(20)16-11(17-14)10-9(12(18)19)5-8(3)6-15-10/h5-7H,1-4H3,(H,18,19)(H,16,17,20)</t>
  </si>
  <si>
    <t>C14H17N3O3</t>
  </si>
  <si>
    <t>DTXCID40209318</t>
  </si>
  <si>
    <t>ID2996</t>
  </si>
  <si>
    <t>Physostigmine</t>
  </si>
  <si>
    <t>57-47-6</t>
  </si>
  <si>
    <t>CNC(=O)OC1=CC2=C(C=C1)N(C)[C@H]1N(C)CC[C@@]21C</t>
  </si>
  <si>
    <t>InChI=1S/C15H21N3O2/c1-15-7-8-17(3)13(15)18(4)12-6-5-10(9-11(12)15)20-14(19)16-2/h5-6,9,13H,7-8H2,1-4H3,(H,16,19)/t13-,15+/m1/s1</t>
  </si>
  <si>
    <t>C15H21N3O2</t>
  </si>
  <si>
    <t>DTXCID4012562</t>
  </si>
  <si>
    <t>ID2997</t>
  </si>
  <si>
    <t>MGK-264</t>
  </si>
  <si>
    <t>113-48-4</t>
  </si>
  <si>
    <t>CCCCC(CC)CN1C(=O)C2C3CC(C=C3)C2C1=O</t>
  </si>
  <si>
    <t>InChI=1/C17H25NO2/c1-3-5-6-11(4-2)10-18-16(19)14-12-7-8-13(9-12)15(14)17(18)20/h7-8,11-15H,3-6,9-10H2,1-2H3</t>
  </si>
  <si>
    <t>C17H25NO2</t>
  </si>
  <si>
    <t>DTXCID6020723</t>
  </si>
  <si>
    <t>ID2998</t>
  </si>
  <si>
    <t>2-Chloro-5-nitro-N-phenylbenzamide</t>
  </si>
  <si>
    <t>22978-25-2</t>
  </si>
  <si>
    <t>[O-][N+](=O)C1=CC=C(Cl)C(=C1)C(=O)NC1=CC=CC=C1</t>
  </si>
  <si>
    <t>InChI=1S/C13H9ClN2O3/c14-12-7-6-10(16(18)19)8-11(12)13(17)15-9-4-2-1-3-5-9/h1-8H,(H,15,17)</t>
  </si>
  <si>
    <t>C13H9ClN2O3</t>
  </si>
  <si>
    <t>DTXCID10443</t>
  </si>
  <si>
    <t>ID2999</t>
  </si>
  <si>
    <t>2,4-D 1-butyl ester</t>
  </si>
  <si>
    <t>94-80-4</t>
  </si>
  <si>
    <t>CCCCOC(=O)COC1=C(Cl)C=C(Cl)C=C1</t>
  </si>
  <si>
    <t>InChI=1S/C12H14Cl2O3/c1-2-3-6-16-12(15)8-17-11-5-4-9(13)7-10(11)14/h4-5,7H,2-3,6,8H2,1H3</t>
  </si>
  <si>
    <t>C12H14Cl2O3</t>
  </si>
  <si>
    <t>DTXCID4021347</t>
  </si>
  <si>
    <t>ID3000</t>
  </si>
  <si>
    <t>2,4-D-isobutyl</t>
  </si>
  <si>
    <t>1713-15-1</t>
  </si>
  <si>
    <t>CC(C)COC(=O)COC1=C(Cl)C=C(Cl)C=C1</t>
  </si>
  <si>
    <t>InChI=1S/C12H14Cl2O3/c1-8(2)6-17-12(15)7-16-11-4-3-9(13)5-10(11)14/h3-5,8H,6-7H2,1-2H3</t>
  </si>
  <si>
    <t>DTXCID30322</t>
  </si>
  <si>
    <t>ID3001</t>
  </si>
  <si>
    <t>Chlorpropamide</t>
  </si>
  <si>
    <t>94-20-2</t>
  </si>
  <si>
    <t>CCCNC(=O)NS(=O)(=O)C1=CC=C(Cl)C=C1</t>
  </si>
  <si>
    <t>InChI=1S/C10H13ClN2O3S/c1-2-7-12-10(14)13-17(15,16)9-5-3-8(11)4-6-9/h3-6H,2,7H2,1H3,(H2,12,13,14)</t>
  </si>
  <si>
    <t>C10H13ClN2O3S</t>
  </si>
  <si>
    <t>DTXCID9011121</t>
  </si>
  <si>
    <t>ID3002</t>
  </si>
  <si>
    <t>Flutamide</t>
  </si>
  <si>
    <t>13311-84-7</t>
  </si>
  <si>
    <t>CC(C)C(=O)NC1=CC(=C(C=C1)[N+]([O-])=O)C(F)(F)F</t>
  </si>
  <si>
    <t>InChI=1S/C11H11F3N2O3/c1-6(2)10(17)15-7-3-4-9(16(18)19)8(5-7)11(12,13)14/h3-6H,1-2H3,(H,15,17)</t>
  </si>
  <si>
    <t>C11H11F3N2O3</t>
  </si>
  <si>
    <t>DTXCID304153</t>
  </si>
  <si>
    <t>ID3003</t>
  </si>
  <si>
    <t>Indeno(1,2,3-cd)pyrene</t>
  </si>
  <si>
    <t>193-39-5</t>
  </si>
  <si>
    <t>C1=CC2=C(C=C1)C1=C3C2=CC2=C4C(C=CC(C=C1)=C34)=CC=C2</t>
  </si>
  <si>
    <t>InChI=1S/C22H12/c1-2-7-17-16(6-1)18-11-10-14-9-8-13-4-3-5-15-12-19(17)22(18)21(14)20(13)15/h1-12H</t>
  </si>
  <si>
    <t>C22H12</t>
  </si>
  <si>
    <t>DTXCID9016545</t>
  </si>
  <si>
    <t>ID3004</t>
  </si>
  <si>
    <t>Triphenylsilanol</t>
  </si>
  <si>
    <t>791-31-1</t>
  </si>
  <si>
    <t>O[Si](C1=CC=CC=C1)(C1=CC=CC=C1)C1=CC=CC=C1</t>
  </si>
  <si>
    <t>InChI=1S/C18H16OSi/c19-20(16-10-4-1-5-11-16,17-12-6-2-7-13-17)18-14-8-3-9-15-18/h1-15,19H</t>
  </si>
  <si>
    <t>C18H16OSi</t>
  </si>
  <si>
    <t>DTXCID8020701</t>
  </si>
  <si>
    <t>ID3005</t>
  </si>
  <si>
    <t>Triethyl citrate</t>
  </si>
  <si>
    <t>77-93-0</t>
  </si>
  <si>
    <t>CCOC(=O)CC(O)(CC(=O)OCC)C(=O)OCC</t>
  </si>
  <si>
    <t>InChI=1S/C12H20O7/c1-4-17-9(13)7-12(16,11(15)19-6-3)8-10(14)18-5-2/h16H,4-8H2,1-3H3</t>
  </si>
  <si>
    <t>C12H20O7</t>
  </si>
  <si>
    <t>DTXCID3020706</t>
  </si>
  <si>
    <t>ID3006</t>
  </si>
  <si>
    <t>C.I. Solvent Orange 7</t>
  </si>
  <si>
    <t>3118-97-6</t>
  </si>
  <si>
    <t>CC1=CC=C(\N=N\C2=C(O)C=CC3=CC=CC=C23)C(C)=C1</t>
  </si>
  <si>
    <t>InChI=1S/C18H16N2O/c1-12-7-9-16(13(2)11-12)19-20-18-15-6-4-3-5-14(15)8-10-17(18)21/h3-11,21H,1-2H3/b20-19+</t>
  </si>
  <si>
    <t>InChI=1S/C18H16N2O/c1-12-7-9-16(13(2)11-12)19-20-18-15-6-4-3-5-14(15)8-10-17(18)21/h3-11,19H,1-2H3</t>
  </si>
  <si>
    <t>C18H16N2O</t>
  </si>
  <si>
    <t>DTXCID40911585</t>
  </si>
  <si>
    <t>ID3007</t>
  </si>
  <si>
    <t>Kinoprene</t>
  </si>
  <si>
    <t>42588-37-4</t>
  </si>
  <si>
    <t>CC(C)CCCC(C)C\C=C\C(\C)=C\C(=O)OCC#C</t>
  </si>
  <si>
    <t>InChI=1/C18H28O2/c1-6-13-20-18(19)14-17(5)12-8-11-16(4)10-7-9-15(2)3/h1,8,12,14-16H,7,9-11,13H2,2-5H3/b12-8+,17-14+</t>
  </si>
  <si>
    <t>InChI=1/C18H28O2/c1-6-13-20-18(19)14-17(5)12-8-11-16(4)10-7-9-15(2)3/h1,8,12,14-16H,7,9-11,13H2,2-5H3/b12-8+,17-14?</t>
  </si>
  <si>
    <t>C18H28O2</t>
  </si>
  <si>
    <t>DTXCID909246</t>
  </si>
  <si>
    <t>ID3008</t>
  </si>
  <si>
    <t>Triethoxyoctylsilane</t>
  </si>
  <si>
    <t>2943-75-1</t>
  </si>
  <si>
    <t>CCCCCCCC[Si](OCC)(OCC)OCC</t>
  </si>
  <si>
    <t>InChI=1S/C14H32O3Si/c1-5-9-10-11-12-13-14-18(15-6-2,16-7-3)17-8-4/h5-14H2,1-4H3</t>
  </si>
  <si>
    <t>C14H32O3Si</t>
  </si>
  <si>
    <t>DTXCID4026979</t>
  </si>
  <si>
    <t>ID3009</t>
  </si>
  <si>
    <t>1-(2,6-Dichlorophenyl)-2-indolinone</t>
  </si>
  <si>
    <t>15362-40-0</t>
  </si>
  <si>
    <t>ClC1=CC=CC(Cl)=C1N1C(=O)CC2=C1C=CC=C2</t>
  </si>
  <si>
    <t>InChI=1S/C14H9Cl2NO/c15-10-5-3-6-11(16)14(10)17-12-7-2-1-4-9(12)8-13(17)18/h1-7H,8H2</t>
  </si>
  <si>
    <t>C14H9Cl2NO</t>
  </si>
  <si>
    <t>DTXCID2012613</t>
  </si>
  <si>
    <t>ID3010</t>
  </si>
  <si>
    <t>Fenitrothion</t>
  </si>
  <si>
    <t>122-14-5</t>
  </si>
  <si>
    <t>COP(=S)(OC)OC1=CC=C(C(C)=C1)[N+]([O-])=O</t>
  </si>
  <si>
    <t>InChI=1S/C9H12NO5PS/c1-7-6-8(4-5-9(7)10(11)12)15-16(17,13-2)14-3/h4-6H,1-3H3</t>
  </si>
  <si>
    <t>C9H12NO5PS</t>
  </si>
  <si>
    <t>DTXCID00119</t>
  </si>
  <si>
    <t>ID3011</t>
  </si>
  <si>
    <t>Azathioprine</t>
  </si>
  <si>
    <t>446-86-6</t>
  </si>
  <si>
    <t>CN1C=NC(=C1SC1=NC=NC2=C1NC=N2)[N+]([O-])=O</t>
  </si>
  <si>
    <t>InChI=1S/C9H7N7O2S/c1-15-4-14-7(16(17)18)9(15)19-8-5-6(11-2-10-5)12-3-13-8/h2-4H,1H3,(H,10,11,12,13)</t>
  </si>
  <si>
    <t>C9H7N7O2S</t>
  </si>
  <si>
    <t>DTXCID70629</t>
  </si>
  <si>
    <t>ID3012</t>
  </si>
  <si>
    <t>N-(2-Fluorenyl)-2,2,2-trifluoroacetamide</t>
  </si>
  <si>
    <t>363-17-7</t>
  </si>
  <si>
    <t>FC(F)(F)C(=O)NC1=CC2=C(C=C1)C1=CC=CC=C1C2</t>
  </si>
  <si>
    <t>InChI=1S/C15H10F3NO/c16-15(17,18)14(20)19-11-5-6-13-10(8-11)7-9-3-1-2-4-12(9)13/h1-6,8H,7H2,(H,19,20)</t>
  </si>
  <si>
    <t>C15H10F3NO</t>
  </si>
  <si>
    <t>DTXCID7024821</t>
  </si>
  <si>
    <t>ID3013</t>
  </si>
  <si>
    <t>Ethyl 2-cyano-3,3-diphenylacrylate</t>
  </si>
  <si>
    <t>5232-99-5</t>
  </si>
  <si>
    <t>CCOC(=O)C(C#N)=C(C1=CC=CC=C1)C1=CC=CC=C1</t>
  </si>
  <si>
    <t>InChI=1S/C18H15NO2/c1-2-21-18(20)16(13-19)17(14-9-5-3-6-10-14)15-11-7-4-8-12-15/h3-12H,2H2,1H3</t>
  </si>
  <si>
    <t>C18H15NO2</t>
  </si>
  <si>
    <t>DTXCID107585</t>
  </si>
  <si>
    <t>ID3014</t>
  </si>
  <si>
    <t>4-(Diglycidylamino)phenyl glycidyl ether</t>
  </si>
  <si>
    <t>5026-74-4</t>
  </si>
  <si>
    <t>C(OC1=CC=C(C=C1)N(CC1CO1)CC1CO1)C1CO1</t>
  </si>
  <si>
    <t>InChI=1/C15H19NO4/c1-3-12(17-9-15-10-20-15)4-2-11(1)16(5-13-7-18-13)6-14-8-19-14/h1-4,13-15H,5-10H2</t>
  </si>
  <si>
    <t>C15H19NO4</t>
  </si>
  <si>
    <t>DTXCID5025029</t>
  </si>
  <si>
    <t>ID3015</t>
  </si>
  <si>
    <t>Maprotiline hydrochloride</t>
  </si>
  <si>
    <t>10347-81-6</t>
  </si>
  <si>
    <t>Cl.CNCCCC12CCC(C3=C1C=CC=C3)C1=C2C=CC=C1</t>
  </si>
  <si>
    <t>InChI=1S/C20H23N.ClH/c1-21-14-6-12-20-13-11-15(16-7-2-4-9-18(16)20)17-8-3-5-10-19(17)20;/h2-5,7-10,15,21H,6,11-14H2,1H3;1H</t>
  </si>
  <si>
    <t>InChI=1S/C20H23N/c1-21-14-6-12-20-13-11-15(16-7-2-4-9-18(16)20)17-8-3-5-10-19(17)20/h2-5,7-10,15,21H,6,11-14H2,1H3</t>
  </si>
  <si>
    <t>C20H23N</t>
  </si>
  <si>
    <t>DTXCID502594</t>
  </si>
  <si>
    <t>ID3016</t>
  </si>
  <si>
    <t>Amitriptyline hydrochloride</t>
  </si>
  <si>
    <t>549-18-8</t>
  </si>
  <si>
    <t>Cl.CN(C)CCC=C1C2=C(CCC3=C1C=CC=C3)C=CC=C2</t>
  </si>
  <si>
    <t>InChI=1S/C20H23N.ClH/c1-21(2)15-7-12-20-18-10-5-3-8-16(18)13-14-17-9-4-6-11-19(17)20;/h3-6,8-12H,7,13-15H2,1-2H3;1H</t>
  </si>
  <si>
    <t>InChI=1S/C20H23N/c1-21(2)15-7-12-20-18-10-5-3-8-16(18)13-14-17-9-4-6-11-19(17)20/h3-6,8-12H,7,13-15H2,1-2H3</t>
  </si>
  <si>
    <t>DTXCID109320</t>
  </si>
  <si>
    <t>ID3017</t>
  </si>
  <si>
    <t>2-Ethylhexyl 4-(dimethylamino)benzoate</t>
  </si>
  <si>
    <t>21245-02-3</t>
  </si>
  <si>
    <t>CCCCC(CC)COC(=O)C1=CC=C(C=C1)N(C)C</t>
  </si>
  <si>
    <t>InChI=1/C17H27NO2/c1-5-7-8-14(6-2)13-20-17(19)15-9-11-16(12-10-15)18(3)4/h9-12,14H,5-8,13H2,1-4H3</t>
  </si>
  <si>
    <t>C17H27NO2</t>
  </si>
  <si>
    <t>DTXCID403737</t>
  </si>
  <si>
    <t>ID3018</t>
  </si>
  <si>
    <t>Venlafaxine hydrochloride</t>
  </si>
  <si>
    <t>99300-78-4</t>
  </si>
  <si>
    <t>Cl.COC1=CC=C(C=C1)C(CN(C)C)C1(O)CCCCC1</t>
  </si>
  <si>
    <t>InChI=1/C17H27NO2.ClH/c1-18(2)13-16(17(19)11-5-4-6-12-17)14-7-9-15(20-3)10-8-14;/h7-10,16,19H,4-6,11-13H2,1-3H3;1H</t>
  </si>
  <si>
    <t>InChI=1/C17H27NO2/c1-18(2)13-16(17(19)11-5-4-6-12-17)14-7-9-15(20-3)10-8-14/h7-10,16,19H,4-6,11-13H2,1-3H3</t>
  </si>
  <si>
    <t>DTXCID9022441</t>
  </si>
  <si>
    <t>ID3019</t>
  </si>
  <si>
    <t>Terbucarb</t>
  </si>
  <si>
    <t>CNC(=O)OC1=C(C=C(C)C=C1C(C)(C)C)C(C)(C)C</t>
  </si>
  <si>
    <t>InChI=1S/C17H27NO2/c1-11-9-12(16(2,3)4)14(20-15(19)18-8)13(10-11)17(5,6)7/h9-10H,1-8H3,(H,18,19)</t>
  </si>
  <si>
    <t>DTXCID501103</t>
  </si>
  <si>
    <t>ID3020</t>
  </si>
  <si>
    <t>Pentachloroanisole</t>
  </si>
  <si>
    <t>1825-21-4</t>
  </si>
  <si>
    <t>COC1=C(Cl)C(Cl)=C(Cl)C(Cl)=C1Cl</t>
  </si>
  <si>
    <t>InChI=1S/C7H3Cl5O/c1-13-7-5(11)3(9)2(8)4(10)6(7)12/h1H3</t>
  </si>
  <si>
    <t>C7H3Cl5O</t>
  </si>
  <si>
    <t>DTXCID00620</t>
  </si>
  <si>
    <t>ID3021</t>
  </si>
  <si>
    <t>Fenthion</t>
  </si>
  <si>
    <t>55-38-9</t>
  </si>
  <si>
    <t>COP(=S)(OC)OC1=CC(C)=C(SC)C=C1</t>
  </si>
  <si>
    <t>InChI=1S/C10H15O3PS2/c1-8-7-9(5-6-10(8)16-4)13-14(15,11-2)12-3/h5-7H,1-4H3</t>
  </si>
  <si>
    <t>C10H15O3PS2</t>
  </si>
  <si>
    <t>DTXCID7024950</t>
  </si>
  <si>
    <t>ID3022</t>
  </si>
  <si>
    <t>Exifone</t>
  </si>
  <si>
    <t>52479-85-3</t>
  </si>
  <si>
    <t>OC1=CC=C(C(=O)C2=CC(O)=C(O)C(O)=C2)C(O)=C1O</t>
  </si>
  <si>
    <t>InChI=1S/C13H10O7/c14-7-2-1-6(11(18)13(7)20)10(17)5-3-8(15)12(19)9(16)4-5/h1-4,14-16,18-20H</t>
  </si>
  <si>
    <t>C13H10O7</t>
  </si>
  <si>
    <t>DTXCID3023978</t>
  </si>
  <si>
    <t>ID3023</t>
  </si>
  <si>
    <t>Clofencet-potassium</t>
  </si>
  <si>
    <t>82697-71-0</t>
  </si>
  <si>
    <t>[K+].CCC1=C(C([O-])=O)C(=O)C=NN1C1=CC=C(Cl)C=C1</t>
  </si>
  <si>
    <t>InChI=1S/C13H11ClN2O3.K/c1-2-10-12(13(18)19)11(17)7-15-16(10)9-5-3-8(14)4-6-9;/h3-7H,2H2,1H3,(H,18,19);/q;+1/p-1</t>
  </si>
  <si>
    <t>InChI=1S/C13H11ClN2O3/c1-2-10-12(13(18)19)11(17)7-15-16(10)9-5-3-8(14)4-6-9/h3-7H,2H2,1H3,(H,18,19)</t>
  </si>
  <si>
    <t>C13H11ClN2O3</t>
  </si>
  <si>
    <t>DTXCID201290</t>
  </si>
  <si>
    <t>ID3024</t>
  </si>
  <si>
    <t>Sulfamethazine</t>
  </si>
  <si>
    <t>57-68-1</t>
  </si>
  <si>
    <t>CC1=CC(C)=NC(NS(=O)(=O)C2=CC=C(N)C=C2)=N1</t>
  </si>
  <si>
    <t>InChI=1S/C12H14N4O2S/c1-8-7-9(2)15-12(14-8)16-19(17,18)11-5-3-10(13)4-6-11/h3-7H,13H2,1-2H3,(H,14,15,16)</t>
  </si>
  <si>
    <t>C12H14N4O2S</t>
  </si>
  <si>
    <t>DTXCID402121</t>
  </si>
  <si>
    <t>ID3025</t>
  </si>
  <si>
    <t>Triphenylphosphine oxide</t>
  </si>
  <si>
    <t>791-28-6</t>
  </si>
  <si>
    <t>O=P(C1=CC=CC=C1)(C1=CC=CC=C1)C1=CC=CC=C1</t>
  </si>
  <si>
    <t>InChI=1S/C18H15OP/c19-20(16-10-4-1-5-11-16,17-12-6-2-7-13-17)18-14-8-3-9-15-18/h1-15H</t>
  </si>
  <si>
    <t>C18H15OP</t>
  </si>
  <si>
    <t>DTXCID7031084</t>
  </si>
  <si>
    <t>ID3026</t>
  </si>
  <si>
    <t>Trityl chloride</t>
  </si>
  <si>
    <t>76-83-5</t>
  </si>
  <si>
    <t>ClC(C1=CC=CC=C1)(C1=CC=CC=C1)C1=CC=CC=C1</t>
  </si>
  <si>
    <t>InChI=1S/C19H15Cl/c20-19(16-10-4-1-5-11-16,17-12-6-2-7-13-17)18-14-8-3-9-15-18/h1-15H</t>
  </si>
  <si>
    <t>C19H15Cl</t>
  </si>
  <si>
    <t>DTXCID009559</t>
  </si>
  <si>
    <t>ID3027</t>
  </si>
  <si>
    <t>Diazolidinyl urea</t>
  </si>
  <si>
    <t>78491-02-8</t>
  </si>
  <si>
    <t>OCNC(=O)N(CO)C1N(CO)C(=O)N(CO)C1=O</t>
  </si>
  <si>
    <t>InChI=1/C8H14N4O7/c13-1-9-7(18)10(2-14)5-6(17)12(4-16)8(19)11(5)3-15/h5,13-16H,1-4H2,(H,9,18)</t>
  </si>
  <si>
    <t>C8H14N4O7</t>
  </si>
  <si>
    <t>DTXCID10409</t>
  </si>
  <si>
    <t>ID3028</t>
  </si>
  <si>
    <t>Dibenz(a,h)anthracene</t>
  </si>
  <si>
    <t>53-70-3</t>
  </si>
  <si>
    <t>C1=CC2=CC=C3C=C4C(C=CC5=CC=CC=C45)=CC3=C2C=C1</t>
  </si>
  <si>
    <t>InChI=1S/C22H14/c1-3-7-19-15(5-1)9-11-17-14-22-18(13-21(17)19)12-10-16-6-2-4-8-20(16)22/h1-14H</t>
  </si>
  <si>
    <t>C22H14</t>
  </si>
  <si>
    <t>DTXCID8029101</t>
  </si>
  <si>
    <t>ID3029</t>
  </si>
  <si>
    <t>Dibenz[a,c]anthracene</t>
  </si>
  <si>
    <t>215-58-7</t>
  </si>
  <si>
    <t>C1=CC=C2C=C3C4=CC=CC=C4C4=CC=CC=C4C3=CC2=C1</t>
  </si>
  <si>
    <t>InChI=1S/C22H14/c1-2-8-16-14-22-20-12-6-4-10-18(20)17-9-3-5-11-19(17)21(22)13-15(16)7-1/h1-14H</t>
  </si>
  <si>
    <t>DTXCID0012631</t>
  </si>
  <si>
    <t>ID3030</t>
  </si>
  <si>
    <t>Oxadixyl</t>
  </si>
  <si>
    <t>77732-09-3</t>
  </si>
  <si>
    <t>COCC(=O)N(N1CCOC1=O)C1=C(C)C=CC=C1C</t>
  </si>
  <si>
    <t>InChI=1S/C14H18N2O4/c1-10-5-4-6-11(2)13(10)16(12(17)9-19-3)15-7-8-20-14(15)18/h4-6H,7-9H2,1-3H3</t>
  </si>
  <si>
    <t>C14H18N2O4</t>
  </si>
  <si>
    <t>DTXCID4024519</t>
  </si>
  <si>
    <t>ID3031</t>
  </si>
  <si>
    <t>1,1,3,3,5-Pentamethyl-4,6-dinitro-2,3-dihydro-1H-indene</t>
  </si>
  <si>
    <t>116-66-5</t>
  </si>
  <si>
    <t>CC1=C(C=C2C(=C1[N+]([O-])=O)C(C)(C)CC2(C)C)[N+]([O-])=O</t>
  </si>
  <si>
    <t>InChI=1S/C14H18N2O4/c1-8-10(15(17)18)6-9-11(12(8)16(19)20)14(4,5)7-13(9,2)3/h6H,7H2,1-5H3</t>
  </si>
  <si>
    <t>DTXCID803437</t>
  </si>
  <si>
    <t>ID3032</t>
  </si>
  <si>
    <t>Pentoxifylline</t>
  </si>
  <si>
    <t>CN1C=NC2=C1C(=O)N(CCCCC(C)=O)C(=O)N2C</t>
  </si>
  <si>
    <t>InChI=1S/C13H18N4O3/c1-9(18)6-4-5-7-17-12(19)10-11(14-8-15(10)2)16(3)13(17)20/h8H,4-7H2,1-3H3</t>
  </si>
  <si>
    <t>C13H18N4O3</t>
  </si>
  <si>
    <t>DTXCID105680</t>
  </si>
  <si>
    <t>ID3033</t>
  </si>
  <si>
    <t>MEHP</t>
  </si>
  <si>
    <t>4376-20-9</t>
  </si>
  <si>
    <t>CCCCC(CC)COC(=O)C1=CC=CC=C1C(O)=O</t>
  </si>
  <si>
    <t>InChI=1/C16H22O4/c1-3-5-8-12(4-2)11-20-16(19)14-10-7-6-9-13(14)15(17)18/h6-7,9-10,12H,3-5,8,11H2,1-2H3,(H,17,18)</t>
  </si>
  <si>
    <t>C16H22O4</t>
  </si>
  <si>
    <t>DTXCID301781</t>
  </si>
  <si>
    <t>ID3034</t>
  </si>
  <si>
    <t>Dibutyl phthalate</t>
  </si>
  <si>
    <t>84-74-2</t>
  </si>
  <si>
    <t>CCCCOC(=O)C1=CC=CC=C1C(=O)OCCCC</t>
  </si>
  <si>
    <t>InChI=1S/C16H22O4/c1-3-5-11-19-15(17)13-9-7-8-10-14(13)16(18)20-12-6-4-2/h7-10H,3-6,11-12H2,1-2H3</t>
  </si>
  <si>
    <t>DTXCID602522</t>
  </si>
  <si>
    <t>ID3035</t>
  </si>
  <si>
    <t>Diisobutyl phthalate</t>
  </si>
  <si>
    <t>84-69-5</t>
  </si>
  <si>
    <t>CC(C)COC(=O)C1=C(C=CC=C1)C(=O)OCC(C)C</t>
  </si>
  <si>
    <t>InChI=1S/C16H22O4/c1-11(2)9-19-15(17)13-7-5-6-8-14(13)16(18)20-10-12(3)4/h5-8,11-12H,9-10H2,1-4H3</t>
  </si>
  <si>
    <t>DTXCID9031307</t>
  </si>
  <si>
    <t>ID3036</t>
  </si>
  <si>
    <t>Octyl hydrogen phthalate</t>
  </si>
  <si>
    <t>5393-19-1</t>
  </si>
  <si>
    <t>CCCCCCCCOC(=O)C1=C(C=CC=C1)C(O)=O</t>
  </si>
  <si>
    <t>InChI=1S/C16H22O4/c1-2-3-4-5-6-9-12-20-16(19)14-11-8-7-10-13(14)15(17)18/h7-8,10-11H,2-6,9,12H2,1H3,(H,17,18)_x000D_</t>
  </si>
  <si>
    <t>InChI=1S/C16H22O4/c1-2-3-4-5-6-9-12-20-16(19)14-11-8-7-10-13(14)15(17)18/h7-8,10-11H,2-6,9,12H2,1H3,(H,17,18)</t>
  </si>
  <si>
    <t>DTXCID60908553</t>
  </si>
  <si>
    <t>ID3037</t>
  </si>
  <si>
    <t>Linolenic acid</t>
  </si>
  <si>
    <t>463-40-1</t>
  </si>
  <si>
    <t>CC\C=C/C\C=C/C\C=C/CCCCCCCC(O)=O</t>
  </si>
  <si>
    <t>InChI=1S/C18H30O2/c1-2-3-4-5-6-7-8-9-10-11-12-13-14-15-16-17-18(19)20/h3-4,6-7,9-10H,2,5,8,11-17H2,1H3,(H,19,20)/b4-3-,7-6-,10-9-</t>
  </si>
  <si>
    <t>C18H30O2</t>
  </si>
  <si>
    <t>DTXCID6018857</t>
  </si>
  <si>
    <t>ID3038</t>
  </si>
  <si>
    <t>2-Methyl-4'-(methylthio)-2-morpholinopropiophenone</t>
  </si>
  <si>
    <t>71868-10-5</t>
  </si>
  <si>
    <t>CSC1=CC=C(C=C1)C(=O)C(C)(C)N1CCOCC1</t>
  </si>
  <si>
    <t>InChI=1S/C15H21NO2S/c1-15(2,16-8-10-18-11-9-16)14(17)12-4-6-13(19-3)7-5-12/h4-7H,8-11H2,1-3H3</t>
  </si>
  <si>
    <t>C15H21NO2S</t>
  </si>
  <si>
    <t>DTXCID2029951</t>
  </si>
  <si>
    <t>ID3039</t>
  </si>
  <si>
    <t>Metolachlor OA</t>
  </si>
  <si>
    <t>152019-73-3</t>
  </si>
  <si>
    <t>CCC1=CC=CC(C)=C1N(C(C)COC)C(=O)C(O)=O</t>
  </si>
  <si>
    <t>InChI=1/C15H21NO4/c1-5-12-8-6-7-10(2)13(12)16(11(3)9-20-4)14(17)15(18)19/h6-8,11H,5,9H2,1-4H3,(H,18,19)</t>
  </si>
  <si>
    <t>C15H21NO4</t>
  </si>
  <si>
    <t>DTXCID704175</t>
  </si>
  <si>
    <t>ID3040</t>
  </si>
  <si>
    <t>Metalaxyl-M</t>
  </si>
  <si>
    <t>70630-17-0</t>
  </si>
  <si>
    <t>COCC(=O)N([C@H](C)C(=O)OC)C1=C(C)C=CC=C1C</t>
  </si>
  <si>
    <t>InChI=1S/C15H21NO4/c1-10-7-6-8-11(2)14(10)16(13(17)9-19-4)12(3)15(18)20-5/h6-8,12H,9H2,1-5H3/t12-/m1/s1</t>
  </si>
  <si>
    <t>ID3041</t>
  </si>
  <si>
    <t>Metalaxyl</t>
  </si>
  <si>
    <t>57837-19-1</t>
  </si>
  <si>
    <t>COCC(=O)N(C(C)C(=O)OC)C1=C(C)C=CC=C1C</t>
  </si>
  <si>
    <t>InChI=1/C15H21NO4/c1-10-7-6-8-11(2)14(10)16(13(17)9-19-4)12(3)15(18)20-5/h6-8,12H,9H2,1-5H3</t>
  </si>
  <si>
    <t>DTXCID8022084</t>
  </si>
  <si>
    <t>ID3042</t>
  </si>
  <si>
    <t>Karbutilate</t>
  </si>
  <si>
    <t>4849-32-5</t>
  </si>
  <si>
    <t>CN(C)C(=O)NC1=CC=CC(OC(=O)NC(C)(C)C)=C1</t>
  </si>
  <si>
    <t>InChI=1S/C14H21N3O3/c1-14(2,3)16-13(19)20-11-8-6-7-10(9-11)15-12(18)17(4)5/h6-9H,1-5H3,(H,15,18)(H,16,19)</t>
  </si>
  <si>
    <t>C14H21N3O3</t>
  </si>
  <si>
    <t>DTXCID1020699</t>
  </si>
  <si>
    <t>ID3043</t>
  </si>
  <si>
    <t>p,p'-DDA</t>
  </si>
  <si>
    <t>83-05-6</t>
  </si>
  <si>
    <t>OC(=O)C(C1=CC=C(Cl)C=C1)C1=CC=C(Cl)C=C1</t>
  </si>
  <si>
    <t>InChI=1S/C14H10Cl2O2/c15-11-5-1-9(2-6-11)13(14(17)18)10-3-7-12(16)8-4-10/h1-8,13H,(H,17,18)</t>
  </si>
  <si>
    <t>C14H10Cl2O2</t>
  </si>
  <si>
    <t>DTXCID604100</t>
  </si>
  <si>
    <t>ID3044</t>
  </si>
  <si>
    <t>Ethyl phthalyl ethyl glycolate</t>
  </si>
  <si>
    <t>84-72-0</t>
  </si>
  <si>
    <t>CCOC(=O)COC(=O)C1=CC=CC=C1C(=O)OCC</t>
  </si>
  <si>
    <t>InChI=1S/C14H16O6/c1-3-18-12(15)9-20-14(17)11-8-6-5-7-10(11)13(16)19-4-2/h5-8H,3-4,9H2,1-2H3</t>
  </si>
  <si>
    <t>C14H16O6</t>
  </si>
  <si>
    <t>DTXCID1024629</t>
  </si>
  <si>
    <t>ID3045</t>
  </si>
  <si>
    <t>4,4'-Diazene-1,2-diylbis(4-cyanopentanoic acid)</t>
  </si>
  <si>
    <t>2638-94-0</t>
  </si>
  <si>
    <t>CC(CCC(O)=O)(\N=N\C(C)(CCC(O)=O)C#N)C#N</t>
  </si>
  <si>
    <t>InChI=1/C12H16N4O4/c1-11(7-13,5-3-9(17)18)15-16-12(2,8-14)6-4-10(19)20/h3-6H2,1-2H3,(H,17,18)(H,19,20)/b16-15+</t>
  </si>
  <si>
    <t>C12H16N4O4</t>
  </si>
  <si>
    <t>DTXCID601479</t>
  </si>
  <si>
    <t>ID3046</t>
  </si>
  <si>
    <t>2,7-Acetylaminofluorene</t>
  </si>
  <si>
    <t>304-28-9</t>
  </si>
  <si>
    <t>CC(=O)NC1=CC=C2C(CC3=C2C=CC(NC(C)=O)=C3)=C1</t>
  </si>
  <si>
    <t>InChI=1S/C17H16N2O2/c1-10(20)18-14-3-5-16-12(8-14)7-13-9-15(19-11(2)21)4-6-17(13)16/h3-6,8-9H,7H2,1-2H3,(H,18,20)(H,19,21)</t>
  </si>
  <si>
    <t>C17H16N2O2</t>
  </si>
  <si>
    <t>DTXCID207356</t>
  </si>
  <si>
    <t>ID3047</t>
  </si>
  <si>
    <t>Tris(2-methoxyethoxy)vinylsilane</t>
  </si>
  <si>
    <t>1067-53-4</t>
  </si>
  <si>
    <t>COCCO[Si](OCCOC)(OCCOC)C=C</t>
  </si>
  <si>
    <t>InChI=1S/C11H24O6Si/c1-5-18(15-9-6-12-2,16-10-7-13-3)17-11-8-14-4/h5H,1,6-11H2,2-4H3</t>
  </si>
  <si>
    <t>C11H24O6Si</t>
  </si>
  <si>
    <t>DTXCID908779</t>
  </si>
  <si>
    <t>ID3048</t>
  </si>
  <si>
    <t>Sodium tridecyl sulfate</t>
  </si>
  <si>
    <t>3026-63-9</t>
  </si>
  <si>
    <t>[Na+].CCCCCCCCCCCCCOS([O-])(=O)=O</t>
  </si>
  <si>
    <t>InChI=1S/C13H28O4S.Na/c1-2-3-4-5-6-7-8-9-10-11-12-13-17-18(14,15)16;/h2-13H2,1H3,(H,14,15,16);/q;+1/p-1</t>
  </si>
  <si>
    <t>InChI=1S/C13H28O4S/c1-2-3-4-5-6-7-8-9-10-11-12-13-17-18(14,15)16/h2-13H2,1H3,(H,14,15,16)</t>
  </si>
  <si>
    <t>C13H28O4S</t>
  </si>
  <si>
    <t>DTXCID8022169</t>
  </si>
  <si>
    <t>ID3049</t>
  </si>
  <si>
    <t>Monotridecyl phosphate</t>
  </si>
  <si>
    <t>5116-94-9</t>
  </si>
  <si>
    <t>CCCCCCCCCCCCCOP(O)(O)=O</t>
  </si>
  <si>
    <t>InChI=1S/C13H29O4P/c1-2-3-4-5-6-7-8-9-10-11-12-13-17-18(14,15)16/h2-13H2,1H3,(H2,14,15,16)</t>
  </si>
  <si>
    <t>C13H29O4P</t>
  </si>
  <si>
    <t>DTXCID9023881</t>
  </si>
  <si>
    <t>ID3050</t>
  </si>
  <si>
    <t>Imipramine hydrochloride</t>
  </si>
  <si>
    <t>113-52-0</t>
  </si>
  <si>
    <t>Cl.CN(C)CCCN1C2=C(CCC3=C1C=CC=C3)C=CC=C2</t>
  </si>
  <si>
    <t>InChI=1S/C19H24N2.ClH/c1-20(2)14-7-15-21-18-10-5-3-8-16(18)12-13-17-9-4-6-11-19(17)21;/h3-6,8-11H,7,12-15H2,1-2H3;1H</t>
  </si>
  <si>
    <t>InChI=1S/C19H24N2/c1-20(2)14-7-15-21-18-10-5-3-8-16(18)12-13-17-9-4-6-11-19(17)21/h3-6,8-11H,7,12-15H2,1-2H3</t>
  </si>
  <si>
    <t>C19H24N2</t>
  </si>
  <si>
    <t>DTXCID00911546</t>
  </si>
  <si>
    <t>ID3051</t>
  </si>
  <si>
    <t>Linoleic acid</t>
  </si>
  <si>
    <t>60-33-3</t>
  </si>
  <si>
    <t>CCCCC\C=C/C\C=C/CCCCCCCC(O)=O</t>
  </si>
  <si>
    <t>InChI=1S/C18H32O2/c1-2-3-4-5-6-7-8-9-10-11-12-13-14-15-16-17-18(19)20/h6-7,9-10H,2-5,8,11-17H2,1H3,(H,19,20)/b7-6-,10-9-</t>
  </si>
  <si>
    <t>C18H32O2</t>
  </si>
  <si>
    <t>DTXCID0025026</t>
  </si>
  <si>
    <t>ID3052</t>
  </si>
  <si>
    <t>Lithium bis[(trifluoromethyl)sulfonyl]azanide</t>
  </si>
  <si>
    <t>90076-65-6</t>
  </si>
  <si>
    <t>[Li+].FC(F)(F)S(=O)(=O)[N-]S(=O)(=O)C(F)(F)F</t>
  </si>
  <si>
    <t>InChI=1S/C2F6NO4S2.Li/c3-1(4,5)14(10,11)9-15(12,13)2(6,7)8;/q-1;+1_x000D_</t>
  </si>
  <si>
    <t>InChI=1S/C2HF6NO4S2/c3-1(4,5)14(10,11)9-15(12,13)2(6,7)8/h9H</t>
  </si>
  <si>
    <t>C2HF6NO4S2</t>
  </si>
  <si>
    <t>DTXCID908038</t>
  </si>
  <si>
    <t>ID3053</t>
  </si>
  <si>
    <t>3-Iodo-2-propynyl-N-butylcarbamate</t>
  </si>
  <si>
    <t>55406-53-6</t>
  </si>
  <si>
    <t>CCCCNC(=O)OCC#CI</t>
  </si>
  <si>
    <t>InChI=1S/C8H12INO2/c1-2-3-6-10-8(11)12-7-4-5-9/h2-3,6-7H2,1H3,(H,10,11)</t>
  </si>
  <si>
    <t>C8H12INO2</t>
  </si>
  <si>
    <t>DTXCID3012315</t>
  </si>
  <si>
    <t>ID3054</t>
  </si>
  <si>
    <t>4,5-Dichloro-2-octyl-3(2H)-isothiazolone</t>
  </si>
  <si>
    <t>64359-81-5</t>
  </si>
  <si>
    <t>CCCCCCCCN1SC(Cl)=C(Cl)C1=O</t>
  </si>
  <si>
    <t>InChI=1S/C11H17Cl2NOS/c1-2-3-4-5-6-7-8-14-11(15)9(12)10(13)16-14/h2-8H2,1H3</t>
  </si>
  <si>
    <t>C11H17Cl2NOS</t>
  </si>
  <si>
    <t>DTXCID303063</t>
  </si>
  <si>
    <t>ID3055</t>
  </si>
  <si>
    <t>Flufenamic acid</t>
  </si>
  <si>
    <t>530-78-9</t>
  </si>
  <si>
    <t>OC(=O)C1=C(NC2=CC(=CC=C2)C(F)(F)F)C=CC=C1</t>
  </si>
  <si>
    <t>InChI=1S/C14H10F3NO2/c15-14(16,17)9-4-3-5-10(8-9)18-12-7-2-1-6-11(12)13(19)20/h1-8,18H,(H,19,20)</t>
  </si>
  <si>
    <t>C14H10F3NO2</t>
  </si>
  <si>
    <t>DTXCID5012470</t>
  </si>
  <si>
    <t>ID3056</t>
  </si>
  <si>
    <t>Propetamphos</t>
  </si>
  <si>
    <t>31218-83-4</t>
  </si>
  <si>
    <t>CCNP(=S)(OC)O\C(C)=C\C(=O)OC(C)C</t>
  </si>
  <si>
    <t>InChI=1/C10H20NO4PS/c1-6-11-16(17,13-5)15-9(4)7-10(12)14-8(2)3/h7-8H,6H2,1-5H3,(H,11,17)/b9-7+</t>
  </si>
  <si>
    <t>C10H20NO4PS</t>
  </si>
  <si>
    <t>DTXCID004245</t>
  </si>
  <si>
    <t>ID3057</t>
  </si>
  <si>
    <t>Pendimethalin</t>
  </si>
  <si>
    <t>40487-42-1</t>
  </si>
  <si>
    <t>CCC(CC)NC1=C(C(C)=C(C)C=C1[N+]([O-])=O)[N+]([O-])=O</t>
  </si>
  <si>
    <t>InChI=1S/C13H19N3O4/c1-5-10(6-2)14-12-11(15(17)18)7-8(3)9(4)13(12)16(19)20/h7,10,14H,5-6H2,1-4H3</t>
  </si>
  <si>
    <t>C13H19N3O4</t>
  </si>
  <si>
    <t>DTXCID00209374</t>
  </si>
  <si>
    <t>ID3058</t>
  </si>
  <si>
    <t>Cycloheximide</t>
  </si>
  <si>
    <t>66-81-9</t>
  </si>
  <si>
    <t>C[C@H]1C[C@H](C)C(=O)[C@@H](C1)[C@H](O)CC1CC(=O)NC(=O)C1</t>
  </si>
  <si>
    <t>InChI=1S/C15H23NO4/c1-8-3-9(2)15(20)11(4-8)12(17)5-10-6-13(18)16-14(19)7-10/h8-12,17H,3-7H2,1-2H3,(H,16,18,19)/t8-,9-,11-,12+/m0/s1</t>
  </si>
  <si>
    <t>C15H23NO4</t>
  </si>
  <si>
    <t>DTXCID8022086</t>
  </si>
  <si>
    <t>ID3059</t>
  </si>
  <si>
    <t>Laurocapram</t>
  </si>
  <si>
    <t>59227-89-3</t>
  </si>
  <si>
    <t>CCCCCCCCCCCCN1CCCCCC1=O</t>
  </si>
  <si>
    <t>InChI=1S/C18H35NO/c1-2-3-4-5-6-7-8-9-10-13-16-19-17-14-11-12-15-18(19)20/h2-17H2,1H3</t>
  </si>
  <si>
    <t>C18H35NO</t>
  </si>
  <si>
    <t>DTXCID3030898</t>
  </si>
  <si>
    <t>ID3060</t>
  </si>
  <si>
    <t>Toluene-2,4-dimaleimide</t>
  </si>
  <si>
    <t>6422-83-9</t>
  </si>
  <si>
    <t>CC1=CC=C(C=C1N1C(=O)C=CC1=O)N1C(=O)C=CC1=O</t>
  </si>
  <si>
    <t>InChI=1S/C15H10N2O4/c1-9-2-3-10(16-12(18)4-5-13(16)19)8-11(9)17-14(20)6-7-15(17)21/h2-8H,1H3_x000D_</t>
  </si>
  <si>
    <t>InChI=1S/C15H10N2O4/c1-9-2-3-10(16-12(18)4-5-13(16)19)8-11(9)17-14(20)6-7-15(17)21/h2-8H,1H3</t>
  </si>
  <si>
    <t>C15H10N2O4</t>
  </si>
  <si>
    <t>DTXCID6024759</t>
  </si>
  <si>
    <t>ID3061</t>
  </si>
  <si>
    <t>1,1,3,3,5,5,7,7-Octamethyltetrasiloxane</t>
  </si>
  <si>
    <t>1000-05-1</t>
  </si>
  <si>
    <t>C[SiH](C)O[Si](C)(C)O[Si](C)(C)O[SiH](C)C</t>
  </si>
  <si>
    <t>InChI=1S/C8H26O3Si4/c1-12(2)9-14(5,6)11-15(7,8)10-13(3)4/h12-13H,1-8H3</t>
  </si>
  <si>
    <t>C8H26O3Si4</t>
  </si>
  <si>
    <t>DTXCID805094</t>
  </si>
  <si>
    <t>ID3062</t>
  </si>
  <si>
    <t>Di(2-methoxyethyl) phthalate</t>
  </si>
  <si>
    <t>117-82-8</t>
  </si>
  <si>
    <t>COCCOC(=O)C1=C(C=CC=C1)C(=O)OCCOC</t>
  </si>
  <si>
    <t>InChI=1S/C14H18O6/c1-17-7-9-19-13(15)11-5-3-4-6-12(11)14(16)20-10-8-18-2/h3-6H,7-10H2,1-2H3</t>
  </si>
  <si>
    <t>C14H18O6</t>
  </si>
  <si>
    <t>DTXCID8027406</t>
  </si>
  <si>
    <t>ID3063</t>
  </si>
  <si>
    <t>Eugenyl phenylacetate</t>
  </si>
  <si>
    <t>10402-33-2</t>
  </si>
  <si>
    <t>COC1=CC(CC=C)=CC=C1OC(=O)CC1=CC=CC=C1</t>
  </si>
  <si>
    <t>InChI=1S/C18H18O3/c1-3-7-14-10-11-16(17(12-14)20-2)21-18(19)13-15-8-5-4-6-9-15/h3-6,8-12H,1,7,13H2,2H3</t>
  </si>
  <si>
    <t>C18H18O3</t>
  </si>
  <si>
    <t>DTXCID0021200</t>
  </si>
  <si>
    <t>ID3064</t>
  </si>
  <si>
    <t>N,N'-Disalicylidene-1,2-diaminopropane</t>
  </si>
  <si>
    <t>94-91-7</t>
  </si>
  <si>
    <t>CC(C\N=C\C1=CC=CC=C1O)\N=C\C1=CC=CC=C1O</t>
  </si>
  <si>
    <t>InChI=1/C17H18N2O2/c1-13(19-12-15-7-3-5-9-17(15)21)10-18-11-14-6-2-4-8-16(14)20/h2-9,11-13,20-21H,10H2,1H3/b18-11+,19-12+</t>
  </si>
  <si>
    <t>InChI=1/C17H18N2O2/c1-13(19-12-15-7-3-5-9-17(15)21)10-18-11-14-6-2-4-8-16(14)20/h2-9,11-13,20-21H,10H2,1H3</t>
  </si>
  <si>
    <t>C17H18N2O2</t>
  </si>
  <si>
    <t>DTXCID2020713</t>
  </si>
  <si>
    <t>ID3065</t>
  </si>
  <si>
    <t>Octyl gallate</t>
  </si>
  <si>
    <t>1034-01-1</t>
  </si>
  <si>
    <t>CCCCCCCCOC(=O)C1=CC(O)=C(O)C(O)=C1</t>
  </si>
  <si>
    <t>InChI=1S/C15H22O5/c1-2-3-4-5-6-7-8-20-15(19)11-9-12(16)14(18)13(17)10-11/h9-10,16-18H,2-8H2,1H3</t>
  </si>
  <si>
    <t>C15H22O5</t>
  </si>
  <si>
    <t>DTXCID6032306</t>
  </si>
  <si>
    <t>ID3066</t>
  </si>
  <si>
    <t>Oleic acid</t>
  </si>
  <si>
    <t>112-80-1</t>
  </si>
  <si>
    <t>CCCCCCCC\C=C/CCCCCCCC(O)=O</t>
  </si>
  <si>
    <t>InChI=1S/C18H34O2/c1-2-3-4-5-6-7-8-9-10-11-12-13-14-15-16-17-18(19)20/h9-10H,2-8,11-17H2,1H3,(H,19,20)/b10-9-</t>
  </si>
  <si>
    <t>C18H34O2</t>
  </si>
  <si>
    <t>DTXCID30970</t>
  </si>
  <si>
    <t>ID3067</t>
  </si>
  <si>
    <t>Nitrofen</t>
  </si>
  <si>
    <t>1836-75-5</t>
  </si>
  <si>
    <t>[O-][N+](=O)C1=CC=C(OC2=C(Cl)C=C(Cl)C=C2)C=C1</t>
  </si>
  <si>
    <t>InChI=1S/C12H7Cl2NO3/c13-8-1-6-12(11(14)7-8)18-10-4-2-9(3-5-10)15(16)17/h1-7H</t>
  </si>
  <si>
    <t>C12H7Cl2NO3</t>
  </si>
  <si>
    <t>DTXCID7013923</t>
  </si>
  <si>
    <t>ID3068</t>
  </si>
  <si>
    <t>Procymidone</t>
  </si>
  <si>
    <t>32809-16-8</t>
  </si>
  <si>
    <t>CC12CC1(C)C(=O)N(C2=O)C1=CC(Cl)=CC(Cl)=C1</t>
  </si>
  <si>
    <t>InChI=1/C13H11Cl2NO2/c1-12-6-13(12,2)11(18)16(10(12)17)9-4-7(14)3-8(15)5-9/h3-5H,6H2,1-2H3</t>
  </si>
  <si>
    <t>C13H11Cl2NO2</t>
  </si>
  <si>
    <t>DTXCID8014930</t>
  </si>
  <si>
    <t>ID3069</t>
  </si>
  <si>
    <t>Fosthiazate</t>
  </si>
  <si>
    <t>98886-44-3</t>
  </si>
  <si>
    <t>CCOP(=O)(SC(C)CC)N1CCSC1=O</t>
  </si>
  <si>
    <t>InChI=1/C9H18NO3PS2/c1-4-8(3)16-14(12,13-5-2)10-6-7-15-9(10)11/h8H,4-7H2,1-3H3</t>
  </si>
  <si>
    <t>C9H18NO3PS2</t>
  </si>
  <si>
    <t>DTXCID6022260</t>
  </si>
  <si>
    <t>ID3070</t>
  </si>
  <si>
    <t>Penconazole</t>
  </si>
  <si>
    <t>66246-88-6</t>
  </si>
  <si>
    <t>CCCC(CN1C=NC=N1)C1=C(Cl)C=C(Cl)C=C1</t>
  </si>
  <si>
    <t>InChI=1/C13H15Cl2N3/c1-2-3-10(7-18-9-16-8-17-18)12-5-4-11(14)6-13(12)15/h4-6,8-10H,2-3,7H2,1H3</t>
  </si>
  <si>
    <t>C13H15Cl2N3</t>
  </si>
  <si>
    <t>DTXCID6027345</t>
  </si>
  <si>
    <t>ID3071</t>
  </si>
  <si>
    <t>Cariporide mesylate</t>
  </si>
  <si>
    <t>159138-81-5</t>
  </si>
  <si>
    <t>CS(O)(=O)=O.CC(C)C1=CC=C(C=C1S(C)(=O)=O)C(=O)N=C(N)N</t>
  </si>
  <si>
    <t>InChI=1S/C12H17N3O3S.CH4O3S/c1-7(2)9-5-4-8(11(16)15-12(13)14)6-10(9)19(3,17)18;1-5(2,3)4/h4-7H,1-3H3,(H4,13,14,15,16);1H3,(H,2,3,4)</t>
  </si>
  <si>
    <t>InChI=1S/C12H17N3O3S/c1-7(2)9-5-4-8(11(16)15-12(13)14)6-10(9)19(3,17)18/h4-7H,1-3H3,(H4,13,14,15,16)</t>
  </si>
  <si>
    <t>C12H17N3O3S</t>
  </si>
  <si>
    <t>DTXCID60210229</t>
  </si>
  <si>
    <t>ID3072</t>
  </si>
  <si>
    <t>SSR150106</t>
  </si>
  <si>
    <t>CCOC(=O)[C@@]1(OC2=CC=CC=C2[C@@H]1N)C1=CC=CC=C1</t>
  </si>
  <si>
    <t>InChI=1S/C17H17NO3/c1-2-20-16(19)17(12-8-4-3-5-9-12)15(18)13-10-6-7-11-14(13)21-17/h3-11,15H,2,18H2,1H3/t15-,17+/m0/s1</t>
  </si>
  <si>
    <t>C17H17NO3</t>
  </si>
  <si>
    <t>DTXCID402448</t>
  </si>
  <si>
    <t>ID3073</t>
  </si>
  <si>
    <t>S-Metolachlor</t>
  </si>
  <si>
    <t>87392-12-9</t>
  </si>
  <si>
    <t>CCC1=C(N([C@@H](C)COC)C(=O)CCl)C(C)=CC=C1</t>
  </si>
  <si>
    <t>InChI=1S/C15H22ClNO2/c1-5-13-8-6-7-11(2)15(13)17(14(18)9-16)12(3)10-19-4/h6-8,12H,5,9-10H2,1-4H3/t12-/m0/s1</t>
  </si>
  <si>
    <t>C15H22ClNO2</t>
  </si>
  <si>
    <t>ID3074</t>
  </si>
  <si>
    <t>Metolachlor</t>
  </si>
  <si>
    <t>51218-45-2</t>
  </si>
  <si>
    <t>CCC1=C(N(C(C)COC)C(=O)CCl)C(C)=CC=C1</t>
  </si>
  <si>
    <t>InChI=1/C15H22ClNO2/c1-5-13-8-6-7-11(2)15(13)17(14(18)9-16)12(3)10-19-4/h6-8,12H,5,9-10H2,1-4H3</t>
  </si>
  <si>
    <t>DTXCID606102</t>
  </si>
  <si>
    <t>ID3075</t>
  </si>
  <si>
    <t>Tetrachlorophthalic anhydride</t>
  </si>
  <si>
    <t>117-08-8</t>
  </si>
  <si>
    <t>ClC1=C2C(=O)OC(=O)C2=C(Cl)C(Cl)=C1Cl</t>
  </si>
  <si>
    <t>InChI=1S/C8Cl4O3/c9-3-1-2(8(14)15-7(1)13)4(10)6(12)5(3)11</t>
  </si>
  <si>
    <t>C8Cl4O3</t>
  </si>
  <si>
    <t>DTXCID1015341</t>
  </si>
  <si>
    <t>ID3076</t>
  </si>
  <si>
    <t>1,3-Dibromo-5,5-dimethylhydantoin</t>
  </si>
  <si>
    <t>77-48-5</t>
  </si>
  <si>
    <t>CC1(C)N(Br)C(=O)N(Br)C1=O</t>
  </si>
  <si>
    <t>InChI=1S/C5H6Br2N2O2/c1-5(2)3(10)8(6)4(11)9(5)7/h1-2H3</t>
  </si>
  <si>
    <t>C5H6Br2N2O2</t>
  </si>
  <si>
    <t>DTXCID601411</t>
  </si>
  <si>
    <t>ID3077</t>
  </si>
  <si>
    <t>Tris(2-chloroethyl) phosphate</t>
  </si>
  <si>
    <t>115-96-8</t>
  </si>
  <si>
    <t>ClCCOP(=O)(OCCCl)OCCCl</t>
  </si>
  <si>
    <t>InChI=1S/C6H12Cl3O4P/c7-1-4-11-14(10,12-5-2-8)13-6-3-9/h1-6H2</t>
  </si>
  <si>
    <t>C6H12Cl3O4P</t>
  </si>
  <si>
    <t>DTXCID10196645</t>
  </si>
  <si>
    <t>ID3078</t>
  </si>
  <si>
    <t>Cytembena</t>
  </si>
  <si>
    <t>21739-91-3</t>
  </si>
  <si>
    <t>[Na+].COC1=CC=C(C=C1)C(=O)C(\Br)=C/C([O-])=O</t>
  </si>
  <si>
    <t>InChI=1S/C11H9BrO4.Na/c1-16-8-4-2-7(3-5-8)11(15)9(12)6-10(13)14;/h2-6H,1H3,(H,13,14);/q;+1/p-1/b9-6+;</t>
  </si>
  <si>
    <t>InChI=1S/C11H9BrO4/c1-16-8-4-2-7(3-5-8)11(15)9(12)6-10(13)14/h2-6H,1H3,(H,13,14)</t>
  </si>
  <si>
    <t>C11H9BrO4</t>
  </si>
  <si>
    <t>DTXCID3021273, DTXCID3021273</t>
  </si>
  <si>
    <t>ID3079</t>
  </si>
  <si>
    <t>Sodium 5-oxo-1-(4-sulfophenyl)-4,5-dihydro-1H-pyrazole-3-carboxylate, Pyrazolone T</t>
  </si>
  <si>
    <t>52126-51-9, 118-47-8</t>
  </si>
  <si>
    <t>[Na+].OS(=O)(=O)C1=CC=C(C=C1)N1N=C(CC1=O)C([O-])=O</t>
  </si>
  <si>
    <t>InChI=1S/C10H8N2O6S.Na/c13-9-5-8(10(14)15)11-12(9)6-1-3-7(4-2-6)19(16,17)18;/h1-4H,5H2,(H,14,15)(H,16,17,18);/q;+1/p-1</t>
  </si>
  <si>
    <t>InChI=1S/C10H8N2O6S/c13-9-5-8(10(14)15)11-12(9)6-1-3-7(4-2-6)19(16,17)18/h1-4H,5H2,(H,14,15)(H,16,17,18)</t>
  </si>
  <si>
    <t>C10H8N2O6S</t>
  </si>
  <si>
    <t>DTXCID906573</t>
  </si>
  <si>
    <t>ID3080</t>
  </si>
  <si>
    <t>2-(Morpholin-4-yldithio)-1,3-benzothiazole</t>
  </si>
  <si>
    <t>95-32-9</t>
  </si>
  <si>
    <t>C1CN(CCO1)SSC1=NC2=C(S1)C=CC=C2</t>
  </si>
  <si>
    <t>InChI=1S/C11H12N2OS3/c1-2-4-10-9(3-1)12-11(15-10)16-17-13-5-7-14-8-6-13/h1-4H,5-8H2</t>
  </si>
  <si>
    <t>C11H12N2OS3</t>
  </si>
  <si>
    <t>DTXCID102394</t>
  </si>
  <si>
    <t>ID3081</t>
  </si>
  <si>
    <t>Biochanin A</t>
  </si>
  <si>
    <t>491-80-5</t>
  </si>
  <si>
    <t>COC1=CC=C(C=C1)C1=COC2=C(C(O)=CC(O)=C2)C1=O</t>
  </si>
  <si>
    <t>InChI=1S/C16H12O5/c1-20-11-4-2-9(3-5-11)12-8-21-14-7-10(17)6-13(18)15(14)16(12)19/h2-8,17-18H,1H3</t>
  </si>
  <si>
    <t>InChI=1S/C16H12O5/c1-20-11-4-2-9(3-5-11)12-8-21-14-7-10(17)6-13(18)15(14)16(12)19/h2-8,17,19H,1H3</t>
  </si>
  <si>
    <t>C16H12O5</t>
  </si>
  <si>
    <t>DTXCID1027263</t>
  </si>
  <si>
    <t>ID3082</t>
  </si>
  <si>
    <t>PharmaGSID_47263</t>
  </si>
  <si>
    <t>349495-42-7</t>
  </si>
  <si>
    <t>CCN1N=C(C)C2=C1C(=O)NCC(=N2)C1=CC=C(O)C=C1</t>
  </si>
  <si>
    <t>InChI=1S/C15H16N4O2/c1-3-19-14-13(9(2)18-19)17-12(8-16-15(14)21)10-4-6-11(20)7-5-10/h4-7,20H,3,8H2,1-2H3,(H,16,21)</t>
  </si>
  <si>
    <t>C15H16N4O2</t>
  </si>
  <si>
    <t>DTXCID803518</t>
  </si>
  <si>
    <t>ID3083</t>
  </si>
  <si>
    <t>Promethazine hydrochloride</t>
  </si>
  <si>
    <t>58-33-3</t>
  </si>
  <si>
    <t>Cl.CC(CN1C2=CC=CC=C2SC2=C1C=CC=C2)N(C)C</t>
  </si>
  <si>
    <t>InChI=1/C17H20N2S.ClH/c1-13(18(2)3)12-19-14-8-4-6-10-16(14)20-17-11-7-5-9-15(17)19;/h4-11,13H,12H2,1-3H3;1H</t>
  </si>
  <si>
    <t>InChI=1/C17H20N2S/c1-13(18(2)3)12-19-14-8-4-6-10-16(14)20-17-11-7-5-9-15(17)19/h4-11,13H,12H2,1-3H3</t>
  </si>
  <si>
    <t>C17H20N2S</t>
  </si>
  <si>
    <t>DTXCID30210231</t>
  </si>
  <si>
    <t>ID3084</t>
  </si>
  <si>
    <t>Linalyl cinnamate</t>
  </si>
  <si>
    <t>78-37-5</t>
  </si>
  <si>
    <t>CC(C)=CCCC(C)(OC(=O)C=CC1=CC=CC=C1)C=C</t>
  </si>
  <si>
    <t>InChI=1/C19H24O2/c1-5-19(4,15-9-10-16(2)3)21-18(20)14-13-17-11-7-6-8-12-17/h5-8,10-14H,1,9,15H2,2-4H3</t>
  </si>
  <si>
    <t>C19H24O2</t>
  </si>
  <si>
    <t>DTXCID4027949</t>
  </si>
  <si>
    <t>ID3085</t>
  </si>
  <si>
    <t>4,4'-Propane-2,2-diylbis(2,6-dimethylphenol)</t>
  </si>
  <si>
    <t>5613-46-7</t>
  </si>
  <si>
    <t>CC1=CC(=CC(C)=C1O)C(C)(C)C1=CC(C)=C(O)C(C)=C1</t>
  </si>
  <si>
    <t>InChI=1S/C19H24O2/c1-11-7-15(8-12(2)17(11)20)19(5,6)16-9-13(3)18(21)14(4)10-16/h7-10,20-21H,1-6H3</t>
  </si>
  <si>
    <t>DTXCID20209119</t>
  </si>
  <si>
    <t>ID3086</t>
  </si>
  <si>
    <t>Lynestrenol</t>
  </si>
  <si>
    <t>52-76-6</t>
  </si>
  <si>
    <t>C[C@]12CC[C@H]3[C@@H](CCC4=CCCC[C@H]34)[C@@H]1CC[C@]2(O)C#C</t>
  </si>
  <si>
    <t>InChI=1S/C20H28O/c1-3-20(21)13-11-18-17-9-8-14-6-4-5-7-15(14)16(17)10-12-19(18,20)2/h1,6,15-18,21H,4-5,7-13H2,2H3/t15-,16+,17+,18-,19-,20+/m0/s1</t>
  </si>
  <si>
    <t>C20H28O</t>
  </si>
  <si>
    <t>DTXCID0027511</t>
  </si>
  <si>
    <t>ID3087</t>
  </si>
  <si>
    <t>Ethyl hexadecanoate</t>
  </si>
  <si>
    <t>628-97-7</t>
  </si>
  <si>
    <t>CCCCCCCCCCCCCCCC(=O)OCC</t>
  </si>
  <si>
    <t>InChI=1S/C18H36O2/c1-3-5-6-7-8-9-10-11-12-13-14-15-16-17-18(19)20-4-2/h3-17H2,1-2H3</t>
  </si>
  <si>
    <t>C18H36O2</t>
  </si>
  <si>
    <t>DTXCID2018716</t>
  </si>
  <si>
    <t>ID3088</t>
  </si>
  <si>
    <t>Butyl myristate</t>
  </si>
  <si>
    <t>110-36-1</t>
  </si>
  <si>
    <t>CCCCCCCCCCCCCC(=O)OCCCC</t>
  </si>
  <si>
    <t>InChI=1S/C18H36O2/c1-3-5-7-8-9-10-11-12-13-14-15-16-18(19)20-17-6-4-2/h3-17H2,1-2H3_x000D_</t>
  </si>
  <si>
    <t>InChI=1S/C18H36O2/c1-3-5-7-8-9-10-11-12-13-14-15-16-18(19)20-17-6-4-2/h3-17H2,1-2H3</t>
  </si>
  <si>
    <t>DTXCID301642</t>
  </si>
  <si>
    <t>ID3089</t>
  </si>
  <si>
    <t>Octadecanoic acid</t>
  </si>
  <si>
    <t>57-11-4</t>
  </si>
  <si>
    <t>CCCCCCCCCCCCCCCCCC(O)=O</t>
  </si>
  <si>
    <t>InChI=1S/C18H36O2/c1-2-3-4-5-6-7-8-9-10-11-12-13-14-15-16-17-18(19)20/h2-17H2,1H3,(H,19,20)</t>
  </si>
  <si>
    <t>DTXCID507963</t>
  </si>
  <si>
    <t>ID3090</t>
  </si>
  <si>
    <t>16-Methylheptadecanoic acid</t>
  </si>
  <si>
    <t>2724-58-5</t>
  </si>
  <si>
    <t>CC(C)CCCCCCCCCCCCCCC(O)=O</t>
  </si>
  <si>
    <t>InChI=1S/C18H36O2/c1-17(2)15-13-11-9-7-5-3-4-6-8-10-12-14-16-18(19)20/h17H,3-16H2,1-2H3,(H,19,20)_x000D_</t>
  </si>
  <si>
    <t>InChI=1S/C18H36O2/c1-17(2)15-13-11-9-7-5-3-4-6-8-10-12-14-16-18(19)20/h17H,3-16H2,1-2H3,(H,19,20)</t>
  </si>
  <si>
    <t>DTXCID5023902</t>
  </si>
  <si>
    <t>ID3091</t>
  </si>
  <si>
    <t>1,1,3,3-Tetrabutylurea</t>
  </si>
  <si>
    <t>4559-86-8</t>
  </si>
  <si>
    <t>CCCCN(CCCC)C(=O)N(CCCC)CCCC</t>
  </si>
  <si>
    <t>InChI=1S/C17H36N2O/c1-5-9-13-18(14-10-6-2)17(20)19(15-11-7-3)16-12-8-4/h5-16H2,1-4H3</t>
  </si>
  <si>
    <t>C17H36N2O</t>
  </si>
  <si>
    <t>DTXCID6024913</t>
  </si>
  <si>
    <t>ID3092</t>
  </si>
  <si>
    <t>N-[3-(Dimethylamino)propyl]dodecanamide</t>
  </si>
  <si>
    <t>3179-80-4</t>
  </si>
  <si>
    <t>CCCCCCCCCCCC(=O)NCCCN(C)C</t>
  </si>
  <si>
    <t>InChI=1S/C17H36N2O/c1-4-5-6-7-8-9-10-11-12-14-17(20)18-15-13-16-19(2)3/h4-16H2,1-3H3,(H,18,20)</t>
  </si>
  <si>
    <t>DTXCID002361</t>
  </si>
  <si>
    <t>ID3093</t>
  </si>
  <si>
    <t>Vinclozolin</t>
  </si>
  <si>
    <t>50471-44-8</t>
  </si>
  <si>
    <t>CC1(OC(=O)N(C1=O)C1=CC(Cl)=CC(Cl)=C1)C=C</t>
  </si>
  <si>
    <t>InChI=1/C12H9Cl2NO3/c1-3-12(2)10(16)15(11(17)18-12)9-5-7(13)4-8(14)6-9/h3-6H,1H2,2H3</t>
  </si>
  <si>
    <t>C12H9Cl2NO3</t>
  </si>
  <si>
    <t>DTXCID60209219</t>
  </si>
  <si>
    <t>ID3094</t>
  </si>
  <si>
    <t>Cladribine</t>
  </si>
  <si>
    <t>4291-63-8</t>
  </si>
  <si>
    <t>NC1=NC(Cl)=NC2=C1N=CN2[C@H]1C[C@H](O)[C@@H](CO)O1</t>
  </si>
  <si>
    <t>InChI=1S/C10H12ClN5O3/c11-10-14-8(12)7-9(15-10)16(3-13-7)6-1-4(18)5(2-17)19-6/h3-6,17-18H,1-2H2,(H2,12,14,15)/t4-,5+,6+/m0/s1</t>
  </si>
  <si>
    <t>C10H12ClN5O3</t>
  </si>
  <si>
    <t>DTXCID503202</t>
  </si>
  <si>
    <t>ID3095</t>
  </si>
  <si>
    <t>Letrozole</t>
  </si>
  <si>
    <t>112809-51-5</t>
  </si>
  <si>
    <t>N#CC1=CC=C(C=C1)C(N1C=NC=N1)C1=CC=C(C=C1)C#N</t>
  </si>
  <si>
    <t>InChI=1S/C17H11N5/c18-9-13-1-5-15(6-2-13)17(22-12-20-11-21-22)16-7-3-14(10-19)4-8-16/h1-8,11-12,17H</t>
  </si>
  <si>
    <t>C17H11N5</t>
  </si>
  <si>
    <t>DTXCID901188</t>
  </si>
  <si>
    <t>ID3096</t>
  </si>
  <si>
    <t>Probenecid</t>
  </si>
  <si>
    <t>57-66-9</t>
  </si>
  <si>
    <t>CCCN(CCC)S(=O)(=O)C1=CC=C(C=C1)C(O)=O</t>
  </si>
  <si>
    <t>InChI=1S/C13H19NO4S/c1-3-9-14(10-4-2)19(17,18)12-7-5-11(6-8-12)13(15)16/h5-8H,3-4,9-10H2,1-2H3,(H,15,16)</t>
  </si>
  <si>
    <t>C13H19NO4S</t>
  </si>
  <si>
    <t>DTXCID80193</t>
  </si>
  <si>
    <t>ID3097</t>
  </si>
  <si>
    <t>HC Blue 2</t>
  </si>
  <si>
    <t>33229-34-4</t>
  </si>
  <si>
    <t>OCCNC1=C(C=C(C=C1)N(CCO)CCO)[N+]([O-])=O</t>
  </si>
  <si>
    <t>InChI=1S/C12H19N3O5/c16-6-3-13-11-2-1-10(9-12(11)15(19)20)14(4-7-17)5-8-18/h1-2,9,13,16-18H,3-8H2</t>
  </si>
  <si>
    <t>C12H19N3O5</t>
  </si>
  <si>
    <t>DTXCID90911494</t>
  </si>
  <si>
    <t>ID3098</t>
  </si>
  <si>
    <t>Piperine</t>
  </si>
  <si>
    <t>94-62-2</t>
  </si>
  <si>
    <t>O=C(\C=C\C=C\C1=CC=C2OCOC2=C1)N1CCCCC1</t>
  </si>
  <si>
    <t>InChI=1S/C17H19NO3/c19-17(18-10-4-1-5-11-18)7-3-2-6-14-8-9-15-16(12-14)21-13-20-15/h2-3,6-9,12H,1,4-5,10-11,13H2/b6-2+,7-3+</t>
  </si>
  <si>
    <t>InChI=1S/C17H19NO3/c19-17(18-10-4-1-5-11-18)7-3-2-6-14-8-9-15-16(12-14)21-13-20-15/h2-3,6-9,12H,1,4-5,10-11,13H2/b6-2+,7-3?</t>
  </si>
  <si>
    <t>C17H19NO3</t>
  </si>
  <si>
    <t>DTXCID30197199, DTXCID30197199</t>
  </si>
  <si>
    <t>ID3099</t>
  </si>
  <si>
    <t>Dehydroabietylamine acetate, Dehydroabietylamine</t>
  </si>
  <si>
    <t>2026-24-6, 1446-61-3</t>
  </si>
  <si>
    <t>CC(O)=O.CC(C)C1=CC=C2C(CC[C@H]3[C@](C)(CN)CCC[C@]23C)=C1</t>
  </si>
  <si>
    <t>InChI=1S/C20H31N.C2H4O2/c1-14(2)15-6-8-17-16(12-15)7-9-18-19(3,13-21)10-5-11-20(17,18)4;1-2(3)4/h6,8,12,14,18H,5,7,9-11,13,21H2,1-4H3;1H3,(H,3,4)/t18-,19-,20+;/m0./s1</t>
  </si>
  <si>
    <t>InChI=1S/C20H31N/c1-14(2)15-6-8-17-16(12-15)7-9-18-19(3,13-21)10-5-11-20(17,18)4/h6,8,12,14,18H,5,7,9-11,13,21H2,1-4H3/t18-,19-,20+/m0/s1</t>
  </si>
  <si>
    <t>C20H31N</t>
  </si>
  <si>
    <t>DTXCID004986</t>
  </si>
  <si>
    <t>ID3100</t>
  </si>
  <si>
    <t>4,4'-Dichlorodiphenyl sulfone</t>
  </si>
  <si>
    <t>80-07-9</t>
  </si>
  <si>
    <t>ClC1=CC=C(C=C1)S(=O)(=O)C1=CC=C(Cl)C=C1</t>
  </si>
  <si>
    <t>InChI=1S/C12H8Cl2O2S/c13-9-1-5-11(6-2-9)17(15,16)12-7-3-10(14)4-8-12/h1-8H</t>
  </si>
  <si>
    <t>C12H8Cl2O2S</t>
  </si>
  <si>
    <t>DTXCID30768</t>
  </si>
  <si>
    <t>ID3101</t>
  </si>
  <si>
    <t>Kaempferol</t>
  </si>
  <si>
    <t>520-18-3</t>
  </si>
  <si>
    <t>OC1=CC=C(C=C1)C1=C(O)C(=O)C2=C(O1)C=C(O)C=C2O</t>
  </si>
  <si>
    <t>InChI=1S/C15H10O6/c16-8-3-1-7(2-4-8)15-14(20)13(19)12-10(18)5-9(17)6-11(12)21-15/h1-6,16-18,20H</t>
  </si>
  <si>
    <t>InChI=1/C15H10O6/c16-8-3-1-7(2-4-8)15-14(20)13(19)12-10(18)5-9(17)6-11(12)21-15/h1-6,15-17,19H</t>
  </si>
  <si>
    <t>C15H10O6</t>
  </si>
  <si>
    <t>DTXCID301087</t>
  </si>
  <si>
    <t>ID3102</t>
  </si>
  <si>
    <t>Oxazepam</t>
  </si>
  <si>
    <t>604-75-1</t>
  </si>
  <si>
    <t>OC1N=C(C2=CC=CC=C2)C2=CC(Cl)=CC=C2NC1=O</t>
  </si>
  <si>
    <t>InChI=1/C15H11ClN2O2/c16-10-6-7-12-11(8-10)13(9-4-2-1-3-5-9)18-15(20)14(19)17-12/h1-8,15,20H,(H,17,19)</t>
  </si>
  <si>
    <t>C15H11ClN2O2</t>
  </si>
  <si>
    <t>DTXCID6014580</t>
  </si>
  <si>
    <t>ID3103</t>
  </si>
  <si>
    <t>Ethofumesate</t>
  </si>
  <si>
    <t>26225-79-6</t>
  </si>
  <si>
    <t>CCOC1OC2=C(C=C(OS(C)(=O)=O)C=C2)C1(C)C</t>
  </si>
  <si>
    <t>InChI=1/C13H18O5S/c1-5-16-12-13(2,3)10-8-9(18-19(4,14)15)6-7-11(10)17-12/h6-8,12H,5H2,1-4H3</t>
  </si>
  <si>
    <t>C13H18O5S</t>
  </si>
  <si>
    <t>DTXCID302436</t>
  </si>
  <si>
    <t>ID3104</t>
  </si>
  <si>
    <t>Diphenolic acid</t>
  </si>
  <si>
    <t>126-00-1</t>
  </si>
  <si>
    <t>CC(CCC(O)=O)(C1=CC=C(O)C=C1)C1=CC=C(O)C=C1</t>
  </si>
  <si>
    <t>InChI=1S/C17H18O4/c1-17(11-10-16(20)21,12-2-6-14(18)7-3-12)13-4-8-15(19)9-5-13/h2-9,18-19H,10-11H2,1H3,(H,20,21)</t>
  </si>
  <si>
    <t>C17H18O4</t>
  </si>
  <si>
    <t>DTXCID909607</t>
  </si>
  <si>
    <t>ID3105</t>
  </si>
  <si>
    <t>Triethylene glycol dimethacrylate</t>
  </si>
  <si>
    <t>109-16-0</t>
  </si>
  <si>
    <t>CC(=C)C(=O)OCCOCCOCCOC(=O)C(C)=C</t>
  </si>
  <si>
    <t>InChI=1S/C14H22O6/c1-11(2)13(15)19-9-7-17-5-6-18-8-10-20-14(16)12(3)4/h1,3,5-10H2,2,4H3</t>
  </si>
  <si>
    <t>C14H22O6</t>
  </si>
  <si>
    <t>DTXCID50209364</t>
  </si>
  <si>
    <t>ID3106</t>
  </si>
  <si>
    <t>4-Androstene-3,17-dione</t>
  </si>
  <si>
    <t>63-05-8</t>
  </si>
  <si>
    <t>[H][C@@]12CCC(=O)[C@@]1(C)CC[C@@]1([H])[C@@]2([H])CCC2=CC(=O)CC[C@]12C</t>
  </si>
  <si>
    <t>InChI=1S/C19H26O2/c1-18-9-7-13(20)11-12(18)3-4-14-15-5-6-17(21)19(15,2)10-8-16(14)18/h11,14-16H,3-10H2,1-2H3/t14-,15-,16-,18-,19-/m0/s1</t>
  </si>
  <si>
    <t>C19H26O2</t>
  </si>
  <si>
    <t>DTXCID807635</t>
  </si>
  <si>
    <t>ID3107</t>
  </si>
  <si>
    <t>2,2,4-Trimethyl-1,3-pentanediol diisobutyrate</t>
  </si>
  <si>
    <t>6846-50-0</t>
  </si>
  <si>
    <t>CC(C)C(OC(=O)C(C)C)C(C)(C)COC(=O)C(C)C</t>
  </si>
  <si>
    <t>InChI=1/C16H30O4/c1-10(2)13(20-15(18)12(5)6)16(7,8)9-19-14(17)11(3)4/h10-13H,9H2,1-8H3</t>
  </si>
  <si>
    <t>C16H30O4</t>
  </si>
  <si>
    <t>DTXCID9024512</t>
  </si>
  <si>
    <t>ID3108</t>
  </si>
  <si>
    <t>2,5-Bis(tert-butylperoxy)-2,5-dimethylhex-3-yne</t>
  </si>
  <si>
    <t>1068-27-5</t>
  </si>
  <si>
    <t>CC(C)(C)OOC(C)(C)C#CC(C)(C)OOC(C)(C)C</t>
  </si>
  <si>
    <t>InChI=1S/C16H30O4/c1-13(2,3)17-19-15(7,8)11-12-16(9,10)20-18-14(4,5)6/h1-10H3_x000D_</t>
  </si>
  <si>
    <t>InChI=1S/C16H30O4/c1-13(2,3)17-19-15(7,8)11-12-16(9,10)20-18-14(4,5)6/h1-10H3</t>
  </si>
  <si>
    <t>DTXCID60911527</t>
  </si>
  <si>
    <t>ID3109</t>
  </si>
  <si>
    <t>Retinol</t>
  </si>
  <si>
    <t>68-26-8</t>
  </si>
  <si>
    <t>C\C(=C/CO)\C=C\C=C(/C)\C=C\C1=C(C)CCCC1(C)C</t>
  </si>
  <si>
    <t>InChI=1S/C20H30O/c1-16(8-6-9-17(2)13-15-21)11-12-19-18(3)10-7-14-20(19,4)5/h6,8-9,11-13,21H,7,10,14-15H2,1-5H3/b9-6+,12-11+,16-8+,17-13+</t>
  </si>
  <si>
    <t>C20H30O</t>
  </si>
  <si>
    <t>DTXCID3023845</t>
  </si>
  <si>
    <t>ID3110</t>
  </si>
  <si>
    <t>C.I. Basic Red 9 monohydrochloride</t>
  </si>
  <si>
    <t>569-61-9</t>
  </si>
  <si>
    <t>Cl.NC1=CC=C(C=C1)C(C1=CC=C(N)C=C1)=C1C=CC(=N)C=C1</t>
  </si>
  <si>
    <t>InChI=1S/C19H17N3.ClH/c20-16-7-1-13(2-8-16)19(14-3-9-17(21)10-4-14)15-5-11-18(22)12-6-15;/h1-12,20H,21-22H2;1H</t>
  </si>
  <si>
    <t>InChI=1S/C19H17N3/c20-16-7-1-13(2-8-16)19(14-3-9-17(21)10-4-14)15-5-11-18(22)12-6-15/h1-12,20H,21-22H2</t>
  </si>
  <si>
    <t>C19H17N3</t>
  </si>
  <si>
    <t>DTXCID3027031</t>
  </si>
  <si>
    <t>ID3111</t>
  </si>
  <si>
    <t>Tribenzylamine</t>
  </si>
  <si>
    <t>620-40-6</t>
  </si>
  <si>
    <t>C(N(CC1=CC=CC=C1)CC1=CC=CC=C1)C1=CC=CC=C1</t>
  </si>
  <si>
    <t>InChI=1S/C21H21N/c1-4-10-19(11-5-1)16-22(17-20-12-6-2-7-13-20)18-21-14-8-3-9-15-21/h1-15H,16-18H2</t>
  </si>
  <si>
    <t>C21H21N</t>
  </si>
  <si>
    <t>DTXCID30687</t>
  </si>
  <si>
    <t>ID3112</t>
  </si>
  <si>
    <t>delta-Hexachlorocyclohexane</t>
  </si>
  <si>
    <t>319-86-8</t>
  </si>
  <si>
    <t>Cl[C@H]1[C@H](Cl)[C@@H](Cl)[C@H](Cl)[C@H](Cl)[C@@H]1Cl</t>
  </si>
  <si>
    <t>InChI=1/C6H6Cl6/c7-1-2(8)4(10)6(12)5(11)3(1)9/h1-6H/t1-,2-,3-,4+,5-,6-</t>
  </si>
  <si>
    <t>C6H6Cl6</t>
  </si>
  <si>
    <t>ID3113</t>
  </si>
  <si>
    <t>1,2,3,4,5,6-Hexachlorocyclohexane</t>
  </si>
  <si>
    <t>608-73-1</t>
  </si>
  <si>
    <t>ClC1C(Cl)C(Cl)C(Cl)C(Cl)C1Cl</t>
  </si>
  <si>
    <t>InChI=1S/C6H6Cl6/c7-1-2(8)4(10)6(12)5(11)3(1)9/h1-6H</t>
  </si>
  <si>
    <t>ID3114</t>
  </si>
  <si>
    <t>Lindane</t>
  </si>
  <si>
    <t>58-89-9</t>
  </si>
  <si>
    <t>Cl[C@H]1[C@H](Cl)[C@@H](Cl)[C@@H](Cl)[C@H](Cl)[C@H]1Cl</t>
  </si>
  <si>
    <t>InChI=1/C6H6Cl6/c7-1-2(8)4(10)6(12)5(11)3(1)9/h1-6H/t1-,2-,3-,4+,5+,6+</t>
  </si>
  <si>
    <t>ID3115</t>
  </si>
  <si>
    <t>beta-Hexachlorocyclohexane</t>
  </si>
  <si>
    <t>319-85-7</t>
  </si>
  <si>
    <t>Cl[C@H]1[C@H](Cl)[C@@H](Cl)[C@H](Cl)[C@@H](Cl)[C@@H]1Cl</t>
  </si>
  <si>
    <t>InChI=1/C6H6Cl6/c7-1-2(8)4(10)6(12)5(11)3(1)9/h1-6H/t1-,2-,3+,4+,5-,6-</t>
  </si>
  <si>
    <t>DTXCID3012498</t>
  </si>
  <si>
    <t>ID3116</t>
  </si>
  <si>
    <t>Triclosan</t>
  </si>
  <si>
    <t>3380-34-5</t>
  </si>
  <si>
    <t>OC1=C(OC2=CC=C(Cl)C=C2Cl)C=CC(Cl)=C1</t>
  </si>
  <si>
    <t>InChI=1S/C12H7Cl3O2/c13-7-1-3-11(9(15)5-7)17-12-4-2-8(14)6-10(12)16/h1-6,16H</t>
  </si>
  <si>
    <t>C12H7Cl3O2</t>
  </si>
  <si>
    <t>DTXCID3026982</t>
  </si>
  <si>
    <t>ID3117</t>
  </si>
  <si>
    <t>1,5-Naphthalenedisulfonic acid, disodium salt hydrate</t>
  </si>
  <si>
    <t>207569-02-6</t>
  </si>
  <si>
    <t>O.[Na+].[Na+].[O-]S(=O)(=O)C1=CC=CC2=C1C=CC=C2S([O-])(=O)=O</t>
  </si>
  <si>
    <t>InChI=1S/C10H8O6S2.2Na.H2O/c11-17(12,13)9-5-1-3-7-8(9)4-2-6-10(7)18(14,15)16;;;/h1-6H,(H,11,12,13)(H,14,15,16);;;1H2/q;2*+1;/p-2</t>
  </si>
  <si>
    <t>InChI=1S/C10H8O6S2/c11-17(12,13)9-5-1-3-7-8(9)4-2-6-10(7)18(14,15)16/h1-6H,(H,11,12,13)(H,14,15,16)</t>
  </si>
  <si>
    <t>C10H8O6S2</t>
  </si>
  <si>
    <t>DTXCID4025030</t>
  </si>
  <si>
    <t>ID3118</t>
  </si>
  <si>
    <t>Sodium 9,10-dioxo-9,10-dihydroanthracene-2-sulfonate</t>
  </si>
  <si>
    <t>131-08-8</t>
  </si>
  <si>
    <t>[Na+].[O-]S(=O)(=O)C1=CC2=C(C=C1)C(=O)C1=C(C=CC=C1)C2=O</t>
  </si>
  <si>
    <t>InChI=1S/C14H8O5S.Na/c15-13-9-3-1-2-4-10(9)14(16)12-7-8(20(17,18)19)5-6-11(12)13;/h1-7H,(H,17,18,19);/q;+1/p-1</t>
  </si>
  <si>
    <t>InChI=1S/C14H8O5S/c15-13-9-3-1-2-4-10(9)14(16)12-7-8(20(17,18)19)5-6-11(12)13/h1-7H,(H,17,18,19)</t>
  </si>
  <si>
    <t>C14H8O5S</t>
  </si>
  <si>
    <t>DTXCID20331</t>
  </si>
  <si>
    <t>ID3119</t>
  </si>
  <si>
    <t>Ciprofibrate</t>
  </si>
  <si>
    <t>52214-84-3</t>
  </si>
  <si>
    <t>CC(C)(OC1=CC=C(C=C1)C1CC1(Cl)Cl)C(O)=O</t>
  </si>
  <si>
    <t>InChI=1/C13H14Cl2O3/c1-12(2,11(16)17)18-9-5-3-8(4-6-9)10-7-13(10,14)15/h3-6,10H,7H2,1-2H3,(H,16,17)</t>
  </si>
  <si>
    <t>C13H14Cl2O3</t>
  </si>
  <si>
    <t>DTXCID702254</t>
  </si>
  <si>
    <t>ID3120</t>
  </si>
  <si>
    <t>Terbufos</t>
  </si>
  <si>
    <t>13071-79-9</t>
  </si>
  <si>
    <t>CCOP(=S)(OCC)SCSC(C)(C)C</t>
  </si>
  <si>
    <t>InChI=1S/C9H21O2PS3/c1-6-10-12(13,11-7-2)15-8-14-9(3,4)5/h6-8H2,1-5H3</t>
  </si>
  <si>
    <t>C9H21O2PS3</t>
  </si>
  <si>
    <t>DTXCID9024481</t>
  </si>
  <si>
    <t>ID3121</t>
  </si>
  <si>
    <t>1,1'-Disulfanediyldiazepan-2-one</t>
  </si>
  <si>
    <t>23847-08-7</t>
  </si>
  <si>
    <t>O=C1CCCCCN1SSN1CCCCCC1=O</t>
  </si>
  <si>
    <t>InChI=1S/C12H20N2O2S2/c15-11-7-3-1-5-9-13(11)17-18-14-10-6-2-4-8-12(14)16/h1-10H2</t>
  </si>
  <si>
    <t>C12H20N2O2S2</t>
  </si>
  <si>
    <t>DTXCID304315</t>
  </si>
  <si>
    <t>ID3122</t>
  </si>
  <si>
    <t>Myclobutanil</t>
  </si>
  <si>
    <t>88671-89-0</t>
  </si>
  <si>
    <t>CCCCC(CN1C=NC=N1)(C#N)C1=CC=C(Cl)C=C1</t>
  </si>
  <si>
    <t>InChI=1/C15H17ClN4/c1-2-3-8-15(9-17,10-20-12-18-11-19-20)13-4-6-14(16)7-5-13/h4-7,11-12H,2-3,8,10H2,1H3</t>
  </si>
  <si>
    <t>C15H17ClN4</t>
  </si>
  <si>
    <t>DTXCID3017523</t>
  </si>
  <si>
    <t>ID3123</t>
  </si>
  <si>
    <t>Diazoxon</t>
  </si>
  <si>
    <t>962-58-3</t>
  </si>
  <si>
    <t>CCOP(=O)(OCC)OC1=NC(=NC(C)=C1)C(C)C</t>
  </si>
  <si>
    <t>InChI=1S/C12H21N2O4P/c1-6-16-19(15,17-7-2)18-11-8-10(5)13-12(14-11)9(3)4/h8-9H,6-7H2,1-5H3</t>
  </si>
  <si>
    <t>C12H21N2O4P</t>
  </si>
  <si>
    <t>DTXCID70210210</t>
  </si>
  <si>
    <t>ID3124</t>
  </si>
  <si>
    <t>PHA-00568487</t>
  </si>
  <si>
    <t>527680-56-4</t>
  </si>
  <si>
    <t>O=C(N[C@H]1CN2CCC1CC2)C1=CC2=C(OCCO2)C=C1</t>
  </si>
  <si>
    <t>InChI=1S/C16H20N2O3/c19-16(17-13-10-18-5-3-11(13)4-6-18)12-1-2-14-15(9-12)21-8-7-20-14/h1-2,9,11,13H,3-8,10H2,(H,17,19)/t13-/m0/s1</t>
  </si>
  <si>
    <t>C16H20N2O3</t>
  </si>
  <si>
    <t>DTXCID50209142</t>
  </si>
  <si>
    <t>ID3125</t>
  </si>
  <si>
    <t>Estriol</t>
  </si>
  <si>
    <t>50-27-1</t>
  </si>
  <si>
    <t>C[C@]12CC[C@H]3[C@@H](CCC4=C3C=CC(O)=C4)[C@@H]1C[C@@H](O)[C@@H]2O</t>
  </si>
  <si>
    <t>InChI=1S/C18H24O3/c1-18-7-6-13-12-5-3-11(19)8-10(12)2-4-14(13)15(18)9-16(20)17(18)21/h3,5,8,13-17,19-21H,2,4,6-7,9H2,1H3/t13-,14-,15+,16-,17+,18+/m1/s1</t>
  </si>
  <si>
    <t>C18H24O3</t>
  </si>
  <si>
    <t>DTXCID5024762</t>
  </si>
  <si>
    <t>ID3126</t>
  </si>
  <si>
    <t>Triethoxy[2-(7-oxabicyclo[4.1.0]hept-3-yl)ethyl]silane</t>
  </si>
  <si>
    <t>10217-34-2</t>
  </si>
  <si>
    <t>CCO[Si](CCC1CCC2OC2C1)(OCC)OCC</t>
  </si>
  <si>
    <t>InChI=1/C14H28O4Si/c1-4-15-19(16-5-2,17-6-3)10-9-12-7-8-13-14(11-12)18-13/h12-14H,4-11H2,1-3H3</t>
  </si>
  <si>
    <t>C14H28O4Si</t>
  </si>
  <si>
    <t>DTXCID00209036</t>
  </si>
  <si>
    <t>ID3127</t>
  </si>
  <si>
    <t>Dehydroepiandrosterone</t>
  </si>
  <si>
    <t>53-43-0</t>
  </si>
  <si>
    <t>C[C@]12CC[C@H]3[C@@H](CC=C4C[C@@H](O)CC[C@]34C)[C@@H]1CCC2=O</t>
  </si>
  <si>
    <t>InChI=1S/C19H28O2/c1-18-9-7-13(20)11-12(18)3-4-14-15-5-6-17(21)19(15,2)10-8-16(14)18/h3,13-16,20H,4-11H2,1-2H3/t13-,14-,15-,16-,18-,19-/m0/s1</t>
  </si>
  <si>
    <t>C19H28O2</t>
  </si>
  <si>
    <t>DTXCID4030417</t>
  </si>
  <si>
    <t>ID3128</t>
  </si>
  <si>
    <t>Pentadecylbenzene</t>
  </si>
  <si>
    <t>2131-18-2</t>
  </si>
  <si>
    <t>CCCCCCCCCCCCCCCC1=CC=CC=C1</t>
  </si>
  <si>
    <t>InChI=1S/C21H36/c1-2-3-4-5-6-7-8-9-10-11-12-13-15-18-21-19-16-14-17-20-21/h14,16-17,19-20H,2-13,15,18H2,1H3_x000D_</t>
  </si>
  <si>
    <t>InChI=1S/C21H36/c1-2-3-4-5-6-7-8-9-10-11-12-13-15-18-21-19-16-14-17-20-21/h14,16-17,19-20H,2-13,15,18H2,1H3</t>
  </si>
  <si>
    <t>C21H36</t>
  </si>
  <si>
    <t>DTXCID5022063</t>
  </si>
  <si>
    <t>ID3129</t>
  </si>
  <si>
    <t>Isocarbophos</t>
  </si>
  <si>
    <t>24353-61-5</t>
  </si>
  <si>
    <t>COP(N)(=S)OC1=C(C=CC=C1)C(=O)OC(C)C</t>
  </si>
  <si>
    <t>InChI=1/C11H16NO4PS/c1-8(2)15-11(13)9-6-4-5-7-10(9)16-17(12,18)14-3/h4-8H,1-3H3,(H2,12,18)</t>
  </si>
  <si>
    <t>C11H16NO4PS</t>
  </si>
  <si>
    <t>DTXCID1024835</t>
  </si>
  <si>
    <t>ID3130</t>
  </si>
  <si>
    <t>4-{2-Oxo-2-[3-(trifluoromethyl)phenyl]ethyl}benzonitrile</t>
  </si>
  <si>
    <t>146653-56-7</t>
  </si>
  <si>
    <t>FC(F)(F)C1=CC(=CC=C1)C(=O)CC1=CC=C(C=C1)C#N</t>
  </si>
  <si>
    <t>InChI=1S/C16H10F3NO/c17-16(18,19)14-3-1-2-13(9-14)15(21)8-11-4-6-12(10-20)7-5-11/h1-7,9H,8H2</t>
  </si>
  <si>
    <t>C16H10F3NO</t>
  </si>
  <si>
    <t>DTXCID004287</t>
  </si>
  <si>
    <t>ID3131</t>
  </si>
  <si>
    <t>Imazethapyr</t>
  </si>
  <si>
    <t>81335-77-5</t>
  </si>
  <si>
    <t>CCC1=CN=C(C2=NC(C)(C(C)C)C(=O)N2)C(=C1)C(O)=O</t>
  </si>
  <si>
    <t>InChI=1/C15H19N3O3/c1-5-9-6-10(13(19)20)11(16-7-9)12-17-14(21)15(4,18-12)8(2)3/h6-8H,5H2,1-4H3,(H,19,20)(H,17,18,21)</t>
  </si>
  <si>
    <t>C15H19N3O3</t>
  </si>
  <si>
    <t>DTXCID10196882</t>
  </si>
  <si>
    <t>ID3132</t>
  </si>
  <si>
    <t>Atropine sulfate monohydrate</t>
  </si>
  <si>
    <t>5908-99-6</t>
  </si>
  <si>
    <t>O.OS(O)(=O)=O.CN1[C@H]2CC[C@@H]1C[C@@H](C2)OC(=O)C(CO)C1=CC=CC=C1.CN1[C@H]2CC[C@@H]1C[C@@H](C2)OC(=O)C(CO)C1=CC=CC=C1</t>
  </si>
  <si>
    <t>InChI=1S/2C17H23NO3.H2O4S.H2O/c2*1-18-13-7-8-14(18)10-15(9-13)21-17(20)16(11-19)12-5-3-2-4-6-12;1-5(2,3)4;/h2*2-6,13-16,19H,7-11H2,1H3;(H2,1,2,3,4);1H2/t2*13-,14+,15+,16?;;</t>
  </si>
  <si>
    <t>InChI=1/C17H23NO3/c1-18-13-7-8-14(18)10-15(9-13)21-17(20)16(11-19)12-5-3-2-4-6-12/h2-6,13-16,19H,7-11H2,1H3/t13-,14+,15+,16?</t>
  </si>
  <si>
    <t>C17H23NO3</t>
  </si>
  <si>
    <t>DTXCID1014957</t>
  </si>
  <si>
    <t>ID3133</t>
  </si>
  <si>
    <t>Tetraethyl pyrophosphate</t>
  </si>
  <si>
    <t>107-49-3</t>
  </si>
  <si>
    <t>CCOP(=O)(OCC)OP(=O)(OCC)OCC</t>
  </si>
  <si>
    <t>InChI=1S/C8H20O7P2/c1-5-11-16(9,12-6-2)15-17(10,13-7-3)14-8-4/h5-8H2,1-4H3</t>
  </si>
  <si>
    <t>C8H20O7P2</t>
  </si>
  <si>
    <t>DTXCID5020287</t>
  </si>
  <si>
    <t>ID3134</t>
  </si>
  <si>
    <t>Chloroxuron</t>
  </si>
  <si>
    <t>1982-47-4</t>
  </si>
  <si>
    <t>CN(C)C(=O)NC1=CC=C(OC2=CC=C(Cl)C=C2)C=C1</t>
  </si>
  <si>
    <t>InChI=1S/C15H15ClN2O2/c1-18(2)15(19)17-12-5-9-14(10-6-12)20-13-7-3-11(16)4-8-13/h3-10H,1-2H3,(H,17,19)</t>
  </si>
  <si>
    <t>C15H15ClN2O2</t>
  </si>
  <si>
    <t>DTXCID4030041</t>
  </si>
  <si>
    <t>ID3135</t>
  </si>
  <si>
    <t>4,4'-(1-Phenylethylidene)bisphenol</t>
  </si>
  <si>
    <t>1571-75-1</t>
  </si>
  <si>
    <t>CC(C1=CC=CC=C1)(C1=CC=C(O)C=C1)C1=CC=C(O)C=C1</t>
  </si>
  <si>
    <t>InChI=1S/C20H18O2/c1-20(15-5-3-2-4-6-15,16-7-11-18(21)12-8-16)17-9-13-19(22)14-10-17/h2-14,21-22H,1H3</t>
  </si>
  <si>
    <t>C20H18O2</t>
  </si>
  <si>
    <t>DTXCID103900</t>
  </si>
  <si>
    <t>ID3136</t>
  </si>
  <si>
    <t>Benomyl</t>
  </si>
  <si>
    <t>17804-35-2</t>
  </si>
  <si>
    <t>CCCCNC(=O)N1C(NC(=O)OC)=NC2=C1C=CC=C2</t>
  </si>
  <si>
    <t>InChI=1S/C14H18N4O3/c1-3-4-9-15-13(19)18-11-8-6-5-7-10(11)16-12(18)17-14(20)21-2/h5-8H,3-4,9H2,1-2H3,(H,15,19)(H,16,17,20)</t>
  </si>
  <si>
    <t>C14H18N4O3</t>
  </si>
  <si>
    <t>DTXCID60911542, DTXCID60911542</t>
  </si>
  <si>
    <t>ID3137</t>
  </si>
  <si>
    <t>2-Ethylhexyl trans-4-methoxycinnamate, Octinoxate</t>
  </si>
  <si>
    <t>83834-59-7, 5466-77-3</t>
  </si>
  <si>
    <t>CCCCC(CC)COC(=O)\C=C\C1=CC=C(OC)C=C1</t>
  </si>
  <si>
    <t>InChI=1/C18H26O3/c1-4-6-7-15(5-2)14-21-18(19)13-10-16-8-11-17(20-3)12-9-16/h8-13,15H,4-7,14H2,1-3H3/b13-10+</t>
  </si>
  <si>
    <t>InChI=1/C18H26O3/c1-4-6-7-15(5-2)14-21-18(19)13-10-16-8-11-17(20-3)12-9-16/h8-13,15H,4-7,14H2,1-3H3</t>
  </si>
  <si>
    <t>C18H26O3</t>
  </si>
  <si>
    <t>DTXCID70209568</t>
  </si>
  <si>
    <t>ID3138</t>
  </si>
  <si>
    <t>Androsterone</t>
  </si>
  <si>
    <t>53-41-8</t>
  </si>
  <si>
    <t>C[C@]12CC[C@H]3[C@@H](CC[C@H]4C[C@H](O)CC[C@]34C)[C@@H]1CCC2=O</t>
  </si>
  <si>
    <t>InChI=1S/C19H30O2/c1-18-9-7-13(20)11-12(18)3-4-14-15-5-6-17(21)19(15,2)10-8-16(14)18/h12-16,20H,3-11H2,1-2H3/t12-,13+,14-,15-,16-,18-,19-/m0/s1</t>
  </si>
  <si>
    <t>C19H30O2</t>
  </si>
  <si>
    <t>DTXCID90209141</t>
  </si>
  <si>
    <t>ID3139</t>
  </si>
  <si>
    <t>5alpha-Dihydrotestosterone</t>
  </si>
  <si>
    <t>521-18-6</t>
  </si>
  <si>
    <t>[H][C@@]12CC[C@H](O)[C@@]1(C)CC[C@@]1([H])[C@@]2([H])CC[C@@]2([H])CC(=O)CC[C@]12C</t>
  </si>
  <si>
    <t>InChI=1S/C19H30O2/c1-18-9-7-13(20)11-12(18)3-4-14-15-5-6-17(21)19(15,2)10-8-16(14)18/h12,14-17,21H,3-11H2,1-2H3/t12-,14-,15-,16-,17-,18-,19-/m0/s1</t>
  </si>
  <si>
    <t>DTXCID005110</t>
  </si>
  <si>
    <t>ID3140</t>
  </si>
  <si>
    <t>2,5-Dimethyl-2,5-di-(tert-butylperoxy)hexane</t>
  </si>
  <si>
    <t>78-63-7</t>
  </si>
  <si>
    <t>CC(C)(C)OOC(C)(C)CCC(C)(C)OOC(C)(C)C</t>
  </si>
  <si>
    <t>InChI=1S/C16H34O4/c1-13(2,3)17-19-15(7,8)11-12-16(9,10)20-18-14(4,5)6/h11-12H2,1-10H3</t>
  </si>
  <si>
    <t>C16H34O4</t>
  </si>
  <si>
    <t>DTXCID0014962</t>
  </si>
  <si>
    <t>ID3141</t>
  </si>
  <si>
    <t>Thiamethoxam</t>
  </si>
  <si>
    <t>153719-23-4</t>
  </si>
  <si>
    <t>CN1COCN(CC2=CN=C(Cl)S2)C1=N[N+]([O-])=O</t>
  </si>
  <si>
    <t>InChI=1S/C8H10ClN5O3S/c1-12-4-17-5-13(8(12)11-14(15)16)3-6-2-10-7(9)18-6/h2H,3-5H2,1H3</t>
  </si>
  <si>
    <t>C8H10ClN5O3S</t>
  </si>
  <si>
    <t>DTXCID301100</t>
  </si>
  <si>
    <t>ID3142</t>
  </si>
  <si>
    <t>Parathion</t>
  </si>
  <si>
    <t>56-38-2</t>
  </si>
  <si>
    <t>CCOP(=S)(OCC)OC1=CC=C(C=C1)[N+]([O-])=O</t>
  </si>
  <si>
    <t>InChI=1S/C10H14NO5PS/c1-3-14-17(18,15-4-2)16-10-7-5-9(6-8-10)11(12)13/h5-8H,3-4H2,1-2H3</t>
  </si>
  <si>
    <t>C10H14NO5PS</t>
  </si>
  <si>
    <t>DTXCID9017515</t>
  </si>
  <si>
    <t>ID3143</t>
  </si>
  <si>
    <t>Crufomate</t>
  </si>
  <si>
    <t>299-86-5</t>
  </si>
  <si>
    <t>CNP(=O)(OC)OC1=CC=C(C=C1Cl)C(C)(C)C</t>
  </si>
  <si>
    <t>InChI=1/C12H19ClNO3P/c1-12(2,3)9-6-7-11(10(13)8-9)17-18(15,14-4)16-5/h6-8H,1-5H3,(H,14,15)</t>
  </si>
  <si>
    <t>C12H19ClNO3P</t>
  </si>
  <si>
    <t>DTXCID4012437</t>
  </si>
  <si>
    <t>ID3144</t>
  </si>
  <si>
    <t>Naptalam</t>
  </si>
  <si>
    <t>132-66-1</t>
  </si>
  <si>
    <t>OC(=O)C1=C(C=CC=C1)C(=O)NC1=CC=CC2=C1C=CC=C2</t>
  </si>
  <si>
    <t>InChI=1S/C18H13NO3/c20-17(14-9-3-4-10-15(14)18(21)22)19-16-11-5-7-12-6-1-2-8-13(12)16/h1-11H,(H,19,20)(H,21,22)</t>
  </si>
  <si>
    <t>C18H13NO3</t>
  </si>
  <si>
    <t>DTXCID409136</t>
  </si>
  <si>
    <t>ID3145</t>
  </si>
  <si>
    <t>3-((Ethylphenylamino)methyl)benzenesulfonic acid</t>
  </si>
  <si>
    <t>101-11-1</t>
  </si>
  <si>
    <t>CCN(CC1=CC(=CC=C1)S(O)(=O)=O)C1=CC=CC=C1</t>
  </si>
  <si>
    <t>InChI=1S/C15H17NO3S/c1-2-16(14-8-4-3-5-9-14)12-13-7-6-10-15(11-13)20(17,18)19/h3-11H,2,12H2,1H3,(H,17,18,19)</t>
  </si>
  <si>
    <t>C15H17NO3S</t>
  </si>
  <si>
    <t>DTXCID8012601</t>
  </si>
  <si>
    <t>ID3146</t>
  </si>
  <si>
    <t>Cyproconazole</t>
  </si>
  <si>
    <t>94361-06-5</t>
  </si>
  <si>
    <t>CC(C1CC1)C(O)(CN1C=NC=N1)C1=CC=C(Cl)C=C1</t>
  </si>
  <si>
    <t>InChI=1/C15H18ClN3O/c1-11(12-2-3-12)15(20,8-19-10-17-9-18-19)13-4-6-14(16)7-5-13/h4-7,9-12,20H,2-3,8H2,1H3</t>
  </si>
  <si>
    <t>C15H18ClN3O</t>
  </si>
  <si>
    <t>DTXCID4020290</t>
  </si>
  <si>
    <t>ID3147</t>
  </si>
  <si>
    <t>Chlorbromuron</t>
  </si>
  <si>
    <t>13360-45-7</t>
  </si>
  <si>
    <t>CON(C)C(=O)NC1=CC(Cl)=C(Br)C=C1</t>
  </si>
  <si>
    <t>InChI=1S/C9H10BrClN2O2/c1-13(15-2)9(14)12-6-3-4-7(10)8(11)5-6/h3-5H,1-2H3,(H,12,14)</t>
  </si>
  <si>
    <t>C9H10BrClN2O2</t>
  </si>
  <si>
    <t>DTXCID4022282</t>
  </si>
  <si>
    <t>ID3148</t>
  </si>
  <si>
    <t>Phorate sulfone</t>
  </si>
  <si>
    <t>CCOP(=S)(OCC)SCS(=O)(=O)CC</t>
  </si>
  <si>
    <t>InChI=1S/C7H17O4PS3/c1-4-10-12(13,11-5-2)14-7-15(8,9)6-3/h4-7H2,1-3H3</t>
  </si>
  <si>
    <t>C7H17O4PS3</t>
  </si>
  <si>
    <t>DTXCID5021964</t>
  </si>
  <si>
    <t>ID3149</t>
  </si>
  <si>
    <t>Etrimfos</t>
  </si>
  <si>
    <t>38260-54-7</t>
  </si>
  <si>
    <t>CCOC1=CC(OP(=S)(OC)OC)=NC(CC)=N1</t>
  </si>
  <si>
    <t>InChI=1S/C10H17N2O4PS/c1-5-8-11-9(15-6-2)7-10(12-8)16-17(18,13-3)14-4/h7H,5-6H2,1-4H3</t>
  </si>
  <si>
    <t>C10H17N2O4PS</t>
  </si>
  <si>
    <t>DTXCID6013562</t>
  </si>
  <si>
    <t>ID3150</t>
  </si>
  <si>
    <t>Hydroxyflutamide</t>
  </si>
  <si>
    <t>52806-53-8</t>
  </si>
  <si>
    <t>CC(C)(O)C(=O)NC1=CC(=C(C=C1)[N+]([O-])=O)C(F)(F)F</t>
  </si>
  <si>
    <t>InChI=1S/C11H11F3N2O4/c1-10(2,18)9(17)15-6-3-4-8(16(19)20)7(5-6)11(12,13)14/h3-5,18H,1-2H3,(H,15,17)</t>
  </si>
  <si>
    <t>C11H11F3N2O4</t>
  </si>
  <si>
    <t>DTXCID7032393</t>
  </si>
  <si>
    <t>ID3151</t>
  </si>
  <si>
    <t>4-((4-Isopropoxyphenyl)sulfonyl)phenol</t>
  </si>
  <si>
    <t>95235-30-6</t>
  </si>
  <si>
    <t>CC(C)OC1=CC=C(C=C1)S(=O)(=O)C1=CC=C(O)C=C1</t>
  </si>
  <si>
    <t>InChI=1S/C15H16O4S/c1-11(2)19-13-5-9-15(10-6-13)20(17,18)14-7-3-12(16)4-8-14/h3-11,16H,1-2H3_x000D_</t>
  </si>
  <si>
    <t>InChI=1S/C15H16O4S/c1-11(2)19-13-5-9-15(10-6-13)20(17,18)14-7-3-12(16)4-8-14/h3-11,16H,1-2H3</t>
  </si>
  <si>
    <t>C15H16O4S</t>
  </si>
  <si>
    <t>DTXCID00197424</t>
  </si>
  <si>
    <t>ID3152</t>
  </si>
  <si>
    <t>N,N'-Ethylenedi-L-aspartic acid</t>
  </si>
  <si>
    <t>20846-91-7</t>
  </si>
  <si>
    <t>OC(=O)C[C@H](NCCN[C@@H](CC(O)=O)C(O)=O)C(O)=O</t>
  </si>
  <si>
    <t>InChI=1S/C10H16N2O8/c13-7(14)3-5(9(17)18)11-1-2-12-6(10(19)20)4-8(15)16/h5-6,11-12H,1-4H2,(H,13,14)(H,15,16)(H,17,18)(H,19,20)/t5-,6-/m0/s1_x000D_</t>
  </si>
  <si>
    <t>InChI=1S/C10H16N2O8/c13-7(14)3-5(9(17)18)11-1-2-12-6(10(19)20)4-8(15)16/h5-6,11-12H,1-4H2,(H,13,14)(H,15,16)(H,17,18)(H,19,20)/t5-,6-/m0/s1</t>
  </si>
  <si>
    <t>C10H16N2O8</t>
  </si>
  <si>
    <t>DTXCID902977, DTXCID902977</t>
  </si>
  <si>
    <t>ID3153</t>
  </si>
  <si>
    <t>Ethylenediaminetetraacetic acid ferric sodium salt, Ethylenediaminetetraacetic acid</t>
  </si>
  <si>
    <t>15708-41-5, 60-00-4</t>
  </si>
  <si>
    <t>[Na+].[Fe+3].[O-]C(=O)CN(CCN(CC([O-])=O)CC([O-])=O)CC([O-])=O</t>
  </si>
  <si>
    <t>InChI=1S/C10H16N2O8.Fe.Na/c13-7(14)3-11(4-8(15)16)1-2-12(5-9(17)18)6-10(19)20;;/h1-6H2,(H,13,14)(H,15,16)(H,17,18)(H,19,20);;/q;+3;+1/p-4</t>
  </si>
  <si>
    <t>InChI=1S/C10H16N2O8/c13-7(14)3-11(4-8(15)16)1-2-12(5-9(17)18)6-10(19)20/h1-6H2,(H,13,14)(H,15,16)(H,17,18)(H,19,20)</t>
  </si>
  <si>
    <t>DTXCID6021799</t>
  </si>
  <si>
    <t>ID3154</t>
  </si>
  <si>
    <t>Coumatetralyl</t>
  </si>
  <si>
    <t>5836-29-3</t>
  </si>
  <si>
    <t>OC1=C(C2CCCC3=C2C=CC=C3)C(=O)OC2=C1C=CC=C2</t>
  </si>
  <si>
    <t>InChI=1/C19H16O3/c20-18-15-9-3-4-11-16(15)22-19(21)17(18)14-10-5-7-12-6-1-2-8-13(12)14/h1-4,6,8-9,11,14,20H,5,7,10H2</t>
  </si>
  <si>
    <t>C19H16O3</t>
  </si>
  <si>
    <t>DTXCID3030476</t>
  </si>
  <si>
    <t>ID3155</t>
  </si>
  <si>
    <t>1,3-Bis(4-aminophenoxy)benzene</t>
  </si>
  <si>
    <t>2479-46-1</t>
  </si>
  <si>
    <t>NC1=CC=C(OC2=CC(OC3=CC=C(N)C=C3)=CC=C2)C=C1</t>
  </si>
  <si>
    <t>InChI=1S/C18H16N2O2/c19-13-4-8-15(9-5-13)21-17-2-1-3-18(12-17)22-16-10-6-14(20)7-11-16/h1-12H,19-20H2</t>
  </si>
  <si>
    <t>C18H16N2O2</t>
  </si>
  <si>
    <t>DTXCID8030059</t>
  </si>
  <si>
    <t>ID3156</t>
  </si>
  <si>
    <t>2,2,4,4,6,6,8,8-Octamethylcyclotetrasilazane</t>
  </si>
  <si>
    <t>1020-84-4</t>
  </si>
  <si>
    <t>C[Si]1(C)N[Si](C)(C)N[Si](C)(C)N[Si](C)(C)N1</t>
  </si>
  <si>
    <t>InChI=1S/C8H28N4Si4/c1-13(2)9-14(3,4)11-16(7,8)12-15(5,6)10-13/h9-12H,1-8H3_x000D_</t>
  </si>
  <si>
    <t>InChI=1S/C8H28N4Si4/c1-13(2)9-14(3,4)11-16(7,8)12-15(5,6)10-13/h9-12H,1-8H3</t>
  </si>
  <si>
    <t>C8H28N4Si4</t>
  </si>
  <si>
    <t>DTXCID10209820</t>
  </si>
  <si>
    <t>ID3157</t>
  </si>
  <si>
    <t>Octyl beta-D-glucopyranoside</t>
  </si>
  <si>
    <t>29836-26-8</t>
  </si>
  <si>
    <t>CCCCCCCCO[C@@H]1O[C@H](CO)[C@@H](O)[C@H](O)[C@H]1O</t>
  </si>
  <si>
    <t>InChI=1S/C14H28O6/c1-2-3-4-5-6-7-8-19-14-13(18)12(17)11(16)10(9-15)20-14/h10-18H,2-9H2,1H3/t10-,11-,12+,13-,14-/m1/s1</t>
  </si>
  <si>
    <t>C14H28O6</t>
  </si>
  <si>
    <t>DTXCID707623</t>
  </si>
  <si>
    <t>ID3158</t>
  </si>
  <si>
    <t>Methyl 3,5-bis(tert-butyl)-4-hydroxyhydrocinnamate</t>
  </si>
  <si>
    <t>6386-38-5</t>
  </si>
  <si>
    <t>COC(=O)CCC1=CC(=C(O)C(=C1)C(C)(C)C)C(C)(C)C</t>
  </si>
  <si>
    <t>InChI=1S/C18H28O3/c1-17(2,3)13-10-12(8-9-15(19)21-7)11-14(16(13)20)18(4,5)6/h10-11,20H,8-9H2,1-7H3_x000D_</t>
  </si>
  <si>
    <t>InChI=1S/C18H28O3/c1-17(2,3)13-10-12(8-9-15(19)21-7)11-14(16(13)20)18(4,5)6/h10-11,20H,8-9H2,1-7H3</t>
  </si>
  <si>
    <t>C18H28O3</t>
  </si>
  <si>
    <t>DTXCID807978</t>
  </si>
  <si>
    <t>ID3159</t>
  </si>
  <si>
    <t>3-[3,5-DI(tert-butyl)-4-hydroxyphenyl]propanohydrazide</t>
  </si>
  <si>
    <t>32687-77-7</t>
  </si>
  <si>
    <t>CC(C)(C)C1=CC(CCC(=O)NN)=CC(=C1O)C(C)(C)C</t>
  </si>
  <si>
    <t>InChI=1S/C17H28N2O2/c1-16(2,3)12-9-11(7-8-14(20)19-18)10-13(15(12)21)17(4,5)6/h9-10,21H,7-8,18H2,1-6H3,(H,19,20)</t>
  </si>
  <si>
    <t>C17H28N2O2</t>
  </si>
  <si>
    <t>DTXCID806689</t>
  </si>
  <si>
    <t>ID3160</t>
  </si>
  <si>
    <t>N,N,N',N'-Tetrakis(2-Hydroxypropyl)ethylenediamine</t>
  </si>
  <si>
    <t>102-60-3</t>
  </si>
  <si>
    <t>CC(O)CN(CCN(CC(C)O)CC(C)O)CC(C)O</t>
  </si>
  <si>
    <t>InChI=1/C14H32N2O4/c1-11(17)7-15(8-12(2)18)5-6-16(9-13(3)19)10-14(4)20/h11-14,17-20H,5-10H2,1-4H3</t>
  </si>
  <si>
    <t>C14H32N2O4</t>
  </si>
  <si>
    <t>DTXCID60911643</t>
  </si>
  <si>
    <t>ID3161</t>
  </si>
  <si>
    <t>Methyl linolenate</t>
  </si>
  <si>
    <t>301-00-8</t>
  </si>
  <si>
    <t>CC\C=C/C\C=C/C\C=C/CCCCCCCC(=O)OC</t>
  </si>
  <si>
    <t>InChI=1S/C19H32O2/c1-3-4-5-6-7-8-9-10-11-12-13-14-15-16-17-18-19(20)21-2/h4-5,7-8,10-11H,3,6,9,12-18H2,1-2H3/b5-4-,8-7-,11-10-</t>
  </si>
  <si>
    <t>C19H32O2</t>
  </si>
  <si>
    <t>DTXCID301105</t>
  </si>
  <si>
    <t>ID3162</t>
  </si>
  <si>
    <t>Pentachloronitrobenzene</t>
  </si>
  <si>
    <t>82-68-8</t>
  </si>
  <si>
    <t>[O-][N+](=O)C1=C(Cl)C(Cl)=C(Cl)C(Cl)=C1Cl</t>
  </si>
  <si>
    <t>InChI=1S/C6Cl5NO2/c7-1-2(8)4(10)6(12(13)14)5(11)3(1)9</t>
  </si>
  <si>
    <t>C6Cl5NO2</t>
  </si>
  <si>
    <t>DTXCID403897</t>
  </si>
  <si>
    <t>ID3163</t>
  </si>
  <si>
    <t>Triadimefon</t>
  </si>
  <si>
    <t>43121-43-3</t>
  </si>
  <si>
    <t>CC(C)(C)C(=O)C(OC1=CC=C(Cl)C=C1)N1C=NC=N1</t>
  </si>
  <si>
    <t>InChI=1/C14H16ClN3O2/c1-14(2,3)12(19)13(18-9-16-8-17-18)20-11-6-4-10(15)5-7-11/h4-9,13H,1-3H3</t>
  </si>
  <si>
    <t>C14H16ClN3O2</t>
  </si>
  <si>
    <t>DTXCID4018877</t>
  </si>
  <si>
    <t>ID3164</t>
  </si>
  <si>
    <t>3-Hydroxy-2-naphthoic o-anisidide</t>
  </si>
  <si>
    <t>135-62-6</t>
  </si>
  <si>
    <t>COC1=CC=CC=C1NC(=O)C1=CC2=C(C=CC=C2)C=C1O</t>
  </si>
  <si>
    <t>InChI=1S/C18H15NO3/c1-22-17-9-5-4-8-15(17)19-18(21)14-10-12-6-2-3-7-13(12)11-16(14)20/h2-11,20H,1H3,(H,19,21)</t>
  </si>
  <si>
    <t>C18H15NO3</t>
  </si>
  <si>
    <t>DTXCID804242</t>
  </si>
  <si>
    <t>ID3165</t>
  </si>
  <si>
    <t>Paclobutrazol</t>
  </si>
  <si>
    <t>76738-62-0</t>
  </si>
  <si>
    <t>InChI=1/C15H20ClN3O/c1-15(2,3)14(20)13(19-10-17-9-18-19)8-11-4-6-12(16)7-5-11/h4-7,9-10,13-14,20H,8H2,1-3H3/t13-,14+/s2</t>
  </si>
  <si>
    <t>InChI=1S/C15H20ClN3O/c1-15(2,3)14(20)13(19-10-17-9-18-19)8-11-4-6-12(16)7-5-11/h4-7,9-10,13-14,20H,8H2,1-3H3/t13-,14+/m0/s1</t>
  </si>
  <si>
    <t>C15H20ClN3O</t>
  </si>
  <si>
    <t>DTXCID80197245</t>
  </si>
  <si>
    <t>ID3166</t>
  </si>
  <si>
    <t>Fabesetron hydrochloride</t>
  </si>
  <si>
    <t>129299-90-7</t>
  </si>
  <si>
    <t>Cl.CC1=C(C[C@H]2CCC3=C(C)C4=C(C=CC=C4)N3C2=O)N=CN1</t>
  </si>
  <si>
    <t>InChI=1S/C18H19N3O.ClH/c1-11-14-5-3-4-6-17(14)21-16(11)8-7-13(18(21)22)9-15-12(2)19-10-20-15;/h3-6,10,13H,7-9H2,1-2H3,(H,19,20);1H/t13-;/m1./s1</t>
  </si>
  <si>
    <t>InChI=1S/C18H19N3O/c1-11-14-5-3-4-6-17(14)21-16(11)8-7-13(18(21)22)9-15-12(2)19-10-20-15/h3-6,10,13H,7-9H2,1-2H3,(H,19,20)/t13-/m1/s1</t>
  </si>
  <si>
    <t>C18H19N3O</t>
  </si>
  <si>
    <t>DTXCID202607</t>
  </si>
  <si>
    <t>ID3167</t>
  </si>
  <si>
    <t>Anastrozole</t>
  </si>
  <si>
    <t>120511-73-1</t>
  </si>
  <si>
    <t>CC(C)(C#N)C1=CC(=CC(CN2C=NC=N2)=C1)C(C)(C)C#N</t>
  </si>
  <si>
    <t>InChI=1S/C17H19N5/c1-16(2,9-18)14-5-13(8-22-12-20-11-21-22)6-15(7-14)17(3,4)10-19/h5-7,11-12H,8H2,1-4H3</t>
  </si>
  <si>
    <t>C17H19N5</t>
  </si>
  <si>
    <t>DTXCID4024856</t>
  </si>
  <si>
    <t>ID3168</t>
  </si>
  <si>
    <t>Ethyl [3-(triethoxysilyl)propyl]carbamate</t>
  </si>
  <si>
    <t>17945-05-0</t>
  </si>
  <si>
    <t>CCOC(=O)NCCC[Si](OCC)(OCC)OCC</t>
  </si>
  <si>
    <t>InChI=1S/C12H27NO5Si/c1-5-15-12(14)13-10-9-11-19(16-6-2,17-7-3)18-8-4/h5-11H2,1-4H3,(H,13,14)</t>
  </si>
  <si>
    <t>C12H27NO5Si</t>
  </si>
  <si>
    <t>DTXCID403871</t>
  </si>
  <si>
    <t>ID3169</t>
  </si>
  <si>
    <t>Amitraz</t>
  </si>
  <si>
    <t>33089-61-1</t>
  </si>
  <si>
    <t>CN(\C=N\C1=C(C)C=C(C)C=C1)\C=N\C1=C(C)C=C(C)C=C1</t>
  </si>
  <si>
    <t>InChI=1S/C19H23N3/c1-14-6-8-18(16(3)10-14)20-12-22(5)13-21-19-9-7-15(2)11-17(19)4/h6-13H,1-5H3/b20-12+,21-13+</t>
  </si>
  <si>
    <t>InChI=1S/C19H23N3/c1-14-6-8-18(16(3)10-14)20-12-22(5)13-21-19-9-7-15(2)11-17(19)4/h6-13H,1-5H3</t>
  </si>
  <si>
    <t>C19H23N3</t>
  </si>
  <si>
    <t>DTXCID9014769</t>
  </si>
  <si>
    <t>ID3170</t>
  </si>
  <si>
    <t>Nonivamide</t>
  </si>
  <si>
    <t>2444-46-4</t>
  </si>
  <si>
    <t>CCCCCCCCC(=O)NCC1=CC(OC)=C(O)C=C1</t>
  </si>
  <si>
    <t>InChI=1S/C17H27NO3/c1-3-4-5-6-7-8-9-17(20)18-13-14-10-11-15(19)16(12-14)21-2/h10-12,19H,3-9,13H2,1-2H3,(H,18,20)</t>
  </si>
  <si>
    <t>C17H27NO3</t>
  </si>
  <si>
    <t>DTXCID1022263</t>
  </si>
  <si>
    <t>ID3171</t>
  </si>
  <si>
    <t>Pentachlorothioanisole</t>
  </si>
  <si>
    <t>1825-19-0</t>
  </si>
  <si>
    <t>CSC1=C(Cl)C(Cl)=C(Cl)C(Cl)=C1Cl</t>
  </si>
  <si>
    <t>InChI=1S/C7H3Cl5S/c1-13-7-5(11)3(9)2(8)4(10)6(7)12/h1H3</t>
  </si>
  <si>
    <t>C7H3Cl5S</t>
  </si>
  <si>
    <t>DTXCID2021656</t>
  </si>
  <si>
    <t>ID3172</t>
  </si>
  <si>
    <t>3,5-Dibromo-4-hydroxybenzoic acid</t>
  </si>
  <si>
    <t>3337-62-0</t>
  </si>
  <si>
    <t>OC(=O)C1=CC(Br)=C(O)C(Br)=C1</t>
  </si>
  <si>
    <t>InChI=1S/C7H4Br2O3/c8-4-1-3(7(11)12)2-5(9)6(4)10/h1-2,10H,(H,11,12)</t>
  </si>
  <si>
    <t>C7H4Br2O3</t>
  </si>
  <si>
    <t>DTXCID4031146</t>
  </si>
  <si>
    <t>ID3173</t>
  </si>
  <si>
    <t>2,6-Dibromo-4-nitroaniline</t>
  </si>
  <si>
    <t>827-94-1</t>
  </si>
  <si>
    <t>NC1=C(Br)C=C(C=C1Br)[N+]([O-])=O</t>
  </si>
  <si>
    <t>InChI=1S/C6H4Br2N2O2/c7-4-1-3(10(11)12)2-5(8)6(4)9/h1-2H,9H2</t>
  </si>
  <si>
    <t>C6H4Br2N2O2</t>
  </si>
  <si>
    <t>DTXCID6024886</t>
  </si>
  <si>
    <t>ID3174</t>
  </si>
  <si>
    <t>5,5'-Bi-2-benzofuran-1,1',3,3'-tetrone</t>
  </si>
  <si>
    <t>2420-87-3</t>
  </si>
  <si>
    <t>O=C1OC(=O)C2=C1C=CC(=C2)C1=CC2=C(C=C1)C(=O)OC2=O</t>
  </si>
  <si>
    <t>InChI=1S/C16H6O6/c17-13-9-3-1-7(5-11(9)15(19)21-13)8-2-4-10-12(6-8)16(20)22-14(10)18/h1-6H</t>
  </si>
  <si>
    <t>C16H6O6</t>
  </si>
  <si>
    <t>DTXCID00209011</t>
  </si>
  <si>
    <t>ID3175</t>
  </si>
  <si>
    <t>Aspartame</t>
  </si>
  <si>
    <t>22839-47-0</t>
  </si>
  <si>
    <t>COC(=O)[C@H](CC1=CC=CC=C1)NC(=O)[C@@H](N)CC(O)=O</t>
  </si>
  <si>
    <t>InChI=1S/C14H18N2O5/c1-21-14(20)11(7-9-5-3-2-4-6-9)16-13(19)10(15)8-12(17)18/h2-6,10-11H,7-8,15H2,1H3,(H,16,19)(H,17,18)/t10-,11-/m0/s1</t>
  </si>
  <si>
    <t>C14H18N2O5</t>
  </si>
  <si>
    <t>DTXCID405690</t>
  </si>
  <si>
    <t>ID3176</t>
  </si>
  <si>
    <t>Musk ketone</t>
  </si>
  <si>
    <t>81-14-1</t>
  </si>
  <si>
    <t>CC(=O)C1=C(C)C(=C(C(=C1C)[N+]([O-])=O)C(C)(C)C)[N+]([O-])=O</t>
  </si>
  <si>
    <t>InChI=1S/C14H18N2O5/c1-7-10(9(3)17)8(2)13(16(20)21)11(14(4,5)6)12(7)15(18)19/h1-6H3</t>
  </si>
  <si>
    <t>DTXCID00209713</t>
  </si>
  <si>
    <t>ID3177</t>
  </si>
  <si>
    <t>(6)-Gingerol</t>
  </si>
  <si>
    <t>23513-14-6</t>
  </si>
  <si>
    <t>CCCCC[C@H](O)CC(=O)CCC1=CC=C(O)C(OC)=C1</t>
  </si>
  <si>
    <t>InChI=1S/C17H26O4/c1-3-4-5-6-14(18)12-15(19)9-7-13-8-10-16(20)17(11-13)21-2/h8,10-11,14,18,20H,3-7,9,12H2,1-2H3/t14-/m0/s1_x000D_</t>
  </si>
  <si>
    <t>InChI=1S/C17H26O4/c1-3-4-5-6-14(18)12-15(19)9-7-13-8-10-16(20)17(11-13)21-2/h8,10-11,14,18,20H,3-7,9,12H2,1-2H3/t14-/m0/s1</t>
  </si>
  <si>
    <t>C17H26O4</t>
  </si>
  <si>
    <t>DTXCID5027015</t>
  </si>
  <si>
    <t>ID3178</t>
  </si>
  <si>
    <t>7-Ethyl-2-methyl-4-undecanolsulfate, sodium salt</t>
  </si>
  <si>
    <t>139-88-8</t>
  </si>
  <si>
    <t>[Na+].CCCCC(CC)CCC(CC(C)C)OS([O-])(=O)=O</t>
  </si>
  <si>
    <t>InChI=1/C14H30O4S.Na/c1-5-7-8-13(6-2)9-10-14(11-12(3)4)18-19(15,16)17;/h12-14H,5-11H2,1-4H3,(H,15,16,17);/q;+1/p-1</t>
  </si>
  <si>
    <t>InChI=1/C14H30O4S/c1-5-7-8-13(6-2)9-10-14(11-12(3)4)18-19(15,16)17/h12-14H,5-11H2,1-4H3,(H,15,16,17)</t>
  </si>
  <si>
    <t>C14H30O4S</t>
  </si>
  <si>
    <t>DTXCID6021292</t>
  </si>
  <si>
    <t>ID3179</t>
  </si>
  <si>
    <t>Sodium myristyl sulfate</t>
  </si>
  <si>
    <t>1191-50-0</t>
  </si>
  <si>
    <t>[Na+].CCCCCCCCCCCCCCOS([O-])(=O)=O</t>
  </si>
  <si>
    <t>InChI=1S/C14H30O4S.Na/c1-2-3-4-5-6-7-8-9-10-11-12-13-14-18-19(15,16)17;/h2-14H2,1H3,(H,15,16,17);/q;+1/p-1</t>
  </si>
  <si>
    <t>InChI=1S/C14H30O4S/c1-2-3-4-5-6-7-8-9-10-11-12-13-14-18-19(15,16)17/h2-14H2,1H3,(H,15,16,17)</t>
  </si>
  <si>
    <t>DTXCID00911485</t>
  </si>
  <si>
    <t>ID3180</t>
  </si>
  <si>
    <t>Methyl linoleate</t>
  </si>
  <si>
    <t>112-63-0</t>
  </si>
  <si>
    <t>CCCCC\C=C/C\C=C/CCCCCCCC(=O)OC</t>
  </si>
  <si>
    <t>InChI=1S/C19H34O2/c1-3-4-5-6-7-8-9-10-11-12-13-14-15-16-17-18-19(20)21-2/h7-8,10-11H,3-6,9,12-18H2,1-2H3/b8-7-,11-10-</t>
  </si>
  <si>
    <t>C19H34O2</t>
  </si>
  <si>
    <t>DTXCID101385</t>
  </si>
  <si>
    <t>ID3181</t>
  </si>
  <si>
    <t>Folpet</t>
  </si>
  <si>
    <t>133-07-3</t>
  </si>
  <si>
    <t>ClC(Cl)(Cl)SN1C(=O)C2=C(C=CC=C2)C1=O</t>
  </si>
  <si>
    <t>InChI=1S/C9H4Cl3NO2S/c10-9(11,12)16-13-7(14)5-3-1-2-4-6(5)8(13)15/h1-4H</t>
  </si>
  <si>
    <t>C9H4Cl3NO2S</t>
  </si>
  <si>
    <t>DTXCID802923, DTXCID802923</t>
  </si>
  <si>
    <t>ID3182</t>
  </si>
  <si>
    <t>Diclofenac sodium, Diclofenac</t>
  </si>
  <si>
    <t>15307-79-6, 15307-86-5</t>
  </si>
  <si>
    <t>[Na+].[O-]C(=O)CC1=C(NC2=C(Cl)C=CC=C2Cl)C=CC=C1</t>
  </si>
  <si>
    <t>InChI=1S/C14H11Cl2NO2.Na/c15-10-5-3-6-11(16)14(10)17-12-7-2-1-4-9(12)8-13(18)19;/h1-7,17H,8H2,(H,18,19);/q;+1/p-1</t>
  </si>
  <si>
    <t>InChI=1S/C14H11Cl2NO2/c15-10-5-3-6-11(16)14(10)17-12-7-2-1-4-9(12)8-13(18)19/h1-7,17H,8H2,(H,18,19)</t>
  </si>
  <si>
    <t>C14H11Cl2NO2</t>
  </si>
  <si>
    <t>DTXCID3017579</t>
  </si>
  <si>
    <t>ID3183</t>
  </si>
  <si>
    <t>Nitrothal-isopropyl</t>
  </si>
  <si>
    <t>10552-74-6</t>
  </si>
  <si>
    <t>CC(C)OC(=O)C1=CC(=CC(=C1)C(=O)OC(C)C)[N+]([O-])=O</t>
  </si>
  <si>
    <t>InChI=1S/C14H17NO6/c1-8(2)20-13(16)10-5-11(14(17)21-9(3)4)7-12(6-10)15(18)19/h5-9H,1-4H3</t>
  </si>
  <si>
    <t>C14H17NO6</t>
  </si>
  <si>
    <t>DTXCID8012493</t>
  </si>
  <si>
    <t>ID3184</t>
  </si>
  <si>
    <t>Triadimenol</t>
  </si>
  <si>
    <t>55219-65-3</t>
  </si>
  <si>
    <t>CC(C)(C)C(O)C(OC1=CC=C(Cl)C=C1)N1C=NC=N1</t>
  </si>
  <si>
    <t>InChI=1/C14H18ClN3O2/c1-14(2,3)12(19)13(18-9-16-8-17-18)20-11-6-4-10(15)5-7-11/h4-9,12-13,19H,1-3H3</t>
  </si>
  <si>
    <t>C14H18ClN3O2</t>
  </si>
  <si>
    <t>DTXCID5020360</t>
  </si>
  <si>
    <t>ID3185</t>
  </si>
  <si>
    <t>Isoxadifen-ethyl</t>
  </si>
  <si>
    <t>163520-33-0</t>
  </si>
  <si>
    <t>CCOC(=O)C1=NOC(C1)(C1=CC=CC=C1)C1=CC=CC=C1</t>
  </si>
  <si>
    <t>InChI=1S/C18H17NO3/c1-2-21-17(20)16-13-18(22-19-16,14-9-5-3-6-10-14)15-11-7-4-8-12-15/h3-12H,2,13H2,1H3</t>
  </si>
  <si>
    <t>C18H17NO3</t>
  </si>
  <si>
    <t>DTXCID1012337</t>
  </si>
  <si>
    <t>ID3186</t>
  </si>
  <si>
    <t>Butralin</t>
  </si>
  <si>
    <t>33629-47-9</t>
  </si>
  <si>
    <t>CCC(C)NC1=C(C=C(C=C1[N+]([O-])=O)C(C)(C)C)[N+]([O-])=O</t>
  </si>
  <si>
    <t>InChI=1/C14H21N3O4/c1-6-9(2)15-13-11(16(18)19)7-10(14(3,4)5)8-12(13)17(20)21/h7-9,15H,6H2,1-5H3</t>
  </si>
  <si>
    <t>C14H21N3O4</t>
  </si>
  <si>
    <t>DTXCID504151</t>
  </si>
  <si>
    <t>ID3187</t>
  </si>
  <si>
    <t>Imazalil</t>
  </si>
  <si>
    <t>35554-44-0</t>
  </si>
  <si>
    <t>ClC1=CC(Cl)=C(C=C1)C(CN1C=CN=C1)OCC=C</t>
  </si>
  <si>
    <t>InChI=1/C14H14Cl2N2O/c1-2-7-19-14(9-18-6-5-17-10-18)12-4-3-11(15)8-13(12)16/h2-6,8,10,14H,1,7,9H2</t>
  </si>
  <si>
    <t>C14H14Cl2N2O</t>
  </si>
  <si>
    <t>DTXCID101322</t>
  </si>
  <si>
    <t>ID3188</t>
  </si>
  <si>
    <t>Disulfiram</t>
  </si>
  <si>
    <t>97-77-8</t>
  </si>
  <si>
    <t>CCN(CC)C(=S)SSC(=S)N(CC)CC</t>
  </si>
  <si>
    <t>InChI=1S/C10H20N2S4/c1-5-11(6-2)9(13)15-16-10(14)12(7-3)8-4/h5-8H2,1-4H3</t>
  </si>
  <si>
    <t>C10H20N2S4</t>
  </si>
  <si>
    <t>DTXCID107205</t>
  </si>
  <si>
    <t>ID3189</t>
  </si>
  <si>
    <t>Octamethylcyclotetrasiloxane</t>
  </si>
  <si>
    <t>556-67-2</t>
  </si>
  <si>
    <t>C[Si]1(C)O[Si](C)(C)O[Si](C)(C)O[Si](C)(C)O1</t>
  </si>
  <si>
    <t>InChI=1S/C8H24O4Si4/c1-13(2)9-14(3,4)11-16(7,8)12-15(5,6)10-13/h1-8H3</t>
  </si>
  <si>
    <t>C8H24O4Si4</t>
  </si>
  <si>
    <t>DTXCID7021730</t>
  </si>
  <si>
    <t>ID3190</t>
  </si>
  <si>
    <t>C.I. Disperse Blue 3</t>
  </si>
  <si>
    <t>2475-46-9</t>
  </si>
  <si>
    <t>CNC1=CC=C(NCCO)C2=C1C(=O)C1=C(C=CC=C1)C2=O</t>
  </si>
  <si>
    <t>InChI=1S/C17H16N2O3/c1-18-12-6-7-13(19-8-9-20)15-14(12)16(21)10-4-2-3-5-11(10)17(15)22/h2-7,18-20H,8-9H2,1H3_x000D_</t>
  </si>
  <si>
    <t>InChI=1S/C17H16N2O3/c1-18-12-6-7-13(19-8-9-20)15-14(12)16(21)10-4-2-3-5-11(10)17(15)22/h2-7,18-20H,8-9H2,1H3</t>
  </si>
  <si>
    <t>C17H16N2O3</t>
  </si>
  <si>
    <t>DTXCID407773</t>
  </si>
  <si>
    <t>ID3191</t>
  </si>
  <si>
    <t>Trimethylolpropane triacrylate</t>
  </si>
  <si>
    <t>15625-89-5</t>
  </si>
  <si>
    <t>CCC(COC(=O)C=C)(COC(=O)C=C)COC(=O)C=C</t>
  </si>
  <si>
    <t>InChI=1S/C15H20O6/c1-5-12(16)19-9-15(8-4,10-20-13(17)6-2)11-21-14(18)7-3/h5-7H,1-3,8-11H2,4H3</t>
  </si>
  <si>
    <t>C15H20O6</t>
  </si>
  <si>
    <t>DTXCID8024737</t>
  </si>
  <si>
    <t>ID3192</t>
  </si>
  <si>
    <t>4-(2,5-Diethoxy-4-nitrophenyl)morpholine</t>
  </si>
  <si>
    <t>86-16-8</t>
  </si>
  <si>
    <t>CCOC1=CC(=C(OCC)C=C1N1CCOCC1)[N+]([O-])=O</t>
  </si>
  <si>
    <t>InChI=1S/C14H20N2O5/c1-3-20-13-10-12(16(17)18)14(21-4-2)9-11(13)15-5-7-19-8-6-15/h9-10H,3-8H2,1-2H3</t>
  </si>
  <si>
    <t>C14H20N2O5</t>
  </si>
  <si>
    <t>DTXCID70209048</t>
  </si>
  <si>
    <t>ID3193</t>
  </si>
  <si>
    <t>17alpha-Ethinylestradiol</t>
  </si>
  <si>
    <t>57-63-6</t>
  </si>
  <si>
    <t>[H][C@@]12CC[C@@](O)(C#C)[C@@]1(C)CC[C@]1([H])C3=C(CC[C@@]21[H])C=C(O)C=C3</t>
  </si>
  <si>
    <t>InChI=1S/C20H24O2/c1-3-20(22)11-9-18-17-6-4-13-12-14(21)5-7-15(13)16(17)8-10-19(18,20)2/h1,5,7,12,16-18,21-22H,4,6,8-11H2,2H3/t16-,17-,18+,19+,20+/m1/s1</t>
  </si>
  <si>
    <t>C20H24O2</t>
  </si>
  <si>
    <t>DTXCID607771</t>
  </si>
  <si>
    <t>ID3194</t>
  </si>
  <si>
    <t>N-(1-Methylheptyl)-N'-phenyl-1,4-benzenediamine</t>
  </si>
  <si>
    <t>15233-47-3</t>
  </si>
  <si>
    <t>CCCCCCC(C)NC1=CC=C(NC2=CC=CC=C2)C=C1</t>
  </si>
  <si>
    <t>InChI=1/C20H28N2/c1-3-4-5-7-10-17(2)21-19-13-15-20(16-14-19)22-18-11-8-6-9-12-18/h6,8-9,11-17,21-22H,3-5,7,10H2,1-2H3</t>
  </si>
  <si>
    <t>C20H28N2</t>
  </si>
  <si>
    <t>DTXCID60209395</t>
  </si>
  <si>
    <t>ID3195</t>
  </si>
  <si>
    <t>Methyl (9Z)-octadec-9-enoate</t>
  </si>
  <si>
    <t>112-62-9</t>
  </si>
  <si>
    <t>CCCCCCCC\C=C/CCCCCCCC(=O)OC</t>
  </si>
  <si>
    <t>InChI=1S/C19H36O2/c1-3-4-5-6-7-8-9-10-11-12-13-14-15-16-17-18-19(20)21-2/h10-11H,3-9,12-18H2,1-2H3/b11-10-</t>
  </si>
  <si>
    <t>C19H36O2</t>
  </si>
  <si>
    <t>DTXCID8021850</t>
  </si>
  <si>
    <t>ID3196</t>
  </si>
  <si>
    <t>Dicapthon</t>
  </si>
  <si>
    <t>2463-84-5</t>
  </si>
  <si>
    <t>COP(=S)(OC)OC1=CC=C(C=C1Cl)[N+]([O-])=O</t>
  </si>
  <si>
    <t>InChI=1S/C8H9ClNO5PS/c1-13-16(17,14-2)15-8-4-3-6(10(11)12)5-7(8)9/h3-5H,1-2H3</t>
  </si>
  <si>
    <t>C8H9ClNO5PS</t>
  </si>
  <si>
    <t>DTXCID80713</t>
  </si>
  <si>
    <t>ID3197</t>
  </si>
  <si>
    <t>Hydrochlorothiazide</t>
  </si>
  <si>
    <t>58-93-5</t>
  </si>
  <si>
    <t>NS(=O)(=O)C1=CC2=C(NCNS2(=O)=O)C=C1Cl</t>
  </si>
  <si>
    <t>InChI=1S/C7H8ClN3O4S2/c8-4-1-5-7(2-6(4)16(9,12)13)17(14,15)11-3-10-5/h1-2,10-11H,3H2,(H2,9,12,13)</t>
  </si>
  <si>
    <t>C7H8ClN3O4S2</t>
  </si>
  <si>
    <t>DTXCID606262</t>
  </si>
  <si>
    <t>ID3198</t>
  </si>
  <si>
    <t>Triglycidyl isocyanurate</t>
  </si>
  <si>
    <t>2451-62-9</t>
  </si>
  <si>
    <t>O=C1N(CC2CO2)C(=O)N(CC2CO2)C(=O)N1CC1CO1</t>
  </si>
  <si>
    <t>InChI=1/C12H15N3O6/c16-10-13(1-7-4-19-7)11(17)15(3-9-6-21-9)12(18)14(10)2-8-5-20-8/h7-9H,1-6H2</t>
  </si>
  <si>
    <t>C12H15N3O6</t>
  </si>
  <si>
    <t>DTXCID901405</t>
  </si>
  <si>
    <t>ID3199</t>
  </si>
  <si>
    <t>2,4,6-Trinitro-1,3-dimethyl-5-tert-butylbenzene</t>
  </si>
  <si>
    <t>81-15-2</t>
  </si>
  <si>
    <t>CC1=C(C(=C(C(C)=C1[N+]([O-])=O)[N+]([O-])=O)C(C)(C)C)[N+]([O-])=O</t>
  </si>
  <si>
    <t>InChI=1S/C12H15N3O6/c1-6-9(13(16)17)7(2)11(15(20)21)8(12(3,4)5)10(6)14(18)19/h1-5H3</t>
  </si>
  <si>
    <t>DTXCID0027276</t>
  </si>
  <si>
    <t>ID3200</t>
  </si>
  <si>
    <t>CP-409092</t>
  </si>
  <si>
    <t>194098-25-4</t>
  </si>
  <si>
    <t>CNCC1=CC=C(NC(=O)C2=CNC3=C2C(=O)CCC3)C=C1</t>
  </si>
  <si>
    <t>InChI=1S/C17H19N3O2/c1-18-9-11-5-7-12(8-6-11)20-17(22)13-10-19-14-3-2-4-15(21)16(13)14/h5-8,10,18-19H,2-4,9H2,1H3,(H,20,22)</t>
  </si>
  <si>
    <t>C17H19N3O2</t>
  </si>
  <si>
    <t>DTXCID9014212</t>
  </si>
  <si>
    <t>ID3201</t>
  </si>
  <si>
    <t>Spiroxamine</t>
  </si>
  <si>
    <t>118134-30-8</t>
  </si>
  <si>
    <t>CCCN(CC)CC1COC2(CCC(CC2)C(C)(C)C)O1</t>
  </si>
  <si>
    <t>InChI=1/C18H35NO2/c1-6-12-19(7-2)13-16-14-20-18(21-16)10-8-15(9-11-18)17(3,4)5/h15-16H,6-14H2,1-5H3</t>
  </si>
  <si>
    <t>C18H35NO2</t>
  </si>
  <si>
    <t>DTXCID1021376</t>
  </si>
  <si>
    <t>ID3202</t>
  </si>
  <si>
    <t>Tridemorph</t>
  </si>
  <si>
    <t>24602-86-6</t>
  </si>
  <si>
    <t>CCCCCCCCCCCCCN1CC(C)OC(C)C1</t>
  </si>
  <si>
    <t>InChI=1/C19H39NO/c1-4-5-6-7-8-9-10-11-12-13-14-15-20-16-18(2)21-19(3)17-20/h18-19H,4-17H2,1-3H3</t>
  </si>
  <si>
    <t>C19H39NO</t>
  </si>
  <si>
    <t>DTXCID1012331</t>
  </si>
  <si>
    <t>ID3203</t>
  </si>
  <si>
    <t>Bis(trichloromethyl)sulfone</t>
  </si>
  <si>
    <t>3064-70-8</t>
  </si>
  <si>
    <t>ClC(Cl)(Cl)S(=O)(=O)C(Cl)(Cl)Cl</t>
  </si>
  <si>
    <t>InChI=1S/C2Cl6O2S/c3-1(4,5)11(9,10)2(6,7)8</t>
  </si>
  <si>
    <t>C2Cl6O2S</t>
  </si>
  <si>
    <t>DTXCID6014324</t>
  </si>
  <si>
    <t>ID3204</t>
  </si>
  <si>
    <t>Phoxim</t>
  </si>
  <si>
    <t>14816-18-3</t>
  </si>
  <si>
    <t>CCOP(=S)(OCC)O\N=C(/C#N)C1=CC=CC=C1</t>
  </si>
  <si>
    <t>InChI=1S/C12H15N2O3PS/c1-3-15-18(19,16-4-2)17-14-12(10-13)11-8-6-5-7-9-11/h5-9H,3-4H2,1-2H3/b14-12+</t>
  </si>
  <si>
    <t>InChI=1S/C12H15N2O3PS/c1-3-15-18(19,16-4-2)17-14-12(10-13)11-8-6-5-7-9-11/h5-9H,3-4H2,1-2H3</t>
  </si>
  <si>
    <t>C12H15N2O3PS</t>
  </si>
  <si>
    <t>DTXCID904291</t>
  </si>
  <si>
    <t>ID3205</t>
  </si>
  <si>
    <t>Quinalphos</t>
  </si>
  <si>
    <t>13593-03-8</t>
  </si>
  <si>
    <t>CCOP(=S)(OCC)OC1=CN=C2C=CC=CC2=N1</t>
  </si>
  <si>
    <t>InChI=1S/C12H15N2O3PS/c1-3-15-18(19,16-4-2)17-12-9-13-10-7-5-6-8-11(10)14-12/h5-9H,3-4H2,1-2H3</t>
  </si>
  <si>
    <t>DTXCID1024887</t>
  </si>
  <si>
    <t>ID3206</t>
  </si>
  <si>
    <t>Dibenzyl diazene-1,2-dicarboxylate</t>
  </si>
  <si>
    <t>2449-05-0</t>
  </si>
  <si>
    <t>O=C(OCC1=CC=CC=C1)N=NC(=O)OCC1=CC=CC=C1</t>
  </si>
  <si>
    <t>InChI=1S/C16H14N2O4/c19-15(21-11-13-7-3-1-4-8-13)17-18-16(20)22-12-14-9-5-2-6-10-14/h1-10H,11-12H2</t>
  </si>
  <si>
    <t>C16H14N2O4</t>
  </si>
  <si>
    <t>DTXCID105842</t>
  </si>
  <si>
    <t>ID3207</t>
  </si>
  <si>
    <t>Pentaerythritol triacrylate</t>
  </si>
  <si>
    <t>3524-68-3</t>
  </si>
  <si>
    <t>OCC(COC(=O)C=C)(COC(=O)C=C)COC(=O)C=C</t>
  </si>
  <si>
    <t>InChI=1S/C14H18O7/c1-4-11(16)19-8-14(7-15,9-20-12(17)5-2)10-21-13(18)6-3/h4-6,15H,1-3,7-10H2</t>
  </si>
  <si>
    <t>C14H18O7</t>
  </si>
  <si>
    <t>DTXCID60210269</t>
  </si>
  <si>
    <t>ID3208</t>
  </si>
  <si>
    <t>Enterolactone</t>
  </si>
  <si>
    <t>78473-71-9</t>
  </si>
  <si>
    <t>OC1=CC(C[C@H]2COC(=O)[C@@H]2CC2=CC(O)=CC=C2)=CC=C1</t>
  </si>
  <si>
    <t>InChI=1S/C18H18O4/c19-15-5-1-3-12(8-15)7-14-11-22-18(21)17(14)10-13-4-2-6-16(20)9-13/h1-6,8-9,14,17,19-20H,7,10-11H2/t14-,17+/m0/s1</t>
  </si>
  <si>
    <t>C18H18O4</t>
  </si>
  <si>
    <t>DTXCID50208791</t>
  </si>
  <si>
    <t>ID3209</t>
  </si>
  <si>
    <t>Norethindrone</t>
  </si>
  <si>
    <t>68-22-4</t>
  </si>
  <si>
    <t>C[C@]12CC[C@H]3[C@@H](CCC4=CC(=O)CC[C@H]34)[C@@H]1CC[C@@]2(O)C#C</t>
  </si>
  <si>
    <t>InChI=1S/C20H26O2/c1-3-20(22)11-9-18-17-6-4-13-12-14(21)5-7-15(13)16(17)8-10-19(18,20)2/h1,12,15-18,22H,4-11H2,2H3/t15-,16+,17+,18-,19-,20-/m0/s1</t>
  </si>
  <si>
    <t>C20H26O2</t>
  </si>
  <si>
    <t>DTXCID60196756</t>
  </si>
  <si>
    <t>ID3210</t>
  </si>
  <si>
    <t>(9Z,12R)-12-Hydroxyoctadec-9-enoic acid</t>
  </si>
  <si>
    <t>141-22-0</t>
  </si>
  <si>
    <t>CCCCCC[C@@H](O)C\C=C/CCCCCCCC(O)=O</t>
  </si>
  <si>
    <t>InChI=1S/C18H34O3/c1-2-3-4-11-14-17(19)15-12-9-7-5-6-8-10-13-16-18(20)21/h9,12,17,19H,2-8,10-11,13-16H2,1H3,(H,20,21)/b12-9-/t17-/m1/s1</t>
  </si>
  <si>
    <t>C18H34O3</t>
  </si>
  <si>
    <t>DTXCID1016288</t>
  </si>
  <si>
    <t>ID3211</t>
  </si>
  <si>
    <t>2-Octyl-1-dodecanol</t>
  </si>
  <si>
    <t>5333-42-6</t>
  </si>
  <si>
    <t>CCCCCCCCCCC(CO)CCCCCCCC</t>
  </si>
  <si>
    <t>InChI=1/C20H42O/c1-3-5-7-9-11-12-14-16-18-20(19-21)17-15-13-10-8-6-4-2/h20-21H,3-19H2,1-2H3</t>
  </si>
  <si>
    <t>C20H42O</t>
  </si>
  <si>
    <t>DTXCID90243</t>
  </si>
  <si>
    <t>ID3212</t>
  </si>
  <si>
    <t>Captan</t>
  </si>
  <si>
    <t>133-06-2</t>
  </si>
  <si>
    <t>ClC(Cl)(Cl)SN1C(=O)C2CC=CCC2C1=O</t>
  </si>
  <si>
    <t>InChI=1/C9H8Cl3NO2S/c10-9(11,12)16-13-7(14)5-3-1-2-4-6(5)8(13)15/h1-2,5-6H,3-4H2</t>
  </si>
  <si>
    <t>C9H8Cl3NO2S</t>
  </si>
  <si>
    <t>DTXCID107624</t>
  </si>
  <si>
    <t>ID3213</t>
  </si>
  <si>
    <t>[Nitrilotris(methylene)]tris-phosphonic acid pentasodium salt</t>
  </si>
  <si>
    <t>2235-43-0</t>
  </si>
  <si>
    <t>[Na+].[Na+].[Na+].[Na+].[Na+].OP([O-])(=O)CN(CP([O-])([O-])=O)CP([O-])([O-])=O</t>
  </si>
  <si>
    <t>InChI=1S/C3H12NO9P3.5Na/c5-14(6,7)1-4(2-15(8,9)10)3-16(11,12)13;;;;;/h1-3H2,(H2,5,6,7)(H2,8,9,10)(H2,11,12,13);;;;;/q;5*+1/p-5</t>
  </si>
  <si>
    <t>InChI=1S/C3H12NO9P3/c5-14(6,7)1-4(2-15(8,9)10)3-16(11,12)13/h1-3H2,(H2,5,6,7)(H2,8,9,10)(H2,11,12,13)</t>
  </si>
  <si>
    <t>C3H12NO9P3</t>
  </si>
  <si>
    <t>DTXCID1021613</t>
  </si>
  <si>
    <t>ID3214</t>
  </si>
  <si>
    <t>Azaconazole</t>
  </si>
  <si>
    <t>60207-31-0</t>
  </si>
  <si>
    <t>ClC1=CC(Cl)=C(C=C1)C1(CN2C=NC=N2)OCCO1</t>
  </si>
  <si>
    <t>InChI=1S/C12H11Cl2N3O2/c13-9-1-2-10(11(14)5-9)12(18-3-4-19-12)6-17-8-15-7-16-17/h1-2,5,7-8H,3-4,6H2</t>
  </si>
  <si>
    <t>C12H11Cl2N3O2</t>
  </si>
  <si>
    <t>DTXCID4027280</t>
  </si>
  <si>
    <t>ID3215</t>
  </si>
  <si>
    <t>CP-607366</t>
  </si>
  <si>
    <t>289716-94-5</t>
  </si>
  <si>
    <t>CNCC1=C(OC2=CC=C(Cl)C(Cl)=C2)C=CC(F)=C1</t>
  </si>
  <si>
    <t>InChI=1S/C14H12Cl2FNO/c1-18-8-9-6-10(17)2-5-14(9)19-11-3-4-12(15)13(16)7-11/h2-7,18H,8H2,1H3</t>
  </si>
  <si>
    <t>C14H12Cl2FNO</t>
  </si>
  <si>
    <t>DTXCID40209090</t>
  </si>
  <si>
    <t>ID3216</t>
  </si>
  <si>
    <t>Phosphamidon</t>
  </si>
  <si>
    <t>13171-21-6</t>
  </si>
  <si>
    <t>CCN(CC)C(=O)C(Cl)=C(C)OP(=O)(OC)OC</t>
  </si>
  <si>
    <t>InChI=1S/C10H19ClNO5P/c1-6-12(7-2)10(13)9(11)8(3)17-18(14,15-4)16-5/h6-7H2,1-5H3</t>
  </si>
  <si>
    <t>C10H19ClNO5P</t>
  </si>
  <si>
    <t>DTXCID8020672</t>
  </si>
  <si>
    <t>ID3217</t>
  </si>
  <si>
    <t>Fenbendazole</t>
  </si>
  <si>
    <t>43210-67-9</t>
  </si>
  <si>
    <t>COC(=O)NC1=NC2=CC(SC3=CC=CC=C3)=CC=C2N1</t>
  </si>
  <si>
    <t>InChI=1S/C15H13N3O2S/c1-20-15(19)18-14-16-12-8-7-11(9-13(12)17-14)21-10-5-3-2-4-6-10/h2-9H,1H3,(H2,16,17,18,19)</t>
  </si>
  <si>
    <t>C15H13N3O2S</t>
  </si>
  <si>
    <t>DTXCID20196737</t>
  </si>
  <si>
    <t>ID3218</t>
  </si>
  <si>
    <t>Codeine</t>
  </si>
  <si>
    <t>76-57-3</t>
  </si>
  <si>
    <t>COC1=C2O[C@H]3[C@@H](O)C=C[C@H]4[C@H]5CC(C=C1)=C2[C@@]34CCN5C</t>
  </si>
  <si>
    <t>InChI=1S/C18H21NO3/c1-19-8-7-18-11-4-5-13(20)17(18)22-16-14(21-2)6-3-10(15(16)18)9-12(11)19/h3-6,11-13,17,20H,7-9H2,1-2H3/t11-,12+,13-,17-,18-/m0/s1</t>
  </si>
  <si>
    <t>C18H21NO3</t>
  </si>
  <si>
    <t>DTXCID3010030</t>
  </si>
  <si>
    <t>ID3219</t>
  </si>
  <si>
    <t>PFBS-K</t>
  </si>
  <si>
    <t>29420-49-3</t>
  </si>
  <si>
    <t>[K+].[O-]S(=O)(=O)C(F)(F)C(F)(F)C(F)(F)C(F)(F)F</t>
  </si>
  <si>
    <t>InChI=1S/C4HF9O3S.K/c5-1(6,3(9,10)11)2(7,8)4(12,13)17(14,15)16;/h(H,14,15,16);/q;+1/p-1</t>
  </si>
  <si>
    <t>InChI=1S/C4HF9O3S/c5-1(6,3(9,10)11)2(7,8)4(12,13)17(14,15)16/h(H,14,15,16)</t>
  </si>
  <si>
    <t>C4HF9O3S</t>
  </si>
  <si>
    <t>DTXCID8014776</t>
  </si>
  <si>
    <t>ID3220</t>
  </si>
  <si>
    <t>Tolclofos-methyl</t>
  </si>
  <si>
    <t>57018-04-9</t>
  </si>
  <si>
    <t>COP(=S)(OC)OC1=C(Cl)C=C(C)C=C1Cl</t>
  </si>
  <si>
    <t>InChI=1S/C9H11Cl2O3PS/c1-6-4-7(10)9(8(11)5-6)14-15(16,12-2)13-3/h4-5H,1-3H3</t>
  </si>
  <si>
    <t>C9H11Cl2O3PS</t>
  </si>
  <si>
    <t>DTXCID20197123</t>
  </si>
  <si>
    <t>ID3221</t>
  </si>
  <si>
    <t>Tazobactam sodium</t>
  </si>
  <si>
    <t>89785-84-2</t>
  </si>
  <si>
    <t>[Na+].C[C@]1(CN2C=CN=N2)[C@@H](N2[C@@H](CC2=O)S1(=O)=O)C([O-])=O</t>
  </si>
  <si>
    <t>InChI=1S/C10H12N4O5S.Na/c1-10(5-13-3-2-11-12-13)8(9(16)17)14-6(15)4-7(14)20(10,18)19;/h2-3,7-8H,4-5H2,1H3,(H,16,17);/q;+1/p-1/t7-,8+,10+;/m1./s1</t>
  </si>
  <si>
    <t>InChI=1S/C10H12N4O5S/c1-10(5-13-3-2-11-12-13)8(9(16)17)14-6(15)4-7(14)20(10,18)19/h2-3,7-8H,4-5H2,1H3,(H,16,17)/t7-,8+,10+/m1/s1</t>
  </si>
  <si>
    <t>C10H12N4O5S</t>
  </si>
  <si>
    <t>DTXCID6022424</t>
  </si>
  <si>
    <t>ID3222</t>
  </si>
  <si>
    <t>Sulfaquinoxaline</t>
  </si>
  <si>
    <t>59-40-5</t>
  </si>
  <si>
    <t>NC1=CC=C(C=C1)S(=O)(=O)NC1=CN=C2C=CC=CC2=N1</t>
  </si>
  <si>
    <t>InChI=1S/C14H12N4O2S/c15-10-5-7-11(8-6-10)21(19,20)18-14-9-16-12-3-1-2-4-13(12)17-14/h1-9H,15H2,(H,17,18)</t>
  </si>
  <si>
    <t>C14H12N4O2S</t>
  </si>
  <si>
    <t>DTXCID10210219</t>
  </si>
  <si>
    <t>ID3223</t>
  </si>
  <si>
    <t>SB202235</t>
  </si>
  <si>
    <t>139149-55-6</t>
  </si>
  <si>
    <t>NC(=O)N(O)[C@@H]1COC2=C1C=CC(OCC1=CC=CC=C1)=C2</t>
  </si>
  <si>
    <t>InChI=1S/C16H16N2O4/c17-16(19)18(20)14-10-22-15-8-12(6-7-13(14)15)21-9-11-4-2-1-3-5-11/h1-8,14,20H,9-10H2,(H2,17,19)/t14-/m1/s1</t>
  </si>
  <si>
    <t>C16H16N2O4</t>
  </si>
  <si>
    <t>DTXCID304255</t>
  </si>
  <si>
    <t>ID3224</t>
  </si>
  <si>
    <t>Phenmedipham</t>
  </si>
  <si>
    <t>13684-63-4</t>
  </si>
  <si>
    <t>COC(=O)NC1=CC(OC(=O)NC2=CC=CC(C)=C2)=CC=C1</t>
  </si>
  <si>
    <t>InChI=1S/C16H16N2O4/c1-11-5-3-6-12(9-11)18-16(20)22-14-8-4-7-13(10-14)17-15(19)21-2/h3-10H,1-2H3,(H,17,19)(H,18,20)</t>
  </si>
  <si>
    <t>DTXCID8014518</t>
  </si>
  <si>
    <t>ID3225</t>
  </si>
  <si>
    <t>Desmedipham</t>
  </si>
  <si>
    <t>13684-56-5</t>
  </si>
  <si>
    <t>CCOC(=O)NC1=CC(OC(=O)NC2=CC=CC=C2)=CC=C1</t>
  </si>
  <si>
    <t>InChI=1S/C16H16N2O4/c1-2-21-15(19)18-13-9-6-10-14(11-13)22-16(20)17-12-7-4-3-5-8-12/h3-11H,2H2,1H3,(H,17,20)(H,18,19)</t>
  </si>
  <si>
    <t>DTXCID0021884</t>
  </si>
  <si>
    <t>ID3226</t>
  </si>
  <si>
    <t>Diofenolan</t>
  </si>
  <si>
    <t>63837-33-2</t>
  </si>
  <si>
    <t>CCC1OCC(COC2=CC=C(OC3=CC=CC=C3)C=C2)O1</t>
  </si>
  <si>
    <t>InChI=1/C18H20O4/c1-2-18-20-13-17(22-18)12-19-14-8-10-16(11-9-14)21-15-6-4-3-5-7-15/h3-11,17-18H,2,12-13H2,1H3</t>
  </si>
  <si>
    <t>C18H20O4</t>
  </si>
  <si>
    <t>DTXCID3012525</t>
  </si>
  <si>
    <t>ID3227</t>
  </si>
  <si>
    <t>Bifenazate</t>
  </si>
  <si>
    <t>149877-41-8</t>
  </si>
  <si>
    <t>COC1=C(NNC(=O)OC(C)C)C=C(C=C1)C1=CC=CC=C1</t>
  </si>
  <si>
    <t>InChI=1S/C17H20N2O3/c1-12(2)22-17(20)19-18-15-11-14(9-10-16(15)21-3)13-7-5-4-6-8-13/h4-12,18H,1-3H3,(H,19,20)</t>
  </si>
  <si>
    <t>C17H20N2O3</t>
  </si>
  <si>
    <t>DTXCID108015</t>
  </si>
  <si>
    <t>ID3228</t>
  </si>
  <si>
    <t>Tripropylene glycol diacrylate</t>
  </si>
  <si>
    <t>42978-66-5</t>
  </si>
  <si>
    <t>CC(COC(C)COC(=O)C=C)OCC(C)OC(=O)C=C</t>
  </si>
  <si>
    <t>InChI=1/C15H24O6/c1-6-14(16)20-9-12(4)18-8-11(3)19-10-13(5)21-15(17)7-2/h6-7,11-13H,1-2,8-10H2,3-5H3</t>
  </si>
  <si>
    <t>C15H24O6</t>
  </si>
  <si>
    <t>DTXCID10196509</t>
  </si>
  <si>
    <t>ID3229</t>
  </si>
  <si>
    <t>Prallethrin</t>
  </si>
  <si>
    <t>23031-36-9</t>
  </si>
  <si>
    <t>CC(C)=CC1C(C(=O)OC2CC(=O)C(CC#C)=C2C)C1(C)C</t>
  </si>
  <si>
    <t>InChI=1/C19H24O3/c1-7-8-13-12(4)16(10-15(13)20)22-18(21)17-14(9-11(2)3)19(17,5)6/h1,9,14,16-17H,8,10H2,2-6H3</t>
  </si>
  <si>
    <t>C19H24O3</t>
  </si>
  <si>
    <t>DTXCID001239</t>
  </si>
  <si>
    <t>ID3230</t>
  </si>
  <si>
    <t>all-trans-Retinoic acid</t>
  </si>
  <si>
    <t>302-79-4</t>
  </si>
  <si>
    <t>C\C(\C=C\C1=C(C)CCCC1(C)C)=C/C=C/C(/C)=C/C(O)=O</t>
  </si>
  <si>
    <t>InChI=1S/C20H28O2/c1-15(8-6-9-16(2)14-19(21)22)11-12-18-17(3)10-7-13-20(18,4)5/h6,8-9,11-12,14H,7,10,13H2,1-5H3,(H,21,22)/b9-6+,12-11+,15-8+,16-14+</t>
  </si>
  <si>
    <t>InChI=1S/C20H28O2/c1-15(8-6-9-16(2)14-19(21)22)11-12-18-17(3)10-7-13-20(18,4)5/h6,8-9,11-12,14H,7,10,13H2,1-5H3,(H,21,22)/b9-6+,12-11+,15-8+,16-14?</t>
  </si>
  <si>
    <t>C20H28O2</t>
  </si>
  <si>
    <t>DTXCID70911619</t>
  </si>
  <si>
    <t>ID3231</t>
  </si>
  <si>
    <t>9-cis Retinoic acid</t>
  </si>
  <si>
    <t>C\C(\C=C\C1=C(C)CCCC1(C)C)=C\C=C\C(\C)=C\C(O)=O</t>
  </si>
  <si>
    <t>InChI=1S/C20H28O2/c1-15(8-6-9-16(2)14-19(21)22)11-12-18-17(3)10-7-13-20(18,4)5/h6,8-9,11-12,14H,7,10,13H2,1-5H3,(H,21,22)/b9-6+,12-11+,15-8-,16-14+</t>
  </si>
  <si>
    <t>InChI=1S/C20H28O2/c1-15(8-6-9-16(2)14-19(21)22)11-12-18-17(3)10-7-13-20(18,4)5/h6,8-9,11-12,14H,7,10,13H2,1-5H3,(H,21,22)/b9-6+,12-11+,15-8-,16-14?</t>
  </si>
  <si>
    <t>DTXCID3024815</t>
  </si>
  <si>
    <t>ID3232</t>
  </si>
  <si>
    <t>Dibutyl nonanedioate</t>
  </si>
  <si>
    <t>2917-73-9</t>
  </si>
  <si>
    <t>CCCCOC(=O)CCCCCCCC(=O)OCCCC</t>
  </si>
  <si>
    <t>InChI=1S/C17H32O4/c1-3-5-14-20-16(18)12-10-8-7-9-11-13-17(19)21-15-6-4-2/h3-15H2,1-2H3</t>
  </si>
  <si>
    <t>C17H32O4</t>
  </si>
  <si>
    <t>DTXCID606725</t>
  </si>
  <si>
    <t>ID3233</t>
  </si>
  <si>
    <t>12-Hydroxyoctadecanoic acid</t>
  </si>
  <si>
    <t>106-14-9</t>
  </si>
  <si>
    <t>CCCCCCC(O)CCCCCCCCCCC(O)=O</t>
  </si>
  <si>
    <t>InChI=1/C18H36O3/c1-2-3-4-11-14-17(19)15-12-9-7-5-6-8-10-13-16-18(20)21/h17,19H,2-16H2,1H3,(H,20,21)</t>
  </si>
  <si>
    <t>C18H36O3</t>
  </si>
  <si>
    <t>DTXCID7027338</t>
  </si>
  <si>
    <t>ID3234</t>
  </si>
  <si>
    <t>HMR1426</t>
  </si>
  <si>
    <t>262376-75-0</t>
  </si>
  <si>
    <t>OC12N=C(SC1CC1=CC(Cl)=CC=C21)C1=CC=CC=C1</t>
  </si>
  <si>
    <t>InChI=1/C16H12ClNOS/c17-12-6-7-13-11(8-12)9-14-16(13,19)18-15(20-14)10-4-2-1-3-5-10/h1-8,14,19H,9H2</t>
  </si>
  <si>
    <t>C16H12ClNOS</t>
  </si>
  <si>
    <t>DTXCID1012549</t>
  </si>
  <si>
    <t>ID3235</t>
  </si>
  <si>
    <t>Fenhexamid</t>
  </si>
  <si>
    <t>126833-17-8</t>
  </si>
  <si>
    <t>CC1(CCCCC1)C(=O)NC1=C(Cl)C(Cl)=C(O)C=C1</t>
  </si>
  <si>
    <t>InChI=1S/C14H17Cl2NO2/c1-14(7-3-2-4-8-14)13(19)17-9-5-6-10(18)12(16)11(9)15/h5-6,18H,2-4,7-8H2,1H3,(H,17,19)</t>
  </si>
  <si>
    <t>C14H17Cl2NO2</t>
  </si>
  <si>
    <t>DTXCID6020727</t>
  </si>
  <si>
    <t>ID3236</t>
  </si>
  <si>
    <t>Flutriafol</t>
  </si>
  <si>
    <t>76674-21-0</t>
  </si>
  <si>
    <t>OC(CN1C=NC=N1)(C1=CC=C(F)C=C1)C1=C(F)C=CC=C1</t>
  </si>
  <si>
    <t>InChI=1/C16H13F2N3O/c17-13-7-5-12(6-8-13)16(22,9-21-11-19-10-20-21)14-3-1-2-4-15(14)18/h1-8,10-11,22H,9H2</t>
  </si>
  <si>
    <t>C16H13F2N3O</t>
  </si>
  <si>
    <t>DTXCID2027543</t>
  </si>
  <si>
    <t>ID3237</t>
  </si>
  <si>
    <t>Furalaxyl</t>
  </si>
  <si>
    <t>57646-30-7</t>
  </si>
  <si>
    <t>COC(=O)C(C)N(C(=O)C1=CC=CO1)C1=C(C)C=CC=C1C</t>
  </si>
  <si>
    <t>InChI=1/C17H19NO4/c1-11-7-5-8-12(2)15(11)18(13(3)17(20)21-4)16(19)14-9-6-10-22-14/h5-10,13H,1-4H3</t>
  </si>
  <si>
    <t>C17H19NO4</t>
  </si>
  <si>
    <t>DTXCID5012393</t>
  </si>
  <si>
    <t>ID3238</t>
  </si>
  <si>
    <t>Fenoxycarb</t>
  </si>
  <si>
    <t>72490-01-8</t>
  </si>
  <si>
    <t>CCOC(=O)NCCOC1=CC=C(OC2=CC=CC=C2)C=C1</t>
  </si>
  <si>
    <t>InChI=1S/C17H19NO4/c1-2-20-17(19)18-12-13-21-14-8-10-16(11-9-14)22-15-6-4-3-5-7-15/h3-11H,2,12-13H2,1H3,(H,18,19)</t>
  </si>
  <si>
    <t>DTXCID3024865</t>
  </si>
  <si>
    <t>ID3239</t>
  </si>
  <si>
    <t>2,2'-(Tetradecylimino)diethanol</t>
  </si>
  <si>
    <t>18924-66-8</t>
  </si>
  <si>
    <t>CCCCCCCCCCCCCCN(CCO)CCO</t>
  </si>
  <si>
    <t>InChI=1S/C18H39NO2/c1-2-3-4-5-6-7-8-9-10-11-12-13-14-19(15-17-20)16-18-21/h20-21H,2-18H2,1H3</t>
  </si>
  <si>
    <t>C18H39NO2</t>
  </si>
  <si>
    <t>DTXCID30447</t>
  </si>
  <si>
    <t>ID3240</t>
  </si>
  <si>
    <t>2,4-Dichlorophenyl benzenesulfonate</t>
  </si>
  <si>
    <t>97-16-5</t>
  </si>
  <si>
    <t>ClC1=CC(Cl)=C(OS(=O)(=O)C2=CC=CC=C2)C=C1</t>
  </si>
  <si>
    <t>InChI=1S/C12H8Cl2O3S/c13-9-6-7-12(11(14)8-9)17-18(15,16)10-4-2-1-3-5-10/h1-8H</t>
  </si>
  <si>
    <t>C12H8Cl2O3S</t>
  </si>
  <si>
    <t>DTXCID50310</t>
  </si>
  <si>
    <t>ID3241</t>
  </si>
  <si>
    <t>Chlorfenson</t>
  </si>
  <si>
    <t>80-33-1</t>
  </si>
  <si>
    <t>ClC1=CC=C(OS(=O)(=O)C2=CC=C(Cl)C=C2)C=C1</t>
  </si>
  <si>
    <t>InChI=1S/C12H8Cl2O3S/c13-9-1-5-11(6-2-9)17-18(15,16)12-7-3-10(14)4-8-12/h1-8H</t>
  </si>
  <si>
    <t>DTXCID70819</t>
  </si>
  <si>
    <t>ID3242</t>
  </si>
  <si>
    <t>Methidathion</t>
  </si>
  <si>
    <t>950-37-8</t>
  </si>
  <si>
    <t>COC1=NN(CSP(=S)(OC)OC)C(=O)S1</t>
  </si>
  <si>
    <t>InChI=1S/C6H11N2O4PS3/c1-10-5-7-8(6(9)16-5)4-15-13(14,11-2)12-3/h4H2,1-3H3</t>
  </si>
  <si>
    <t>C6H11N2O4PS3</t>
  </si>
  <si>
    <t>DTXCID703881</t>
  </si>
  <si>
    <t>ID3243</t>
  </si>
  <si>
    <t>Clofentezine</t>
  </si>
  <si>
    <t>74115-24-5</t>
  </si>
  <si>
    <t>ClC1=CC=CC=C1C1=NN=C(N=N1)C1=C(Cl)C=CC=C1</t>
  </si>
  <si>
    <t>InChI=1S/C14H8Cl2N4/c15-11-7-3-1-5-9(11)13-17-19-14(20-18-13)10-6-2-4-8-12(10)16/h1-8H</t>
  </si>
  <si>
    <t>C14H8Cl2N4</t>
  </si>
  <si>
    <t>DTXCID001218</t>
  </si>
  <si>
    <t>ID3244</t>
  </si>
  <si>
    <t>Quercetin</t>
  </si>
  <si>
    <t>117-39-5</t>
  </si>
  <si>
    <t>OC1=CC2=C(C(O)=C1)C(=O)C(O)=C(O2)C1=CC(O)=C(O)C=C1</t>
  </si>
  <si>
    <t>InChI=1S/C15H10O7/c16-7-4-10(19)12-11(5-7)22-15(14(21)13(12)20)6-1-2-8(17)9(18)3-6/h1-5,16-19,21H</t>
  </si>
  <si>
    <t>InChI=1/C15H10O7/c16-7-4-10(19)12-11(5-7)22-15(14(21)13(12)20)6-1-2-8(17)9(18)3-6/h1-5,15-18,20H</t>
  </si>
  <si>
    <t>C15H10O7</t>
  </si>
  <si>
    <t>DTXCID702398</t>
  </si>
  <si>
    <t>ID3245</t>
  </si>
  <si>
    <t>Morin hydrate</t>
  </si>
  <si>
    <t>654055-01-3</t>
  </si>
  <si>
    <t>O.O.OC1=CC(O)=C(C=C1)C1=C(O)C(=O)C2=C(O1)C=C(O)C=C2O</t>
  </si>
  <si>
    <t>InChI=1S/C15H10O7.2H2O/c16-6-1-2-8(9(18)3-6)15-14(21)13(20)12-10(19)4-7(17)5-11(12)22-15;;/h1-5,16-19,21H;2*1H2</t>
  </si>
  <si>
    <t>InChI=1/C15H10O7/c16-6-1-2-8(9(18)3-6)15-14(21)13(20)12-10(19)4-7(17)5-11(12)22-15/h1-5,15-18,20H</t>
  </si>
  <si>
    <t>DTXCID8023761</t>
  </si>
  <si>
    <t>ID3246</t>
  </si>
  <si>
    <t>Nicarbazin</t>
  </si>
  <si>
    <t>330-95-0</t>
  </si>
  <si>
    <t>CC1=CC(C)=NC(=O)N1.[O-][N+](=O)C1=CC=C(NC(=O)NC2=CC=C(C=C2)[N+]([O-])=O)C=C1</t>
  </si>
  <si>
    <t>InChI=1S/C13H10N4O5.C6H8N2O/c18-13(14-9-1-5-11(6-2-9)16(19)20)15-10-3-7-12(8-4-10)17(21)22;1-4-3-5(2)8-6(9)7-4/h1-8H,(H2,14,15,18);3H,1-2H3,(H,7,8,9)</t>
  </si>
  <si>
    <t>InChI=1S/C13H10N4O5/c18-13(14-9-1-5-11(6-2-9)16(19)20)15-10-3-7-12(8-4-10)17(21)22/h1-8H,(H2,14,15,18)</t>
  </si>
  <si>
    <t>C13H10N4O5</t>
  </si>
  <si>
    <t>DTXCID7031323</t>
  </si>
  <si>
    <t>ID3247</t>
  </si>
  <si>
    <t>Tetraethyl ethylenebisphosphonate</t>
  </si>
  <si>
    <t>995-32-4</t>
  </si>
  <si>
    <t>CCOP(=O)(CCP(=O)(OCC)OCC)OCC</t>
  </si>
  <si>
    <t>InChI=1S/C10H24O6P2/c1-5-13-17(11,14-6-2)9-10-18(12,15-7-3)16-8-4/h5-10H2,1-4H3_x000D_</t>
  </si>
  <si>
    <t>InChI=1S/C10H24O6P2/c1-5-13-17(11,14-6-2)9-10-18(12,15-7-3)16-8-4/h5-10H2,1-4H3</t>
  </si>
  <si>
    <t>C10H24O6P2</t>
  </si>
  <si>
    <t>DTXCID702437</t>
  </si>
  <si>
    <t>ID3248</t>
  </si>
  <si>
    <t>Nordihydroguaiaretic acid</t>
  </si>
  <si>
    <t>500-38-9</t>
  </si>
  <si>
    <t>CC(CC1=CC(O)=C(O)C=C1)C(C)CC1=CC=C(O)C(O)=C1</t>
  </si>
  <si>
    <t>InChI=1/C18H22O4/c1-11(7-13-3-5-15(19)17(21)9-13)12(2)8-14-4-6-16(20)18(22)10-14/h3-6,9-12,19-22H,7-8H2,1-2H3</t>
  </si>
  <si>
    <t>C18H22O4</t>
  </si>
  <si>
    <t>DTXCID6015180</t>
  </si>
  <si>
    <t>ID3249</t>
  </si>
  <si>
    <t>S-Bioallethrin</t>
  </si>
  <si>
    <t>28434-00-6</t>
  </si>
  <si>
    <t>CC(C)=C[C@@H]1[C@@H](C(=O)O[C@H]2CC(=O)C(CC=C)=C2C)C1(C)C</t>
  </si>
  <si>
    <t>InChI=1S/C19H26O3/c1-7-8-13-12(4)16(10-15(13)20)22-18(21)17-14(9-11(2)3)19(17,5)6/h7,9,14,16-17H,1,8,10H2,2-6H3/t14-,16+,17+/m1/s1</t>
  </si>
  <si>
    <t>C19H26O3</t>
  </si>
  <si>
    <t>ID3250</t>
  </si>
  <si>
    <t>Allethrin</t>
  </si>
  <si>
    <t>584-79-2</t>
  </si>
  <si>
    <t>CC(C)=CC1C(C(=O)OC2CC(=O)C(CC=C)=C2C)C1(C)C</t>
  </si>
  <si>
    <t>InChI=1/C19H26O3/c1-7-8-13-12(4)16(10-15(13)20)22-18(21)17-14(9-11(2)3)19(17,5)6/h7,9,14,16-17H,1,8,10H2,2-6H3</t>
  </si>
  <si>
    <t>DTXCID90911595</t>
  </si>
  <si>
    <t>ID3251</t>
  </si>
  <si>
    <t>4-Hydroxyandrostenedione</t>
  </si>
  <si>
    <t>566-48-3</t>
  </si>
  <si>
    <t>C[C@]12CC[C@H]3[C@@H](CCC4=C(O)C(=O)CC[C@]34C)[C@@H]1CCC2=O</t>
  </si>
  <si>
    <t>InChI=1S/C19H26O3/c1-18-10-8-15(20)17(22)14(18)4-3-11-12-5-6-16(21)19(12,2)9-7-13(11)18/h11-13,22H,3-10H2,1-2H3/t11-,12-,13-,18+,19-/m0/s1</t>
  </si>
  <si>
    <t>InChI=1S/C19H26O3/c1-18-10-8-15(20)17(22)14(18)4-3-11-12-5-6-16(21)19(12,2)9-7-13(11)18/h11-14H,3-10H2,1-2H3/t11-,12-,13-,14?,18+,19-/m0/s1</t>
  </si>
  <si>
    <t>DTXCID20208864</t>
  </si>
  <si>
    <t>ID3252</t>
  </si>
  <si>
    <t>17-Methyltestosterone</t>
  </si>
  <si>
    <t>58-18-4</t>
  </si>
  <si>
    <t>C[C@]1(O)CC[C@H]2[C@@H]3CCC4=CC(=O)CC[C@]4(C)[C@H]3CC[C@]12C</t>
  </si>
  <si>
    <t>InChI=1S/C20H30O2/c1-18-9-6-14(21)12-13(18)4-5-15-16(18)7-10-19(2)17(15)8-11-20(19,3)22/h12,15-17,22H,4-11H2,1-3H3/t15-,16+,17+,18+,19+,20+/m1/s1</t>
  </si>
  <si>
    <t>C20H30O2</t>
  </si>
  <si>
    <t>DTXCID90196941</t>
  </si>
  <si>
    <t>ID3253</t>
  </si>
  <si>
    <t>Sodium abietate</t>
  </si>
  <si>
    <t>14351-66-7</t>
  </si>
  <si>
    <t>[Na+].CC(C)C1=CC2=CC[C@@H]3[C@](C)(CCC[C@@]3(C)C([O-])=O)[C@H]2CC1</t>
  </si>
  <si>
    <t>InChI=1S/C20H30O2.Na/c1-13(2)14-6-8-16-15(12-14)7-9-17-19(16,3)10-5-11-20(17,4)18(21)22;/h7,12-13,16-17H,5-6,8-11H2,1-4H3,(H,21,22);/q;+1/p-1/t16-,17+,19+,20+;/m0./s1</t>
  </si>
  <si>
    <t>InChI=1S/C20H30O2/c1-13(2)14-6-8-16-15(12-14)7-9-17-19(16,3)10-5-11-20(17,4)18(21)22/h7,12-13,16-17H,5-6,8-11H2,1-4H3,(H,21,22)/t16-,17+,19+,20+/m0/s1</t>
  </si>
  <si>
    <t>DTXCID1022005</t>
  </si>
  <si>
    <t>ID3254</t>
  </si>
  <si>
    <t>Tetradecanoic acid, 2,3-dihydroxypropyl ester</t>
  </si>
  <si>
    <t>589-68-4</t>
  </si>
  <si>
    <t>CCCCCCCCCCCCCC(=O)OCC(O)CO</t>
  </si>
  <si>
    <t>InChI=1/C17H34O4/c1-2-3-4-5-6-7-8-9-10-11-12-13-17(20)21-15-16(19)14-18/h16,18-19H,2-15H2,1H3</t>
  </si>
  <si>
    <t>C17H34O4</t>
  </si>
  <si>
    <t>DTXCID8032386</t>
  </si>
  <si>
    <t>ID3255</t>
  </si>
  <si>
    <t>2-Myristoyl glycerol</t>
  </si>
  <si>
    <t>3443-83-2</t>
  </si>
  <si>
    <t>CCCCCCCCCCCCCC(=O)OC(CO)CO</t>
  </si>
  <si>
    <t>InChI=1S/C17H34O4/c1-2-3-4-5-6-7-8-9-10-11-12-13-17(20)21-16(14-18)15-19/h16,18-19H,2-15H2,1H3_x000D_</t>
  </si>
  <si>
    <t>InChI=1S/C17H34O4/c1-2-3-4-5-6-7-8-9-10-11-12-13-17(20)21-16(14-18)15-19/h16,18-19H,2-15H2,1H3</t>
  </si>
  <si>
    <t>DTXCID8025040</t>
  </si>
  <si>
    <t>ID3256</t>
  </si>
  <si>
    <t>Sodium 2-amino-5-sulfonaphthalene-1-sulfonate</t>
  </si>
  <si>
    <t>19532-03-7</t>
  </si>
  <si>
    <t>[Na+].NC1=C(C2=C(C=C1)C(=CC=C2)S(O)(=O)=O)S([O-])(=O)=O</t>
  </si>
  <si>
    <t>InChI=1S/C10H9NO6S2.Na/c11-8-5-4-6-7(10(8)19(15,16)17)2-1-3-9(6)18(12,13)14;/h1-5H,11H2,(H,12,13,14)(H,15,16,17);/q;+1/p-1</t>
  </si>
  <si>
    <t>InChI=1S/C10H9NO6S2/c11-8-5-4-6-7(10(8)19(15,16)17)2-1-3-9(6)18(12,13)14/h1-5H,11H2,(H,12,13,14)(H,15,16,17)</t>
  </si>
  <si>
    <t>C10H9NO6S2</t>
  </si>
  <si>
    <t>DTXCID804344</t>
  </si>
  <si>
    <t>ID3257</t>
  </si>
  <si>
    <t>Tri-allate</t>
  </si>
  <si>
    <t>2303-17-5</t>
  </si>
  <si>
    <t>CC(C)N(C(C)C)C(=O)SCC(Cl)=C(Cl)Cl</t>
  </si>
  <si>
    <t>InChI=1S/C10H16Cl3NOS/c1-6(2)14(7(3)4)10(15)16-5-8(11)9(12)13/h6-7H,5H2,1-4H3</t>
  </si>
  <si>
    <t>C10H16Cl3NOS</t>
  </si>
  <si>
    <t>DTXCID304234</t>
  </si>
  <si>
    <t>ID3258</t>
  </si>
  <si>
    <t>Norflurazon</t>
  </si>
  <si>
    <t>27314-13-2</t>
  </si>
  <si>
    <t>CNC1=C(Cl)C(=O)N(N=C1)C1=CC=CC(=C1)C(F)(F)F</t>
  </si>
  <si>
    <t>InChI=1S/C12H9ClF3N3O/c1-17-9-6-18-19(11(20)10(9)13)8-4-2-3-7(5-8)12(14,15)16/h2-6,17H,1H3</t>
  </si>
  <si>
    <t>C12H9ClF3N3O</t>
  </si>
  <si>
    <t>DTXCID30263</t>
  </si>
  <si>
    <t>ID3259</t>
  </si>
  <si>
    <t>Chlorambucil</t>
  </si>
  <si>
    <t>305-03-3</t>
  </si>
  <si>
    <t>OC(=O)CCCC1=CC=C(C=C1)N(CCCl)CCCl</t>
  </si>
  <si>
    <t>InChI=1S/C14H19Cl2NO2/c15-8-10-17(11-9-16)13-6-4-12(5-7-13)2-1-3-14(18)19/h4-7H,1-3,8-11H2,(H,18,19)</t>
  </si>
  <si>
    <t>C14H19Cl2NO2</t>
  </si>
  <si>
    <t>DTXCID404102</t>
  </si>
  <si>
    <t>ID3260</t>
  </si>
  <si>
    <t>Fenamiphos</t>
  </si>
  <si>
    <t>22224-92-6</t>
  </si>
  <si>
    <t>CCOP(=O)(NC(C)C)OC1=CC=C(SC)C(C)=C1</t>
  </si>
  <si>
    <t>InChI=1/C13H22NO3PS/c1-6-16-18(15,14-10(2)3)17-12-7-8-13(19-5)11(4)9-12/h7-10H,6H2,1-5H3,(H,14,15)</t>
  </si>
  <si>
    <t>C13H22NO3PS</t>
  </si>
  <si>
    <t>DTXCID803458</t>
  </si>
  <si>
    <t>ID3261</t>
  </si>
  <si>
    <t>Phenoxybenzamine hydrochloride</t>
  </si>
  <si>
    <t>63-92-3</t>
  </si>
  <si>
    <t>Cl.CC(COC1=CC=CC=C1)N(CCCl)CC1=CC=CC=C1</t>
  </si>
  <si>
    <t>InChI=1/C18H22ClNO.ClH/c1-16(15-21-18-10-6-3-7-11-18)20(13-12-19)14-17-8-4-2-5-9-17;/h2-11,16H,12-15H2,1H3;1H</t>
  </si>
  <si>
    <t>InChI=1/C18H22ClNO/c1-16(15-21-18-10-6-3-7-11-18)20(13-12-19)14-17-8-4-2-5-9-17/h2-11,16H,12-15H2,1H3</t>
  </si>
  <si>
    <t>C18H22ClNO</t>
  </si>
  <si>
    <t>DTXCID90196688, DTXCID90196688</t>
  </si>
  <si>
    <t>ID3262</t>
  </si>
  <si>
    <t>Scopolamine hydrochloride, Scopolamine hydrobromide</t>
  </si>
  <si>
    <t>55-16-3, 114-49-8</t>
  </si>
  <si>
    <t>Cl.CN1[C@H]2C[C@@H](C[C@@H]1[C@H]1O[C@@H]21)OC(=O)[C@H](CO)C1=CC=CC=C1</t>
  </si>
  <si>
    <t>InChI=1S/C17H21NO4.ClH/c1-18-13-7-11(8-14(18)16-15(13)22-16)21-17(20)12(9-19)10-5-3-2-4-6-10;/h2-6,11-16,19H,7-9H2,1H3;1H/t11-,12-,13-,14+,15-,16+;/m1./s1</t>
  </si>
  <si>
    <t>InChI=1S/C17H21NO4/c1-18-13-7-11(8-14(18)16-15(13)22-16)21-17(20)12(9-19)10-5-3-2-4-6-10/h2-6,11-16,19H,7-9H2,1H3/t11-,12-,13-,14+,15-,16+/m1/s1</t>
  </si>
  <si>
    <t>C17H21NO4</t>
  </si>
  <si>
    <t>DTXCID3031999</t>
  </si>
  <si>
    <t>ID3263</t>
  </si>
  <si>
    <t>(2R,6S)-Fenpropimorph</t>
  </si>
  <si>
    <t>67564-91-4</t>
  </si>
  <si>
    <t>InChI=1/C20H33NO/c1-15(12-21-13-16(2)22-17(3)14-21)11-18-7-9-19(10-8-18)20(4,5)6/h7-10,15-17H,11-14H2,1-6H3/t15?,16-,17+</t>
  </si>
  <si>
    <t>C20H33NO</t>
  </si>
  <si>
    <t>DTXCID5024639</t>
  </si>
  <si>
    <t>ID3264</t>
  </si>
  <si>
    <t>2,4-Dichloro-1,3-dinitro-5-(trifluoromethyl)benzene</t>
  </si>
  <si>
    <t>29091-09-6</t>
  </si>
  <si>
    <t>[O-][N+](=O)C1=CC(=C(Cl)C(=C1Cl)[N+]([O-])=O)C(F)(F)F</t>
  </si>
  <si>
    <t>InChI=1S/C7HCl2F3N2O4/c8-4-2(7(10,11)12)1-3(13(15)16)5(9)6(4)14(17)18/h1H</t>
  </si>
  <si>
    <t>C7HCl2F3N2O4</t>
  </si>
  <si>
    <t>DTXCID4025032</t>
  </si>
  <si>
    <t>ID3265</t>
  </si>
  <si>
    <t>Disodium 3-hydroxynaphthalene-2,7-disulfonate</t>
  </si>
  <si>
    <t>135-51-3</t>
  </si>
  <si>
    <t>[Na+].[Na+].OC1=CC2=C(C=C(C=C2)S([O-])(=O)=O)C=C1S([O-])(=O)=O</t>
  </si>
  <si>
    <t>InChI=1S/C10H8O7S2.2Na/c11-9-4-6-1-2-8(18(12,13)14)3-7(6)5-10(9)19(15,16)17;;/h1-5,11H,(H,12,13,14)(H,15,16,17);;/q;2*+1/p-2</t>
  </si>
  <si>
    <t>InChI=1S/C10H8O7S2/c11-9-4-6-1-2-8(18(12,13)14)3-7(6)5-10(9)19(15,16)17/h1-5,11H,(H,12,13,14)(H,15,16,17)</t>
  </si>
  <si>
    <t>C10H8O7S2</t>
  </si>
  <si>
    <t>DTXCID6020270</t>
  </si>
  <si>
    <t>ID3266</t>
  </si>
  <si>
    <t>Dithianon</t>
  </si>
  <si>
    <t>3347-22-6</t>
  </si>
  <si>
    <t>O=C1C2=C(SC(C#N)=C(S2)C#N)C(=O)C2=C1C=CC=C2</t>
  </si>
  <si>
    <t>InChI=1S/C14H4N2O2S2/c15-5-9-10(6-16)20-14-12(18)8-4-2-1-3-7(8)11(17)13(14)19-9/h1-4H</t>
  </si>
  <si>
    <t>InChI=1/C14H12N2O2S2/c15-5-9-10(6-16)20-14-12(18)8-4-2-1-3-7(8)11(17)13(14)19-9/h7-10H,1-4H2</t>
  </si>
  <si>
    <t>C14H12N2O2S2</t>
  </si>
  <si>
    <t>DTXCID2021600</t>
  </si>
  <si>
    <t>ID3267</t>
  </si>
  <si>
    <t>Amiprofos-methyl</t>
  </si>
  <si>
    <t>36001-88-4</t>
  </si>
  <si>
    <t>COP(=S)(NC(C)C)OC1=C(C=C(C)C=C1)[N+]([O-])=O</t>
  </si>
  <si>
    <t>InChI=1/C11H17N2O4PS/c1-8(2)12-18(19,16-4)17-11-6-5-9(3)7-10(11)13(14)15/h5-8H,1-4H3,(H,12,19)</t>
  </si>
  <si>
    <t>C11H17N2O4PS</t>
  </si>
  <si>
    <t>DTXCID50407</t>
  </si>
  <si>
    <t>ID3268</t>
  </si>
  <si>
    <t>Diazinon</t>
  </si>
  <si>
    <t>333-41-5</t>
  </si>
  <si>
    <t>CCOP(=S)(OCC)OC1=NC(=NC(C)=C1)C(C)C</t>
  </si>
  <si>
    <t>InChI=1S/C12H21N2O3PS/c1-6-15-18(19,16-7-2)17-11-8-10(5)13-12(14-11)9(3)4/h8-9H,6-7H2,1-5H3</t>
  </si>
  <si>
    <t>C12H21N2O3PS</t>
  </si>
  <si>
    <t>DTXCID3024940</t>
  </si>
  <si>
    <t>ID3269</t>
  </si>
  <si>
    <t>Octahydro-1H-4,7-methanoindene-1,5-diyldimethanediyl bisprop-2-enoate</t>
  </si>
  <si>
    <t>42594-17-2</t>
  </si>
  <si>
    <t>C=CC(=O)OCC1CCC2C3CC(CC3COC(=O)C=C)C12</t>
  </si>
  <si>
    <t>InChI=1/C18H24O4/c1-3-16(19)21-9-11-5-6-14-15-8-12(18(11)14)7-13(15)10-22-17(20)4-2/h3-4,11-15,18H,1-2,5-10H2</t>
  </si>
  <si>
    <t>C18H24O4</t>
  </si>
  <si>
    <t>DTXCID004266</t>
  </si>
  <si>
    <t>ID3270</t>
  </si>
  <si>
    <t>Pirimiphos-methyl</t>
  </si>
  <si>
    <t>29232-93-7</t>
  </si>
  <si>
    <t>CCN(CC)C1=NC(OP(=S)(OC)OC)=CC(C)=N1</t>
  </si>
  <si>
    <t>InChI=1S/C11H20N3O3PS/c1-6-14(7-2)11-12-9(3)8-10(13-11)17-18(19,15-4)16-5/h8H,6-7H2,1-5H3</t>
  </si>
  <si>
    <t>C11H20N3O3PS</t>
  </si>
  <si>
    <t>DTXCID1014664</t>
  </si>
  <si>
    <t>ID3271</t>
  </si>
  <si>
    <t>Imazamox</t>
  </si>
  <si>
    <t>114311-32-9</t>
  </si>
  <si>
    <t>COCC1=CN=C(C2=NC(C)(C(C)C)C(=O)N2)C(=C1)C(O)=O</t>
  </si>
  <si>
    <t>InChI=1/C15H19N3O4/c1-8(2)15(3)14(21)17-12(18-15)11-10(13(19)20)5-9(6-16-11)7-22-4/h5-6,8H,7H2,1-4H3,(H,19,20)(H,17,18,21)</t>
  </si>
  <si>
    <t>C15H19N3O4</t>
  </si>
  <si>
    <t>DTXCID6014401</t>
  </si>
  <si>
    <t>ID3272</t>
  </si>
  <si>
    <t>Buprofezin</t>
  </si>
  <si>
    <t>69327-76-0</t>
  </si>
  <si>
    <t>CC(C)N1C(SCN(C1=O)C1=CC=CC=C1)=NC(C)(C)C</t>
  </si>
  <si>
    <t>InChI=1S/C16H23N3OS/c1-12(2)19-14(17-16(3,4)5)21-11-18(15(19)20)13-9-7-6-8-10-13/h6-10,12H,11H2,1-5H3</t>
  </si>
  <si>
    <t>C16H23N3OS</t>
  </si>
  <si>
    <t>DTXCID90911474</t>
  </si>
  <si>
    <t>ID3273</t>
  </si>
  <si>
    <t>Capsaicin</t>
  </si>
  <si>
    <t>404-86-4</t>
  </si>
  <si>
    <t>COC1=C(O)C=CC(CNC(=O)CCCC\C=C\C(C)C)=C1</t>
  </si>
  <si>
    <t>InChI=1S/C18H27NO3/c1-14(2)8-6-4-5-7-9-18(21)19-13-15-10-11-16(20)17(12-15)22-3/h6,8,10-12,14,20H,4-5,7,9,13H2,1-3H3,(H,19,21)/b8-6+</t>
  </si>
  <si>
    <t>C18H27NO3</t>
  </si>
  <si>
    <t>DTXCID6021901</t>
  </si>
  <si>
    <t>ID3274</t>
  </si>
  <si>
    <t>Disulfoton sulfone</t>
  </si>
  <si>
    <t>CCOP(=S)(OCC)SCCS(=O)(=O)CC</t>
  </si>
  <si>
    <t>InChI=1S/C8H19O4PS3/c1-4-11-13(14,12-5-2)15-7-8-16(9,10)6-3/h4-8H2,1-3H3</t>
  </si>
  <si>
    <t>C8H19O4PS3</t>
  </si>
  <si>
    <t>DTXCID80589</t>
  </si>
  <si>
    <t>ID3275</t>
  </si>
  <si>
    <t>p,p'-Ethyl-DDD</t>
  </si>
  <si>
    <t>72-56-0</t>
  </si>
  <si>
    <t>CCC1=CC=C(C=C1)C(C(Cl)Cl)C1=CC=C(CC)C=C1</t>
  </si>
  <si>
    <t>InChI=1S/C18H20Cl2/c1-3-13-5-9-15(10-6-13)17(18(19)20)16-11-7-14(4-2)8-12-16/h5-12,17-18H,3-4H2,1-2H3</t>
  </si>
  <si>
    <t>C18H20Cl2</t>
  </si>
  <si>
    <t>DTXCID10627</t>
  </si>
  <si>
    <t>ID3276</t>
  </si>
  <si>
    <t>Fluconazole</t>
  </si>
  <si>
    <t>86386-73-4</t>
  </si>
  <si>
    <t>OC(CN1C=NC=N1)(CN1C=NC=N1)C1=C(F)C=C(F)C=C1</t>
  </si>
  <si>
    <t>InChI=1S/C13H12F2N6O/c14-10-1-2-11(12(15)3-10)13(22,4-20-8-16-6-18-20)5-21-9-17-7-19-21/h1-3,6-9,22H,4-5H2</t>
  </si>
  <si>
    <t>C13H12F2N6O</t>
  </si>
  <si>
    <t>DTXCID909225</t>
  </si>
  <si>
    <t>ID3277</t>
  </si>
  <si>
    <t>Trimethylenediaminetetraacetic acid</t>
  </si>
  <si>
    <t>1939-36-2</t>
  </si>
  <si>
    <t>OC(=O)CN(CCCN(CC(O)=O)CC(O)=O)CC(O)=O</t>
  </si>
  <si>
    <t>InChI=1S/C11H18N2O8/c14-8(15)4-12(5-9(16)17)2-1-3-13(6-10(18)19)7-11(20)21/h1-7H2,(H,14,15)(H,16,17)(H,18,19)(H,20,21)</t>
  </si>
  <si>
    <t>C11H18N2O8</t>
  </si>
  <si>
    <t>DTXCID0017712</t>
  </si>
  <si>
    <t>ID3278</t>
  </si>
  <si>
    <t>4,4',4"-Ethane-1,1,1-triyltriphenol</t>
  </si>
  <si>
    <t>27955-94-8</t>
  </si>
  <si>
    <t>CC(C1=CC=C(O)C=C1)(C1=CC=C(O)C=C1)C1=CC=C(O)C=C1</t>
  </si>
  <si>
    <t>InChI=1S/C20H18O3/c1-20(14-2-8-17(21)9-3-14,15-4-10-18(22)11-5-15)16-6-12-19(23)13-7-16/h2-13,21-23H,1H3</t>
  </si>
  <si>
    <t>C20H18O3</t>
  </si>
  <si>
    <t>DTXCID2020476</t>
  </si>
  <si>
    <t>ID3279</t>
  </si>
  <si>
    <t>Fenazaquin</t>
  </si>
  <si>
    <t>120928-09-8</t>
  </si>
  <si>
    <t>CC(C)(C)C1=CC=C(CCOC2=NC=NC3=C2C=CC=C3)C=C1</t>
  </si>
  <si>
    <t>InChI=1S/C20H22N2O/c1-20(2,3)16-10-8-15(9-11-16)12-13-23-19-17-6-4-5-7-18(17)21-14-22-19/h4-11,14H,12-13H2,1-3H3</t>
  </si>
  <si>
    <t>C20H22N2O</t>
  </si>
  <si>
    <t>DTXCID3011131</t>
  </si>
  <si>
    <t>ID3280</t>
  </si>
  <si>
    <t>Dipentyl phthalate</t>
  </si>
  <si>
    <t>131-18-0</t>
  </si>
  <si>
    <t>CCCCCOC(=O)C1=C(C=CC=C1)C(=O)OCCCCC</t>
  </si>
  <si>
    <t>InChI=1S/C18H26O4/c1-3-5-9-13-21-17(19)15-11-7-8-12-16(15)18(20)22-14-10-6-4-2/h7-8,11-12H,3-6,9-10,13-14H2,1-2H3</t>
  </si>
  <si>
    <t>C18H26O4</t>
  </si>
  <si>
    <t>DTXCID0024927</t>
  </si>
  <si>
    <t>ID3281</t>
  </si>
  <si>
    <t>Bis(2-ethylhexyl) phosphonate</t>
  </si>
  <si>
    <t>3658-48-8</t>
  </si>
  <si>
    <t>CCCCC(CC)COP(=O)OCC(CC)CCCC</t>
  </si>
  <si>
    <t>InChI=1/C16H35O3P/c1-5-9-11-15(7-3)13-18-20(17)19-14-16(8-4)12-10-6-2/h15-16,20H,5-14H2,1-4H3</t>
  </si>
  <si>
    <t>C16H35O3P</t>
  </si>
  <si>
    <t>DTXCID0014881</t>
  </si>
  <si>
    <t>ID3282</t>
  </si>
  <si>
    <t>Quinoxyfen</t>
  </si>
  <si>
    <t>124495-18-7</t>
  </si>
  <si>
    <t>FC1=CC=C(OC2=CC=NC3=CC(Cl)=CC(Cl)=C23)C=C1</t>
  </si>
  <si>
    <t>InChI=1S/C15H8Cl2FNO/c16-9-7-12(17)15-13(8-9)19-6-5-14(15)20-11-3-1-10(18)2-4-11/h1-8H</t>
  </si>
  <si>
    <t>C15H8Cl2FNO</t>
  </si>
  <si>
    <t>DTXCID0031342</t>
  </si>
  <si>
    <t>ID3283</t>
  </si>
  <si>
    <t>Dimethenamid ESA</t>
  </si>
  <si>
    <t>205939-58-8</t>
  </si>
  <si>
    <t>COCC(C)N(C(=O)CS(O)(=O)=O)C1=CSC=C1C</t>
  </si>
  <si>
    <t>InChI=1/C11H17NO5S2/c1-8-5-18-6-10(8)12(9(2)4-17-3)11(13)7-19(14,15)16/h5-6,9H,4,7H2,1-3H3,(H,14,15,16)</t>
  </si>
  <si>
    <t>C11H17NO5S2</t>
  </si>
  <si>
    <t>DTXCID1022477</t>
  </si>
  <si>
    <t>ID3284</t>
  </si>
  <si>
    <t>Tolnaftate</t>
  </si>
  <si>
    <t>2398-96-1</t>
  </si>
  <si>
    <t>CN(C(=S)OC1=CC2=CC=CC=C2C=C1)C1=CC=CC(C)=C1</t>
  </si>
  <si>
    <t>InChI=1S/C19H17NOS/c1-14-6-5-9-17(12-14)20(2)19(22)21-18-11-10-15-7-3-4-8-16(15)13-18/h3-13H,1-2H3</t>
  </si>
  <si>
    <t>C19H17NOS</t>
  </si>
  <si>
    <t>DTXCID7012113</t>
  </si>
  <si>
    <t>ID3285</t>
  </si>
  <si>
    <t>Tebuconazole</t>
  </si>
  <si>
    <t>107534-96-3</t>
  </si>
  <si>
    <t>CC(C)(C)C(O)(CCC1=CC=C(Cl)C=C1)CN1C=NC=N1</t>
  </si>
  <si>
    <t>InChI=1/C16H22ClN3O/c1-15(2,3)16(21,10-20-12-18-11-19-20)9-8-13-4-6-14(17)7-5-13/h4-7,11-12,21H,8-10H2,1-3H3</t>
  </si>
  <si>
    <t>C16H22ClN3O</t>
  </si>
  <si>
    <t>DTXCID902697</t>
  </si>
  <si>
    <t>ID3286</t>
  </si>
  <si>
    <t>Buflomedil hydrochloride</t>
  </si>
  <si>
    <t>35543-24-9</t>
  </si>
  <si>
    <t>Cl.COC1=CC(OC)=C(C(=O)CCCN2CCCC2)C(OC)=C1</t>
  </si>
  <si>
    <t>InChI=1S/C17H25NO4.ClH/c1-20-13-11-15(21-2)17(16(12-13)22-3)14(19)7-6-10-18-8-4-5-9-18;/h11-12H,4-10H2,1-3H3;1H</t>
  </si>
  <si>
    <t>InChI=1S/C17H25NO4/c1-20-13-11-15(21-2)17(16(12-13)22-3)14(19)7-6-10-18-8-4-5-9-18/h11-12H,4-10H2,1-3H3</t>
  </si>
  <si>
    <t>C17H25NO4</t>
  </si>
  <si>
    <t>DTXCID40209010</t>
  </si>
  <si>
    <t>ID3287</t>
  </si>
  <si>
    <t>Chloralose</t>
  </si>
  <si>
    <t>15879-93-3</t>
  </si>
  <si>
    <t>OC[C@@H](O)[C@H]1O[C@@H]2O[C@@H](O[C@@H]2[C@H]1O)C(Cl)(Cl)Cl</t>
  </si>
  <si>
    <t>InChI=1S/C8H11Cl3O6/c9-8(10,11)7-16-5-3(14)4(2(13)1-12)15-6(5)17-7/h2-7,12-14H,1H2/t2-,3+,4-,5-,6-,7-/m1/s1</t>
  </si>
  <si>
    <t>C8H11Cl3O6</t>
  </si>
  <si>
    <t>DTXCID601953</t>
  </si>
  <si>
    <t>ID3288</t>
  </si>
  <si>
    <t>Fensulfothion</t>
  </si>
  <si>
    <t>115-90-2</t>
  </si>
  <si>
    <t>CCOP(=S)(OCC)OC1=CC=C(C=C1)S(C)=O</t>
  </si>
  <si>
    <t>InChI=1/C11H17O4PS2/c1-4-13-16(17,14-5-2)15-10-6-8-11(9-7-10)18(3)12/h6-9H,4-5H2,1-3H3</t>
  </si>
  <si>
    <t>C11H17O4PS2</t>
  </si>
  <si>
    <t>DTXCID0022436, DTXCID0022436</t>
  </si>
  <si>
    <t>ID3289</t>
  </si>
  <si>
    <t>Sulisobenzone hydrate, Sulisobenzone</t>
  </si>
  <si>
    <t>None, 4065-45-6</t>
  </si>
  <si>
    <t>O.COC1=C(C=C(C(=O)C2=CC=CC=C2)C(O)=C1)S(O)(=O)=O</t>
  </si>
  <si>
    <t>InChI=1S/C14H12O6S.H2O/c1-20-12-8-11(15)10(7-13(12)21(17,18)19)14(16)9-5-3-2-4-6-9;/h2-8,15H,1H3,(H,17,18,19);1H2_x000D_</t>
  </si>
  <si>
    <t>InChI=1S/C14H12O6S/c1-20-12-8-11(15)10(7-13(12)21(17,18)19)14(16)9-5-3-2-4-6-9/h2-8,15H,1H3,(H,17,18,19)</t>
  </si>
  <si>
    <t>C14H12O6S</t>
  </si>
  <si>
    <t>DTXCID1017250</t>
  </si>
  <si>
    <t>ID3290</t>
  </si>
  <si>
    <t>Nimesulide</t>
  </si>
  <si>
    <t>51803-78-2</t>
  </si>
  <si>
    <t>CS(=O)(=O)NC1=CC=C(C=C1OC1=CC=CC=C1)[N+]([O-])=O</t>
  </si>
  <si>
    <t>InChI=1S/C13H12N2O5S/c1-21(18,19)14-12-8-7-10(15(16)17)9-13(12)20-11-5-3-2-4-6-11/h2-9,14H,1H3</t>
  </si>
  <si>
    <t>C13H12N2O5S</t>
  </si>
  <si>
    <t>DTXCID1024544</t>
  </si>
  <si>
    <t>ID3291</t>
  </si>
  <si>
    <t>3-Hydroxy-N-(3-nitrophenyl)naphthalene-2-carboxamide</t>
  </si>
  <si>
    <t>135-65-9</t>
  </si>
  <si>
    <t>OC1=CC2=C(C=CC=C2)C=C1C(=O)NC1=CC=CC(=C1)[N+]([O-])=O</t>
  </si>
  <si>
    <t>InChI=1S/C17H12N2O4/c20-16-9-12-5-2-1-4-11(12)8-15(16)17(21)18-13-6-3-7-14(10-13)19(22)23/h1-10,20H,(H,18,21)</t>
  </si>
  <si>
    <t>C17H12N2O4</t>
  </si>
  <si>
    <t>DTXCID0024686</t>
  </si>
  <si>
    <t>ID3292</t>
  </si>
  <si>
    <t>4-Amino-2,5-dimethoxy-N-phenylbenzenesulfonamide</t>
  </si>
  <si>
    <t>52298-44-9</t>
  </si>
  <si>
    <t>COC1=CC(N)=C(OC)C=C1S(=O)(=O)NC1=CC=CC=C1</t>
  </si>
  <si>
    <t>InChI=1S/C14H16N2O4S/c1-19-12-9-14(13(20-2)8-11(12)15)21(17,18)16-10-6-4-3-5-7-10/h3-9,16H,15H2,1-2H3</t>
  </si>
  <si>
    <t>C14H16N2O4S</t>
  </si>
  <si>
    <t>DTXCID10820312</t>
  </si>
  <si>
    <t>ID3293</t>
  </si>
  <si>
    <t>Bisdemethoxycurcumin</t>
  </si>
  <si>
    <t>33171-05-0</t>
  </si>
  <si>
    <t>OC1=CC=C(\C=C\C(=O)CC(=O)\C=C\C2=CC=C(O)C=C2)C=C1</t>
  </si>
  <si>
    <t>InChI=1S/C19H16O4/c20-16-7-1-14(2-8-16)5-11-18(22)13-19(23)12-6-15-3-9-17(21)10-4-15/h1-12,20-21H,13H2/b11-5+,12-6+</t>
  </si>
  <si>
    <t>C19H16O4</t>
  </si>
  <si>
    <t>DTXCID703742, DTXCID703742</t>
  </si>
  <si>
    <t>ID3294</t>
  </si>
  <si>
    <t>Sodium warfarin, Warfarin</t>
  </si>
  <si>
    <t>129-06-6, 81-81-2</t>
  </si>
  <si>
    <t>[Na+].CC(=O)CC(C1=CC=CC=C1)C1=C([O-])C2=CC=CC=C2OC1=O</t>
  </si>
  <si>
    <t>InChI=1/C19H16O4.Na/c1-12(20)11-15(13-7-3-2-4-8-13)17-18(21)14-9-5-6-10-16(14)23-19(17)22;/h2-10,15,21H,11H2,1H3;/q;+1/p-1</t>
  </si>
  <si>
    <t>InChI=1/C19H16O4/c1-12(20)11-15(13-7-3-2-4-8-13)17-18(21)14-9-5-6-10-16(14)23-19(17)22/h2-10,15,21H,11H2,1H3</t>
  </si>
  <si>
    <t>DTXCID104838</t>
  </si>
  <si>
    <t>ID3295</t>
  </si>
  <si>
    <t>C.I. Solvent Red 80</t>
  </si>
  <si>
    <t>6358-53-8</t>
  </si>
  <si>
    <t>COC1=CC=C(OC)C(=C1)\N=N\C1=C2C=CC=CC2=CC=C1O</t>
  </si>
  <si>
    <t>InChI=1S/C18H16N2O3/c1-22-13-8-10-17(23-2)15(11-13)19-20-18-14-6-4-3-5-12(14)7-9-16(18)21/h3-11,21H,1-2H3/b20-19+</t>
  </si>
  <si>
    <t>InChI=1S/C18H16N2O3/c1-22-13-8-10-17(23-2)15(11-13)19-20-18-14-6-4-3-5-12(14)7-9-16(18)21/h3-11,21H,1-2H3</t>
  </si>
  <si>
    <t>C18H16N2O3</t>
  </si>
  <si>
    <t>DTXCID0027309</t>
  </si>
  <si>
    <t>ID3296</t>
  </si>
  <si>
    <t>UK-156819</t>
  </si>
  <si>
    <t>162706-14-1</t>
  </si>
  <si>
    <t>CC1=C(C2=C(C=CC=C2)N1CCCCC(O)=O)C1=CN=CC=C1</t>
  </si>
  <si>
    <t>InChI=1S/C19H20N2O2/c1-14-19(15-7-6-11-20-13-15)16-8-2-3-9-17(16)21(14)12-5-4-10-18(22)23/h2-3,6-9,11,13H,4-5,10,12H2,1H3,(H,22,23)</t>
  </si>
  <si>
    <t>C19H20N2O2</t>
  </si>
  <si>
    <t>DTXCID601136</t>
  </si>
  <si>
    <t>ID3297</t>
  </si>
  <si>
    <t>Phenylbutazone</t>
  </si>
  <si>
    <t>50-33-9</t>
  </si>
  <si>
    <t>CCCCC1C(=O)N(N(C1=O)C1=CC=CC=C1)C1=CC=CC=C1</t>
  </si>
  <si>
    <t>InChI=1S/C19H20N2O2/c1-2-3-14-17-18(22)20(15-10-6-4-7-11-15)21(19(17)23)16-12-8-5-9-13-16/h4-13,17H,2-3,14H2,1H3</t>
  </si>
  <si>
    <t>InChI=1S/C19H20N2O2/c1-2-3-14-17-18(22)20(15-10-6-4-7-11-15)21(19(17)23)16-12-8-5-9-13-16/h4-13,22H,2-3,14H2,1H3</t>
  </si>
  <si>
    <t>DTXCID20210189</t>
  </si>
  <si>
    <t>ID3298</t>
  </si>
  <si>
    <t>Sclareol</t>
  </si>
  <si>
    <t>515-03-7</t>
  </si>
  <si>
    <t>C[C@@](O)(CC[C@H]1[C@](C)(O)CC[C@H]2C(C)(C)CCC[C@]12C)C=C</t>
  </si>
  <si>
    <t>InChI=1S/C20H36O2/c1-7-18(4,21)13-9-16-19(5)12-8-11-17(2,3)15(19)10-14-20(16,6)22/h7,15-16,21-22H,1,8-14H2,2-6H3/t15-,16+,18-,19-,20+/m0/s1</t>
  </si>
  <si>
    <t>C20H36O2</t>
  </si>
  <si>
    <t>DTXCID3024998</t>
  </si>
  <si>
    <t>ID3299</t>
  </si>
  <si>
    <t>Fluxofenim</t>
  </si>
  <si>
    <t>88485-37-4</t>
  </si>
  <si>
    <t>FC(F)(F)C(=NOCC1OCCO1)C1=CC=C(Cl)C=C1</t>
  </si>
  <si>
    <t>InChI=1S/C12H11ClF3NO3/c13-9-3-1-8(2-4-9)11(12(14,15)16)17-20-7-10-18-5-6-19-10/h1-4,10H,5-7H2</t>
  </si>
  <si>
    <t>C12H11ClF3NO3</t>
  </si>
  <si>
    <t>DTXCID903067</t>
  </si>
  <si>
    <t>ID3300</t>
  </si>
  <si>
    <t>Fluoxetine hydrochloride</t>
  </si>
  <si>
    <t>56296-78-7</t>
  </si>
  <si>
    <t>Cl.CNCCC(OC1=CC=C(C=C1)C(F)(F)F)C1=CC=CC=C1</t>
  </si>
  <si>
    <t>InChI=1/C17H18F3NO.ClH/c1-21-12-11-16(13-5-3-2-4-6-13)22-15-9-7-14(8-10-15)17(18,19)20;/h2-10,16,21H,11-12H2,1H3;1H</t>
  </si>
  <si>
    <t>InChI=1/C17H18F3NO/c1-21-12-11-16(13-5-3-2-4-6-13)22-15-9-7-14(8-10-15)17(18,19)20/h2-10,16,21H,11-12H2,1H3</t>
  </si>
  <si>
    <t>C17H18F3NO</t>
  </si>
  <si>
    <t>DTXCID6018801</t>
  </si>
  <si>
    <t>ID3301</t>
  </si>
  <si>
    <t>N-Benzyl-9-(tetrahydro-2H-pyran-2-yl)adenine</t>
  </si>
  <si>
    <t>2312-73-4</t>
  </si>
  <si>
    <t>C(NC1=NC=NC2=C1N=CN2C1CCCCO1)C1=CC=CC=C1</t>
  </si>
  <si>
    <t>InChI=1/C17H19N5O/c1-2-6-13(7-3-1)10-18-16-15-17(20-11-19-16)22(12-21-15)14-8-4-5-9-23-14/h1-3,6-7,11-12,14H,4-5,8-10H2,(H,18,19,20)</t>
  </si>
  <si>
    <t>C17H19N5O</t>
  </si>
  <si>
    <t>DTXCID904157</t>
  </si>
  <si>
    <t>ID3302</t>
  </si>
  <si>
    <t>Isopropalin</t>
  </si>
  <si>
    <t>33820-53-0</t>
  </si>
  <si>
    <t>CCCN(CCC)C1=C(C=C(C=C1[N+]([O-])=O)C(C)C)[N+]([O-])=O</t>
  </si>
  <si>
    <t>InChI=1S/C15H23N3O4/c1-5-7-16(8-6-2)15-13(17(19)20)9-12(11(3)4)10-14(15)18(21)22/h9-11H,5-8H2,1-4H3</t>
  </si>
  <si>
    <t>C15H23N3O4</t>
  </si>
  <si>
    <t>DTXCID003273</t>
  </si>
  <si>
    <t>ID3303</t>
  </si>
  <si>
    <t>Methadone hydrochloride</t>
  </si>
  <si>
    <t>1095-90-5</t>
  </si>
  <si>
    <t>Cl.CCC(=O)C(CC(C)N(C)C)(C1=CC=CC=C1)C1=CC=CC=C1</t>
  </si>
  <si>
    <t>InChI=1/C21H27NO.ClH/c1-5-20(23)21(16-17(2)22(3)4,18-12-8-6-9-13-18)19-14-10-7-11-15-19;/h6-15,17H,5,16H2,1-4H3;1H</t>
  </si>
  <si>
    <t>InChI=1/C21H27NO/c1-5-20(23)21(16-17(2)22(3)4,18-12-8-6-9-13-18)19-14-10-7-11-15-19/h6-15,17H,5,16H2,1-4H3</t>
  </si>
  <si>
    <t>C21H27NO</t>
  </si>
  <si>
    <t>DTXCID9024859</t>
  </si>
  <si>
    <t>ID3304</t>
  </si>
  <si>
    <t>5,5'-Oxybis(2-benzofuran-1,3-dione)</t>
  </si>
  <si>
    <t>1823-59-2</t>
  </si>
  <si>
    <t>O=C1OC(=O)C2=C1C=CC(OC1=CC3=C(C=C1)C(=O)OC3=O)=C2</t>
  </si>
  <si>
    <t>InChI=1S/C16H6O7/c17-13-9-3-1-7(5-11(9)15(19)22-13)21-8-2-4-10-12(6-8)16(20)23-14(10)18/h1-6H</t>
  </si>
  <si>
    <t>C16H6O7</t>
  </si>
  <si>
    <t>DTXCID5021910</t>
  </si>
  <si>
    <t>ID3305</t>
  </si>
  <si>
    <t>Edifenphos</t>
  </si>
  <si>
    <t>17109-49-8</t>
  </si>
  <si>
    <t>CCOP(=O)(SC1=CC=CC=C1)SC1=CC=CC=C1</t>
  </si>
  <si>
    <t>InChI=1S/C14H15O2PS2/c1-2-16-17(15,18-13-9-5-3-6-10-13)19-14-11-7-4-8-12-14/h3-12H,2H2,1H3</t>
  </si>
  <si>
    <t>C14H15O2PS2</t>
  </si>
  <si>
    <t>DTXCID204049</t>
  </si>
  <si>
    <t>ID3306</t>
  </si>
  <si>
    <t>Diflubenzuron</t>
  </si>
  <si>
    <t>35367-38-5</t>
  </si>
  <si>
    <t>FC1=CC=CC(F)=C1C(=O)NC(=O)NC1=CC=C(Cl)C=C1</t>
  </si>
  <si>
    <t>InChI=1S/C14H9ClF2N2O2/c15-8-4-6-9(7-5-8)18-14(21)19-13(20)12-10(16)2-1-3-11(12)17/h1-7H,(H2,18,19,20,21)</t>
  </si>
  <si>
    <t>C14H9ClF2N2O2</t>
  </si>
  <si>
    <t>DTXCID306252</t>
  </si>
  <si>
    <t>ID3307</t>
  </si>
  <si>
    <t>Triphenyl phosphite</t>
  </si>
  <si>
    <t>101-02-0</t>
  </si>
  <si>
    <t>O(P(OC1=CC=CC=C1)OC1=CC=CC=C1)C1=CC=CC=C1</t>
  </si>
  <si>
    <t>InChI=1S/C18H15O3P/c1-4-10-16(11-5-1)19-22(20-17-12-6-2-7-13-17)21-18-14-8-3-9-15-18/h1-15H</t>
  </si>
  <si>
    <t>C18H15O3P</t>
  </si>
  <si>
    <t>DTXCID0027985</t>
  </si>
  <si>
    <t>ID3308</t>
  </si>
  <si>
    <t>Sodium 1,4-diisobutyl sulfosuccinate</t>
  </si>
  <si>
    <t>127-39-9</t>
  </si>
  <si>
    <t>[Na+].CC(C)COC(=O)CC(C(=O)OCC(C)C)S([O-])(=O)=O</t>
  </si>
  <si>
    <t>InChI=1/C12H22O7S.Na/c1-8(2)6-18-11(13)5-10(20(15,16)17)12(14)19-7-9(3)4;/h8-10H,5-7H2,1-4H3,(H,15,16,17);/q;+1/p-1</t>
  </si>
  <si>
    <t>InChI=1/C12H22O7S/c1-8(2)6-18-11(13)5-10(20(15,16)17)12(14)19-7-9(3)4/h8-10H,5-7H2,1-4H3,(H,15,16,17)</t>
  </si>
  <si>
    <t>C12H22O7S</t>
  </si>
  <si>
    <t>DTXCID50209066</t>
  </si>
  <si>
    <t>ID3309</t>
  </si>
  <si>
    <t>Mestranol</t>
  </si>
  <si>
    <t>72-33-3</t>
  </si>
  <si>
    <t>COC1=CC2=C(C=C1)[C@H]1CC[C@@]3(C)[C@@H](CC[C@@]3(O)C#C)[C@@H]1CC2</t>
  </si>
  <si>
    <t>InChI=1S/C21H26O2/c1-4-21(22)12-10-19-18-7-5-14-13-15(23-3)6-8-16(14)17(18)9-11-20(19,21)2/h1,6,8,13,17-19,22H,5,7,9-12H2,2-3H3/t17-,18-,19+,20+,21+/m1/s1</t>
  </si>
  <si>
    <t>C21H26O2</t>
  </si>
  <si>
    <t>DTXCID5024972</t>
  </si>
  <si>
    <t>ID3310</t>
  </si>
  <si>
    <t>1,10-Decanediol dimethacrylate</t>
  </si>
  <si>
    <t>6701-13-9</t>
  </si>
  <si>
    <t>CC(=C)C(=O)OCCCCCCCCCCOC(=O)C(C)=C</t>
  </si>
  <si>
    <t>InChI=1S/C18H30O4/c1-15(2)17(19)21-13-11-9-7-5-6-8-10-12-14-22-18(20)16(3)4/h1,3,5-14H2,2,4H3</t>
  </si>
  <si>
    <t>C18H30O4</t>
  </si>
  <si>
    <t>DTXCID5028166</t>
  </si>
  <si>
    <t>ID3311</t>
  </si>
  <si>
    <t>4,4'-Methylenebis(2,6-diethylaniline)</t>
  </si>
  <si>
    <t>13680-35-8</t>
  </si>
  <si>
    <t>CCC1=CC(CC2=CC(CC)=C(N)C(CC)=C2)=CC(CC)=C1N</t>
  </si>
  <si>
    <t>InChI=1S/C21H30N2/c1-5-16-10-14(11-17(6-2)20(16)22)9-15-12-18(7-3)21(23)19(8-4)13-15/h10-13H,5-9,22-23H2,1-4H3</t>
  </si>
  <si>
    <t>C21H30N2</t>
  </si>
  <si>
    <t>DTXCID00911586</t>
  </si>
  <si>
    <t>ID3312</t>
  </si>
  <si>
    <t>S-Methoprene</t>
  </si>
  <si>
    <t>65733-16-6</t>
  </si>
  <si>
    <t>COC(C)(C)CCC[C@H](C)C\C=C\C(\C)=C\C(=O)OC(C)C</t>
  </si>
  <si>
    <t>InChI=1S/C19H34O3/c1-15(2)22-18(20)14-17(4)11-8-10-16(3)12-9-13-19(5,6)21-7/h8,11,14-16H,9-10,12-13H2,1-7H3/b11-8+,17-14+/t16-/m1/s1</t>
  </si>
  <si>
    <t>InChI=1S/C19H34O3/c1-15(2)22-18(20)14-17(4)11-8-10-16(3)12-9-13-19(5,6)21-7/h8,11,14-16H,9-10,12-13H2,1-7H3/b11-8+,17-14?/t16-/m1/s1</t>
  </si>
  <si>
    <t>C19H34O3</t>
  </si>
  <si>
    <t>DTXCID9065312</t>
  </si>
  <si>
    <t>ID3313</t>
  </si>
  <si>
    <t>Ethyl oleate</t>
  </si>
  <si>
    <t>111-62-6</t>
  </si>
  <si>
    <t>CCCCCCCC\C=C/CCCCCCCC(=O)OCC</t>
  </si>
  <si>
    <t>InChI=1S/C20H38O2/c1-3-5-6-7-8-9-10-11-12-13-14-15-16-17-18-19-20(21)22-4-2/h11-12H,3-10,13-19H2,1-2H3/b12-11-</t>
  </si>
  <si>
    <t>C20H38O2</t>
  </si>
  <si>
    <t>DTXCID8021987</t>
  </si>
  <si>
    <t>ID3314</t>
  </si>
  <si>
    <t>Flurochloridone</t>
  </si>
  <si>
    <t>61213-25-0</t>
  </si>
  <si>
    <t>FC(F)(F)C1=CC=CC(=C1)N1CC(CCl)C(Cl)C1=O</t>
  </si>
  <si>
    <t>InChI=1/C12H10Cl2F3NO/c13-5-7-6-18(11(19)10(7)14)9-3-1-2-8(4-9)12(15,16)17/h1-4,7,10H,5-6H2</t>
  </si>
  <si>
    <t>C12H10Cl2F3NO</t>
  </si>
  <si>
    <t>DTXCID1024338</t>
  </si>
  <si>
    <t>ID3315</t>
  </si>
  <si>
    <t>Pyrasulfotole metabolite (SXX 0665)</t>
  </si>
  <si>
    <t>120983-64-4</t>
  </si>
  <si>
    <t>OC(CN1C=NC=N1)(CC1=C(Cl)C=CC=C1)C1(Cl)CC1</t>
  </si>
  <si>
    <t>InChI=1/C14H15Cl2N3O/c15-12-4-2-1-3-11(12)7-14(20,13(16)5-6-13)8-19-10-17-9-18-19/h1-4,9-10,20H,5-8H2</t>
  </si>
  <si>
    <t>C14H15Cl2N3O</t>
  </si>
  <si>
    <t>DTXCID4024143</t>
  </si>
  <si>
    <t>ID3316</t>
  </si>
  <si>
    <t>Dipyrone monohydrate</t>
  </si>
  <si>
    <t>5907-38-0</t>
  </si>
  <si>
    <t>O.[Na+].CN(CS([O-])(=O)=O)C1=C(C)N(C)N(C1=O)C1=CC=CC=C1</t>
  </si>
  <si>
    <t>InChI=1S/C13H17N3O4S.Na.H2O/c1-10-12(14(2)9-21(18,19)20)13(17)16(15(10)3)11-7-5-4-6-8-11;;/h4-8H,9H2,1-3H3,(H,18,19,20);;1H2/q;+1;/p-1_x000D_</t>
  </si>
  <si>
    <t>InChI=1S/C13H17N3O4S/c1-10-12(14(2)9-21(18,19)20)13(17)16(15(10)3)11-7-5-4-6-8-11/h4-8H,9H2,1-3H3,(H,18,19,20)</t>
  </si>
  <si>
    <t>C13H17N3O4S</t>
  </si>
  <si>
    <t>DTXCID80209534</t>
  </si>
  <si>
    <t>ID3317</t>
  </si>
  <si>
    <t>Fenamidone</t>
  </si>
  <si>
    <t>161326-34-7</t>
  </si>
  <si>
    <t>CSC1=N[C@](C)(C(=O)N1NC1=CC=CC=C1)C1=CC=CC=C1</t>
  </si>
  <si>
    <t>InChI=1S/C17H17N3OS/c1-17(13-9-5-3-6-10-13)15(21)20(16(18-17)22-2)19-14-11-7-4-8-12-14/h3-12,19H,1-2H3/t17-/m0/s1</t>
  </si>
  <si>
    <t>C17H17N3OS</t>
  </si>
  <si>
    <t>DTXCID904152</t>
  </si>
  <si>
    <t>ID3318</t>
  </si>
  <si>
    <t>Imazaquin</t>
  </si>
  <si>
    <t>81335-37-7</t>
  </si>
  <si>
    <t>CC(C)C1(C)N=C(NC1=O)C1=NC2=C(C=CC=C2)C=C1C(O)=O</t>
  </si>
  <si>
    <t>InChI=1/C17H17N3O3/c1-9(2)17(3)16(23)19-14(20-17)13-11(15(21)22)8-10-6-4-5-7-12(10)18-13/h4-9H,1-3H3,(H,21,22)(H,19,20,23)</t>
  </si>
  <si>
    <t>C17H17N3O3</t>
  </si>
  <si>
    <t>DTXCID401358</t>
  </si>
  <si>
    <t>ID3319</t>
  </si>
  <si>
    <t>Tolazamide</t>
  </si>
  <si>
    <t>1156-19-0</t>
  </si>
  <si>
    <t>CC1=CC=C(C=C1)S(=O)(=O)NC(=O)NN1CCCCCC1</t>
  </si>
  <si>
    <t>InChI=1S/C14H21N3O3S/c1-12-6-8-13(9-7-12)21(19,20)16-14(18)15-17-10-4-2-3-5-11-17/h6-9H,2-5,10-11H2,1H3,(H2,15,16,18)</t>
  </si>
  <si>
    <t>C14H21N3O3S</t>
  </si>
  <si>
    <t>DTXCID6028230</t>
  </si>
  <si>
    <t>ID3320</t>
  </si>
  <si>
    <t>Xanthinol niacinate</t>
  </si>
  <si>
    <t>437-74-1</t>
  </si>
  <si>
    <t>OC(=O)C1=CC=CN=C1.CN(CCO)CC(O)CN1C=NC2=C1C(=O)N(C)C(=O)N2C</t>
  </si>
  <si>
    <t>InChI=1/C13H21N5O4.C6H5NO2/c1-15(4-5-19)6-9(20)7-18-8-14-11-10(18)12(21)17(3)13(22)16(11)2;8-6(9)5-2-1-3-7-4-5/h8-9,19-20H,4-7H2,1-3H3;1-4H,(H,8,9)</t>
  </si>
  <si>
    <t>InChI=1/C13H21N5O4/c1-15(4-5-19)6-9(20)7-18-8-14-11-10(18)12(21)17(3)13(22)16(11)2/h8-9,19-20H,4-7H2,1-3H3</t>
  </si>
  <si>
    <t>C13H21N5O4</t>
  </si>
  <si>
    <t>DTXCID1014402</t>
  </si>
  <si>
    <t>ID3321</t>
  </si>
  <si>
    <t>Butachlor</t>
  </si>
  <si>
    <t>23184-66-9</t>
  </si>
  <si>
    <t>CCCCOCN(C(=O)CCl)C1=C(CC)C=CC=C1CC</t>
  </si>
  <si>
    <t>InChI=1S/C17H26ClNO2/c1-4-7-11-21-13-19(16(20)12-18)17-14(5-2)9-8-10-15(17)6-3/h8-10H,4-7,11-13H2,1-3H3</t>
  </si>
  <si>
    <t>C17H26ClNO2</t>
  </si>
  <si>
    <t>DTXCID0030879</t>
  </si>
  <si>
    <t>ID3322</t>
  </si>
  <si>
    <t>1,3,5-Tribromobenzene</t>
  </si>
  <si>
    <t>626-39-1</t>
  </si>
  <si>
    <t>BrC1=CC(Br)=CC(Br)=C1</t>
  </si>
  <si>
    <t>InChI=1S/C6H3Br3/c7-4-1-5(8)3-6(9)2-4/h1-3H</t>
  </si>
  <si>
    <t>C6H3Br3</t>
  </si>
  <si>
    <t>DTXCID604346</t>
  </si>
  <si>
    <t>ID3323</t>
  </si>
  <si>
    <t>1,2,4-Tribromobenzene</t>
  </si>
  <si>
    <t>615-54-3</t>
  </si>
  <si>
    <t>BrC1=CC(Br)=C(Br)C=C1</t>
  </si>
  <si>
    <t>InChI=1S/C6H3Br3/c7-4-1-2-5(8)6(9)3-4/h1-3H</t>
  </si>
  <si>
    <t>DTXCID2024872</t>
  </si>
  <si>
    <t>ID3324</t>
  </si>
  <si>
    <t>Bis[4-(glycidyloxy)phenyl]methane</t>
  </si>
  <si>
    <t>C(OC1=CC=C(CC2=CC=C(OCC3CO3)C=C2)C=C1)C1CO1</t>
  </si>
  <si>
    <t>InChI=1/C19H20O4/c1-5-16(20-10-18-12-22-18)6-2-14(1)9-15-3-7-17(8-4-15)21-11-19-13-23-19/h1-8,18-19H,9-13H2</t>
  </si>
  <si>
    <t>C19H20O4</t>
  </si>
  <si>
    <t>DTXCID3027538</t>
  </si>
  <si>
    <t>ID3325</t>
  </si>
  <si>
    <t>Pentane-1,5-diyl dibenzoate</t>
  </si>
  <si>
    <t>6624-73-3</t>
  </si>
  <si>
    <t>O=C(OCCCCCOC(=O)C1=CC=CC=C1)C1=CC=CC=C1</t>
  </si>
  <si>
    <t>InChI=1S/C19H20O4/c20-18(16-10-4-1-5-11-16)22-14-8-3-9-15-23-19(21)17-12-6-2-7-13-17/h1-2,4-7,10-13H,3,8-9,14-15H2</t>
  </si>
  <si>
    <t>DTXCID70205</t>
  </si>
  <si>
    <t>ID3326</t>
  </si>
  <si>
    <t>Benzyl butyl phthalate</t>
  </si>
  <si>
    <t>85-68-7</t>
  </si>
  <si>
    <t>CCCCOC(=O)C1=C(C=CC=C1)C(=O)OCC1=CC=CC=C1</t>
  </si>
  <si>
    <t>InChI=1S/C19H20O4/c1-2-3-13-22-18(20)16-11-7-8-12-17(16)19(21)23-14-15-9-5-4-6-10-15/h4-12H,2-3,13-14H2,1H3</t>
  </si>
  <si>
    <t>DTXCID9018822</t>
  </si>
  <si>
    <t>ID3327</t>
  </si>
  <si>
    <t>Neopentyl glycol dibenzoate</t>
  </si>
  <si>
    <t>4196-89-8</t>
  </si>
  <si>
    <t>CC(C)(COC(=O)C1=CC=CC=C1)COC(=O)C1=CC=CC=C1</t>
  </si>
  <si>
    <t>InChI=1S/C19H20O4/c1-19(2,13-22-17(20)15-9-5-3-6-10-15)14-23-18(21)16-11-7-4-8-12-16/h3-12H,13-14H2,1-2H3</t>
  </si>
  <si>
    <t>DTXCID3014698</t>
  </si>
  <si>
    <t>ID3328</t>
  </si>
  <si>
    <t>MCPA-2-ethylhexyl</t>
  </si>
  <si>
    <t>29450-45-1</t>
  </si>
  <si>
    <t>CCCCC(CC)COC(=O)COC1=C(C)C=C(Cl)C=C1</t>
  </si>
  <si>
    <t>InChI=1/C17H25ClO3/c1-4-6-7-14(5-2)11-21-17(19)12-20-16-9-8-15(18)10-13(16)3/h8-10,14H,4-7,11-12H2,1-3H3</t>
  </si>
  <si>
    <t>C17H25ClO3</t>
  </si>
  <si>
    <t>DTXCID501182</t>
  </si>
  <si>
    <t>ID3329</t>
  </si>
  <si>
    <t>Praziquantel</t>
  </si>
  <si>
    <t>55268-74-1</t>
  </si>
  <si>
    <t>O=C(C1CCCCC1)N1CC2N(CCC3=C2C=CC=C3)C(=O)C1</t>
  </si>
  <si>
    <t>InChI=1/C19H24N2O2/c22-18-13-20(19(23)15-7-2-1-3-8-15)12-17-16-9-5-4-6-14(16)10-11-21(17)18/h4-6,9,15,17H,1-3,7-8,10-13H2</t>
  </si>
  <si>
    <t>C19H24N2O2</t>
  </si>
  <si>
    <t>DTXCID10209249</t>
  </si>
  <si>
    <t>ID3330</t>
  </si>
  <si>
    <t>Ethisterone</t>
  </si>
  <si>
    <t>434-03-7</t>
  </si>
  <si>
    <t>[H][C@@]12CC[C@@](O)(C#C)[C@@]1(C)CC[C@@]1([H])[C@@]2([H])CCC2=CC(=O)CC[C@]12C</t>
  </si>
  <si>
    <t>InChI=1S/C21H28O2/c1-4-21(23)12-9-18-16-6-5-14-13-15(22)7-10-19(14,2)17(16)8-11-20(18,21)3/h1,13,16-18,23H,5-12H2,2-3H3/t16-,17+,18+,19+,20+,21+/m1/s1</t>
  </si>
  <si>
    <t>C21H28O2</t>
  </si>
  <si>
    <t>DTXCID90208770</t>
  </si>
  <si>
    <t>ID3331</t>
  </si>
  <si>
    <t>dl-Norgestrel</t>
  </si>
  <si>
    <t>6533-00-2</t>
  </si>
  <si>
    <t>CC[C@]12CC[C@H]3[C@@H](CCC4=CC(=O)CC[C@H]34)[C@@H]1CCC2(O)C#C</t>
  </si>
  <si>
    <t>InChI=1S/C21H28O2/c1-3-20-11-9-17-16-8-6-15(22)13-14(16)5-7-18(17)19(20)10-12-21(20,23)4-2/h2,13,16-19,23H,3,5-12H2,1H3/t16-,17+,18+,19-,20-,21?/m0/s1</t>
  </si>
  <si>
    <t>ID3332</t>
  </si>
  <si>
    <t>Norgestrel</t>
  </si>
  <si>
    <t>797-63-7</t>
  </si>
  <si>
    <t>CC[C@]12CC[C@H]3[C@@H](CCC4=CC(=O)CC[C@H]34)[C@@H]1CC[C@@]2(O)C#C</t>
  </si>
  <si>
    <t>InChI=1S/C21H28O2/c1-3-20-11-9-17-16-8-6-15(22)13-14(16)5-7-18(17)19(20)10-12-21(20,23)4-2/h2,13,16-19,23H,3,5-12H2,1H3/t16-,17+,18+,19-,20-,21-/m0/s1</t>
  </si>
  <si>
    <t>DTXCID5014676</t>
  </si>
  <si>
    <t>ID3333</t>
  </si>
  <si>
    <t>Isazofos</t>
  </si>
  <si>
    <t>42509-80-8</t>
  </si>
  <si>
    <t>CCOP(=S)(OCC)OC1=NN(C(C)C)C(Cl)=N1</t>
  </si>
  <si>
    <t>InChI=1S/C9H17ClN3O3PS/c1-5-14-17(18,15-6-2)16-9-11-8(10)13(12-9)7(3)4/h7H,5-6H2,1-4H3</t>
  </si>
  <si>
    <t>C9H17ClN3O3PS</t>
  </si>
  <si>
    <t>DTXCID8022080</t>
  </si>
  <si>
    <t>ID3334</t>
  </si>
  <si>
    <t>Isoxathion</t>
  </si>
  <si>
    <t>18854-01-8</t>
  </si>
  <si>
    <t>CCOP(=S)(OCC)OC1=NOC(=C1)C1=CC=CC=C1</t>
  </si>
  <si>
    <t>InChI=1S/C13H16NO4PS/c1-3-15-19(20,16-4-2)18-13-10-12(17-14-13)11-8-6-5-7-9-11/h5-10H,3-4H2,1-2H3</t>
  </si>
  <si>
    <t>C13H16NO4PS</t>
  </si>
  <si>
    <t>DTXCID7017612</t>
  </si>
  <si>
    <t>ID3335</t>
  </si>
  <si>
    <t>Triazophos</t>
  </si>
  <si>
    <t>24017-47-8</t>
  </si>
  <si>
    <t>CCOP(=S)(OCC)OC1=NN(C=N1)C1=CC=CC=C1</t>
  </si>
  <si>
    <t>InChI=1S/C12H16N3O3PS/c1-3-16-19(20,17-4-2)18-12-13-10-15(14-12)11-8-6-5-7-9-11/h5-10H,3-4H2,1-2H3</t>
  </si>
  <si>
    <t>C12H16N3O3PS</t>
  </si>
  <si>
    <t>DTXCID2014653</t>
  </si>
  <si>
    <t>ID3336</t>
  </si>
  <si>
    <t>Hexaconazole</t>
  </si>
  <si>
    <t>79983-71-4</t>
  </si>
  <si>
    <t>CCCCC(O)(CN1C=NC=N1)C1=CC=C(Cl)C=C1Cl</t>
  </si>
  <si>
    <t>InChI=1/C14H17Cl2N3O/c1-2-3-6-14(20,8-19-10-17-9-18-19)12-5-4-11(15)7-13(12)16/h4-5,7,9-10,20H,2-3,6,8H2,1H3</t>
  </si>
  <si>
    <t>C14H17Cl2N3O</t>
  </si>
  <si>
    <t>DTXCID102598</t>
  </si>
  <si>
    <t>ID3337</t>
  </si>
  <si>
    <t>Amoxapine</t>
  </si>
  <si>
    <t>14028-44-5</t>
  </si>
  <si>
    <t>ClC1=CC=C2OC3=C(C=CC=C3)N=C(N3CCNCC3)C2=C1</t>
  </si>
  <si>
    <t>InChI=1S/C17H16ClN3O/c18-12-5-6-15-13(11-12)17(21-9-7-19-8-10-21)20-14-3-1-2-4-16(14)22-15/h1-6,11,19H,7-10H2</t>
  </si>
  <si>
    <t>C17H16ClN3O</t>
  </si>
  <si>
    <t>DTXCID0012558</t>
  </si>
  <si>
    <t>ID3338</t>
  </si>
  <si>
    <t>Kresoxim-methyl</t>
  </si>
  <si>
    <t>143390-89-0</t>
  </si>
  <si>
    <t>CO\N=C(\C(=O)OC)C1=C(COC2=C(C)C=CC=C2)C=CC=C1</t>
  </si>
  <si>
    <t>InChI=1S/C18H19NO4/c1-13-8-4-7-11-16(13)23-12-14-9-5-6-10-15(14)17(19-22-3)18(20)21-2/h4-11H,12H2,1-3H3/b19-17+</t>
  </si>
  <si>
    <t>C18H19NO4</t>
  </si>
  <si>
    <t>DTXCID507604</t>
  </si>
  <si>
    <t>ID3339</t>
  </si>
  <si>
    <t>2-[4-(Diethylamino)-2-hydroxybenzoyl]benzoic acid</t>
  </si>
  <si>
    <t>5809-23-4</t>
  </si>
  <si>
    <t>CCN(CC)C1=CC(O)=C(C=C1)C(=O)C1=C(C=CC=C1)C(O)=O</t>
  </si>
  <si>
    <t>InChI=1S/C18H19NO4/c1-3-19(4-2)12-9-10-15(16(20)11-12)17(21)13-7-5-6-8-14(13)18(22)23/h5-11,20H,3-4H2,1-2H3,(H,22,23)</t>
  </si>
  <si>
    <t>DTXCID6020274</t>
  </si>
  <si>
    <t>ID3340</t>
  </si>
  <si>
    <t>Dichlofenthion</t>
  </si>
  <si>
    <t>97-17-6</t>
  </si>
  <si>
    <t>CCOP(=S)(OCC)OC1=CC=C(Cl)C=C1Cl</t>
  </si>
  <si>
    <t>InChI=1S/C10H13Cl2O3PS/c1-3-13-16(17,14-4-2)15-10-6-5-8(11)7-9(10)12/h5-7H,3-4H2,1-2H3</t>
  </si>
  <si>
    <t>C10H13Cl2O3PS</t>
  </si>
  <si>
    <t>DTXCID906214</t>
  </si>
  <si>
    <t>ID3341</t>
  </si>
  <si>
    <t>Triclocarban</t>
  </si>
  <si>
    <t>101-20-2</t>
  </si>
  <si>
    <t>ClC1=CC=C(NC(=O)NC2=CC=C(Cl)C(Cl)=C2)C=C1</t>
  </si>
  <si>
    <t>InChI=1S/C13H9Cl3N2O/c14-8-1-3-9(4-2-8)17-13(19)18-10-5-6-11(15)12(16)7-10/h1-7H,(H2,17,18,19)</t>
  </si>
  <si>
    <t>C13H9Cl3N2O</t>
  </si>
  <si>
    <t>DTXCID1011862</t>
  </si>
  <si>
    <t>ID3342</t>
  </si>
  <si>
    <t>PFHxA</t>
  </si>
  <si>
    <t>307-24-4</t>
  </si>
  <si>
    <t>OC(=O)C(F)(F)C(F)(F)C(F)(F)C(F)(F)C(F)(F)F</t>
  </si>
  <si>
    <t>InChI=1S/C6HF11O2/c7-2(8,1(18)19)3(9,10)4(11,12)5(13,14)6(15,16)17/h(H,18,19)</t>
  </si>
  <si>
    <t>C6HF11O2</t>
  </si>
  <si>
    <t>DTXCID50790</t>
  </si>
  <si>
    <t>ID3343</t>
  </si>
  <si>
    <t>Malaoxon</t>
  </si>
  <si>
    <t>1634-78-2</t>
  </si>
  <si>
    <t>CCOC(=O)CC(SP(=O)(OC)OC)C(=O)OCC</t>
  </si>
  <si>
    <t>InChI=1/C10H19O7PS/c1-5-16-9(11)7-8(10(12)17-6-2)19-18(13,14-3)15-4/h8H,5-7H2,1-4H3</t>
  </si>
  <si>
    <t>C10H19O7PS</t>
  </si>
  <si>
    <t>DTXCID903567</t>
  </si>
  <si>
    <t>ID3344</t>
  </si>
  <si>
    <t>Rofecoxib</t>
  </si>
  <si>
    <t>162011-90-7</t>
  </si>
  <si>
    <t>CS(=O)(=O)C1=CC=C(C=C1)C1=C(C(=O)OC1)C1=CC=CC=C1</t>
  </si>
  <si>
    <t>InChI=1S/C17H14O4S/c1-22(19,20)14-9-7-12(8-10-14)15-11-21-17(18)16(15)13-5-3-2-4-6-13/h2-10H,11H2,1H3</t>
  </si>
  <si>
    <t>C17H14O4S</t>
  </si>
  <si>
    <t>DTXCID0022220</t>
  </si>
  <si>
    <t>ID3345</t>
  </si>
  <si>
    <t>Nuarimol</t>
  </si>
  <si>
    <t>63284-71-9</t>
  </si>
  <si>
    <t>OC(C1=CC=C(F)C=C1)(C1=CN=CN=C1)C1=CC=CC=C1Cl</t>
  </si>
  <si>
    <t>InChI=1/C17H12ClFN2O/c18-16-4-2-1-3-15(16)17(22,13-9-20-11-21-10-13)12-5-7-14(19)8-6-12/h1-11,22H</t>
  </si>
  <si>
    <t>C17H12ClFN2O</t>
  </si>
  <si>
    <t>DTXCID602881</t>
  </si>
  <si>
    <t>ID3346</t>
  </si>
  <si>
    <t>Dantrolene sodium</t>
  </si>
  <si>
    <t>14663-23-1</t>
  </si>
  <si>
    <t>[Na+].[O-][N+](=O)C1=CC=C(C=C1)C1=CC=C(O1)C=NN1CC(=O)[N-]C1=O</t>
  </si>
  <si>
    <t>InChI=1S/C14H10N4O5.Na/c19-13-8-17(14(20)16-13)15-7-11-5-6-12(23-11)9-1-3-10(4-2-9)18(21)22;/h1-7H,8H2,(H,16,19,20);/q;+1/p-1</t>
  </si>
  <si>
    <t>InChI=1S/C14H10N4O5/c19-13-8-17(14(20)16-13)15-7-11-5-6-12(23-11)9-1-3-10(4-2-9)18(21)22/h1-7H,8H2,(H,16,19,20)</t>
  </si>
  <si>
    <t>C14H10N4O5</t>
  </si>
  <si>
    <t>DTXCID304174</t>
  </si>
  <si>
    <t>ID3347</t>
  </si>
  <si>
    <t>Tribufos</t>
  </si>
  <si>
    <t>78-48-8</t>
  </si>
  <si>
    <t>CCCCSP(=O)(SCCCC)SCCCC</t>
  </si>
  <si>
    <t>InChI=1S/C12H27OPS3/c1-4-7-10-15-14(13,16-11-8-5-2)17-12-9-6-3/h4-12H2,1-3H3</t>
  </si>
  <si>
    <t>C12H27OPS3</t>
  </si>
  <si>
    <t>DTXCID006967</t>
  </si>
  <si>
    <t>ID3348</t>
  </si>
  <si>
    <t>Diethylene glycol dibenzoate</t>
  </si>
  <si>
    <t>120-55-8</t>
  </si>
  <si>
    <t>O=C(OCCOCCOC(=O)C1=CC=CC=C1)C1=CC=CC=C1</t>
  </si>
  <si>
    <t>InChI=1S/C18H18O5/c19-17(15-7-3-1-4-8-15)22-13-11-21-12-14-23-18(20)16-9-5-2-6-10-16/h1-10H,11-14H2</t>
  </si>
  <si>
    <t>C18H18O5</t>
  </si>
  <si>
    <t>DTXCID1024960</t>
  </si>
  <si>
    <t>ID3349</t>
  </si>
  <si>
    <t>Propane-1,3-diyl bis(4-aminobenzoate)</t>
  </si>
  <si>
    <t>57609-64-0</t>
  </si>
  <si>
    <t>NC1=CC=C(C=C1)C(=O)OCCCOC(=O)C1=CC=C(N)C=C1</t>
  </si>
  <si>
    <t>InChI=1S/C17H18N2O4/c18-14-6-2-12(3-7-14)16(20)22-10-1-11-23-17(21)13-4-8-15(19)9-5-13/h2-9H,1,10-11,18-19H2</t>
  </si>
  <si>
    <t>C17H18N2O4</t>
  </si>
  <si>
    <t>DTXCID60911784, DTXCID60911784</t>
  </si>
  <si>
    <t>ID3350</t>
  </si>
  <si>
    <t>Ranitidine HCl, Ranitidine</t>
  </si>
  <si>
    <t>71130-06-8, 66357-35-5</t>
  </si>
  <si>
    <t>Cl.CN\C(NCCSCC1=CC=C(CN(C)C)O1)=C/[N+]([O-])=O</t>
  </si>
  <si>
    <t>InChI=1S/C13H22N4O3S.ClH/c1-14-13(9-17(18)19)15-6-7-21-10-12-5-4-11(20-12)8-16(2)3;/h4-5,9,14-15H,6-8,10H2,1-3H3;1H/b13-9+;_x000D_</t>
  </si>
  <si>
    <t>InChI=1S/C13H22N4O3S/c1-14-13(9-17(18)19)15-6-7-21-10-12-5-4-11(20-12)8-16(2)3/h4-5,9,14-15H,6-8,10H2,1-3H3</t>
  </si>
  <si>
    <t>C13H22N4O3S</t>
  </si>
  <si>
    <t>DTXCID602844</t>
  </si>
  <si>
    <t>ID3351</t>
  </si>
  <si>
    <t>Clomipramine hydrochloride</t>
  </si>
  <si>
    <t>17321-77-6</t>
  </si>
  <si>
    <t>Cl.CN(C)CCCN1C2=C(CCC3=C1C=C(Cl)C=C3)C=CC=C2</t>
  </si>
  <si>
    <t>InChI=1S/C19H23ClN2.ClH/c1-21(2)12-5-13-22-18-7-4-3-6-15(18)8-9-16-10-11-17(20)14-19(16)22;/h3-4,6-7,10-11,14H,5,8-9,12-13H2,1-2H3;1H</t>
  </si>
  <si>
    <t>InChI=1S/C19H23ClN2/c1-21(2)12-5-13-22-18-7-4-3-6-15(18)8-9-16-10-11-17(20)14-19(16)22/h3-4,6-7,10-11,14H,5,8-9,12-13H2,1-2H3</t>
  </si>
  <si>
    <t>C19H23ClN2</t>
  </si>
  <si>
    <t>DTXCID20208869</t>
  </si>
  <si>
    <t>ID3352</t>
  </si>
  <si>
    <t>Progesterone</t>
  </si>
  <si>
    <t>57-83-0</t>
  </si>
  <si>
    <t>CC(=O)[C@H]1CC[C@H]2[C@@H]3CCC4=CC(=O)CC[C@]4(C)[C@H]3CC[C@]12C</t>
  </si>
  <si>
    <t>InChI=1S/C21H30O2/c1-13(22)17-6-7-18-16-5-4-14-12-15(23)8-10-20(14,2)19(16)9-11-21(17,18)3/h12,16-19H,4-11H2,1-3H3/t16-,17+,18-,19-,20-,21+/m0/s1</t>
  </si>
  <si>
    <t>C21H30O2</t>
  </si>
  <si>
    <t>DTXCID806841</t>
  </si>
  <si>
    <t>ID3353</t>
  </si>
  <si>
    <t>Dihexyl hexanedioate</t>
  </si>
  <si>
    <t>110-33-8</t>
  </si>
  <si>
    <t>CCCCCCOC(=O)CCCCC(=O)OCCCCCC</t>
  </si>
  <si>
    <t>InChI=1S/C18H34O4/c1-3-5-7-11-15-21-17(19)13-9-10-14-18(20)22-16-12-8-6-4-2/h3-16H2,1-2H3</t>
  </si>
  <si>
    <t>C18H34O4</t>
  </si>
  <si>
    <t>DTXCID9021847</t>
  </si>
  <si>
    <t>ID3354</t>
  </si>
  <si>
    <t>Dibutyl decanedioate</t>
  </si>
  <si>
    <t>109-43-3</t>
  </si>
  <si>
    <t>CCCCOC(=O)CCCCCCCCC(=O)OCCCC</t>
  </si>
  <si>
    <t>InChI=1S/C18H34O4/c1-3-5-15-21-17(19)13-11-9-7-8-10-12-14-18(20)22-16-6-4-2/h3-16H2,1-2H3</t>
  </si>
  <si>
    <t>DTXCID507086</t>
  </si>
  <si>
    <t>ID3355</t>
  </si>
  <si>
    <t>Methyl 12-hydroxyoctadecanoate</t>
  </si>
  <si>
    <t>141-23-1</t>
  </si>
  <si>
    <t>CCCCCCC(O)CCCCCCCCCCC(=O)OC</t>
  </si>
  <si>
    <t>InChI=1/C19H38O3/c1-3-4-5-12-15-18(20)16-13-10-8-6-7-9-11-14-17-19(21)22-2/h18,20H,3-17H2,1-2H3</t>
  </si>
  <si>
    <t>C19H38O3</t>
  </si>
  <si>
    <t>DTXCID7032395</t>
  </si>
  <si>
    <t>ID3356</t>
  </si>
  <si>
    <t>2,4-Dichloro-N-(naphthalene-2-yl)benzamide</t>
  </si>
  <si>
    <t>199726-92-6</t>
  </si>
  <si>
    <t>ClC1=CC=C(C(=O)NC2=CC3=C(C=CC=C3)C=C2)C(Cl)=C1</t>
  </si>
  <si>
    <t>InChI=1S/C17H11Cl2NO/c18-13-6-8-15(16(19)10-13)17(21)20-14-7-5-11-3-1-2-4-12(11)9-14/h1-10H,(H,20,21)_x000D_</t>
  </si>
  <si>
    <t>InChI=1S/C17H11Cl2NO/c18-13-6-8-15(16(19)10-13)17(21)20-14-7-5-11-3-1-2-4-12(11)9-14/h1-10H,(H,20,21)</t>
  </si>
  <si>
    <t>C17H11Cl2NO</t>
  </si>
  <si>
    <t>DTXCID30210019</t>
  </si>
  <si>
    <t>ID3357</t>
  </si>
  <si>
    <t>Efavirenz</t>
  </si>
  <si>
    <t>154598-52-4</t>
  </si>
  <si>
    <t>FC(F)(F)[C@]1(OC(=O)NC2=CC=C(Cl)C=C12)C#CC1CC1</t>
  </si>
  <si>
    <t>InChI=1S/C14H9ClF3NO2/c15-9-3-4-11-10(7-9)13(14(16,17)18,21-12(20)19-11)6-5-8-1-2-8/h3-4,7-8H,1-2H2,(H,19,20)/t13-/m0/s1</t>
  </si>
  <si>
    <t>C14H9ClF3NO2</t>
  </si>
  <si>
    <t>DTXCID8024787</t>
  </si>
  <si>
    <t>ID3358</t>
  </si>
  <si>
    <t>4-Hydroxy-7-(phenylamino)naphthalene-2-sulfonic acid</t>
  </si>
  <si>
    <t>119-40-4</t>
  </si>
  <si>
    <t>OC1=CC(=CC2=C1C=CC(NC1=CC=CC=C1)=C2)S(O)(=O)=O</t>
  </si>
  <si>
    <t>InChI=1S/C16H13NO4S/c18-16-10-14(22(19,20)21)9-11-8-13(6-7-15(11)16)17-12-4-2-1-3-5-12/h1-10,17-18H,(H,19,20,21)</t>
  </si>
  <si>
    <t>C16H13NO4S</t>
  </si>
  <si>
    <t>DTXCID7024112</t>
  </si>
  <si>
    <t>ID3359</t>
  </si>
  <si>
    <t>Oxfendazole</t>
  </si>
  <si>
    <t>53716-50-0</t>
  </si>
  <si>
    <t>COC(=O)NC1=NC2=C(N1)C=CC(=C2)S(=O)C1=CC=CC=C1</t>
  </si>
  <si>
    <t>InChI=1/C15H13N3O3S/c1-21-15(19)18-14-16-12-8-7-11(9-13(12)17-14)22(20)10-5-3-2-4-6-10/h2-9H,1H3,(H2,16,17,18,19)</t>
  </si>
  <si>
    <t>C15H13N3O3S</t>
  </si>
  <si>
    <t>DTXCID9030044</t>
  </si>
  <si>
    <t>ID3360</t>
  </si>
  <si>
    <t>Tyrphostin</t>
  </si>
  <si>
    <t>175178-82-2</t>
  </si>
  <si>
    <t>COC1=CC2=NC=NC(NC3=CC=CC(Cl)=C3)=C2C=C1OC</t>
  </si>
  <si>
    <t>InChI=1S/C16H14ClN3O2/c1-21-14-7-12-13(8-15(14)22-2)18-9-19-16(12)20-11-5-3-4-10(17)6-11/h3-9H,1-2H3,(H,18,19,20)</t>
  </si>
  <si>
    <t>C16H14ClN3O2</t>
  </si>
  <si>
    <t>DTXCID704235</t>
  </si>
  <si>
    <t>ID3361</t>
  </si>
  <si>
    <t>Flusilazole</t>
  </si>
  <si>
    <t>85509-19-9</t>
  </si>
  <si>
    <t>C[Si](CN1C=NC=N1)(C1=CC=C(F)C=C1)C1=CC=C(F)C=C1</t>
  </si>
  <si>
    <t>InChI=1S/C16H15F2N3Si/c1-22(12-21-11-19-10-20-21,15-6-2-13(17)3-7-15)16-8-4-14(18)5-9-16/h2-11H,12H2,1H3</t>
  </si>
  <si>
    <t>C16H15F2N3Si</t>
  </si>
  <si>
    <t>DTXCID7016438</t>
  </si>
  <si>
    <t>ID3362</t>
  </si>
  <si>
    <t>Bumetrizole</t>
  </si>
  <si>
    <t>CC1=CC(=C(O)C(=C1)N1N=C2C=CC(Cl)=CC2=N1)C(C)(C)C</t>
  </si>
  <si>
    <t>InChI=1S/C17H18ClN3O/c1-10-7-12(17(2,3)4)16(22)15(8-10)21-19-13-6-5-11(18)9-14(13)20-21/h5-9,22H,1-4H3</t>
  </si>
  <si>
    <t>C17H18ClN3O</t>
  </si>
  <si>
    <t>DTXCID4017483</t>
  </si>
  <si>
    <t>ID3363</t>
  </si>
  <si>
    <t>Acetochlor ESA</t>
  </si>
  <si>
    <t>187022-11-3</t>
  </si>
  <si>
    <t>CCOCN(C(=O)CS(O)(=O)=O)C1=C(CC)C=CC=C1C</t>
  </si>
  <si>
    <t>InChI=1S/C14H21NO5S/c1-4-12-8-6-7-11(3)14(12)15(10-20-5-2)13(16)9-21(17,18)19/h6-8H,4-5,9-10H2,1-3H3,(H,17,18,19)</t>
  </si>
  <si>
    <t>C14H21NO5S</t>
  </si>
  <si>
    <t>DTXCID4017485</t>
  </si>
  <si>
    <t>ID3364</t>
  </si>
  <si>
    <t>Alachlor ESA, sodium salt</t>
  </si>
  <si>
    <t>140939-15-7</t>
  </si>
  <si>
    <t>[Na+].CCC1=CC=CC(CC)=C1N(COC)C(=O)CS([O-])(=O)=O</t>
  </si>
  <si>
    <t>InChI=1S/C14H21NO5S.Na/c1-4-11-7-6-8-12(5-2)14(11)15(10-20-3)13(16)9-21(17,18)19;/h6-8H,4-5,9-10H2,1-3H3,(H,17,18,19);/q;+1/p-1</t>
  </si>
  <si>
    <t>InChI=1S/C14H21NO5S/c1-4-11-7-6-8-12(5-2)14(11)15(10-20-3)13(16)9-21(17,18)19/h6-8H,4-5,9-10H2,1-3H3,(H,17,18,19)</t>
  </si>
  <si>
    <t>DTXCID302313</t>
  </si>
  <si>
    <t>ID3365</t>
  </si>
  <si>
    <t>o,p'-DDE</t>
  </si>
  <si>
    <t>3424-82-6</t>
  </si>
  <si>
    <t>ClC(Cl)=C(C1=CC=C(Cl)C=C1)C1=C(Cl)C=CC=C1</t>
  </si>
  <si>
    <t>InChI=1S/C14H8Cl4/c15-10-7-5-9(6-8-10)13(14(17)18)11-3-1-2-4-12(11)16/h1-8H</t>
  </si>
  <si>
    <t>C14H8Cl4</t>
  </si>
  <si>
    <t>DTXCID90374</t>
  </si>
  <si>
    <t>ID3366</t>
  </si>
  <si>
    <t>p,p'-DDE</t>
  </si>
  <si>
    <t>72-55-9</t>
  </si>
  <si>
    <t>ClC(Cl)=C(C1=CC=C(Cl)C=C1)C1=CC=C(Cl)C=C1</t>
  </si>
  <si>
    <t>InChI=1S/C14H8Cl4/c15-11-5-1-9(2-6-11)13(14(17)18)10-3-7-12(16)8-4-10/h1-8H</t>
  </si>
  <si>
    <t>DTXCID402325</t>
  </si>
  <si>
    <t>ID3367</t>
  </si>
  <si>
    <t>2,2-Bis(4-hydroxyphenyl)-1,1,1-trichloroethane</t>
  </si>
  <si>
    <t>2971-36-0</t>
  </si>
  <si>
    <t>OC1=CC=C(C=C1)C(C1=CC=C(O)C=C1)C(Cl)(Cl)Cl</t>
  </si>
  <si>
    <t>InChI=1S/C14H11Cl3O2/c15-14(16,17)13(9-1-5-11(18)6-2-9)10-3-7-12(19)8-4-10/h1-8,13,18-19H</t>
  </si>
  <si>
    <t>C14H11Cl3O2</t>
  </si>
  <si>
    <t>DTXCID901109</t>
  </si>
  <si>
    <t>ID3368</t>
  </si>
  <si>
    <t>Pentaerythritol tetranitrate</t>
  </si>
  <si>
    <t>78-11-5</t>
  </si>
  <si>
    <t>[O-][N+](=O)OCC(CO[N+]([O-])=O)(CO[N+]([O-])=O)CO[N+]([O-])=O</t>
  </si>
  <si>
    <t>InChI=1S/C5H8N4O12/c10-6(11)18-1-5(2-19-7(12)13,3-20-8(14)15)4-21-9(16)17/h1-4H2</t>
  </si>
  <si>
    <t>C5H8N4O12</t>
  </si>
  <si>
    <t>DTXCID1028576</t>
  </si>
  <si>
    <t>ID3369</t>
  </si>
  <si>
    <t>Febuxostat</t>
  </si>
  <si>
    <t>144060-53-7</t>
  </si>
  <si>
    <t>CC(C)COC1=CC=C(C=C1C#N)C1=NC(C)=C(S1)C(O)=O</t>
  </si>
  <si>
    <t>InChI=1S/C16H16N2O3S/c1-9(2)8-21-13-5-4-11(6-12(13)7-17)15-18-10(3)14(22-15)16(19)20/h4-6,9H,8H2,1-3H3,(H,19,20)</t>
  </si>
  <si>
    <t>C16H16N2O3S</t>
  </si>
  <si>
    <t>DTXCID4021688</t>
  </si>
  <si>
    <t>ID3370</t>
  </si>
  <si>
    <t>Bupirimate</t>
  </si>
  <si>
    <t>41483-43-6</t>
  </si>
  <si>
    <t>CCCCC1=C(OS(=O)(=O)N(C)C)N=C(NCC)N=C1C</t>
  </si>
  <si>
    <t>InChI=1S/C13H24N4O3S/c1-6-8-9-11-10(3)15-13(14-7-2)16-12(11)20-21(18,19)17(4)5/h6-9H2,1-5H3,(H,14,15,16)</t>
  </si>
  <si>
    <t>C13H24N4O3S</t>
  </si>
  <si>
    <t>DTXCID70197219</t>
  </si>
  <si>
    <t>ID3371</t>
  </si>
  <si>
    <t>Timolol maleate salt</t>
  </si>
  <si>
    <t>26921-17-5</t>
  </si>
  <si>
    <t>OC(=O)\C=C/C(O)=O.CC(C)(C)NC[C@H](O)COC1=NSN=C1N1CCOCC1</t>
  </si>
  <si>
    <t>InChI=1S/C13H24N4O3S.C4H4O4/c1-13(2,3)14-8-10(18)9-20-12-11(15-21-16-12)17-4-6-19-7-5-17;5-3(6)1-2-4(7)8/h10,14,18H,4-9H2,1-3H3;1-2H,(H,5,6)(H,7,8)/b;2-1-/t10-;/m0./s1</t>
  </si>
  <si>
    <t>InChI=1S/C13H24N4O3S/c1-13(2,3)14-8-10(18)9-20-12-11(15-21-16-12)17-4-6-19-7-5-17/h10,14,18H,4-9H2,1-3H3/t10-/m0/s1</t>
  </si>
  <si>
    <t>DTXCID30210271</t>
  </si>
  <si>
    <t>ID3372</t>
  </si>
  <si>
    <t>Methyl abietate</t>
  </si>
  <si>
    <t>127-25-3</t>
  </si>
  <si>
    <t>COC(=O)[C@]1(C)CCC[C@]2(C)[C@H]3CCC(=CC3=CC[C@@H]12)C(C)C</t>
  </si>
  <si>
    <t>InChI=1S/C21H32O2/c1-14(2)15-7-9-17-16(13-15)8-10-18-20(17,3)11-6-12-21(18,4)19(22)23-5/h8,13-14,17-18H,6-7,9-12H2,1-5H3/t17-,18+,20+,21+/m0/s1</t>
  </si>
  <si>
    <t>C21H32O2</t>
  </si>
  <si>
    <t>DTXCID40209570</t>
  </si>
  <si>
    <t>ID3373</t>
  </si>
  <si>
    <t>Pregnenolone</t>
  </si>
  <si>
    <t>145-13-1</t>
  </si>
  <si>
    <t>CC(=O)[C@H]1CC[C@H]2[C@@H]3CC=C4C[C@@H](O)CC[C@]4(C)[C@H]3CC[C@]12C</t>
  </si>
  <si>
    <t>InChI=1S/C21H32O2/c1-13(22)17-6-7-18-16-5-4-14-12-15(23)8-10-20(14,2)19(16)9-11-21(17,18)3/h4,15-19,23H,5-12H2,1-3H3/t15-,16-,17+,18-,19-,20-,21+/m0/s1</t>
  </si>
  <si>
    <t>DTXCID004261</t>
  </si>
  <si>
    <t>ID3374</t>
  </si>
  <si>
    <t>Phosmet</t>
  </si>
  <si>
    <t>732-11-6</t>
  </si>
  <si>
    <t>COP(=S)(OC)SCN1C(=O)C2=C(C=CC=C2)C1=O</t>
  </si>
  <si>
    <t>InChI=1S/C11H12NO4PS2/c1-15-17(18,16-2)19-7-12-10(13)8-5-3-4-6-9(8)11(12)14/h3-6H,7H2,1-2H3</t>
  </si>
  <si>
    <t>C11H12NO4PS2</t>
  </si>
  <si>
    <t>DTXCID10122</t>
  </si>
  <si>
    <t>ID3375</t>
  </si>
  <si>
    <t>Azinphos-methyl</t>
  </si>
  <si>
    <t>86-50-0</t>
  </si>
  <si>
    <t>COP(=S)(OC)SCN1N=NC2=C(C=CC=C2)C1=O</t>
  </si>
  <si>
    <t>InChI=1S/C10H12N3O3PS2/c1-15-17(18,16-2)19-7-13-10(14)8-5-3-4-6-9(8)11-12-13/h3-6H,7H2,1-2H3</t>
  </si>
  <si>
    <t>C10H12N3O3PS2</t>
  </si>
  <si>
    <t>DTXCID1014165</t>
  </si>
  <si>
    <t>ID3376</t>
  </si>
  <si>
    <t>Nilutamide</t>
  </si>
  <si>
    <t>63612-50-0</t>
  </si>
  <si>
    <t>CC1(C)NC(=O)N(C1=O)C1=CC(=C(C=C1)[N+]([O-])=O)C(F)(F)F</t>
  </si>
  <si>
    <t>InChI=1S/C12H10F3N3O4/c1-11(2)9(19)17(10(20)16-11)6-3-4-8(18(21)22)7(5-6)12(13,14)15/h3-5H,1-2H3,(H,16,20)</t>
  </si>
  <si>
    <t>C12H10F3N3O4</t>
  </si>
  <si>
    <t>DTXCID3024528</t>
  </si>
  <si>
    <t>ID3377</t>
  </si>
  <si>
    <t>Oxyphenisatin</t>
  </si>
  <si>
    <t>125-13-3</t>
  </si>
  <si>
    <t>OC1=CC=C(C=C1)C1(C(=O)NC2=CC=CC=C12)C1=CC=C(O)C=C1</t>
  </si>
  <si>
    <t>InChI=1S/C20H15NO3/c22-15-9-5-13(6-10-15)20(14-7-11-16(23)12-8-14)17-3-1-2-4-18(17)21-19(20)24/h1-12,22-23H,(H,21,24)</t>
  </si>
  <si>
    <t>C20H15NO3</t>
  </si>
  <si>
    <t>DTXCID60911587</t>
  </si>
  <si>
    <t>ID3378</t>
  </si>
  <si>
    <t>Triticonazole</t>
  </si>
  <si>
    <t>131983-72-7</t>
  </si>
  <si>
    <t>CC1(C)CCC(=CC2=CC=C(Cl)C=C2)C1(O)CN1C=NC=N1</t>
  </si>
  <si>
    <t>InChI=1/C17H20ClN3O/c1-16(2)8-7-14(9-13-3-5-15(18)6-4-13)17(16,22)10-21-12-19-11-20-21/h3-6,9,11-12,22H,7-8,10H2,1-2H3</t>
  </si>
  <si>
    <t>C17H20ClN3O</t>
  </si>
  <si>
    <t>DTXCID30372</t>
  </si>
  <si>
    <t>ID3379</t>
  </si>
  <si>
    <t>o,p'-DDD</t>
  </si>
  <si>
    <t>53-19-0</t>
  </si>
  <si>
    <t>ClC(Cl)C(C1=CC=C(Cl)C=C1)C1=C(Cl)C=CC=C1</t>
  </si>
  <si>
    <t>InChI=1/C14H10Cl4/c15-10-7-5-9(6-8-10)13(14(17)18)11-3-1-2-4-12(11)16/h1-8,13-14H</t>
  </si>
  <si>
    <t>C14H10Cl4</t>
  </si>
  <si>
    <t>DTXCID60373</t>
  </si>
  <si>
    <t>ID3380</t>
  </si>
  <si>
    <t>p,p'-DDD</t>
  </si>
  <si>
    <t>72-54-8</t>
  </si>
  <si>
    <t>ClC(Cl)C(C1=CC=C(Cl)C=C1)C1=CC=C(Cl)C=C1</t>
  </si>
  <si>
    <t>InChI=1S/C14H10Cl4/c15-11-5-1-9(2-6-11)13(14(17)18)10-3-7-12(16)8-4-10/h1-8,13-14H</t>
  </si>
  <si>
    <t>DTXCID502691</t>
  </si>
  <si>
    <t>ID3381</t>
  </si>
  <si>
    <t>Brompheniramine maleate</t>
  </si>
  <si>
    <t>980-71-2</t>
  </si>
  <si>
    <t>OC(=O)\C=C/C(O)=O.CN(C)CCC(C1=CC=C(Br)C=C1)C1=NC=CC=C1</t>
  </si>
  <si>
    <t>InChI=1S/C16H19BrN2.C4H4O4/c1-19(2)12-10-15(16-5-3-4-11-18-16)13-6-8-14(17)9-7-13;5-3(6)1-2-4(7)8/h3-9,11,15H,10,12H2,1-2H3;1-2H,(H,5,6)(H,7,8)/b;2-1-_x000D_</t>
  </si>
  <si>
    <t>InChI=1/C16H19BrN2/c1-19(2)12-10-15(16-5-3-4-11-18-16)13-6-8-14(17)9-7-13/h3-9,11,15H,10,12H2,1-2H3</t>
  </si>
  <si>
    <t>C16H19BrN2</t>
  </si>
  <si>
    <t>DTXCID6017752</t>
  </si>
  <si>
    <t>ID3382</t>
  </si>
  <si>
    <t>Diphenyl isophthalate</t>
  </si>
  <si>
    <t>744-45-6</t>
  </si>
  <si>
    <t>O=C(OC1=CC=CC=C1)C1=CC(=CC=C1)C(=O)OC1=CC=CC=C1</t>
  </si>
  <si>
    <t>InChI=1S/C20H14O4/c21-19(23-17-10-3-1-4-11-17)15-8-7-9-16(14-15)20(22)24-18-12-5-2-6-13-18/h1-14H</t>
  </si>
  <si>
    <t>C20H14O4</t>
  </si>
  <si>
    <t>DTXCID801778</t>
  </si>
  <si>
    <t>ID3383</t>
  </si>
  <si>
    <t>Diphenyl phthalate</t>
  </si>
  <si>
    <t>84-62-8</t>
  </si>
  <si>
    <t>O=C(OC1=CC=CC=C1)C1=CC=CC=C1C(=O)OC1=CC=CC=C1</t>
  </si>
  <si>
    <t>InChI=1S/C20H14O4/c21-19(23-15-9-3-1-4-10-15)17-13-7-8-14-18(17)20(22)24-16-11-5-2-6-12-16/h1-14H</t>
  </si>
  <si>
    <t>DTXCID901125</t>
  </si>
  <si>
    <t>ID3384</t>
  </si>
  <si>
    <t>Phenolphthalein</t>
  </si>
  <si>
    <t>77-09-8</t>
  </si>
  <si>
    <t>OC1=CC=C(C=C1)C1(OC(=O)C2=C1C=CC=C2)C1=CC=C(O)C=C1</t>
  </si>
  <si>
    <t>InChI=1S/C20H14O4/c21-15-9-5-13(6-10-15)20(14-7-11-16(22)12-8-14)18-4-2-1-3-17(18)19(23)24-20/h1-12,21-22H</t>
  </si>
  <si>
    <t>DTXCID002808</t>
  </si>
  <si>
    <t>ID3385</t>
  </si>
  <si>
    <t>Chlorpromazine hydrochloride</t>
  </si>
  <si>
    <t>69-09-0</t>
  </si>
  <si>
    <t>Cl.CN(C)CCCN1C2=C(SC3=C1C=C(Cl)C=C3)C=CC=C2</t>
  </si>
  <si>
    <t>InChI=1S/C17H19ClN2S.ClH/c1-19(2)10-5-11-20-14-6-3-4-7-16(14)21-17-9-8-13(18)12-15(17)20;/h3-4,6-9,12H,5,10-11H2,1-2H3;1H</t>
  </si>
  <si>
    <t>InChI=1S/C17H19ClN2S/c1-19(2)10-5-11-20-14-6-3-4-7-16(14)21-17-9-8-13(18)12-15(17)20/h3-4,6-9,12H,5,10-11H2,1-2H3</t>
  </si>
  <si>
    <t>C17H19ClN2S</t>
  </si>
  <si>
    <t>DTXCID9012482</t>
  </si>
  <si>
    <t>ID3386</t>
  </si>
  <si>
    <t>Tebupirimfos</t>
  </si>
  <si>
    <t>96182-53-5</t>
  </si>
  <si>
    <t>CCOP(=S)(OC(C)C)OC1=CN=C(N=C1)C(C)(C)C</t>
  </si>
  <si>
    <t>InChI=1/C13H23N2O3PS/c1-7-16-19(20,17-10(2)3)18-11-8-14-12(15-9-11)13(4,5)6/h8-10H,7H2,1-6H3</t>
  </si>
  <si>
    <t>C13H23N2O3PS</t>
  </si>
  <si>
    <t>DTXCID3024576</t>
  </si>
  <si>
    <t>ID3387</t>
  </si>
  <si>
    <t>Acetyltriethyl citrate</t>
  </si>
  <si>
    <t>77-89-4</t>
  </si>
  <si>
    <t>CCOC(=O)CC(CC(=O)OCC)(OC(C)=O)C(=O)OCC</t>
  </si>
  <si>
    <t>InChI=1S/C14H22O8/c1-5-19-11(16)8-14(22-10(4)15,13(18)21-7-3)9-12(17)20-6-2/h5-9H2,1-4H3</t>
  </si>
  <si>
    <t>C14H22O8</t>
  </si>
  <si>
    <t>DTXCID00209117</t>
  </si>
  <si>
    <t>ID3388</t>
  </si>
  <si>
    <t>Zearalenone</t>
  </si>
  <si>
    <t>17924-92-4</t>
  </si>
  <si>
    <t>C[C@H]1CCCC(=O)CCC\C=C\C2=C(C(O)=CC(O)=C2)C(=O)O1</t>
  </si>
  <si>
    <t>InChI=1S/C18H22O5/c1-12-6-5-9-14(19)8-4-2-3-7-13-10-15(20)11-16(21)17(13)18(22)23-12/h3,7,10-12,20-21H,2,4-6,8-9H2,1H3/b7-3+/t12-/m0/s1</t>
  </si>
  <si>
    <t>InChI=1S/C18H22O5/c1-12-6-5-9-14(19)8-4-2-3-7-13-10-15(20)11-16(21)17(13)18(22)23-12/h3,7,10-12,20-21H,2,4-6,8-9H2,1H3/t12-/m0/s1</t>
  </si>
  <si>
    <t>C18H22O5</t>
  </si>
  <si>
    <t>DTXCID30344</t>
  </si>
  <si>
    <t>ID3389</t>
  </si>
  <si>
    <t>Tomelukast</t>
  </si>
  <si>
    <t>88107-10-2</t>
  </si>
  <si>
    <t>CCCC1=C(OCCCCC2=NN=NN2)C=CC(C(C)=O)=C1O</t>
  </si>
  <si>
    <t>InChI=1S/C16H22N4O3/c1-3-6-13-14(9-8-12(11(2)21)16(13)22)23-10-5-4-7-15-17-19-20-18-15/h8-9,22H,3-7,10H2,1-2H3,(H,17,18,19,20)</t>
  </si>
  <si>
    <t>C16H22N4O3</t>
  </si>
  <si>
    <t>DTXCID8026981, DTXCID8026981</t>
  </si>
  <si>
    <t>ID3390</t>
  </si>
  <si>
    <t>Monosodium 8-amino-1-naphthol-3,6-disulfonate monohydrate, 4-Amino-5-hydroxy-2,7-naphthalenedisulfonic acid monosodium salt</t>
  </si>
  <si>
    <t>312693-54-2, 5460-09-3</t>
  </si>
  <si>
    <t>O.[Na+].NC1=CC(=CC2=C1C(O)=CC(=C2)S(O)(=O)=O)S([O-])(=O)=O</t>
  </si>
  <si>
    <t>InChI=1S/C10H9NO7S2.Na.H2O/c11-8-3-6(19(13,14)15)1-5-2-7(20(16,17)18)4-9(12)10(5)8;;/h1-4,12H,11H2,(H,13,14,15)(H,16,17,18);;1H2/q;+1;/p-1</t>
  </si>
  <si>
    <t>InChI=1S/C10H9NO7S2/c11-8-3-6(19(13,14)15)1-5-2-7(20(16,17)18)4-9(12)10(5)8/h1-4,12H,11H2,(H,13,14,15)(H,16,17,18)</t>
  </si>
  <si>
    <t>C10H9NO7S2</t>
  </si>
  <si>
    <t>DTXCID2014497</t>
  </si>
  <si>
    <t>ID3391</t>
  </si>
  <si>
    <t>Metconazole</t>
  </si>
  <si>
    <t>125116-23-6</t>
  </si>
  <si>
    <t>CC1(C)CCC(CC2=CC=C(Cl)C=C2)C1(O)CN1C=NC=N1</t>
  </si>
  <si>
    <t>InChI=1/C17H22ClN3O/c1-16(2)8-7-14(9-13-3-5-15(18)6-4-13)17(16,22)10-21-12-19-11-20-21/h3-6,11-12,14,22H,7-10H2,1-2H3</t>
  </si>
  <si>
    <t>C17H22ClN3O</t>
  </si>
  <si>
    <t>DTXCID0014885</t>
  </si>
  <si>
    <t>ID3392</t>
  </si>
  <si>
    <t>Fenchlorphos</t>
  </si>
  <si>
    <t>299-84-3</t>
  </si>
  <si>
    <t>COP(=S)(OC)OC1=C(Cl)C=C(Cl)C(Cl)=C1</t>
  </si>
  <si>
    <t>InChI=1S/C8H8Cl3O3PS/c1-12-15(16,13-2)14-8-4-6(10)5(9)3-7(8)11/h3-4H,1-2H3</t>
  </si>
  <si>
    <t>C8H8Cl3O3PS</t>
  </si>
  <si>
    <t>DTXCID601314</t>
  </si>
  <si>
    <t>ID3393</t>
  </si>
  <si>
    <t>2,2',5,5'-Tetrachlorobenzidine</t>
  </si>
  <si>
    <t>15721-02-5</t>
  </si>
  <si>
    <t>NC1=CC(Cl)=C(C=C1Cl)C1=CC(Cl)=C(N)C=C1Cl</t>
  </si>
  <si>
    <t>InChI=1S/C12H8Cl4N2/c13-7-3-11(17)9(15)1-5(7)6-2-10(16)12(18)4-8(6)14/h1-4H,17-18H2</t>
  </si>
  <si>
    <t>C12H8Cl4N2</t>
  </si>
  <si>
    <t>DTXCID804501</t>
  </si>
  <si>
    <t>ID3394</t>
  </si>
  <si>
    <t>2-(4-Aminophenyl)-6-methylbenzothiazole sulfonic acid</t>
  </si>
  <si>
    <t>130-17-6</t>
  </si>
  <si>
    <t>CC1=C(C2=C(C=C1)N=C(S2)C1=CC=C(N)C=C1)S(O)(=O)=O</t>
  </si>
  <si>
    <t>InChI=1S/C14H12N2O3S2/c1-8-2-7-11-12(13(8)21(17,18)19)20-14(16-11)9-3-5-10(15)6-4-9/h2-7H,15H2,1H3,(H,17,18,19)</t>
  </si>
  <si>
    <t>C14H12N2O3S2</t>
  </si>
  <si>
    <t>DTXCID4022280</t>
  </si>
  <si>
    <t>ID3395</t>
  </si>
  <si>
    <t>Phenthoate</t>
  </si>
  <si>
    <t>CCOC(=O)C(SP(=S)(OC)OC)C1=CC=CC=C1</t>
  </si>
  <si>
    <t>InChI=1/C12H17O4PS2/c1-4-16-12(13)11(10-8-6-5-7-9-10)19-17(18,14-2)15-3/h5-9,11H,4H2,1-3H3</t>
  </si>
  <si>
    <t>C12H17O4PS2</t>
  </si>
  <si>
    <t>DTXCID9022443</t>
  </si>
  <si>
    <t>ID3396</t>
  </si>
  <si>
    <t>Terbufos sulfone</t>
  </si>
  <si>
    <t>56070-16-7</t>
  </si>
  <si>
    <t>CCOP(=S)(OCC)SCS(=O)(=O)C(C)(C)C</t>
  </si>
  <si>
    <t>InChI=1S/C9H21O4PS3/c1-6-12-14(15,13-7-2)16-8-17(10,11)9(3,4)5/h6-8H2,1-5H3</t>
  </si>
  <si>
    <t>C9H21O4PS3</t>
  </si>
  <si>
    <t>DTXCID9012309</t>
  </si>
  <si>
    <t>ID3397</t>
  </si>
  <si>
    <t>2,4-D-Butotyl</t>
  </si>
  <si>
    <t>1929-73-3</t>
  </si>
  <si>
    <t>CCCCOCCOC(=O)COC1=C(Cl)C=C(Cl)C=C1</t>
  </si>
  <si>
    <t>InChI=1S/C14H18Cl2O4/c1-2-3-6-18-7-8-19-14(17)10-20-13-5-4-11(15)9-12(13)16/h4-5,9H,2-3,6-8,10H2,1H3</t>
  </si>
  <si>
    <t>C14H18Cl2O4</t>
  </si>
  <si>
    <t>DTXCID502439</t>
  </si>
  <si>
    <t>ID3398</t>
  </si>
  <si>
    <t>Phenolphthalin</t>
  </si>
  <si>
    <t>81-90-3</t>
  </si>
  <si>
    <t>OC(=O)C1=C(C=CC=C1)C(C1=CC=C(O)C=C1)C1=CC=C(O)C=C1</t>
  </si>
  <si>
    <t>InChI=1S/C20H16O4/c21-15-9-5-13(6-10-15)19(14-7-11-16(22)12-8-14)17-3-1-2-4-18(17)20(23)24/h1-12,19,21-22H,(H,23,24)</t>
  </si>
  <si>
    <t>C20H16O4</t>
  </si>
  <si>
    <t>DTXCID50210253</t>
  </si>
  <si>
    <t>ID3399</t>
  </si>
  <si>
    <t>Iprovalicarb</t>
  </si>
  <si>
    <t>140923-17-7</t>
  </si>
  <si>
    <t>CC(C)OC(=O)N[C@@H](C(C)C)C(=O)NC(C)C1=CC=C(C)C=C1</t>
  </si>
  <si>
    <t>InChI=1S/C18H28N2O3/c1-11(2)16(20-18(22)23-12(3)4)17(21)19-14(6)15-9-7-13(5)8-10-15/h7-12,14,16H,1-6H3,(H,19,21)(H,20,22)/t14?,16-/m0/s1</t>
  </si>
  <si>
    <t>C18H28N2O3</t>
  </si>
  <si>
    <t>DTXCID20209750</t>
  </si>
  <si>
    <t>ID3400</t>
  </si>
  <si>
    <t>Decyl beta-D-glucopyranoside</t>
  </si>
  <si>
    <t>58846-77-8</t>
  </si>
  <si>
    <t>CCCCCCCCCCO[C@@H]1O[C@H](CO)[C@@H](O)[C@H](O)[C@H]1O</t>
  </si>
  <si>
    <t>InChI=1S/C16H32O6/c1-2-3-4-5-6-7-8-9-10-21-16-15(20)14(19)13(18)12(11-17)22-16/h12-20H,2-11H2,1H3/t12-,13-,14+,15-,16-/m1/s1</t>
  </si>
  <si>
    <t>C16H32O6</t>
  </si>
  <si>
    <t>DTXCID4012352</t>
  </si>
  <si>
    <t>ID3401</t>
  </si>
  <si>
    <t>Chlorpyrifos-methyl</t>
  </si>
  <si>
    <t>5598-13-0</t>
  </si>
  <si>
    <t>COP(=S)(OC)OC1=NC(Cl)=C(Cl)C=C1Cl</t>
  </si>
  <si>
    <t>InChI=1S/C7H7Cl3NO3PS/c1-12-15(16,13-2)14-7-5(9)3-4(8)6(10)11-7/h3H,1-2H3</t>
  </si>
  <si>
    <t>C7H7Cl3NO3PS</t>
  </si>
  <si>
    <t>DTXCID6031041</t>
  </si>
  <si>
    <t>ID3402</t>
  </si>
  <si>
    <t>Flurazole</t>
  </si>
  <si>
    <t>72850-64-7</t>
  </si>
  <si>
    <t>FC(F)(F)C1=C(SC(Cl)=N1)C(=O)OCC1=CC=CC=C1</t>
  </si>
  <si>
    <t>InChI=1S/C12H7ClF3NO2S/c13-11-17-9(12(14,15)16)8(20-11)10(18)19-6-7-4-2-1-3-5-7/h1-5H,6H2_x000D_</t>
  </si>
  <si>
    <t>InChI=1S/C12H7ClF3NO2S/c13-11-17-9(12(14,15)16)8(20-11)10(18)19-6-7-4-2-1-3-5-7/h1-5H,6H2</t>
  </si>
  <si>
    <t>C12H7ClF3NO2S</t>
  </si>
  <si>
    <t>DTXCID9012640</t>
  </si>
  <si>
    <t>ID3403</t>
  </si>
  <si>
    <t>Pyriproxyfen</t>
  </si>
  <si>
    <t>95737-68-1</t>
  </si>
  <si>
    <t>CC(COC1=CC=C(OC2=CC=CC=C2)C=C1)OC1=NC=CC=C1</t>
  </si>
  <si>
    <t>InChI=1/C20H19NO3/c1-16(23-20-9-5-6-14-21-20)15-22-17-10-12-19(13-11-17)24-18-7-3-2-4-8-18/h2-14,16H,15H2,1H3</t>
  </si>
  <si>
    <t>C20H19NO3</t>
  </si>
  <si>
    <t>DTXCID70314</t>
  </si>
  <si>
    <t>ID3404</t>
  </si>
  <si>
    <t>Tetrasul</t>
  </si>
  <si>
    <t>2227-13-6</t>
  </si>
  <si>
    <t>ClC1=CC=C(SC2=CC(Cl)=C(Cl)C=C2Cl)C=C1</t>
  </si>
  <si>
    <t>InChI=1S/C12H6Cl4S/c13-7-1-3-8(4-2-7)17-12-6-10(15)9(14)5-11(12)16/h1-6H</t>
  </si>
  <si>
    <t>C12H6Cl4S</t>
  </si>
  <si>
    <t>DTXCID00208665</t>
  </si>
  <si>
    <t>ID3405</t>
  </si>
  <si>
    <t>Chloramphenicol</t>
  </si>
  <si>
    <t>56-75-7</t>
  </si>
  <si>
    <t>OC[C@@H](NC(=O)C(Cl)Cl)[C@H](O)C1=CC=C(C=C1)[N+]([O-])=O</t>
  </si>
  <si>
    <t>InChI=1S/C11H12Cl2N2O5/c12-10(13)11(18)14-8(5-16)9(17)6-1-3-7(4-2-6)15(19)20/h1-4,8-10,16-17H,5H2,(H,14,18)/t8-,9-/m1/s1</t>
  </si>
  <si>
    <t>C11H12Cl2N2O5</t>
  </si>
  <si>
    <t>DTXCID804328</t>
  </si>
  <si>
    <t>ID3406</t>
  </si>
  <si>
    <t>Sulfotepp</t>
  </si>
  <si>
    <t>3689-24-5</t>
  </si>
  <si>
    <t>CCOP(=S)(OCC)OP(=S)(OCC)OCC</t>
  </si>
  <si>
    <t>InChI=1S/C8H20O5P2S2/c1-5-9-14(16,10-6-2)13-15(17,11-7-3)12-8-4/h5-8H2,1-4H3</t>
  </si>
  <si>
    <t>C8H20O5P2S2</t>
  </si>
  <si>
    <t>DTXCID6012675</t>
  </si>
  <si>
    <t>ID3407</t>
  </si>
  <si>
    <t>Sulprofos</t>
  </si>
  <si>
    <t>35400-43-2</t>
  </si>
  <si>
    <t>CCCSP(=S)(OCC)OC1=CC=C(SC)C=C1</t>
  </si>
  <si>
    <t>InChI=1/C12H19O2PS3/c1-4-10-18-15(16,13-5-2)14-11-6-8-12(17-3)9-7-11/h6-9H,4-5,10H2,1-3H3</t>
  </si>
  <si>
    <t>C12H19O2PS3</t>
  </si>
  <si>
    <t>DTXCID1024916</t>
  </si>
  <si>
    <t>ID3408</t>
  </si>
  <si>
    <t>Bis(methacryloyloxyethyl) hydrogen phosphate</t>
  </si>
  <si>
    <t>32435-46-4</t>
  </si>
  <si>
    <t>CC(=C)C(=O)OCCOP(O)(=O)OCCOC(=O)C(C)=C</t>
  </si>
  <si>
    <t>InChI=1S/C12H19O8P/c1-9(2)11(13)17-5-7-19-21(15,16)20-8-6-18-12(14)10(3)4/h1,3,5-8H2,2,4H3,(H,15,16)</t>
  </si>
  <si>
    <t>C12H19O8P</t>
  </si>
  <si>
    <t>DTXCID7020265</t>
  </si>
  <si>
    <t>ID3409</t>
  </si>
  <si>
    <t>Dinitramine</t>
  </si>
  <si>
    <t>29091-05-2</t>
  </si>
  <si>
    <t>CCN(CC)C1=C(C=C(C(N)=C1[N+]([O-])=O)C(F)(F)F)[N+]([O-])=O</t>
  </si>
  <si>
    <t>InChI=1S/C11H13F3N4O4/c1-3-16(4-2)9-7(17(19)20)5-6(11(12,13)14)8(15)10(9)18(21)22/h5H,3-4,15H2,1-2H3</t>
  </si>
  <si>
    <t>C11H13F3N4O4</t>
  </si>
  <si>
    <t>DTXCID7020269</t>
  </si>
  <si>
    <t>ID3410</t>
  </si>
  <si>
    <t>Binapacryl</t>
  </si>
  <si>
    <t>485-31-4</t>
  </si>
  <si>
    <t>CCC(C)C1=CC(=CC(=C1OC(=O)C=C(C)C)[N+]([O-])=O)[N+]([O-])=O</t>
  </si>
  <si>
    <t>InChI=1/C15H18N2O6/c1-5-10(4)12-7-11(16(19)20)8-13(17(21)22)15(12)23-14(18)6-9(2)3/h6-8,10H,5H2,1-4H3</t>
  </si>
  <si>
    <t>C15H18N2O6</t>
  </si>
  <si>
    <t>DTXCID0021250</t>
  </si>
  <si>
    <t>ID3411</t>
  </si>
  <si>
    <t>1,4-Bis(N-isopropylamino)anthraquinone</t>
  </si>
  <si>
    <t>14233-37-5</t>
  </si>
  <si>
    <t>CC(C)NC1=CC=C(NC(C)C)C2=C1C(=O)C1=CC=CC=C1C2=O</t>
  </si>
  <si>
    <t>InChI=1S/C20H22N2O2/c1-11(2)21-15-9-10-16(22-12(3)4)18-17(15)19(23)13-7-5-6-8-14(13)20(18)24/h5-12,21-22H,1-4H3</t>
  </si>
  <si>
    <t>C20H22N2O2</t>
  </si>
  <si>
    <t>DTXCID8027959</t>
  </si>
  <si>
    <t>ID3412</t>
  </si>
  <si>
    <t>Sodium hexyldecyl sulfate</t>
  </si>
  <si>
    <t>1120-01-0</t>
  </si>
  <si>
    <t>[Na+].CCCCCCCCCCCCCCCCOS([O-])(=O)=O</t>
  </si>
  <si>
    <t>InChI=1S/C16H34O4S.Na/c1-2-3-4-5-6-7-8-9-10-11-12-13-14-15-16-20-21(17,18)19;/h2-16H2,1H3,(H,17,18,19);/q;+1/p-1</t>
  </si>
  <si>
    <t>InChI=1S/C16H34O4S/c1-2-3-4-5-6-7-8-9-10-11-12-13-14-15-16-20-21(17,18)19/h2-16H2,1H3,(H,17,18,19)</t>
  </si>
  <si>
    <t>C16H34O4S</t>
  </si>
  <si>
    <t>DTXCID407134</t>
  </si>
  <si>
    <t>ID3413</t>
  </si>
  <si>
    <t>Bis(2-ethylhexyl) phosphate</t>
  </si>
  <si>
    <t>298-07-7</t>
  </si>
  <si>
    <t>CCCCC(CC)COP(O)(=O)OCC(CC)CCCC</t>
  </si>
  <si>
    <t>InChI=1/C16H35O4P/c1-5-9-11-15(7-3)13-19-21(17,18)20-14-16(8-4)12-10-6-2/h15-16H,5-14H2,1-4H3,(H,17,18)</t>
  </si>
  <si>
    <t>C16H35O4P</t>
  </si>
  <si>
    <t>DTXCID5021623</t>
  </si>
  <si>
    <t>ID3414</t>
  </si>
  <si>
    <t>Benodanil</t>
  </si>
  <si>
    <t>15310-01-7</t>
  </si>
  <si>
    <t>IC1=C(C=CC=C1)C(=O)NC1=CC=CC=C1</t>
  </si>
  <si>
    <t>InChI=1S/C13H10INO/c14-12-9-5-4-8-11(12)13(16)15-10-6-2-1-3-7-10/h1-9H,(H,15,16)</t>
  </si>
  <si>
    <t>C13H10INO</t>
  </si>
  <si>
    <t>DTXCID102174</t>
  </si>
  <si>
    <t>ID3415</t>
  </si>
  <si>
    <t>EPN</t>
  </si>
  <si>
    <t>2104-64-5</t>
  </si>
  <si>
    <t>CCOP(=S)(OC1=CC=C(C=C1)[N+]([O-])=O)C1=CC=CC=C1</t>
  </si>
  <si>
    <t>InChI=1/C14H14NO4PS/c1-2-18-20(21,14-6-4-3-5-7-14)19-13-10-8-12(9-11-13)15(16)17/h3-11H,2H2,1H3</t>
  </si>
  <si>
    <t>C14H14NO4PS</t>
  </si>
  <si>
    <t>DTXCID00290</t>
  </si>
  <si>
    <t>ID3416</t>
  </si>
  <si>
    <t>Pirinixic acid</t>
  </si>
  <si>
    <t>50892-23-4</t>
  </si>
  <si>
    <t>CC1=C(C)C(NC2=NC(SCC(O)=O)=NC(Cl)=C2)=CC=C1</t>
  </si>
  <si>
    <t>InChI=1S/C14H14ClN3O2S/c1-8-4-3-5-10(9(8)2)16-12-6-11(15)17-14(18-12)21-7-13(19)20/h3-6H,7H2,1-2H3,(H,19,20)(H,16,17,18)</t>
  </si>
  <si>
    <t>C14H14ClN3O2S</t>
  </si>
  <si>
    <t>DTXCID204109</t>
  </si>
  <si>
    <t>ID3417</t>
  </si>
  <si>
    <t>Flutolanil</t>
  </si>
  <si>
    <t>66332-96-5</t>
  </si>
  <si>
    <t>CC(C)OC1=CC(NC(=O)C2=C(C=CC=C2)C(F)(F)F)=CC=C1</t>
  </si>
  <si>
    <t>InChI=1S/C17H16F3NO2/c1-11(2)23-13-7-5-6-12(10-13)21-16(22)14-8-3-4-9-15(14)17(18,19)20/h3-11H,1-2H3,(H,21,22)</t>
  </si>
  <si>
    <t>C17H16F3NO2</t>
  </si>
  <si>
    <t>DTXCID2027254</t>
  </si>
  <si>
    <t>ID3418</t>
  </si>
  <si>
    <t>CP-457920</t>
  </si>
  <si>
    <t>220860-50-4</t>
  </si>
  <si>
    <t>CCOC1=NC2=C(NC=C(C(=O)NCC3=CC=CC=C3)C2=O)C=C1</t>
  </si>
  <si>
    <t>InChI=1S/C18H17N3O3/c1-2-24-15-9-8-14-16(21-15)17(22)13(11-19-14)18(23)20-10-12-6-4-3-5-7-12/h3-9,11H,2,10H2,1H3,(H,19,22)(H,20,23)</t>
  </si>
  <si>
    <t>C18H17N3O3</t>
  </si>
  <si>
    <t>DTXCID2030562</t>
  </si>
  <si>
    <t>ID3419</t>
  </si>
  <si>
    <t>C.I. Disperse Orange 25</t>
  </si>
  <si>
    <t>31482-56-1</t>
  </si>
  <si>
    <t>CCN(CCC#N)C1=CC=C(C=C1)N=NC1=CC=C(C=C1)[N+]([O-])=O</t>
  </si>
  <si>
    <t>InChI=1S/C17H17N5O2/c1-2-21(13-3-12-18)16-8-4-14(5-9-16)19-20-15-6-10-17(11-7-15)22(23)24/h4-11H,2-3,13H2,1H3</t>
  </si>
  <si>
    <t>C17H17N5O2</t>
  </si>
  <si>
    <t>DTXCID9026970</t>
  </si>
  <si>
    <t>ID3420</t>
  </si>
  <si>
    <t>5HPP-33</t>
  </si>
  <si>
    <t>105624-86-0</t>
  </si>
  <si>
    <t>CC(C)C1=CC=CC(C(C)C)=C1N1C(=O)C2=C(C=C(O)C=C2)C1=O</t>
  </si>
  <si>
    <t>InChI=1S/C20H21NO3/c1-11(2)14-6-5-7-15(12(3)4)18(14)21-19(23)16-9-8-13(22)10-17(16)20(21)24/h5-12,22H,1-4H3</t>
  </si>
  <si>
    <t>C20H21NO3</t>
  </si>
  <si>
    <t>DTXCID70911715</t>
  </si>
  <si>
    <t>ID3421</t>
  </si>
  <si>
    <t>Alloxydim-sodium</t>
  </si>
  <si>
    <t>55635-13-7</t>
  </si>
  <si>
    <t>[Na+].CCC\C(NOCC=C)=C1\C(=O)CC(C)(C)C(C(=O)OC)=C1[O-]</t>
  </si>
  <si>
    <t>InChI=1S/C17H25NO5.Na/c1-6-8-11(18-23-9-7-2)13-12(19)10-17(3,4)14(15(13)20)16(21)22-5;/h7,18,20H,2,6,8-10H2,1,3-5H3;/q;+1/p-1/b13-11+;</t>
  </si>
  <si>
    <t>InChI=1S/C17H25NO5/c1-6-8-11(18-23-9-7-2)13-12(19)10-17(3,4)14(15(13)20)16(21)22-5/h7,18,20H,2,6,8-10H2,1,3-5H3</t>
  </si>
  <si>
    <t>C17H25NO5</t>
  </si>
  <si>
    <t>DTXCID107522</t>
  </si>
  <si>
    <t>ID3422</t>
  </si>
  <si>
    <t>Octrizole</t>
  </si>
  <si>
    <t>3147-75-9</t>
  </si>
  <si>
    <t>CC(C)(C)CC(C)(C)C1=CC(N2N=C3C=CC=CC3=N2)=C(O)C=C1</t>
  </si>
  <si>
    <t>InChI=1S/C20H25N3O/c1-19(2,3)13-20(4,5)14-10-11-18(24)17(12-14)23-21-15-8-6-7-9-16(15)22-23/h6-12,24H,13H2,1-5H3</t>
  </si>
  <si>
    <t>C20H25N3O</t>
  </si>
  <si>
    <t>DTXCID7024661</t>
  </si>
  <si>
    <t>ID3423</t>
  </si>
  <si>
    <t>2-(2H-Benzotriazol-2-yl)-6-(butan-2-yl)-4-tert-butylphenol</t>
  </si>
  <si>
    <t>36437-37-3</t>
  </si>
  <si>
    <t>CCC(C)C1=CC(=CC(N2N=C3C=CC=CC3=N2)=C1O)C(C)(C)C</t>
  </si>
  <si>
    <t>InChI=1/C20H25N3O/c1-6-13(2)15-11-14(20(3,4)5)12-18(19(15)24)23-21-16-9-7-8-10-17(16)22-23/h7-13,24H,6H2,1-5H3</t>
  </si>
  <si>
    <t>DTXCID9030626</t>
  </si>
  <si>
    <t>ID3424</t>
  </si>
  <si>
    <t>2-Benzotriazol-2-yl-4,6-di-tert-butylphenol</t>
  </si>
  <si>
    <t>3846-71-7</t>
  </si>
  <si>
    <t>CC(C)(C)C1=CC(N2N=C3C=CC=CC3=N2)=C(O)C(=C1)C(C)(C)C</t>
  </si>
  <si>
    <t>InChI=1S/C20H25N3O/c1-19(2,3)13-11-14(20(4,5)6)18(24)17(12-13)23-21-15-9-7-8-10-16(15)22-23/h7-12,24H,1-6H3_x000D_</t>
  </si>
  <si>
    <t>InChI=1S/C20H25N3O/c1-19(2,3)13-11-14(20(4,5)6)18(24)17(12-13)23-21-15-9-7-8-10-16(15)22-23/h7-12,24H,1-6H3</t>
  </si>
  <si>
    <t>DTXCID7014818</t>
  </si>
  <si>
    <t>ID3425</t>
  </si>
  <si>
    <t>Azamethiphos</t>
  </si>
  <si>
    <t>35575-96-3</t>
  </si>
  <si>
    <t>COP(=O)(OC)SCN1C(=O)OC2=CC(Cl)=CN=C12</t>
  </si>
  <si>
    <t>InChI=1S/C9H10ClN2O5PS/c1-15-18(14,16-2)19-5-12-8-7(17-9(12)13)3-6(10)4-11-8/h3-4H,5H2,1-2H3</t>
  </si>
  <si>
    <t>C9H10ClN2O5PS</t>
  </si>
  <si>
    <t>DTXCID70299</t>
  </si>
  <si>
    <t>ID3426</t>
  </si>
  <si>
    <t>Chlorobenzilate</t>
  </si>
  <si>
    <t>510-15-6</t>
  </si>
  <si>
    <t>CCOC(=O)C(O)(C1=CC=C(Cl)C=C1)C1=CC=C(Cl)C=C1</t>
  </si>
  <si>
    <t>InChI=1S/C16H14Cl2O3/c1-2-21-15(19)16(20,11-3-7-13(17)8-4-11)12-5-9-14(18)10-6-12/h3-10,20H,2H2,1H3</t>
  </si>
  <si>
    <t>C16H14Cl2O3</t>
  </si>
  <si>
    <t>DTXCID7014492</t>
  </si>
  <si>
    <t>ID3427</t>
  </si>
  <si>
    <t>Cyazofamid</t>
  </si>
  <si>
    <t>120116-88-3</t>
  </si>
  <si>
    <t>CN(C)S(=O)(=O)N1C(=NC(Cl)=C1C1=CC=C(C)C=C1)C#N</t>
  </si>
  <si>
    <t>InChI=1S/C13H13ClN4O2S/c1-9-4-6-10(7-5-9)12-13(14)16-11(8-15)18(12)21(19,20)17(2)3/h4-7H,1-3H3</t>
  </si>
  <si>
    <t>C13H13ClN4O2S</t>
  </si>
  <si>
    <t>DTXCID0027359</t>
  </si>
  <si>
    <t>ID3428</t>
  </si>
  <si>
    <t>SSR180711</t>
  </si>
  <si>
    <t>298198-52-4</t>
  </si>
  <si>
    <t>BrC1=CC=C(OC(=O)N2CCN3CCC2CC3)C=C1</t>
  </si>
  <si>
    <t>InChI=1S/C14H17BrN2O2/c15-11-1-3-13(4-2-11)19-14(18)17-10-9-16-7-5-12(17)6-8-16/h1-4,12H,5-10H2</t>
  </si>
  <si>
    <t>C14H17BrN2O2</t>
  </si>
  <si>
    <t>DTXCID707</t>
  </si>
  <si>
    <t>ID3429</t>
  </si>
  <si>
    <t>Acetohexamide</t>
  </si>
  <si>
    <t>968-81-0</t>
  </si>
  <si>
    <t>CC(=O)C1=CC=C(C=C1)S(=O)(=O)NC(=O)NC1CCCCC1</t>
  </si>
  <si>
    <t>InChI=1S/C15H20N2O4S/c1-11(18)12-7-9-14(10-8-12)22(20,21)17-15(19)16-13-5-3-2-4-6-13/h7-10,13H,2-6H2,1H3,(H2,16,17,19)</t>
  </si>
  <si>
    <t>C15H20N2O4S</t>
  </si>
  <si>
    <t>DTXCID802826</t>
  </si>
  <si>
    <t>ID3430</t>
  </si>
  <si>
    <t>Citalopram hydrobromide</t>
  </si>
  <si>
    <t>59729-32-7</t>
  </si>
  <si>
    <t>Br.CN(C)CCCC1(OCC2=C1C=CC(=C2)C#N)C1=CC=C(F)C=C1</t>
  </si>
  <si>
    <t>InChI=1/C20H21FN2O.BrH/c1-23(2)11-3-10-20(17-5-7-18(21)8-6-17)19-9-4-15(13-22)12-16(19)14-24-20;/h4-9,12H,3,10-11,14H2,1-2H3;1H</t>
  </si>
  <si>
    <t>InChI=1S/C20H21FN2O/c1-23(2)11-3-10-20(17-5-7-18(21)8-6-17)19-9-4-15(13-22)12-16(19)14-24-20/h4-9,12H,3,10-11,14H2,1-2H3</t>
  </si>
  <si>
    <t>C20H21FN2O</t>
  </si>
  <si>
    <t>DTXCID40196991</t>
  </si>
  <si>
    <t>ID3431</t>
  </si>
  <si>
    <t>Quinine hydrochloride dihydrate</t>
  </si>
  <si>
    <t>6119-47-7</t>
  </si>
  <si>
    <t>O.O.Cl.[H][C@]1(C[C@@H]2CC[N@]1C[C@@H]2C=C)[C@H](O)C1=CC=NC2=C1C=C(OC)C=C2</t>
  </si>
  <si>
    <t>InChI=1S/C20H24N2O2.ClH.2H2O/c1-3-13-12-22-9-7-14(13)10-19(22)20(23)16-6-8-21-18-5-4-15(24-2)11-17(16)18;;;/h3-6,8,11,13-14,19-20,23H,1,7,9-10,12H2,2H3;1H;2*1H2/t13-,14-,19-,20+;;;/m0.../s1</t>
  </si>
  <si>
    <t>InChI=1S/C20H24N2O2/c1-3-13-12-22-9-7-14(13)10-19(22)20(23)16-6-8-21-18-5-4-15(24-2)11-17(16)18/h3-6,8,11,13-14,19-20,23H,1,7,9-10,12H2,2H3/t13-,14-,19-,20+/m0/s1</t>
  </si>
  <si>
    <t>C20H24N2O2</t>
  </si>
  <si>
    <t>DTXCID5021966</t>
  </si>
  <si>
    <t>ID3432</t>
  </si>
  <si>
    <t>Famphur</t>
  </si>
  <si>
    <t>52-85-7</t>
  </si>
  <si>
    <t>COP(=S)(OC)OC1=CC=C(C=C1)S(=O)(=O)N(C)C</t>
  </si>
  <si>
    <t>InChI=1S/C10H16NO5PS2/c1-11(2)19(12,13)10-7-5-9(6-8-10)16-17(18,14-3)15-4/h5-8H,1-4H3</t>
  </si>
  <si>
    <t>C10H16NO5PS2</t>
  </si>
  <si>
    <t>DTXCID2012615</t>
  </si>
  <si>
    <t>ID3433</t>
  </si>
  <si>
    <t>Flumetsulam</t>
  </si>
  <si>
    <t>98967-40-9</t>
  </si>
  <si>
    <t>CC1=NC2=NC(=NN2C=C1)S(=O)(=O)NC1=C(F)C=CC=C1F</t>
  </si>
  <si>
    <t>InChI=1S/C12H9F2N5O2S/c1-7-5-6-19-11(15-7)16-12(17-19)22(20,21)18-10-8(13)3-2-4-9(10)14/h2-6,18H,1H3</t>
  </si>
  <si>
    <t>C12H9F2N5O2S</t>
  </si>
  <si>
    <t>DTXCID9027312</t>
  </si>
  <si>
    <t>ID3434</t>
  </si>
  <si>
    <t>GSK232420A</t>
  </si>
  <si>
    <t>864283-48-7</t>
  </si>
  <si>
    <t>NC(=O)CN(CC(F)(F)F)C1=CC(=C(C=C1)C#N)C(F)(F)F</t>
  </si>
  <si>
    <t>InChI=1S/C12H9F6N3O/c13-11(14,15)6-21(5-10(20)22)8-2-1-7(4-19)9(3-8)12(16,17)18/h1-3H,5-6H2,(H2,20,22)</t>
  </si>
  <si>
    <t>C12H9F6N3O</t>
  </si>
  <si>
    <t>DTXCID0020363</t>
  </si>
  <si>
    <t>ID3435</t>
  </si>
  <si>
    <t>Diniconazole</t>
  </si>
  <si>
    <t>83657-24-3</t>
  </si>
  <si>
    <t>CC(C)(C)C(O)C(=C/C1=C(Cl)C=C(Cl)C=C1)\N1C=NC=N1</t>
  </si>
  <si>
    <t>InChI=1/C15H17Cl2N3O/c1-15(2,3)14(21)13(20-9-18-8-19-20)6-10-4-5-11(16)7-12(10)17/h4-9,14,21H,1-3H3/b13-6+</t>
  </si>
  <si>
    <t>C15H17Cl2N3O</t>
  </si>
  <si>
    <t>DTXCID20209078</t>
  </si>
  <si>
    <t>ID3436</t>
  </si>
  <si>
    <t>Monocrotaline</t>
  </si>
  <si>
    <t>315-22-0</t>
  </si>
  <si>
    <t>C[C@H]1C(=O)O[C@@H]2CCN3CC=C(COC(=O)[C@](C)(O)[C@]1(C)O)[C@H]23</t>
  </si>
  <si>
    <t>InChI=1S/C16H23NO6/c1-9-13(18)23-11-5-7-17-6-4-10(12(11)17)8-22-14(19)16(3,21)15(9,2)20/h4,9,11-12,20-21H,5-8H2,1-3H3/t9-,11+,12+,15+,16-/m0/s1</t>
  </si>
  <si>
    <t>C16H23NO6</t>
  </si>
  <si>
    <t>DTXCID1021619</t>
  </si>
  <si>
    <t>ID3437</t>
  </si>
  <si>
    <t>Benalaxyl</t>
  </si>
  <si>
    <t>71626-11-4</t>
  </si>
  <si>
    <t>COC(=O)C(C)N(C(=O)CC1=CC=CC=C1)C1=C(C)C=CC=C1C</t>
  </si>
  <si>
    <t>InChI=1/C20H23NO3/c1-14-9-8-10-15(2)19(14)21(16(3)20(23)24-4)18(22)13-17-11-6-5-7-12-17/h5-12,16H,13H2,1-4H3</t>
  </si>
  <si>
    <t>C20H23NO3</t>
  </si>
  <si>
    <t>DTXCID7023770, DTXCID7023770</t>
  </si>
  <si>
    <t>ID3438</t>
  </si>
  <si>
    <t>Denatonium benzoate, Denatonium saccharide</t>
  </si>
  <si>
    <t>3734-33-6, 90823-38-4</t>
  </si>
  <si>
    <t>[O-]C(=O)C1=CC=CC=C1.CC[N+](CC)(CC(=O)NC1=C(C)C=CC=C1C)CC1=CC=CC=C1</t>
  </si>
  <si>
    <t>InChI=1S/C21H28N2O.C7H6O2/c1-5-23(6-2,15-19-13-8-7-9-14-19)16-20(24)22-21-17(3)11-10-12-18(21)4;8-7(9)6-4-2-1-3-5-6/h7-14H,5-6,15-16H2,1-4H3;1-5H,(H,8,9)</t>
  </si>
  <si>
    <t>InChI=1S/C21H28N2O/c1-5-23(6-2,15-19-13-8-7-9-14-19)16-20(24)22-21-17(3)11-10-12-18(21)4/h7-14H,5-6,15-16H2,1-4H3/p+1</t>
  </si>
  <si>
    <t>C21H29N2O</t>
  </si>
  <si>
    <t>DTXCID704015</t>
  </si>
  <si>
    <t>ID3439</t>
  </si>
  <si>
    <t>4,4'-Dibromodiphenyl ether</t>
  </si>
  <si>
    <t>2050-47-7</t>
  </si>
  <si>
    <t>BrC1=CC=C(OC2=CC=C(Br)C=C2)C=C1</t>
  </si>
  <si>
    <t>InChI=1S/C12H8Br2O/c13-9-1-5-11(6-2-9)15-12-7-3-10(14)4-8-12/h1-8H</t>
  </si>
  <si>
    <t>C12H8Br2O</t>
  </si>
  <si>
    <t>DTXCID5020362</t>
  </si>
  <si>
    <t>ID3440</t>
  </si>
  <si>
    <t>Niclosamide</t>
  </si>
  <si>
    <t>50-65-7</t>
  </si>
  <si>
    <t>OC1=C(C=C(Cl)C=C1)C(=O)NC1=CC=C(C=C1Cl)[N+]([O-])=O</t>
  </si>
  <si>
    <t>InChI=1S/C13H8Cl2N2O4/c14-7-1-4-12(18)9(5-7)13(19)16-11-3-2-8(17(20)21)6-10(11)15/h1-6,18H,(H,16,19)</t>
  </si>
  <si>
    <t>C13H8Cl2N2O4</t>
  </si>
  <si>
    <t>DTXCID106259</t>
  </si>
  <si>
    <t>ID3441</t>
  </si>
  <si>
    <t>Tris(2-chloroisopropyl)phosphate</t>
  </si>
  <si>
    <t>13674-84-5</t>
  </si>
  <si>
    <t>CC(CCl)OP(=O)(OC(C)CCl)OC(C)CCl</t>
  </si>
  <si>
    <t>InChI=1/C9H18Cl3O4P/c1-7(4-10)14-17(13,15-8(2)5-11)16-9(3)6-12/h7-9H,4-6H2,1-3H3</t>
  </si>
  <si>
    <t>C9H18Cl3O4P</t>
  </si>
  <si>
    <t>DTXCID207615</t>
  </si>
  <si>
    <t>ID3442</t>
  </si>
  <si>
    <t>Tris(2-chloropropyl) phosphate</t>
  </si>
  <si>
    <t>6145-73-9</t>
  </si>
  <si>
    <t>CC(Cl)COP(=O)(OCC(C)Cl)OCC(C)Cl</t>
  </si>
  <si>
    <t>InChI=1/C9H18Cl3O4P/c1-7(10)4-14-17(13,15-5-8(2)11)16-6-9(3)12/h7-9H,4-6H2,1-3H3</t>
  </si>
  <si>
    <t>DTXCID1017703, DTXCID1017703</t>
  </si>
  <si>
    <t>ID3443</t>
  </si>
  <si>
    <t>Pyrithiobac, Pyrithiobac-sodium</t>
  </si>
  <si>
    <t>123342-93-8, 123343-16-8</t>
  </si>
  <si>
    <t>COC1=CC(OC)=NC(SC2=C(C(O)=O)C(Cl)=CC=C2)=N1</t>
  </si>
  <si>
    <t>InChI=1S/C13H11ClN2O4S/c1-19-9-6-10(20-2)16-13(15-9)21-8-5-3-4-7(14)11(8)12(17)18/h3-6H,1-2H3,(H,17,18)_x000D_</t>
  </si>
  <si>
    <t>InChI=1S/C13H11ClN2O4S/c1-19-9-6-10(20-2)16-13(15-9)21-8-5-3-4-7(14)11(8)12(17)18/h3-6H,1-2H3,(H,17,18)</t>
  </si>
  <si>
    <t>C13H11ClN2O4S</t>
  </si>
  <si>
    <t>DTXCID201952</t>
  </si>
  <si>
    <t>ID3444</t>
  </si>
  <si>
    <t>Triphenyl phosphate</t>
  </si>
  <si>
    <t>115-86-6</t>
  </si>
  <si>
    <t>O=P(OC1=CC=CC=C1)(OC1=CC=CC=C1)OC1=CC=CC=C1</t>
  </si>
  <si>
    <t>InChI=1S/C18H15O4P/c19-23(20-16-10-4-1-5-11-16,21-17-12-6-2-7-13-17)22-18-14-8-3-9-15-18/h1-15H</t>
  </si>
  <si>
    <t>C18H15O4P</t>
  </si>
  <si>
    <t>DTXCID2020268</t>
  </si>
  <si>
    <t>ID3445</t>
  </si>
  <si>
    <t>Dinobuton</t>
  </si>
  <si>
    <t>973-21-7</t>
  </si>
  <si>
    <t>CCC(C)C1=CC(=CC(=C1OC(=O)OC(C)C)[N+]([O-])=O)[N+]([O-])=O</t>
  </si>
  <si>
    <t>InChI=1/C14H18N2O7/c1-5-9(4)11-6-10(15(18)19)7-12(16(20)21)13(11)23-14(17)22-8(2)3/h6-9H,5H2,1-4H3</t>
  </si>
  <si>
    <t>C14H18N2O7</t>
  </si>
  <si>
    <t>DTXCID8027539</t>
  </si>
  <si>
    <t>ID3446</t>
  </si>
  <si>
    <t>Hexane-1,6-diyl dibenzoate</t>
  </si>
  <si>
    <t>22915-73-7</t>
  </si>
  <si>
    <t>O=C(OCCCCCCOC(=O)C1=CC=CC=C1)C1=CC=CC=C1</t>
  </si>
  <si>
    <t>InChI=1S/C20H22O4/c21-19(17-11-5-3-6-12-17)23-15-9-1-2-10-16-24-20(22)18-13-7-4-8-14-18/h3-8,11-14H,1-2,9-10,15-16H2</t>
  </si>
  <si>
    <t>C20H22O4</t>
  </si>
  <si>
    <t>DTXCID107441</t>
  </si>
  <si>
    <t>ID3447</t>
  </si>
  <si>
    <t>Octabenzone</t>
  </si>
  <si>
    <t>1843-05-6</t>
  </si>
  <si>
    <t>CCCCCCCCOC1=CC(O)=C(C=C1)C(=O)C1=CC=CC=C1</t>
  </si>
  <si>
    <t>InChI=1S/C21H26O3/c1-2-3-4-5-6-10-15-24-18-13-14-19(20(22)16-18)21(23)17-11-8-7-9-12-17/h7-9,11-14,16,22H,2-6,10,15H2,1H3</t>
  </si>
  <si>
    <t>C21H26O3</t>
  </si>
  <si>
    <t>DTXCID1030288</t>
  </si>
  <si>
    <t>ID3448</t>
  </si>
  <si>
    <t>2,4,6-Tribromoaniline</t>
  </si>
  <si>
    <t>147-82-0</t>
  </si>
  <si>
    <t>NC1=C(Br)C=C(Br)C=C1Br</t>
  </si>
  <si>
    <t>InChI=1S/C6H4Br3N/c7-3-1-4(8)6(10)5(9)2-3/h1-2H,10H2_x000D_</t>
  </si>
  <si>
    <t>InChI=1S/C6H4Br3N/c7-3-1-4(8)6(10)5(9)2-3/h1-2H,10H2</t>
  </si>
  <si>
    <t>C6H4Br3N</t>
  </si>
  <si>
    <t>DTXCID0021913</t>
  </si>
  <si>
    <t>ID3449</t>
  </si>
  <si>
    <t>Etaconazole</t>
  </si>
  <si>
    <t>60207-93-4</t>
  </si>
  <si>
    <t>CCC1COC(CN2C=NC=N2)(O1)C1=C(Cl)C=C(Cl)C=C1</t>
  </si>
  <si>
    <t>InChI=1/C14H15Cl2N3O2/c1-2-11-6-20-14(21-11,7-19-9-17-8-18-19)12-4-3-10(15)5-13(12)16/h3-5,8-9,11H,2,6-7H2,1H3</t>
  </si>
  <si>
    <t>C14H15Cl2N3O2</t>
  </si>
  <si>
    <t>DTXCID604304</t>
  </si>
  <si>
    <t>ID3450</t>
  </si>
  <si>
    <t>Sethoxydim</t>
  </si>
  <si>
    <t>74051-80-2</t>
  </si>
  <si>
    <t>CCCC(=NOCC)C1=C(O)CC(CC(C)SCC)CC1=O</t>
  </si>
  <si>
    <t>InChI=1/C17H29NO3S/c1-5-8-14(18-21-6-2)17-15(19)10-13(11-16(17)20)9-12(4)22-7-3/h12-13,19H,5-11H2,1-4H3</t>
  </si>
  <si>
    <t>InChI=1/C17H29NO3S/c1-5-8-14(18-21-6-2)17-15(19)10-13(11-16(17)20)9-12(4)22-7-3/h12-13,17H,5-11H2,1-4H3</t>
  </si>
  <si>
    <t>C17H29NO3S</t>
  </si>
  <si>
    <t>DTXCID001959</t>
  </si>
  <si>
    <t>ID3451</t>
  </si>
  <si>
    <t>2,4,6-Tribromophenol</t>
  </si>
  <si>
    <t>118-79-6</t>
  </si>
  <si>
    <t>OC1=C(Br)C=C(Br)C=C1Br</t>
  </si>
  <si>
    <t>InChI=1S/C6H3Br3O/c7-3-1-4(8)6(10)5(9)2-3/h1-2,10H</t>
  </si>
  <si>
    <t>C6H3Br3O</t>
  </si>
  <si>
    <t>DTXCID5017553</t>
  </si>
  <si>
    <t>ID3452</t>
  </si>
  <si>
    <t>Fluorodifen</t>
  </si>
  <si>
    <t>15457-05-3</t>
  </si>
  <si>
    <t>[O-][N+](=O)C1=CC=C(OC2=C(C=C(C=C2)C(F)(F)F)[N+]([O-])=O)C=C1</t>
  </si>
  <si>
    <t>InChI=1S/C13H7F3N2O5/c14-13(15,16)8-1-6-12(11(7-8)18(21)22)23-10-4-2-9(3-5-10)17(19)20/h1-7H</t>
  </si>
  <si>
    <t>C13H7F3N2O5</t>
  </si>
  <si>
    <t>DTXCID2027963</t>
  </si>
  <si>
    <t>ID3453</t>
  </si>
  <si>
    <t>C.I. Acid Orange 7</t>
  </si>
  <si>
    <t>633-96-5</t>
  </si>
  <si>
    <t>[Na+].OC1=C(N=NC2=CC=C(C=C2)S([O-])(=O)=O)C2=CC=CC=C2C=C1</t>
  </si>
  <si>
    <t>InChI=1S/C16H12N2O4S.Na/c19-15-10-5-11-3-1-2-4-14(11)16(15)18-17-12-6-8-13(9-7-12)23(20,21)22;/h1-10,19H,(H,20,21,22);/q;+1/p-1</t>
  </si>
  <si>
    <t>InChI=1S/C16H12N2O4S/c19-15-10-5-11-3-1-2-4-14(11)16(15)18-17-12-6-8-13(9-7-12)23(20,21)22/h1-10,19H,(H,20,21,22)</t>
  </si>
  <si>
    <t>C16H12N2O4S</t>
  </si>
  <si>
    <t>DTXCID1022261</t>
  </si>
  <si>
    <t>ID3454</t>
  </si>
  <si>
    <t>Pencycuron</t>
  </si>
  <si>
    <t>66063-05-6</t>
  </si>
  <si>
    <t>ClC1=CC=C(CN(C2CCCC2)C(=O)NC2=CC=CC=C2)C=C1</t>
  </si>
  <si>
    <t>InChI=1S/C19H21ClN2O/c20-16-12-10-15(11-13-16)14-22(18-8-4-5-9-18)19(23)21-17-6-2-1-3-7-17/h1-3,6-7,10-13,18H,4-5,8-9,14H2,(H,21,23)</t>
  </si>
  <si>
    <t>C19H21ClN2O</t>
  </si>
  <si>
    <t>DTXCID603191</t>
  </si>
  <si>
    <t>ID3455</t>
  </si>
  <si>
    <t>Labetalol hydrochloride</t>
  </si>
  <si>
    <t>32780-64-6</t>
  </si>
  <si>
    <t>Cl.CC(CCC1=CC=CC=C1)NCC(O)C1=CC(C(N)=O)=C(O)C=C1</t>
  </si>
  <si>
    <t>InChI=1/C19H24N2O3.ClH/c1-13(7-8-14-5-3-2-4-6-14)21-12-18(23)15-9-10-17(22)16(11-15)19(20)24;/h2-6,9-11,13,18,21-23H,7-8,12H2,1H3,(H2,20,24);1H</t>
  </si>
  <si>
    <t>InChI=1/C19H24N2O3/c1-13(7-8-14-5-3-2-4-6-14)21-12-18(23)15-9-10-17(22)16(11-15)19(20)24/h2-6,9-11,13,18,21-23H,7-8,12H2,1H3,(H2,20,24)</t>
  </si>
  <si>
    <t>C19H24N2O3</t>
  </si>
  <si>
    <t>DTXCID701240</t>
  </si>
  <si>
    <t>ID3456</t>
  </si>
  <si>
    <t>Retinol acetate</t>
  </si>
  <si>
    <t>127-47-9</t>
  </si>
  <si>
    <t>CC(=O)OC\C=C(/C)\C=C\C=C(/C)\C=C\C1=C(C)CCCC1(C)C</t>
  </si>
  <si>
    <t>InChI=1S/C22H32O2/c1-17(9-7-10-18(2)14-16-24-20(4)23)12-13-21-19(3)11-8-15-22(21,5)6/h7,9-10,12-14H,8,11,15-16H2,1-6H3/b10-7+,13-12+,17-9+,18-14+</t>
  </si>
  <si>
    <t>C22H32O2</t>
  </si>
  <si>
    <t>DTXCID704154</t>
  </si>
  <si>
    <t>ID3457</t>
  </si>
  <si>
    <t>Iprodione</t>
  </si>
  <si>
    <t>36734-19-7</t>
  </si>
  <si>
    <t>CC(C)NC(=O)N1CC(=O)N(C1=O)C1=CC(Cl)=CC(Cl)=C1</t>
  </si>
  <si>
    <t>InChI=1S/C13H13Cl2N3O3/c1-7(2)16-12(20)17-6-11(19)18(13(17)21)10-4-8(14)3-9(15)5-10/h3-5,7H,6H2,1-2H3,(H,16,20)</t>
  </si>
  <si>
    <t>C13H13Cl2N3O3</t>
  </si>
  <si>
    <t>DTXCID2022256</t>
  </si>
  <si>
    <t>ID3458</t>
  </si>
  <si>
    <t>Parinol</t>
  </si>
  <si>
    <t>17781-31-6</t>
  </si>
  <si>
    <t>OC(C1=CC=C(Cl)C=C1)(C1=CC=C(Cl)C=C1)C1=CC=CN=C1</t>
  </si>
  <si>
    <t>InChI=1S/C18H13Cl2NO/c19-16-7-3-13(4-8-16)18(22,15-2-1-11-21-12-15)14-5-9-17(20)10-6-14/h1-12,22H</t>
  </si>
  <si>
    <t>C18H13Cl2NO</t>
  </si>
  <si>
    <t>DTXCID8022117</t>
  </si>
  <si>
    <t>ID3459</t>
  </si>
  <si>
    <t>Mecarbam</t>
  </si>
  <si>
    <t>2595-54-2</t>
  </si>
  <si>
    <t>CCOC(=O)N(C)C(=O)CSP(=S)(OCC)OCC</t>
  </si>
  <si>
    <t>InChI=1S/C10H20NO5PS2/c1-5-14-10(13)11(4)9(12)8-19-17(18,15-6-2)16-7-3/h5-8H2,1-4H3</t>
  </si>
  <si>
    <t>C10H20NO5PS2</t>
  </si>
  <si>
    <t>DTXCID9020372</t>
  </si>
  <si>
    <t>ID3460</t>
  </si>
  <si>
    <t>Epoxiconazole</t>
  </si>
  <si>
    <t>133855-98-8</t>
  </si>
  <si>
    <t>FC1=CC=C(C=C1)C1(CN2C=NC=N2)OC1C1=C(Cl)C=CC=C1</t>
  </si>
  <si>
    <t>InChI=1/C17H13ClFN3O/c18-15-4-2-1-3-14(15)16-17(23-16,9-22-11-20-10-21-22)12-5-7-13(19)8-6-12/h1-8,10-11,16H,9H2</t>
  </si>
  <si>
    <t>C17H13ClFN3O</t>
  </si>
  <si>
    <t>DTXCID404107</t>
  </si>
  <si>
    <t>ID3461</t>
  </si>
  <si>
    <t>Fluridone</t>
  </si>
  <si>
    <t>59756-60-4</t>
  </si>
  <si>
    <t>CN1C=C(C(=O)C(=C1)C1=CC(=CC=C1)C(F)(F)F)C1=CC=CC=C1</t>
  </si>
  <si>
    <t>InChI=1S/C19H14F3NO/c1-23-11-16(13-6-3-2-4-7-13)18(24)17(12-23)14-8-5-9-15(10-14)19(20,21)22/h2-12H,1H3</t>
  </si>
  <si>
    <t>C19H14F3NO</t>
  </si>
  <si>
    <t>DTXCID906293</t>
  </si>
  <si>
    <t>ID3462</t>
  </si>
  <si>
    <t>D&amp;C Violet 2</t>
  </si>
  <si>
    <t>81-48-1</t>
  </si>
  <si>
    <t>CC1=CC=C(NC2=C3C(=O)C4=C(C=CC=C4)C(=O)C3=C(O)C=C2)C=C1</t>
  </si>
  <si>
    <t>InChI=1S/C21H15NO3/c1-12-6-8-13(9-7-12)22-16-10-11-17(23)19-18(16)20(24)14-4-2-3-5-15(14)21(19)25/h2-11,22-23H,1H3</t>
  </si>
  <si>
    <t>C21H15NO3</t>
  </si>
  <si>
    <t>DTXCID9017567</t>
  </si>
  <si>
    <t>ID3463</t>
  </si>
  <si>
    <t>Metolachlor ESA</t>
  </si>
  <si>
    <t>171118-09-5</t>
  </si>
  <si>
    <t>CCC1=CC=CC(C)=C1N(C(C)COC)C(=O)CS(O)(=O)=O</t>
  </si>
  <si>
    <t>InChI=1/C15H23NO5S/c1-5-13-8-6-7-11(2)15(13)16(12(3)9-21-4)14(17)10-22(18,19)20/h6-8,12H,5,9-10H2,1-4H3,(H,18,19,20)</t>
  </si>
  <si>
    <t>C15H23NO5S</t>
  </si>
  <si>
    <t>DTXCID9014973</t>
  </si>
  <si>
    <t>ID3464</t>
  </si>
  <si>
    <t>Tralkoxydim</t>
  </si>
  <si>
    <t>87820-88-0</t>
  </si>
  <si>
    <t>CCON=C(CC)C1=C(O)CC(CC1=O)C1=C(C)C=C(C)C=C1C</t>
  </si>
  <si>
    <t>InChI=1/C20H27NO3/c1-6-16(21-24-7-2)20-17(22)10-15(11-18(20)23)19-13(4)8-12(3)9-14(19)5/h8-9,15,22H,6-7,10-11H2,1-5H3</t>
  </si>
  <si>
    <t>InChI=1S/C20H27NO3/c1-6-16(21-24-7-2)20-17(22)10-15(11-18(20)23)19-13(4)8-12(3)9-14(19)5/h8-9,15,20H,6-7,10-11H2,1-5H3</t>
  </si>
  <si>
    <t>C20H27NO3</t>
  </si>
  <si>
    <t>DTXCID90911530</t>
  </si>
  <si>
    <t>ID3465</t>
  </si>
  <si>
    <t>Trilostane</t>
  </si>
  <si>
    <t>13647-35-3</t>
  </si>
  <si>
    <t>C[C@]12CC[C@H]3[C@@H](CC[C@@]45O[C@@H]4C(O)=C(C[C@]35C)C#N)[C@@H]1CC[C@@H]2O</t>
  </si>
  <si>
    <t>InChI=1S/C20H27NO3/c1-18-7-6-14-12(13(18)3-4-15(18)22)5-8-20-17(24-20)16(23)11(10-21)9-19(14,20)2/h12-15,17,22-23H,3-9H2,1-2H3/t12-,13-,14-,15-,17+,18-,19+,20+/m0/s1</t>
  </si>
  <si>
    <t>InChI=1S/C20H27NO3/c1-18-7-6-14-12(13(18)3-4-15(18)22)5-8-20-17(24-20)16(23)11(10-21)9-19(14,20)2/h11-15,17,22H,3-9H2,1-2H3/t11?,12-,13-,14-,15-,17+,18-,19+,20+/m0/s1</t>
  </si>
  <si>
    <t>DTXCID404000</t>
  </si>
  <si>
    <t>ID3466</t>
  </si>
  <si>
    <t>Chlorthal-dimethyl</t>
  </si>
  <si>
    <t>1861-32-1</t>
  </si>
  <si>
    <t>COC(=O)C1=C(Cl)C(Cl)=C(C(=O)OC)C(Cl)=C1Cl</t>
  </si>
  <si>
    <t>InChI=1S/C10H6Cl4O4/c1-17-9(15)3-5(11)7(13)4(10(16)18-2)8(14)6(3)12/h1-2H3</t>
  </si>
  <si>
    <t>C10H6Cl4O4</t>
  </si>
  <si>
    <t>DTXCID80648</t>
  </si>
  <si>
    <t>ID3467</t>
  </si>
  <si>
    <t>Furosemide</t>
  </si>
  <si>
    <t>54-31-9</t>
  </si>
  <si>
    <t>NS(=O)(=O)C1=C(Cl)C=C(NCC2=CC=CO2)C(=C1)C(O)=O</t>
  </si>
  <si>
    <t>InChI=1S/C12H11ClN2O5S/c13-9-5-10(15-6-7-2-1-3-20-7)8(12(16)17)4-11(9)21(14,18)19/h1-5,15H,6H2,(H,16,17)(H2,14,18,19)</t>
  </si>
  <si>
    <t>C12H11ClN2O5S</t>
  </si>
  <si>
    <t>DTXCID0012390</t>
  </si>
  <si>
    <t>ID3468</t>
  </si>
  <si>
    <t>Fenarimol</t>
  </si>
  <si>
    <t>60168-88-9</t>
  </si>
  <si>
    <t>OC(C1=CC=C(Cl)C=C1)(C1=CN=CN=C1)C1=CC=CC=C1Cl</t>
  </si>
  <si>
    <t>InChI=1/C17H12Cl2N2O/c18-14-7-5-12(6-8-14)17(22,13-9-20-11-21-10-13)15-3-1-2-4-16(15)19/h1-11,22H</t>
  </si>
  <si>
    <t>C17H12Cl2N2O</t>
  </si>
  <si>
    <t>DTXCID80791</t>
  </si>
  <si>
    <t>ID3469</t>
  </si>
  <si>
    <t>Malathion</t>
  </si>
  <si>
    <t>121-75-5</t>
  </si>
  <si>
    <t>CCOC(=O)CC(SP(=S)(OC)OC)C(=O)OCC</t>
  </si>
  <si>
    <t>InChI=1/C10H19O6PS2/c1-5-15-9(11)7-8(10(12)16-6-2)19-17(18,13-3)14-4/h8H,5-7H2,1-4H3</t>
  </si>
  <si>
    <t>C10H19O6PS2</t>
  </si>
  <si>
    <t>DTXCID7027598</t>
  </si>
  <si>
    <t>ID3470</t>
  </si>
  <si>
    <t>4,4'-Sulfonylbis[2-(prop-2-en-1-yl)phenol]</t>
  </si>
  <si>
    <t>41481-66-7</t>
  </si>
  <si>
    <t>OC1=C(CC=C)C=C(C=C1)S(=O)(=O)C1=CC(CC=C)=C(O)C=C1</t>
  </si>
  <si>
    <t>InChI=1S/C18H18O4S/c1-3-5-13-11-15(7-9-17(13)19)23(21,22)16-8-10-18(20)14(12-16)6-4-2/h3-4,7-12,19-20H,1-2,5-6H2</t>
  </si>
  <si>
    <t>C18H18O4S</t>
  </si>
  <si>
    <t>DTXCID2024901</t>
  </si>
  <si>
    <t>ID3471</t>
  </si>
  <si>
    <t>Triallyl trimellitate</t>
  </si>
  <si>
    <t>2694-54-4</t>
  </si>
  <si>
    <t>C=CCOC(=O)C1=CC=C(C(=O)OCC=C)C(=C1)C(=O)OCC=C</t>
  </si>
  <si>
    <t>InChI=1S/C18H18O6/c1-4-9-22-16(19)13-7-8-14(17(20)23-10-5-2)15(12-13)18(21)24-11-6-3/h4-8,12H,1-3,9-11H2</t>
  </si>
  <si>
    <t>C18H18O6</t>
  </si>
  <si>
    <t>DTXCID2012619</t>
  </si>
  <si>
    <t>ID3472</t>
  </si>
  <si>
    <t>Halofenozide</t>
  </si>
  <si>
    <t>112226-61-6</t>
  </si>
  <si>
    <t>CC(C)(C)N(NC(=O)C1=CC=C(Cl)C=C1)C(=O)C1=CC=CC=C1</t>
  </si>
  <si>
    <t>InChI=1S/C18H19ClN2O2/c1-18(2,3)21(17(23)14-7-5-4-6-8-14)20-16(22)13-9-11-15(19)12-10-13/h4-12H,1-3H3,(H,20,22)</t>
  </si>
  <si>
    <t>C18H19ClN2O2</t>
  </si>
  <si>
    <t>DTXCID4024515</t>
  </si>
  <si>
    <t>ID3473</t>
  </si>
  <si>
    <t>Tetraethyleneglycol dimethacrylate</t>
  </si>
  <si>
    <t>109-17-1</t>
  </si>
  <si>
    <t>CC(=C)C(=O)OCCOCCOCCOCCOC(=O)C(C)=C</t>
  </si>
  <si>
    <t>InChI=1S/C16H26O7/c1-13(2)15(17)22-11-9-20-7-5-19-6-8-21-10-12-23-16(18)14(3)4/h1,3,5-12H2,2,4H3</t>
  </si>
  <si>
    <t>C16H26O7</t>
  </si>
  <si>
    <t>DTXCID505021</t>
  </si>
  <si>
    <t>ID3474</t>
  </si>
  <si>
    <t>Dicyclohexyl phthalate</t>
  </si>
  <si>
    <t>84-61-7</t>
  </si>
  <si>
    <t>O=C(OC1CCCCC1)C1=C(C=CC=C1)C(=O)OC1CCCCC1</t>
  </si>
  <si>
    <t>InChI=1S/C20H26O4/c21-19(23-15-9-3-1-4-10-15)17-13-7-8-14-18(17)20(22)24-16-11-5-2-6-12-16/h7-8,13-16H,1-6,9-12H2</t>
  </si>
  <si>
    <t>C20H26O4</t>
  </si>
  <si>
    <t>DTXCID909241</t>
  </si>
  <si>
    <t>ID3475</t>
  </si>
  <si>
    <t>2,4-Bis(1-methyl-1-phenylethyl)phenol</t>
  </si>
  <si>
    <t>2772-45-4</t>
  </si>
  <si>
    <t>CC(C)(C1=CC=CC=C1)C1=CC(=C(O)C=C1)C(C)(C)C1=CC=CC=C1</t>
  </si>
  <si>
    <t>InChI=1S/C24H26O/c1-23(2,18-11-7-5-8-12-18)20-15-16-22(25)21(17-20)24(3,4)19-13-9-6-10-14-19/h5-17,25H,1-4H3</t>
  </si>
  <si>
    <t>C24H26O</t>
  </si>
  <si>
    <t>DTXCID5011531</t>
  </si>
  <si>
    <t>ID3476</t>
  </si>
  <si>
    <t>Leucomalachite green</t>
  </si>
  <si>
    <t>129-73-7</t>
  </si>
  <si>
    <t>CN(C)C1=CC=C(C=C1)C(C1=CC=CC=C1)C1=CC=C(C=C1)N(C)C</t>
  </si>
  <si>
    <t>InChI=1S/C23H26N2/c1-24(2)21-14-10-19(11-15-21)23(18-8-6-5-7-9-18)20-12-16-22(17-13-20)25(3)4/h5-17,23H,1-4H3</t>
  </si>
  <si>
    <t>C23H26N2</t>
  </si>
  <si>
    <t>DTXCID50209925</t>
  </si>
  <si>
    <t>ID3477</t>
  </si>
  <si>
    <t>21-Hydroxyprogesterone</t>
  </si>
  <si>
    <t>64-85-7</t>
  </si>
  <si>
    <t>C[C@]12CC[C@H]3[C@@H](CCC4=CC(=O)CC[C@]34C)[C@@H]1CC[C@@H]2C(=O)CO</t>
  </si>
  <si>
    <t>InChI=1S/C21H30O3/c1-20-9-7-14(23)11-13(20)3-4-15-16-5-6-18(19(24)12-22)21(16,2)10-8-17(15)20/h11,15-18,22H,3-10,12H2,1-2H3/t15-,16-,17-,18+,20-,21-/m0/s1</t>
  </si>
  <si>
    <t>C21H30O3</t>
  </si>
  <si>
    <t>DTXCID80209675</t>
  </si>
  <si>
    <t>ID3478</t>
  </si>
  <si>
    <t>17alpha-Hydroxyprogesterone</t>
  </si>
  <si>
    <t>68-96-2</t>
  </si>
  <si>
    <t>CC(=O)[C@@]1(O)CC[C@H]2[C@@H]3CCC4=CC(=O)CC[C@]4(C)[C@H]3CC[C@]12C</t>
  </si>
  <si>
    <t>InChI=1S/C21H30O3/c1-13(22)21(24)11-8-18-16-5-4-14-12-15(23)6-9-19(14,2)17(16)7-10-20(18,21)3/h12,16-18,24H,4-11H2,1-3H3/t16-,17+,18+,19+,20+,21+/m1/s1</t>
  </si>
  <si>
    <t>DTXCID8024781</t>
  </si>
  <si>
    <t>ID3479</t>
  </si>
  <si>
    <t>2,3,4,5-Tetrachloro-6-(trichloromethyl)pyridine</t>
  </si>
  <si>
    <t>1134-04-9</t>
  </si>
  <si>
    <t>ClC1=C(Cl)C(Cl)=C(Cl)C(=N1)C(Cl)(Cl)Cl</t>
  </si>
  <si>
    <t>InChI=1S/C6Cl7N/c7-1-2(8)4(6(11,12)13)14-5(10)3(1)9</t>
  </si>
  <si>
    <t>C6Cl7N</t>
  </si>
  <si>
    <t>DTXCID205210</t>
  </si>
  <si>
    <t>ID3480</t>
  </si>
  <si>
    <t>C.I. Disperse Red 60</t>
  </si>
  <si>
    <t>17418-58-5</t>
  </si>
  <si>
    <t>NC1=C2C(=O)C3=C(C=CC=C3)C(=O)C2=C(O)C=C1OC1=CC=CC=C1</t>
  </si>
  <si>
    <t>InChI=1S/C20H13NO4/c21-18-15(25-11-6-2-1-3-7-11)10-14(22)16-17(18)20(24)13-9-5-4-8-12(13)19(16)23/h1-10,22H,21H2</t>
  </si>
  <si>
    <t>C20H13NO4</t>
  </si>
  <si>
    <t>DTXCID40911525</t>
  </si>
  <si>
    <t>ID3481</t>
  </si>
  <si>
    <t>Nizatidine</t>
  </si>
  <si>
    <t>76963-41-2</t>
  </si>
  <si>
    <t>CNC(NCCSCC1=CSC(CN(C)C)=N1)=C[N+]([O-])=O</t>
  </si>
  <si>
    <t>InChI=1S/C12H21N5O2S2/c1-13-11(6-17(18)19)14-4-5-20-8-10-9-21-12(15-10)7-16(2)3/h6,9,13-14H,4-5,7-8H2,1-3H3</t>
  </si>
  <si>
    <t>C12H21N5O2S2</t>
  </si>
  <si>
    <t>DTXCID002824</t>
  </si>
  <si>
    <t>ID3482</t>
  </si>
  <si>
    <t>Ciprofloxacin</t>
  </si>
  <si>
    <t>85721-33-1</t>
  </si>
  <si>
    <t>OC(=O)C1=CN(C2CC2)C2=CC(N3CCNCC3)=C(F)C=C2C1=O</t>
  </si>
  <si>
    <t>InChI=1S/C17H18FN3O3/c18-13-7-11-14(8-15(13)20-5-3-19-4-6-20)21(10-1-2-10)9-12(16(11)22)17(23)24/h7-10,19H,1-6H2,(H,23,24)</t>
  </si>
  <si>
    <t>C17H18FN3O3</t>
  </si>
  <si>
    <t>DTXCID4012649</t>
  </si>
  <si>
    <t>ID3483</t>
  </si>
  <si>
    <t>Tetramethrin</t>
  </si>
  <si>
    <t>7696-12-0</t>
  </si>
  <si>
    <t>CC(C)=CC1C(C(=O)OCN2C(=O)C3=C(CCCC3)C2=O)C1(C)C</t>
  </si>
  <si>
    <t>InChI=1/C19H25NO4/c1-11(2)9-14-15(19(14,3)4)18(23)24-10-20-16(21)12-7-5-6-8-13(12)17(20)22/h9,14-15H,5-8,10H2,1-4H3</t>
  </si>
  <si>
    <t>C19H25NO4</t>
  </si>
  <si>
    <t>DTXCID3021851</t>
  </si>
  <si>
    <t>ID3484</t>
  </si>
  <si>
    <t>Dichlofluanid</t>
  </si>
  <si>
    <t>1085-98-9</t>
  </si>
  <si>
    <t>CN(C)S(=O)(=O)N(SC(F)(Cl)Cl)C1=CC=CC=C1</t>
  </si>
  <si>
    <t>InChI=1S/C9H11Cl2FN2O2S2/c1-13(2)18(15,16)14(17-9(10,11)12)8-6-4-3-5-7-8/h3-7H,1-2H3</t>
  </si>
  <si>
    <t>C9H11Cl2FN2O2S2</t>
  </si>
  <si>
    <t>DTXCID8018887, DTXCID8018887</t>
  </si>
  <si>
    <t>ID3485</t>
  </si>
  <si>
    <t>Fluorescein, Fluorescein sodium</t>
  </si>
  <si>
    <t>2321-07-5, 518-47-8</t>
  </si>
  <si>
    <t>OC1=CC2=C(C=C1)C1(OC(=O)C3=C1C=CC=C3)C1=C(O2)C=C(O)C=C1</t>
  </si>
  <si>
    <t>InChI=1S/C20H12O5/c21-11-5-7-15-17(9-11)24-18-10-12(22)6-8-16(18)20(15)14-4-2-1-3-13(14)19(23)25-20/h1-10,21-22H</t>
  </si>
  <si>
    <t>C20H12O5</t>
  </si>
  <si>
    <t>DTXCID3027247</t>
  </si>
  <si>
    <t>ID3486</t>
  </si>
  <si>
    <t>Darbufelone mesylate</t>
  </si>
  <si>
    <t>139340-56-0</t>
  </si>
  <si>
    <t>CS(O)(=O)=O.CC(C)(C)C1=CC(\C=C2/SC(=N)NC2=O)=CC(=C1O)C(C)(C)C</t>
  </si>
  <si>
    <t>InChI=1S/C18H24N2O2S.CH4O3S/c1-17(2,3)11-7-10(8-12(14(11)21)18(4,5)6)9-13-15(22)20-16(19)23-13;1-5(2,3)4/h7-9,21H,1-6H3,(H2,19,20,22);1H3,(H,2,3,4)/b13-9-;</t>
  </si>
  <si>
    <t>InChI=1S/C18H24N2O2S/c1-17(2,3)11-7-10(8-12(14(11)21)18(4,5)6)9-13-15(22)20-16(19)23-13/h7-9,21H,1-6H3,(H2,19,20,22)</t>
  </si>
  <si>
    <t>C18H24N2O2S</t>
  </si>
  <si>
    <t>DTXCID704159</t>
  </si>
  <si>
    <t>ID3487</t>
  </si>
  <si>
    <t>Isoxaben</t>
  </si>
  <si>
    <t>82558-50-7</t>
  </si>
  <si>
    <t>CCC(C)(CC)C1=NOC(NC(=O)C2=C(OC)C=CC=C2OC)=C1</t>
  </si>
  <si>
    <t>InChI=1S/C18H24N2O4/c1-6-18(3,7-2)14-11-15(24-20-14)19-17(21)16-12(22-4)9-8-10-13(16)23-5/h8-11H,6-7H2,1-5H3,(H,19,21)</t>
  </si>
  <si>
    <t>C18H24N2O4</t>
  </si>
  <si>
    <t>DTXCID9018666</t>
  </si>
  <si>
    <t>ID3488</t>
  </si>
  <si>
    <t>Chlorpyrifos oxon</t>
  </si>
  <si>
    <t>5598-15-2</t>
  </si>
  <si>
    <t>CCOP(=O)(OCC)OC1=NC(Cl)=C(Cl)C=C1Cl</t>
  </si>
  <si>
    <t>InChI=1S/C9H11Cl3NO4P/c1-3-15-18(14,16-4-2)17-9-7(11)5-6(10)8(12)13-9/h5H,3-4H2,1-2H3</t>
  </si>
  <si>
    <t>C9H11Cl3NO4P</t>
  </si>
  <si>
    <t>DTXCID1027269</t>
  </si>
  <si>
    <t>ID3489</t>
  </si>
  <si>
    <t>CI-959</t>
  </si>
  <si>
    <t>104795-68-8</t>
  </si>
  <si>
    <t>[Na+].COC1=CC2=C(SC(C(=O)NC3=NN=N[N-]3)=C2OC(C)C)C=C1</t>
  </si>
  <si>
    <t>InChI=1S/C14H15N5O3S.Na/c1-7(2)22-11-9-6-8(21-3)4-5-10(9)23-12(11)13(20)15-14-16-18-19-17-14;/h4-7H,1-3H3,(H2,15,16,17,18,19,20);/q;+1/p-1</t>
  </si>
  <si>
    <t>InChI=1S/C14H15N5O3S/c1-7(2)22-11-9-6-8(21-3)4-5-10(9)23-12(11)13(20)15-14-16-18-19-17-14/h4-7H,1-3H3,(H2,15,16,17,18,19,20)</t>
  </si>
  <si>
    <t>C14H15N5O3S</t>
  </si>
  <si>
    <t>DTXCID6012386</t>
  </si>
  <si>
    <t>ID3490</t>
  </si>
  <si>
    <t>Ethalfluralin</t>
  </si>
  <si>
    <t>55283-68-6</t>
  </si>
  <si>
    <t>CCN(CC(C)=C)C1=C(C=C(C=C1[N+]([O-])=O)C(F)(F)F)[N+]([O-])=O</t>
  </si>
  <si>
    <t>InChI=1S/C13H14F3N3O4/c1-4-17(7-8(2)3)12-10(18(20)21)5-9(13(14,15)16)6-11(12)19(22)23/h5-6H,2,4,7H2,1,3H3</t>
  </si>
  <si>
    <t>C13H14F3N3O4</t>
  </si>
  <si>
    <t>DTXCID3022297</t>
  </si>
  <si>
    <t>ID3491</t>
  </si>
  <si>
    <t>Pirimiphos-ethyl</t>
  </si>
  <si>
    <t>23505-41-1</t>
  </si>
  <si>
    <t>CCOP(=S)(OCC)OC1=CC(C)=NC(=N1)N(CC)CC</t>
  </si>
  <si>
    <t>InChI=1S/C13H24N3O3PS/c1-6-16(7-2)13-14-11(5)10-12(15-13)19-20(21,17-8-3)18-9-4/h10H,6-9H2,1-5H3</t>
  </si>
  <si>
    <t>C13H24N3O3PS</t>
  </si>
  <si>
    <t>DTXCID2032396</t>
  </si>
  <si>
    <t>ID3492</t>
  </si>
  <si>
    <t>CH 223191</t>
  </si>
  <si>
    <t>301326-22-7</t>
  </si>
  <si>
    <t>CN1N=CC=C1C(=O)NC1=CC=C(C=C1C)N=NC1=CC=CC=C1C</t>
  </si>
  <si>
    <t>InChI=1S/C19H19N5O/c1-13-6-4-5-7-17(13)23-22-15-8-9-16(14(2)12-15)21-19(25)18-10-11-20-24(18)3/h4-12H,1-3H3,(H,21,25)_x000D_</t>
  </si>
  <si>
    <t>InChI=1S/C19H19N5O/c1-13-6-4-5-7-17(13)23-22-15-8-9-16(14(2)12-15)21-19(25)18-10-11-20-24(18)3/h4-12H,1-3H3,(H,21,25)</t>
  </si>
  <si>
    <t>C19H19N5O</t>
  </si>
  <si>
    <t>DTXCID5014674</t>
  </si>
  <si>
    <t>ID3493</t>
  </si>
  <si>
    <t>Ipconazole</t>
  </si>
  <si>
    <t>125225-28-7</t>
  </si>
  <si>
    <t>CC(C)C1CCC(CC2=CC=C(Cl)C=C2)C1(O)CN1C=NC=N1</t>
  </si>
  <si>
    <t>InChI=1/C18H24ClN3O/c1-13(2)17-8-5-15(9-14-3-6-16(19)7-4-14)18(17,23)10-22-12-20-11-21-22/h3-4,6-7,11-13,15,17,23H,5,8-10H2,1-2H3</t>
  </si>
  <si>
    <t>C18H24ClN3O</t>
  </si>
  <si>
    <t>DTXCID8014223</t>
  </si>
  <si>
    <t>ID3494</t>
  </si>
  <si>
    <t>Tebufenpyrad</t>
  </si>
  <si>
    <t>119168-77-3</t>
  </si>
  <si>
    <t>CCC1=NN(C)C(C(=O)NCC2=CC=C(C=C2)C(C)(C)C)=C1Cl</t>
  </si>
  <si>
    <t>InChI=1S/C18H24ClN3O/c1-6-14-15(19)16(22(5)21-14)17(23)20-11-12-7-9-13(10-8-12)18(2,3)4/h7-10H,6,11H2,1-5H3,(H,20,23)</t>
  </si>
  <si>
    <t>DTXCID0012344</t>
  </si>
  <si>
    <t>ID3495</t>
  </si>
  <si>
    <t>Chlorethoxyfos</t>
  </si>
  <si>
    <t>54593-83-8</t>
  </si>
  <si>
    <t>CCOP(=S)(OCC)OC(Cl)C(Cl)(Cl)Cl</t>
  </si>
  <si>
    <t>InChI=1/C6H11Cl4O3PS/c1-3-11-14(15,12-4-2)13-5(7)6(8,9)10/h5H,3-4H2,1-2H3</t>
  </si>
  <si>
    <t>C6H11Cl4O3PS</t>
  </si>
  <si>
    <t>DTXCID6014538, DTXCID6014538</t>
  </si>
  <si>
    <t>ID3496</t>
  </si>
  <si>
    <t>Diflufenzopyr, Diflufenzopyr-sodium</t>
  </si>
  <si>
    <t>109293-97-2, 109293-98-3</t>
  </si>
  <si>
    <t>C\C(=N/NC(=O)NC1=CC(F)=CC(F)=C1)C1=NC=CC=C1C(O)=O</t>
  </si>
  <si>
    <t>InChI=1S/C15H12F2N4O3/c1-8(13-12(14(22)23)3-2-4-18-13)20-21-15(24)19-11-6-9(16)5-10(17)7-11/h2-7H,1H3,(H,22,23)(H2,19,21,24)/b20-8+</t>
  </si>
  <si>
    <t>InChI=1S/C15H12F2N4O3/c1-8(13-12(14(22)23)3-2-4-18-13)20-21-15(24)19-11-6-9(16)5-10(17)7-11/h2-7H,1H3,(H,22,23)(H2,19,21,24)</t>
  </si>
  <si>
    <t>C15H12F2N4O3</t>
  </si>
  <si>
    <t>DTXCID8017734</t>
  </si>
  <si>
    <t>ID3497</t>
  </si>
  <si>
    <t>2-Bromohexadecanoic acid</t>
  </si>
  <si>
    <t>18263-25-7</t>
  </si>
  <si>
    <t>CCCCCCCCCCCCCCC(Br)C(O)=O</t>
  </si>
  <si>
    <t>InChI=1/C16H31BrO2/c1-2-3-4-5-6-7-8-9-10-11-12-13-14-15(17)16(18)19/h15H,2-14H2,1H3,(H,18,19)</t>
  </si>
  <si>
    <t>C16H31BrO2</t>
  </si>
  <si>
    <t>DTXCID80196697, DTXCID80196697</t>
  </si>
  <si>
    <t>ID3498</t>
  </si>
  <si>
    <t>Strychnine, Strychnine hemisulphate salt</t>
  </si>
  <si>
    <t>57-24-9, 60-41-3</t>
  </si>
  <si>
    <t>[H][C@]12C[C@@]3([H])C4=CCO[C@@]5([H])CC(=O)N6C7=C(C=CC=C7)[C@@]1(CCN2C4)[C@]6([H])[C@@]35[H]</t>
  </si>
  <si>
    <t>InChI=1S/C21H22N2O2/c24-18-10-16-19-13-9-17-21(6-7-22(17)11-12(13)5-8-25-16)14-3-1-2-4-15(14)23(18)20(19)21/h1-5,13,16-17,19-20H,6-11H2/t13-,16-,17-,19-,20-,21+/m0/s1</t>
  </si>
  <si>
    <t>C21H22N2O2</t>
  </si>
  <si>
    <t>DTXCID7032391</t>
  </si>
  <si>
    <t>ID3499</t>
  </si>
  <si>
    <t>6-(Octahydroquinolin-1(2H)-ylsulfonyl)-1,2,3,4-tetrahydroquinoline</t>
  </si>
  <si>
    <t>5455-90-3</t>
  </si>
  <si>
    <t>O=S(=O)(N1CCC[C@@H]2CCCC[C@@H]12)C1=CC2=C(NCCC2)C=C1</t>
  </si>
  <si>
    <t>InChI=1S/C18H26N2O2S/c21-23(22,16-9-10-17-15(13-16)6-3-11-19-17)20-12-4-7-14-5-1-2-8-18(14)20/h9-10,13-14,18-19H,1-8,11-12H2/t14-,18+/m0/s1_x000D_</t>
  </si>
  <si>
    <t>InChI=1S/C18H26N2O2S/c21-23(22,16-9-10-17-15(13-16)6-3-11-19-17)20-12-4-7-14-5-1-2-8-18(14)20/h9-10,13-14,18-19H,1-8,11-12H2/t14-,18+/m0/s1</t>
  </si>
  <si>
    <t>C18H26N2O2S</t>
  </si>
  <si>
    <t>DTXCID505068</t>
  </si>
  <si>
    <t>ID3500</t>
  </si>
  <si>
    <t>Dihexyl phthalate</t>
  </si>
  <si>
    <t>84-75-3</t>
  </si>
  <si>
    <t>CCCCCCOC(=O)C1=C(C=CC=C1)C(=O)OCCCCCC</t>
  </si>
  <si>
    <t>InChI=1S/C20H30O4/c1-3-5-7-11-15-23-19(21)17-13-9-10-14-18(17)20(22)24-16-12-8-6-4-2/h9-10,13-14H,3-8,11-12,15-16H2,1-2H3</t>
  </si>
  <si>
    <t>C20H30O4</t>
  </si>
  <si>
    <t>DTXCID7012581</t>
  </si>
  <si>
    <t>ID3501</t>
  </si>
  <si>
    <t>Zoxamide</t>
  </si>
  <si>
    <t>156052-68-5</t>
  </si>
  <si>
    <t>CCC(C)(NC(=O)C1=CC(Cl)=C(C)C(Cl)=C1)C(=O)CCl</t>
  </si>
  <si>
    <t>InChI=1/C14H16Cl3NO2/c1-4-14(3,12(19)7-15)18-13(20)9-5-10(16)8(2)11(17)6-9/h5-6H,4,7H2,1-3H3,(H,18,20)</t>
  </si>
  <si>
    <t>C14H16Cl3NO2</t>
  </si>
  <si>
    <t>DTXCID1017547</t>
  </si>
  <si>
    <t>ID3502</t>
  </si>
  <si>
    <t>Fenamiphos sulfone</t>
  </si>
  <si>
    <t>31972-44-8</t>
  </si>
  <si>
    <t>CCOP(=O)(NC(C)C)OC1=CC=C(C(C)=C1)S(C)(=O)=O</t>
  </si>
  <si>
    <t>InChI=1S/C13H22NO5PS/c1-6-18-20(15,14-10(2)3)19-12-7-8-13(11(4)9-12)21(5,16)17/h7-10H,6H2,1-5H3,(H,14,15)_x000D_</t>
  </si>
  <si>
    <t>InChI=1/C13H22NO5PS/c1-6-18-20(15,14-10(2)3)19-12-7-8-13(11(4)9-12)21(5,16)17/h7-10H,6H2,1-5H3,(H,14,15)</t>
  </si>
  <si>
    <t>C13H22NO5PS</t>
  </si>
  <si>
    <t>DTXCID203899</t>
  </si>
  <si>
    <t>ID3503</t>
  </si>
  <si>
    <t>Benfluralin</t>
  </si>
  <si>
    <t>1861-40-1</t>
  </si>
  <si>
    <t>CCCCN(CC)C1=C(C=C(C=C1[N+]([O-])=O)C(F)(F)F)[N+]([O-])=O</t>
  </si>
  <si>
    <t>InChI=1S/C13H16F3N3O4/c1-3-5-6-17(4-2)12-10(18(20)21)7-9(13(14,15)16)8-11(12)19(22)23/h7-8H,3-6H2,1-2H3</t>
  </si>
  <si>
    <t>C13H16F3N3O4</t>
  </si>
  <si>
    <t>DTXCID401395</t>
  </si>
  <si>
    <t>ID3504</t>
  </si>
  <si>
    <t>Trifluralin</t>
  </si>
  <si>
    <t>1582-09-8</t>
  </si>
  <si>
    <t>CCCN(CCC)C1=C(C=C(C=C1[N+]([O-])=O)C(F)(F)F)[N+]([O-])=O</t>
  </si>
  <si>
    <t>InChI=1S/C13H16F3N3O4/c1-3-5-17(6-4-2)12-10(18(20)21)7-9(13(14,15)16)8-11(12)19(22)23/h7-8H,3-6H2,1-2H3</t>
  </si>
  <si>
    <t>DTXCID1021794</t>
  </si>
  <si>
    <t>ID3505</t>
  </si>
  <si>
    <t>Cloquintocet-mexyl</t>
  </si>
  <si>
    <t>99607-70-2</t>
  </si>
  <si>
    <t>CCCCCC(C)OC(=O)COC1=CC=C(Cl)C2=CC=CN=C12</t>
  </si>
  <si>
    <t>InChI=1/C18H22ClNO3/c1-3-4-5-7-13(2)23-17(21)12-22-16-10-9-15(19)14-8-6-11-20-18(14)16/h6,8-11,13H,3-5,7,12H2,1-2H3</t>
  </si>
  <si>
    <t>C18H22ClNO3</t>
  </si>
  <si>
    <t>DTXCID907545</t>
  </si>
  <si>
    <t>ID3506</t>
  </si>
  <si>
    <t>Chlordene</t>
  </si>
  <si>
    <t>3734-48-3</t>
  </si>
  <si>
    <t>ClC1=C(Cl)C2(Cl)C3C=CCC3C1(Cl)C2(Cl)Cl</t>
  </si>
  <si>
    <t>InChI=1S/C10H6Cl6/c11-6-7(12)9(14)5-3-1-2-4(5)8(6,13)10(9,15)16/h1-2,4-5H,3H2_x000D_</t>
  </si>
  <si>
    <t>InChI=1/C10H6Cl6/c11-6-7(12)9(14)5-3-1-2-4(5)8(6,13)10(9,15)16/h1-2,4-5H,3H2</t>
  </si>
  <si>
    <t>C10H6Cl6</t>
  </si>
  <si>
    <t>DTXCID5017717</t>
  </si>
  <si>
    <t>ID3507</t>
  </si>
  <si>
    <t>Bisphenol AF</t>
  </si>
  <si>
    <t>1478-61-1</t>
  </si>
  <si>
    <t>OC1=CC=C(C=C1)C(C1=CC=C(O)C=C1)(C(F)(F)F)C(F)(F)F</t>
  </si>
  <si>
    <t>InChI=1S/C15H10F6O2/c16-14(17,18)13(15(19,20)21,9-1-5-11(22)6-2-9)10-3-7-12(23)8-4-10/h1-8,22-23H</t>
  </si>
  <si>
    <t>C15H10F6O2</t>
  </si>
  <si>
    <t>DTXCID6012548</t>
  </si>
  <si>
    <t>ID3508</t>
  </si>
  <si>
    <t>Fenbuconazole</t>
  </si>
  <si>
    <t>114369-43-6</t>
  </si>
  <si>
    <t>ClC1=CC=C(CCC(CN2C=NC=N2)(C#N)C2=CC=CC=C2)C=C1</t>
  </si>
  <si>
    <t>InChI=1/C19H17ClN4/c20-18-8-6-16(7-9-18)10-11-19(12-21,13-24-15-22-14-23-24)17-4-2-1-3-5-17/h1-9,14-15H,10-11,13H2</t>
  </si>
  <si>
    <t>C19H17ClN4</t>
  </si>
  <si>
    <t>DTXCID203938</t>
  </si>
  <si>
    <t>ID3509</t>
  </si>
  <si>
    <t>Butylphthalyl butylglycolate</t>
  </si>
  <si>
    <t>85-70-1</t>
  </si>
  <si>
    <t>CCCCOC(=O)COC(=O)C1=CC=CC=C1C(=O)OCCCC</t>
  </si>
  <si>
    <t>InChI=1S/C18H24O6/c1-3-5-11-22-16(19)13-24-18(21)15-10-8-7-9-14(15)17(20)23-12-6-4-2/h7-10H,3-6,11-13H2,1-2H3</t>
  </si>
  <si>
    <t>C18H24O6</t>
  </si>
  <si>
    <t>DTXCID803039</t>
  </si>
  <si>
    <t>ID3510</t>
  </si>
  <si>
    <t>Famotidine</t>
  </si>
  <si>
    <t>76824-35-6</t>
  </si>
  <si>
    <t>NC(N)=NC1=NC(CSCCC(N)=NS(N)(=O)=O)=CS1</t>
  </si>
  <si>
    <t>InChI=1S/C8H15N7O2S3/c9-6(15-20(12,16)17)1-2-18-3-5-4-19-8(13-5)14-7(10)11/h4H,1-3H2,(H2,9,15)(H2,12,16,17)(H4,10,11,13,14)</t>
  </si>
  <si>
    <t>C8H15N7O2S3</t>
  </si>
  <si>
    <t>DTXCID0017502</t>
  </si>
  <si>
    <t>ID3511</t>
  </si>
  <si>
    <t>Bitertanol</t>
  </si>
  <si>
    <t>55179-31-2</t>
  </si>
  <si>
    <t>CC(C)(C)C(O)C(OC1=CC=C(C=C1)C1=CC=CC=C1)N1C=NC=N1</t>
  </si>
  <si>
    <t>InChI=1/C20H23N3O2/c1-20(2,3)18(24)19(23-14-21-13-22-23)25-17-11-9-16(10-12-17)15-7-5-4-6-8-15/h4-14,18-19,24H,1-3H3</t>
  </si>
  <si>
    <t>C20H23N3O2</t>
  </si>
  <si>
    <t>DTXCID30209226</t>
  </si>
  <si>
    <t>ID3512</t>
  </si>
  <si>
    <t>Danazol</t>
  </si>
  <si>
    <t>17230-88-5</t>
  </si>
  <si>
    <t>C[C@]12CC[C@H]3[C@@H](CCC4=CC5=C(C[C@]34C)C=NO5)[C@@H]1CC[C@@]2(O)C#C</t>
  </si>
  <si>
    <t>InChI=1S/C22H27NO2/c1-4-22(24)10-8-18-16-6-5-15-11-19-14(13-23-25-19)12-20(15,2)17(16)7-9-21(18,22)3/h1,11,13,16-18,24H,5-10,12H2,2-3H3/t16-,17+,18+,20+,21+,22+/m1/s1</t>
  </si>
  <si>
    <t>C22H27NO2</t>
  </si>
  <si>
    <t>DTXCID0024842</t>
  </si>
  <si>
    <t>ID3513</t>
  </si>
  <si>
    <t>N,N',N''-Tricyclohexyl-1-methylsilanetriamine</t>
  </si>
  <si>
    <t>15901-40-3</t>
  </si>
  <si>
    <t>C[Si](NC1CCCCC1)(NC1CCCCC1)NC1CCCCC1</t>
  </si>
  <si>
    <t>InChI=1S/C19H39N3Si/c1-23(20-17-11-5-2-6-12-17,21-18-13-7-3-8-14-18)22-19-15-9-4-10-16-19/h17-22H,2-16H2,1H3</t>
  </si>
  <si>
    <t>C19H39N3Si</t>
  </si>
  <si>
    <t>DTXCID107302</t>
  </si>
  <si>
    <t>ID3514</t>
  </si>
  <si>
    <t>2,3,5,6-Tetrachlorobenzene-1,4-dicarbonyl dichloride</t>
  </si>
  <si>
    <t>719-32-4</t>
  </si>
  <si>
    <t>ClC(=O)C1=C(Cl)C(Cl)=C(C(Cl)=O)C(Cl)=C1Cl</t>
  </si>
  <si>
    <t>InChI=1S/C8Cl6O2/c9-3-1(7(13)15)4(10)6(12)2(5(3)11)8(14)16</t>
  </si>
  <si>
    <t>C8Cl6O2</t>
  </si>
  <si>
    <t>DTXCID3021778</t>
  </si>
  <si>
    <t>ID3515</t>
  </si>
  <si>
    <t>Chloropropylate</t>
  </si>
  <si>
    <t>CC(C)OC(=O)C(O)(C1=CC=C(Cl)C=C1)C1=CC=C(Cl)C=C1</t>
  </si>
  <si>
    <t>InChI=1S/C17H16Cl2O3/c1-11(2)22-16(20)17(21,12-3-7-14(18)8-4-12)13-5-9-15(19)10-6-13/h3-11,21H,1-2H3</t>
  </si>
  <si>
    <t>C17H16Cl2O3</t>
  </si>
  <si>
    <t>DTXCID607530</t>
  </si>
  <si>
    <t>ID3516</t>
  </si>
  <si>
    <t>Trimethylolpropane trimethacrylate</t>
  </si>
  <si>
    <t>3290-92-4</t>
  </si>
  <si>
    <t>CCC(COC(=O)C(C)=C)(COC(=O)C(C)=C)COC(=O)C(C)=C</t>
  </si>
  <si>
    <t>InChI=1S/C18H26O6/c1-8-18(9-22-15(19)12(2)3,10-23-16(20)13(4)5)11-24-17(21)14(6)7/h2,4,6,8-11H2,1,3,5,7H3</t>
  </si>
  <si>
    <t>C18H26O6</t>
  </si>
  <si>
    <t>DTXCID302253</t>
  </si>
  <si>
    <t>ID3517</t>
  </si>
  <si>
    <t>Bioresmethrin</t>
  </si>
  <si>
    <t>28434-01-7</t>
  </si>
  <si>
    <t>CC(C)=C[C@@H]1[C@@H](C(=O)OCC2=COC(CC3=CC=CC=C3)=C2)C1(C)C</t>
  </si>
  <si>
    <t>InChI=1S/C22H26O3/c1-15(2)10-19-20(22(19,3)4)21(23)25-14-17-12-18(24-13-17)11-16-8-6-5-7-9-16/h5-10,12-13,19-20H,11,14H2,1-4H3/t19-,20+/m1/s1</t>
  </si>
  <si>
    <t>C22H26O3</t>
  </si>
  <si>
    <t>ID3518</t>
  </si>
  <si>
    <t>Resmethrin</t>
  </si>
  <si>
    <t>10453-86-8</t>
  </si>
  <si>
    <t>CC(C)=CC1C(C(=O)OCC2=COC(CC3=CC=CC=C3)=C2)C1(C)C</t>
  </si>
  <si>
    <t>InChI=1/C22H26O3/c1-15(2)10-19-20(22(19,3)4)21(23)25-14-17-12-18(24-13-17)11-16-8-6-5-7-9-16/h5-10,12-13,19-20H,11,14H2,1-4H3</t>
  </si>
  <si>
    <t>DTXCID501166</t>
  </si>
  <si>
    <t>ID3519</t>
  </si>
  <si>
    <t>Piperonyl butoxide</t>
  </si>
  <si>
    <t>51-03-6</t>
  </si>
  <si>
    <t>CCCCOCCOCCOCC1=CC2=C(OCO2)C=C1CCC</t>
  </si>
  <si>
    <t>InChI=1S/C19H30O5/c1-3-5-7-20-8-9-21-10-11-22-14-17-13-19-18(23-15-24-19)12-16(17)6-4-2/h12-13H,3-11,14-15H2,1-2H3</t>
  </si>
  <si>
    <t>C19H30O5</t>
  </si>
  <si>
    <t>DTXCID5028164</t>
  </si>
  <si>
    <t>ID3520</t>
  </si>
  <si>
    <t>Dodecyl gallate</t>
  </si>
  <si>
    <t>1166-52-5</t>
  </si>
  <si>
    <t>CCCCCCCCCCCCOC(=O)C1=CC(O)=C(O)C(O)=C1</t>
  </si>
  <si>
    <t>InChI=1S/C19H30O5/c1-2-3-4-5-6-7-8-9-10-11-12-24-19(23)15-13-16(20)18(22)17(21)14-15/h13-14,20-22H,2-12H2,1H3</t>
  </si>
  <si>
    <t>NoDTXCID36</t>
  </si>
  <si>
    <t>ID3521</t>
  </si>
  <si>
    <t>Bis(t-butyl dioxyisopropyl)benzene</t>
  </si>
  <si>
    <t>25155-25-3</t>
  </si>
  <si>
    <t>CC(C)(C)OOC(C)(C)C1=CC=C(C=C1)C(C)(C)OOC(C)(C)C</t>
  </si>
  <si>
    <t>InChI=1S/C20H34O4/c1-17(2,3)21-23-19(7,8)15-11-13-16(14-12-15)20(9,10)24-22-18(4,5)6/h11-14H,1-10H3_x000D_</t>
  </si>
  <si>
    <t>InChI=1S/C20H34O4/c1-17(2,3)21-23-19(7,8)15-11-13-16(14-12-15)20(9,10)24-22-18(4,5)6/h11-14H,1-10H3</t>
  </si>
  <si>
    <t>C20H34O4</t>
  </si>
  <si>
    <t>DTXCID1028491</t>
  </si>
  <si>
    <t>ID3522</t>
  </si>
  <si>
    <t>PharmaGSID_48516</t>
  </si>
  <si>
    <t>[Na+].FC1=CC=C(C(=O)[N-]S(=O)(=O)\C=C\C2=CC=CC=C2)C(Cl)=C1</t>
  </si>
  <si>
    <t>InChI=1S/C15H11ClFNO3S.Na/c16-14-10-12(17)6-7-13(14)15(19)18-22(20,21)9-8-11-4-2-1-3-5-11;/h1-10H,(H,18,19);/q;+1/p-1/b9-8+;</t>
  </si>
  <si>
    <t>InChI=1S/C15H11ClFNO3S/c16-14-10-12(17)6-7-13(14)15(19)18-22(20,21)9-8-11-4-2-1-3-5-11/h1-10H,(H,18,19)</t>
  </si>
  <si>
    <t>C15H11ClFNO3S</t>
  </si>
  <si>
    <t>DTXCID5012424</t>
  </si>
  <si>
    <t>ID3523</t>
  </si>
  <si>
    <t>Mesotrione</t>
  </si>
  <si>
    <t>104206-82-8</t>
  </si>
  <si>
    <t>CS(=O)(=O)C1=CC(=C(C=C1)C(=O)C1C(=O)CCCC1=O)[N+]([O-])=O</t>
  </si>
  <si>
    <t>InChI=1S/C14H13NO7S/c1-23(21,22)8-5-6-9(10(7-8)15(19)20)14(18)13-11(16)3-2-4-12(13)17/h5-7,13H,2-4H2,1H3</t>
  </si>
  <si>
    <t>InChI=1S/C14H13NO7S/c1-23(21,22)8-5-6-9(10(7-8)15(19)20)14(18)13-11(16)3-2-4-12(13)17/h5-7,18H,2-4H2,1H3</t>
  </si>
  <si>
    <t>C14H13NO7S</t>
  </si>
  <si>
    <t>DTXCID10208919</t>
  </si>
  <si>
    <t>ID3524</t>
  </si>
  <si>
    <t>Topiramate</t>
  </si>
  <si>
    <t>97240-79-4</t>
  </si>
  <si>
    <t>CC1(C)O[C@@H]2CO[C@@]3(COS(N)(=O)=O)OC(C)(C)O[C@H]3[C@@H]2O1</t>
  </si>
  <si>
    <t>InChI=1S/C12H21NO8S/c1-10(2)18-7-5-16-12(6-17-22(13,14)15)9(8(7)19-10)20-11(3,4)21-12/h7-9H,5-6H2,1-4H3,(H2,13,14,15)/t7-,8-,9+,12+/m1/s1</t>
  </si>
  <si>
    <t>C12H21NO8S</t>
  </si>
  <si>
    <t>DTXCID8012605</t>
  </si>
  <si>
    <t>ID3525</t>
  </si>
  <si>
    <t>Diclofop-methyl</t>
  </si>
  <si>
    <t>51338-27-3</t>
  </si>
  <si>
    <t>COC(=O)C(C)OC1=CC=C(OC2=CC=C(Cl)C=C2Cl)C=C1</t>
  </si>
  <si>
    <t>InChI=1/C16H14Cl2O4/c1-10(16(19)20-2)21-12-4-6-13(7-5-12)22-15-8-3-11(17)9-14(15)18/h3-10H,1-2H3</t>
  </si>
  <si>
    <t>C16H14Cl2O4</t>
  </si>
  <si>
    <t>DTXCID2032340</t>
  </si>
  <si>
    <t>ID3526</t>
  </si>
  <si>
    <t>BPS-MPE4</t>
  </si>
  <si>
    <t>63134-33-8</t>
  </si>
  <si>
    <t>OC1=C(C=CC=C1)S(=O)(=O)C1=CC=C(OCC2=CC=CC=C2)C=C1</t>
  </si>
  <si>
    <t>InChI=1S/C19H16O4S/c20-18-8-4-5-9-19(18)24(21,22)17-12-10-16(11-13-17)23-14-15-6-2-1-3-7-15/h1-13,20H,14H2</t>
  </si>
  <si>
    <t>C19H16O4S</t>
  </si>
  <si>
    <t>DTXCID8027294</t>
  </si>
  <si>
    <t>ID3527</t>
  </si>
  <si>
    <t>CP-863187</t>
  </si>
  <si>
    <t>668981-02-0</t>
  </si>
  <si>
    <t>CC(C)C1=NN=C2C=CC(=CN12)C1=C(N=CO1)C1=CC(F)=CC=C1F</t>
  </si>
  <si>
    <t>InChI=1S/C18H14F2N4O/c1-10(2)18-23-22-15-6-3-11(8-24(15)18)17-16(21-9-25-17)13-7-12(19)4-5-14(13)20/h3-10H,1-2H3</t>
  </si>
  <si>
    <t>C18H14F2N4O</t>
  </si>
  <si>
    <t>DTXCID9031228</t>
  </si>
  <si>
    <t>ID3528</t>
  </si>
  <si>
    <t>C.I. Pigment Red 122</t>
  </si>
  <si>
    <t>980-26-7</t>
  </si>
  <si>
    <t>CC1=CC2=C(NC3=CC4=C(NC5=CC=C(C)C=C5C4=O)C=C3C2=O)C=C1</t>
  </si>
  <si>
    <t>InChI=1S/C22H16N2O2/c1-11-3-5-17-13(7-11)21(25)15-9-20-16(10-19(15)23-17)22(26)14-8-12(2)4-6-18(14)24-20/h3-10H,1-2H3,(H,23,25)(H,24,26)_x000D_</t>
  </si>
  <si>
    <t>InChI=1S/C22H16N2O2/c1-11-3-5-17-13(7-11)21(25)15-9-20-16(10-19(15)23-17)22(26)14-8-12(2)4-6-18(14)24-20/h3-10H,1-2H3,(H,23,25)(H,24,26)</t>
  </si>
  <si>
    <t>C22H16N2O2</t>
  </si>
  <si>
    <t>DTXCID804624</t>
  </si>
  <si>
    <t>ID3529</t>
  </si>
  <si>
    <t>Bisphenol A diglycidyl ether</t>
  </si>
  <si>
    <t>1675-54-3</t>
  </si>
  <si>
    <t>CC(C)(C1=CC=C(OCC2CO2)C=C1)C1=CC=C(OCC2CO2)C=C1</t>
  </si>
  <si>
    <t>InChI=1/C21H24O4/c1-21(2,15-3-7-17(8-4-15)22-11-19-13-24-19)16-5-9-18(10-6-16)23-12-20-14-25-20/h3-10,19-20H,11-14H2,1-2H3</t>
  </si>
  <si>
    <t>C21H24O4</t>
  </si>
  <si>
    <t>DTXCID403431, DTXCID403431</t>
  </si>
  <si>
    <t>ID3530</t>
  </si>
  <si>
    <t>Pentamidine isethionate, Pentamidine</t>
  </si>
  <si>
    <t>140-64-7, 100-33-4</t>
  </si>
  <si>
    <t>OCCS(O)(=O)=O.OCCS(O)(=O)=O.NC(=N)C1=CC=C(OCCCCCOC2=CC=C(C=C2)C(N)=N)C=C1</t>
  </si>
  <si>
    <t>InChI=1S/C19H24N4O2.2C2H6O4S/c20-18(21)14-4-8-16(9-5-14)24-12-2-1-3-13-25-17-10-6-15(7-11-17)19(22)23;2*3-1-2-7(4,5)6/h4-11H,1-3,12-13H2,(H3,20,21)(H3,22,23);2*3H,1-2H2,(H,4,5,6)</t>
  </si>
  <si>
    <t>InChI=1S/C19H24N4O2/c20-18(21)14-4-8-16(9-5-14)24-12-2-1-3-13-25-17-10-6-15(7-11-17)19(22)23/h4-11H,1-3,12-13H2,(H3,20,21)(H3,22,23)</t>
  </si>
  <si>
    <t>C19H24N4O2</t>
  </si>
  <si>
    <t>DTXCID20870</t>
  </si>
  <si>
    <t>ID3531</t>
  </si>
  <si>
    <t>2,2'-Methylenebis(4-methyl-6-tert-butylphenol)</t>
  </si>
  <si>
    <t>119-47-1</t>
  </si>
  <si>
    <t>CC1=CC(CC2=CC(C)=CC(=C2O)C(C)(C)C)=C(O)C(=C1)C(C)(C)C</t>
  </si>
  <si>
    <t>InChI=1S/C23H32O2/c1-14-9-16(20(24)18(11-14)22(3,4)5)13-17-10-15(2)12-19(21(17)25)23(6,7)8/h9-12,24-25H,13H2,1-8H3</t>
  </si>
  <si>
    <t>C23H32O2</t>
  </si>
  <si>
    <t>DTXCID007094</t>
  </si>
  <si>
    <t>ID3532</t>
  </si>
  <si>
    <t>Bis(2-ethylhexyl) maleate</t>
  </si>
  <si>
    <t>142-16-5</t>
  </si>
  <si>
    <t>CCCCC(CC)COC(=O)\C=C/C(=O)OCC(CC)CCCC</t>
  </si>
  <si>
    <t>InChI=1/C20H36O4/c1-5-9-11-17(7-3)15-23-19(21)13-14-20(22)24-16-18(8-4)12-10-6-2/h13-14,17-18H,5-12,15-16H2,1-4H3/b14-13-</t>
  </si>
  <si>
    <t>C20H36O4</t>
  </si>
  <si>
    <t>DTXCID907508</t>
  </si>
  <si>
    <t>ID3533</t>
  </si>
  <si>
    <t>2-Butenedioic acid (2Z)-, dioctyl ester</t>
  </si>
  <si>
    <t>2915-53-9</t>
  </si>
  <si>
    <t>CCCCCCCCOC(=O)\C=C/C(=O)OCCCCCCCC</t>
  </si>
  <si>
    <t>InChI=1S/C20H36O4/c1-3-5-7-9-11-13-17-23-19(21)15-16-20(22)24-18-14-12-10-8-6-4-2/h15-16H,3-14,17-18H2,1-2H3/b16-15-_x000D_</t>
  </si>
  <si>
    <t>InChI=1S/C20H36O4/c1-3-5-7-9-11-13-17-23-19(21)15-16-20(22)24-18-14-12-10-8-6-4-2/h15-16H,3-14,17-18H2,1-2H3/b16-15-</t>
  </si>
  <si>
    <t>DTXCID107920</t>
  </si>
  <si>
    <t>ID3534</t>
  </si>
  <si>
    <t>N,N,N',N'-Tetrabutyl-1,6-hexanediamine</t>
  </si>
  <si>
    <t>27090-63-7</t>
  </si>
  <si>
    <t>CCCCN(CCCC)CCCCCCN(CCCC)CCCC</t>
  </si>
  <si>
    <t>InChI=1S/C22H48N2/c1-5-9-17-23(18-10-6-2)21-15-13-14-16-22-24(19-11-7-3)20-12-8-4/h5-22H2,1-4H3</t>
  </si>
  <si>
    <t>C22H48N2</t>
  </si>
  <si>
    <t>DTXCID9020320</t>
  </si>
  <si>
    <t>ID3535</t>
  </si>
  <si>
    <t>Bifenox</t>
  </si>
  <si>
    <t>42576-02-3</t>
  </si>
  <si>
    <t>COC(=O)C1=C(C=CC(OC2=CC=C(Cl)C=C2Cl)=C1)[N+]([O-])=O</t>
  </si>
  <si>
    <t>InChI=1S/C14H9Cl2NO5/c1-21-14(18)10-7-9(3-4-12(10)17(19)20)22-13-5-2-8(15)6-11(13)16/h2-7H,1H3</t>
  </si>
  <si>
    <t>C14H9Cl2NO5</t>
  </si>
  <si>
    <t>DTXCID8020969</t>
  </si>
  <si>
    <t>ID3536</t>
  </si>
  <si>
    <t>Sodium aristolochate-I</t>
  </si>
  <si>
    <t>10190-99-5</t>
  </si>
  <si>
    <t>[Na+].COC1=C2C=C(C3=C(C=C4OCOC4=C3C2=CC=C1)C([O-])=O)[N+]([O-])=O</t>
  </si>
  <si>
    <t>InChI=1S/C17H11NO7.Na/c1-23-12-4-2-3-8-9(12)5-11(18(21)22)14-10(17(19)20)6-13-16(15(8)14)25-7-24-13;/h2-6H,7H2,1H3,(H,19,20);/q;+1/p-1</t>
  </si>
  <si>
    <t>InChI=1S/C17H11NO7/c1-23-12-4-2-3-8-9(12)5-11(18(21)22)14-10(17(19)20)6-13-16(15(8)14)25-7-24-13/h2-6H,7H2,1H3,(H,19,20)</t>
  </si>
  <si>
    <t>C17H11NO7</t>
  </si>
  <si>
    <t>DTXCID204280</t>
  </si>
  <si>
    <t>ID3537</t>
  </si>
  <si>
    <t>Propiconazole</t>
  </si>
  <si>
    <t>60207-90-1</t>
  </si>
  <si>
    <t>CCCC1COC(CN2C=NC=N2)(O1)C1=C(Cl)C=C(Cl)C=C1</t>
  </si>
  <si>
    <t>InChI=1/C15H17Cl2N3O2/c1-2-3-12-7-21-15(22-12,8-20-10-18-9-19-20)13-5-4-11(16)6-14(13)17/h4-6,9-10,12H,2-3,7-8H2,1H3</t>
  </si>
  <si>
    <t>C15H17Cl2N3O2</t>
  </si>
  <si>
    <t>DTXCID5027306</t>
  </si>
  <si>
    <t>ID3538</t>
  </si>
  <si>
    <t>CP-634384</t>
  </si>
  <si>
    <t>290352-28-2</t>
  </si>
  <si>
    <t>CC1=CC(NC(=O)C(O)=O)=CC(C)=C1OC1=CC=C(O)C2=C1CCC2</t>
  </si>
  <si>
    <t>InChI=1S/C19H19NO5/c1-10-8-12(20-18(22)19(23)24)9-11(2)17(10)25-16-7-6-15(21)13-4-3-5-14(13)16/h6-9,21H,3-5H2,1-2H3,(H,20,22)(H,23,24)</t>
  </si>
  <si>
    <t>C19H19NO5</t>
  </si>
  <si>
    <t>DTXCID5014252</t>
  </si>
  <si>
    <t>ID3539</t>
  </si>
  <si>
    <t>Tepraloxydim</t>
  </si>
  <si>
    <t>149979-41-9</t>
  </si>
  <si>
    <t>CCC(=NOC\C=C\Cl)C1=C(O)CC(CC1=O)C1CCOCC1</t>
  </si>
  <si>
    <t>InChI=1/C17H24ClNO4/c1-2-14(19-23-7-3-6-18)17-15(20)10-13(11-16(17)21)12-4-8-22-9-5-12/h3,6,12-13,20H,2,4-5,7-11H2,1H3/b6-3+,19-14?</t>
  </si>
  <si>
    <t>InChI=1S/C17H24ClNO4/c1-2-14(19-23-7-3-6-18)17-15(20)10-13(11-16(17)21)12-4-8-22-9-5-12/h3,6,12-13,17H,2,4-5,7-11H2,1H3/b6-3+,19-14?</t>
  </si>
  <si>
    <t>C17H24ClNO4</t>
  </si>
  <si>
    <t>DTXCID9022574</t>
  </si>
  <si>
    <t>ID3540</t>
  </si>
  <si>
    <t>(RS)-(+/-)-sulpiride</t>
  </si>
  <si>
    <t>15676-16-1</t>
  </si>
  <si>
    <t>CCN1CCCC1CNC(=O)C1=C(OC)C=CC(=C1)S(N)(=O)=O</t>
  </si>
  <si>
    <t>InChI=1/C15H23N3O4S/c1-3-18-8-4-5-11(18)10-17-15(19)13-9-12(23(16,20)21)6-7-14(13)22-2/h6-7,9,11H,3-5,8,10H2,1-2H3,(H,17,19)(H2,16,20,21)</t>
  </si>
  <si>
    <t>C15H23N3O4S</t>
  </si>
  <si>
    <t>DTXCID40209590</t>
  </si>
  <si>
    <t>ID3541</t>
  </si>
  <si>
    <t>Pregnenolone carbonitrile</t>
  </si>
  <si>
    <t>1434-54-4</t>
  </si>
  <si>
    <t>CC(=O)[C@H]1[C@@H](C[C@H]2[C@@H]3CC=C4C[C@@H](O)CC[C@]4(C)[C@H]3CC[C@]12C)C#N</t>
  </si>
  <si>
    <t>InChI=1S/C22H31NO2/c1-13(24)20-14(12-23)10-19-17-5-4-15-11-16(25)6-8-21(15,2)18(17)7-9-22(19,20)3/h4,14,16-20,25H,5-11H2,1-3H3/t14-,16-,17+,18-,19-,20-,21-,22-/m0/s1</t>
  </si>
  <si>
    <t>C22H31NO2</t>
  </si>
  <si>
    <t>DTXCID002120</t>
  </si>
  <si>
    <t>ID3542</t>
  </si>
  <si>
    <t>Carbophenothion</t>
  </si>
  <si>
    <t>786-19-6</t>
  </si>
  <si>
    <t>CCOP(=S)(OCC)SCSC1=CC=C(Cl)C=C1</t>
  </si>
  <si>
    <t>InChI=1S/C11H16ClO2PS3/c1-3-13-15(16,14-4-2)18-9-17-11-7-5-10(12)6-8-11/h5-8H,3-4,9H2,1-2H3</t>
  </si>
  <si>
    <t>C11H16ClO2PS3</t>
  </si>
  <si>
    <t>DTXCID4014392</t>
  </si>
  <si>
    <t>ID3543</t>
  </si>
  <si>
    <t>Boscalid</t>
  </si>
  <si>
    <t>188425-85-6</t>
  </si>
  <si>
    <t>ClC1=CC=C(C=C1)C1=C(NC(=O)C2=C(Cl)N=CC=C2)C=CC=C1</t>
  </si>
  <si>
    <t>InChI=1S/C18H12Cl2N2O/c19-13-9-7-12(8-10-13)14-4-1-2-6-16(14)22-18(23)15-5-3-11-21-17(15)20/h1-11H,(H,22,23)</t>
  </si>
  <si>
    <t>C18H12Cl2N2O</t>
  </si>
  <si>
    <t>DTXCID104338</t>
  </si>
  <si>
    <t>ID3544</t>
  </si>
  <si>
    <t>Thiophanate-methyl</t>
  </si>
  <si>
    <t>23564-05-8</t>
  </si>
  <si>
    <t>COC(=O)NC(=S)NC1=C(NC(=S)NC(=O)OC)C=CC=C1</t>
  </si>
  <si>
    <t>InChI=1S/C12H14N4O4S2/c1-19-11(17)15-9(21)13-7-5-3-4-6-8(7)14-10(22)16-12(18)20-2/h3-6H,1-2H3,(H2,13,15,17,21)(H2,14,16,18,22)</t>
  </si>
  <si>
    <t>C12H14N4O4S2</t>
  </si>
  <si>
    <t>DTXCID6021797</t>
  </si>
  <si>
    <t>ID3545</t>
  </si>
  <si>
    <t>Coumachlor</t>
  </si>
  <si>
    <t>81-82-3</t>
  </si>
  <si>
    <t>CC(=O)CC(C1=CC=C(Cl)C=C1)C1=C(O)C2=C(OC1=O)C=CC=C2</t>
  </si>
  <si>
    <t>InChI=1/C19H15ClO4/c1-11(21)10-15(12-6-8-13(20)9-7-12)17-18(22)14-4-2-3-5-16(14)24-19(17)23/h2-9,15,22H,10H2,1H3</t>
  </si>
  <si>
    <t>C19H15ClO4</t>
  </si>
  <si>
    <t>DTXCID6027979</t>
  </si>
  <si>
    <t>ID3546</t>
  </si>
  <si>
    <t>C.I. Acid Orange 8, monosodium salt</t>
  </si>
  <si>
    <t>5850-86-2</t>
  </si>
  <si>
    <t>[Na+].CC1=C(C=CC(=C1)S([O-])(=O)=O)\N=N\C1=C(O)C=CC2=CC=CC=C12</t>
  </si>
  <si>
    <t>InChI=1S/C17H14N2O4S.Na/c1-11-10-13(24(21,22)23)7-8-15(11)18-19-17-14-5-3-2-4-12(14)6-9-16(17)20;/h2-10,20H,1H3,(H,21,22,23);/q;+1/p-1/b19-18+;</t>
  </si>
  <si>
    <t>InChI=1S/C17H14N2O4S/c1-11-10-13(24(21,22)23)7-8-15(11)18-19-17-14-5-3-2-4-12(14)6-9-16(17)20/h2-10,20H,1H3,(H,21,22,23)</t>
  </si>
  <si>
    <t>C17H14N2O4S</t>
  </si>
  <si>
    <t>DTXCID10197415, DTXCID10197415</t>
  </si>
  <si>
    <t>ID3547</t>
  </si>
  <si>
    <t>beta-D-Lactose, Lactose</t>
  </si>
  <si>
    <t>5965-66-2, 63-42-3</t>
  </si>
  <si>
    <t>OC[C@H]1O[C@@H](O[C@H]2[C@H](O)[C@@H](O)[C@H](O)O[C@@H]2CO)[C@H](O)[C@@H](O)[C@H]1O</t>
  </si>
  <si>
    <t>InChI=1S/C12H22O11/c13-1-3-5(15)6(16)9(19)12(22-3)23-10-4(2-14)21-11(20)8(18)7(10)17/h3-20H,1-2H2/t3-,4-,5+,6+,7-,8-,9-,10-,11-,12+/m1/s1_x000D_</t>
  </si>
  <si>
    <t>InChI=1S/C12H22O11/c13-1-3-5(15)6(16)9(19)12(22-3)23-10-4(2-14)21-11(20)8(18)7(10)17/h3-20H,1-2H2/t3-,4-,5+,6+,7-,8-,9-,10-,11-,12+/m1/s1</t>
  </si>
  <si>
    <t>C12H22O11</t>
  </si>
  <si>
    <t>DTXCID50199751</t>
  </si>
  <si>
    <t>ID3548</t>
  </si>
  <si>
    <t>Sucrose</t>
  </si>
  <si>
    <t>57-50-1</t>
  </si>
  <si>
    <t>OC[C@H]1O[C@@](CO)(O[C@H]2O[C@H](CO)[C@@H](O)[C@H](O)[C@H]2O)[C@@H](O)[C@@H]1O</t>
  </si>
  <si>
    <t>InChI=1S/C12H22O11/c13-1-4-6(16)8(18)9(19)11(21-4)23-12(3-15)10(20)7(17)5(2-14)22-12/h4-11,13-20H,1-3H2/t4-,5-,6-,7-,8+,9-,10+,11-,12+/m1/s1</t>
  </si>
  <si>
    <t>DTXCID507921</t>
  </si>
  <si>
    <t>ID3549</t>
  </si>
  <si>
    <t>Di(propylene glycol) dibenzoate</t>
  </si>
  <si>
    <t>27138-31-4</t>
  </si>
  <si>
    <t>CC(COCC(C)OC(=O)C1=CC=CC=C1)OC(=O)C1=CC=CC=C1</t>
  </si>
  <si>
    <t>InChI=1/C20H22O5/c1-15(24-19(21)17-9-5-3-6-10-17)13-23-14-16(2)25-20(22)18-11-7-4-8-12-18/h3-12,15-16H,13-14H2,1-2H3</t>
  </si>
  <si>
    <t>C20H22O5</t>
  </si>
  <si>
    <t>DTXCID2014869</t>
  </si>
  <si>
    <t>ID3550</t>
  </si>
  <si>
    <t>Prothioconazole</t>
  </si>
  <si>
    <t>178928-70-6</t>
  </si>
  <si>
    <t>OC(CN1NC=NC1=S)(CC1=C(Cl)C=CC=C1)C1(Cl)CC1</t>
  </si>
  <si>
    <t>InChI=1/C14H15Cl2N3OS/c15-11-4-2-1-3-10(11)7-14(20,13(16)5-6-13)8-19-12(21)17-9-18-19/h1-4,9,20H,5-8H2,(H,17,18,21)</t>
  </si>
  <si>
    <t>C14H15Cl2N3OS</t>
  </si>
  <si>
    <t>DTXCID50210551</t>
  </si>
  <si>
    <t>ID3551</t>
  </si>
  <si>
    <t>4-[(Diphenylhydrazinylidene)methyl]-N,N-diethylaniline</t>
  </si>
  <si>
    <t>68189-23-1</t>
  </si>
  <si>
    <t>CCN(CC)C1=CC=C(C=NN(C2=CC=CC=C2)C2=CC=CC=C2)C=C1</t>
  </si>
  <si>
    <t>InChI=1S/C23H25N3/c1-3-25(4-2)21-17-15-20(16-18-21)19-24-26(22-11-7-5-8-12-22)23-13-9-6-10-14-23/h5-19H,3-4H2,1-2H3_x000D_</t>
  </si>
  <si>
    <t>InChI=1S/C23H25N3/c1-3-25(4-2)21-17-15-20(16-18-21)19-24-26(22-11-7-5-8-12-22)23-13-9-6-10-14-23/h5-19H,3-4H2,1-2H3</t>
  </si>
  <si>
    <t>C23H25N3</t>
  </si>
  <si>
    <t>DTXCID60210204</t>
  </si>
  <si>
    <t>ID3552</t>
  </si>
  <si>
    <t>CP-642931</t>
  </si>
  <si>
    <t>C[C@@H](O)C1=NC(=CC=N1)N1[C@@H](C)CN(C[C@H]1C)C1=NC(C)=NC(C)=N1</t>
  </si>
  <si>
    <t>InChI=1S/C17H25N7O/c1-10-8-23(17-20-13(4)19-14(5)21-17)9-11(2)24(10)15-6-7-18-16(22-15)12(3)25/h6-7,10-12,25H,8-9H2,1-5H3/t10-,11+,12-/m1/s1</t>
  </si>
  <si>
    <t>C17H25N7O</t>
  </si>
  <si>
    <t>DTXCID6022349</t>
  </si>
  <si>
    <t>ID3553</t>
  </si>
  <si>
    <t>Prothiofos</t>
  </si>
  <si>
    <t>34643-46-4</t>
  </si>
  <si>
    <t>CCCSP(=S)(OCC)OC1=C(Cl)C=C(Cl)C=C1</t>
  </si>
  <si>
    <t>InChI=1/C11H15Cl2O2PS2/c1-3-7-18-16(17,14-4-2)15-11-6-5-9(12)8-10(11)13/h5-6,8H,3-4,7H2,1-2H3</t>
  </si>
  <si>
    <t>C11H15Cl2O2PS2</t>
  </si>
  <si>
    <t>DTXCID30827</t>
  </si>
  <si>
    <t>ID3554</t>
  </si>
  <si>
    <t>Methoxychlor</t>
  </si>
  <si>
    <t>72-43-5</t>
  </si>
  <si>
    <t>COC1=CC=C(C=C1)C(C1=CC=C(OC)C=C1)C(Cl)(Cl)Cl</t>
  </si>
  <si>
    <t>InChI=1S/C16H15Cl3O2/c1-20-13-7-3-11(4-8-13)15(16(17,18)19)12-5-9-14(21-2)10-6-12/h3-10,15H,1-2H3</t>
  </si>
  <si>
    <t>C16H15Cl3O2</t>
  </si>
  <si>
    <t>DTXCID304239</t>
  </si>
  <si>
    <t>ID3555</t>
  </si>
  <si>
    <t>Oxadiazon</t>
  </si>
  <si>
    <t>19666-30-9</t>
  </si>
  <si>
    <t>CC(C)OC1=CC(N2N=C(OC2=O)C(C)(C)C)=C(Cl)C=C1Cl</t>
  </si>
  <si>
    <t>InChI=1S/C15H18Cl2N2O3/c1-8(2)21-12-7-11(9(16)6-10(12)17)19-14(20)22-13(18-19)15(3,4)5/h6-8H,1-5H3</t>
  </si>
  <si>
    <t>C15H18Cl2N2O3</t>
  </si>
  <si>
    <t>DTXCID1018808</t>
  </si>
  <si>
    <t>ID3556</t>
  </si>
  <si>
    <t>1,3,5,7-Tetramethyl-1,3,5,7-tetravinylcyclotetrasiloxane</t>
  </si>
  <si>
    <t>C[Si]1(O[Si](C)(O[Si](C)(O[Si](C)(O1)C=C)C=C)C=C)C=C</t>
  </si>
  <si>
    <t>InChI=1S/C12H24O4Si4/c1-9-17(5)13-18(6,10-2)15-20(8,12-4)16-19(7,11-3)14-17/h9-12H,1-4H2,5-8H3</t>
  </si>
  <si>
    <t>C12H24O4Si4</t>
  </si>
  <si>
    <t>DTXCID8020123</t>
  </si>
  <si>
    <t>ID3557</t>
  </si>
  <si>
    <t>Usnic acid</t>
  </si>
  <si>
    <t>125-46-2</t>
  </si>
  <si>
    <t>CC(=O)C1C(=O)C=C2OC3=C(C(O)=C(C)C(O)=C3C(C)=O)C2(C)C1=O</t>
  </si>
  <si>
    <t>InChI=1S/C18H16O7/c1-6-14(22)12(8(3)20)16-13(15(6)23)18(4)10(25-16)5-9(21)11(7(2)19)17(18)24/h5,11,22-23H,1-4H3_x000D_</t>
  </si>
  <si>
    <t>InChI=1/C18H16O7/c1-6-14(22)12(8(3)20)16-13(15(6)23)18(4)10(25-16)5-9(21)11(7(2)19)17(18)24/h5,11,22-23H,1-4H3</t>
  </si>
  <si>
    <t>C18H16O7</t>
  </si>
  <si>
    <t>DTXCID009871</t>
  </si>
  <si>
    <t>ID3558</t>
  </si>
  <si>
    <t>Clotrimazole</t>
  </si>
  <si>
    <t>23593-75-1</t>
  </si>
  <si>
    <t>ClC1=C(C=CC=C1)C(N1C=CN=C1)(C1=CC=CC=C1)C1=CC=CC=C1</t>
  </si>
  <si>
    <t>InChI=1S/C22H17ClN2/c23-21-14-8-7-13-20(21)22(25-16-15-24-17-25,18-9-3-1-4-10-18)19-11-5-2-6-12-19/h1-17H</t>
  </si>
  <si>
    <t>C22H17ClN2</t>
  </si>
  <si>
    <t>DTXCID70210215</t>
  </si>
  <si>
    <t>ID3559</t>
  </si>
  <si>
    <t>CJ-013790</t>
  </si>
  <si>
    <t>179465-71-5</t>
  </si>
  <si>
    <t>NC(=O)N(O)[C@H]1C[C@@H](OC2=CC=CC(OC3=CC=C(F)C=C3)=C2)C=C1</t>
  </si>
  <si>
    <t>InChI=1S/C18H17FN2O4/c19-12-4-7-14(8-5-12)24-15-2-1-3-16(11-15)25-17-9-6-13(10-17)21(23)18(20)22/h1-9,11,13,17,23H,10H2,(H2,20,22)/t13-,17+/m1/s1</t>
  </si>
  <si>
    <t>C18H17FN2O4</t>
  </si>
  <si>
    <t>DTXCID10197197</t>
  </si>
  <si>
    <t>ID3560</t>
  </si>
  <si>
    <t>D-Lactitol monohydrate</t>
  </si>
  <si>
    <t>81025-04-9</t>
  </si>
  <si>
    <t>O.OC[C@H](O)[C@@H](O)[C@H](O[C@@H]1O[C@H](CO)[C@H](O)[C@H](O)[C@H]1O)[C@H](O)CO</t>
  </si>
  <si>
    <t>InChI=1S/C12H24O11.H2O/c13-1-4(16)7(18)11(5(17)2-14)23-12-10(21)9(20)8(19)6(3-15)22-12;/h4-21H,1-3H2;1H2/t4-,5+,6+,7+,8-,9-,10+,11+,12-;/m0./s1</t>
  </si>
  <si>
    <t>InChI=1S/C12H24O11/c13-1-4(16)7(18)11(5(17)2-14)23-12-10(21)9(20)8(19)6(3-15)22-12/h4-21H,1-3H2/t4-,5+,6+,7+,8-,9-,10+,11+,12-/m0/s1</t>
  </si>
  <si>
    <t>C12H24O11</t>
  </si>
  <si>
    <t>DTXCID5024847</t>
  </si>
  <si>
    <t>ID3561</t>
  </si>
  <si>
    <t>Tetraisopropyl methylenediphosphonate</t>
  </si>
  <si>
    <t>1660-95-3</t>
  </si>
  <si>
    <t>CC(C)OP(=O)(CP(=O)(OC(C)C)OC(C)C)OC(C)C</t>
  </si>
  <si>
    <t>InChI=1S/C13H30O6P2/c1-10(2)16-20(14,17-11(3)4)9-21(15,18-12(5)6)19-13(7)8/h10-13H,9H2,1-8H3</t>
  </si>
  <si>
    <t>C13H30O6P2</t>
  </si>
  <si>
    <t>DTXCID50209566</t>
  </si>
  <si>
    <t>ID3562</t>
  </si>
  <si>
    <t>Testosterone propionate</t>
  </si>
  <si>
    <t>57-85-2</t>
  </si>
  <si>
    <t>CCC(=O)O[C@H]1CC[C@H]2[C@@H]3CCC4=CC(=O)CC[C@]4(C)[C@H]3CC[C@]12C</t>
  </si>
  <si>
    <t>InChI=1S/C22H32O3/c1-4-20(24)25-19-8-7-17-16-6-5-14-13-15(23)9-11-21(14,2)18(16)10-12-22(17,19)3/h13,16-19H,4-12H2,1-3H3/t16-,17-,18-,19-,21-,22-/m0/s1</t>
  </si>
  <si>
    <t>C22H32O3</t>
  </si>
  <si>
    <t>DTXCID3017498</t>
  </si>
  <si>
    <t>ID3563</t>
  </si>
  <si>
    <t>Azinphos-ethyl</t>
  </si>
  <si>
    <t>2642-71-9</t>
  </si>
  <si>
    <t>CCOP(=S)(OCC)SCN1N=NC2=CC=CC=C2C1=O</t>
  </si>
  <si>
    <t>InChI=1S/C12H16N3O3PS2/c1-3-17-19(20,18-4-2)21-9-15-12(16)10-7-5-6-8-11(10)13-14-15/h5-8H,3-4,9H2,1-2H3</t>
  </si>
  <si>
    <t>C12H16N3O3PS2</t>
  </si>
  <si>
    <t>DTXCID0012500</t>
  </si>
  <si>
    <t>ID3564</t>
  </si>
  <si>
    <t>Triflumizole</t>
  </si>
  <si>
    <t>68694-11-1</t>
  </si>
  <si>
    <t>CCCOC\C(=N/C1=C(C=C(Cl)C=C1)C(F)(F)F)N1C=CN=C1</t>
  </si>
  <si>
    <t>InChI=1S/C15H15ClF3N3O/c1-2-7-23-9-14(22-6-5-20-10-22)21-13-4-3-11(16)8-12(13)15(17,18)19/h3-6,8,10H,2,7,9H2,1H3/b21-14+</t>
  </si>
  <si>
    <t>InChI=1S/C15H15ClF3N3O/c1-2-7-23-9-14(22-6-5-20-10-22)21-13-4-3-11(16)8-12(13)15(17,18)19/h3-6,8,10H,2,7,9H2,1H3</t>
  </si>
  <si>
    <t>C15H15ClF3N3O</t>
  </si>
  <si>
    <t>DTXCID7022203</t>
  </si>
  <si>
    <t>ID3565</t>
  </si>
  <si>
    <t>Nitralin</t>
  </si>
  <si>
    <t>4726-14-1</t>
  </si>
  <si>
    <t>CCCN(CCC)C1=C(C=C(C=C1[N+]([O-])=O)S(C)(=O)=O)[N+]([O-])=O</t>
  </si>
  <si>
    <t>InChI=1S/C13H19N3O6S/c1-4-6-14(7-5-2)13-11(15(17)18)8-10(23(3,21)22)9-12(13)16(19)20/h8-9H,4-7H2,1-3H3</t>
  </si>
  <si>
    <t>C13H19N3O6S</t>
  </si>
  <si>
    <t>DTXCID501080</t>
  </si>
  <si>
    <t>ID3566</t>
  </si>
  <si>
    <t>Omeprazole</t>
  </si>
  <si>
    <t>73590-58-6</t>
  </si>
  <si>
    <t>COC1=CC2=C(NC(=N2)S(=O)CC2=C(C)C(OC)=C(C)C=N2)C=C1</t>
  </si>
  <si>
    <t>InChI=1/C17H19N3O3S/c1-10-8-18-15(11(2)16(10)23-4)9-24(21)17-19-13-6-5-12(22-3)7-14(13)20-17/h5-8H,9H2,1-4H3,(H,19,20)</t>
  </si>
  <si>
    <t>C17H19N3O3S</t>
  </si>
  <si>
    <t>DTXCID6012417</t>
  </si>
  <si>
    <t>ID3567</t>
  </si>
  <si>
    <t>Isofenphos</t>
  </si>
  <si>
    <t>25311-71-1</t>
  </si>
  <si>
    <t>CCOP(=S)(NC(C)C)OC1=CC=CC=C1C(=O)OC(C)C</t>
  </si>
  <si>
    <t>InChI=1/C15H24NO4PS/c1-6-18-21(22,16-11(2)3)20-14-10-8-7-9-13(14)15(17)19-12(4)5/h7-12H,6H2,1-5H3,(H,16,22)</t>
  </si>
  <si>
    <t>C15H24NO4PS</t>
  </si>
  <si>
    <t>DTXCID3030688</t>
  </si>
  <si>
    <t>ID3568</t>
  </si>
  <si>
    <t>Isatin bis-cresol</t>
  </si>
  <si>
    <t>47465-97-4</t>
  </si>
  <si>
    <t>CC1=CC(=CC=C1O)C1(C(=O)NC2=C1C=CC=C2)C1=CC(C)=C(O)C=C1</t>
  </si>
  <si>
    <t>InChI=1S/C22H19NO3/c1-13-11-15(7-9-19(13)24)22(16-8-10-20(25)14(2)12-16)17-5-3-4-6-18(17)23-21(22)26/h3-12,24-25H,1-2H3,(H,23,26)_x000D_</t>
  </si>
  <si>
    <t>InChI=1S/C22H19NO3/c1-13-11-15(7-9-19(13)24)22(16-8-10-20(25)14(2)12-16)17-5-3-4-6-18(17)23-21(22)26/h3-12,24-25H,1-2H3,(H,23,26)</t>
  </si>
  <si>
    <t>C22H19NO3</t>
  </si>
  <si>
    <t>DTXCID6022478</t>
  </si>
  <si>
    <t>ID3569</t>
  </si>
  <si>
    <t>Tolylfluanid</t>
  </si>
  <si>
    <t>731-27-1</t>
  </si>
  <si>
    <t>CN(C)S(=O)(=O)N(SC(F)(Cl)Cl)C1=CC=C(C)C=C1</t>
  </si>
  <si>
    <t>InChI=1S/C10H13Cl2FN2O2S2/c1-8-4-6-9(7-5-8)15(18-10(11,12)13)19(16,17)14(2)3/h4-7H,1-3H3</t>
  </si>
  <si>
    <t>C10H13Cl2FN2O2S2</t>
  </si>
  <si>
    <t>DTXCID20197224</t>
  </si>
  <si>
    <t>ID3570</t>
  </si>
  <si>
    <t>Inosine 5'-monophosphate disodium salt hydrate</t>
  </si>
  <si>
    <t>352195-40-5</t>
  </si>
  <si>
    <t>O.[Na+].[Na+].O[C@@H]1[C@@H](COP([O-])([O-])=O)C[C@H]([C@@H]1O)N1C=NC2=C1N=CNC2=O</t>
  </si>
  <si>
    <t>InChI=1S/C11H15N4O7P.2Na.H2O/c16-8-5(2-22-23(19,20)21)1-6(9(8)17)15-4-14-7-10(15)12-3-13-11(7)18;;;/h3-6,8-9,16-17H,1-2H2,(H,12,13,18)(H2,19,20,21);;;1H2/q;2*+1;/p-2/t5-,6-,8-,9+;;;/m1.../s1_x000D_</t>
  </si>
  <si>
    <t>InChI=1S/C11H15N4O7P/c16-8-5(2-22-23(19,20)21)1-6(9(8)17)15-4-14-7-10(15)12-3-13-11(7)18/h3-6,8-9,16-17H,1-2H2,(H,12,13,18)(H2,19,20,21)/t5-,6-,8-,9+/m1/s1</t>
  </si>
  <si>
    <t>C11H15N4O7P</t>
  </si>
  <si>
    <t>DTXCID904238</t>
  </si>
  <si>
    <t>ID3571</t>
  </si>
  <si>
    <t>Oryzalin</t>
  </si>
  <si>
    <t>19044-88-3</t>
  </si>
  <si>
    <t>CCCN(CCC)C1=C(C=C(C=C1[N+]([O-])=O)S(N)(=O)=O)[N+]([O-])=O</t>
  </si>
  <si>
    <t>InChI=1S/C12H18N4O6S/c1-3-5-14(6-4-2)12-10(15(17)18)7-9(23(13,21)22)8-11(12)16(19)20/h7-8H,3-6H2,1-2H3,(H2,13,21,22)</t>
  </si>
  <si>
    <t>C12H18N4O6S</t>
  </si>
  <si>
    <t>DTXCID0026919</t>
  </si>
  <si>
    <t>ID3572</t>
  </si>
  <si>
    <t>Vatalanib dihydrochloride</t>
  </si>
  <si>
    <t>212141-51-0</t>
  </si>
  <si>
    <t>Cl.Cl.ClC1=CC=C(NC2=C3C=CC=CC3=C(CC3=CC=NC=C3)N=N2)C=C1</t>
  </si>
  <si>
    <t>InChI=1S/C20H15ClN4.2ClH/c21-15-5-7-16(8-6-15)23-20-18-4-2-1-3-17(18)19(24-25-20)13-14-9-11-22-12-10-14;;/h1-12H,13H2,(H,23,25);2*1H</t>
  </si>
  <si>
    <t>InChI=1S/C20H15ClN4/c21-15-5-7-16(8-6-15)23-20-18-4-2-1-3-17(18)19(24-25-20)13-14-9-11-22-12-10-14/h1-12H,13H2,(H,23,25)</t>
  </si>
  <si>
    <t>C20H15ClN4</t>
  </si>
  <si>
    <t>DTXCID50196841</t>
  </si>
  <si>
    <t>ID3573</t>
  </si>
  <si>
    <t>Gibberellic acid</t>
  </si>
  <si>
    <t>77-06-5</t>
  </si>
  <si>
    <t>C[C@@]12[C@H]3[C@H](C(O)=O)[C@@]45CC(=C)[C@@](O)(C4)CC[C@H]5[C@]3(OC1=O)C=C[C@@H]2O</t>
  </si>
  <si>
    <t>InChI=1S/C19H22O6/c1-9-7-17-8-18(9,24)5-3-10(17)19-6-4-11(20)16(2,15(23)25-19)13(19)12(17)14(21)22/h4,6,10-13,20,24H,1,3,5,7-8H2,2H3,(H,21,22)/t10-,11+,12-,13-,16-,17+,18+,19-/m1/s1</t>
  </si>
  <si>
    <t>C19H22O6</t>
  </si>
  <si>
    <t>DTXCID707584</t>
  </si>
  <si>
    <t>ID3574</t>
  </si>
  <si>
    <t>N,N-Dicyclohexyl-2-benzothiazolesulfenamide</t>
  </si>
  <si>
    <t>4979-32-2</t>
  </si>
  <si>
    <t>C1CCC(CC1)N(SC1=NC2=C(S1)C=CC=C2)C1CCCCC1</t>
  </si>
  <si>
    <t>InChI=1S/C19H26N2S2/c1-3-9-15(10-4-1)21(16-11-5-2-6-12-16)23-19-20-17-13-7-8-14-18(17)22-19/h7-8,13-16H,1-6,9-12H2</t>
  </si>
  <si>
    <t>C19H26N2S2</t>
  </si>
  <si>
    <t>DTXCID3032381</t>
  </si>
  <si>
    <t>ID3575</t>
  </si>
  <si>
    <t>alpha,alpha'-Bis(4-hydroxyphenyl)-1,4-diisopropylbenzene</t>
  </si>
  <si>
    <t>2167-51-3</t>
  </si>
  <si>
    <t>CC(C)(C1=CC=C(O)C=C1)C1=CC=C(C=C1)C(C)(C)C1=CC=C(O)C=C1</t>
  </si>
  <si>
    <t>InChI=1S/C24H26O2/c1-23(2,19-9-13-21(25)14-10-19)17-5-7-18(8-6-17)24(3,4)20-11-15-22(26)16-12-20/h5-16,25-26H,1-4H3_x000D_</t>
  </si>
  <si>
    <t>InChI=1S/C24H26O2/c1-23(2,19-9-13-21(25)14-10-19)17-5-7-18(8-6-17)24(3,4)20-11-15-22(26)16-12-20/h5-16,25-26H,1-4H3</t>
  </si>
  <si>
    <t>C24H26O2</t>
  </si>
  <si>
    <t>DTXCID50209162</t>
  </si>
  <si>
    <t>ID3576</t>
  </si>
  <si>
    <t>Corticosterone</t>
  </si>
  <si>
    <t>50-22-6</t>
  </si>
  <si>
    <t>C[C@]12C[C@H](O)[C@H]3[C@@H](CCC4=CC(=O)CC[C@]34C)[C@@H]1CC[C@@H]2C(=O)CO</t>
  </si>
  <si>
    <t>InChI=1S/C21H30O4/c1-20-8-7-13(23)9-12(20)3-4-14-15-5-6-16(18(25)11-22)21(15,2)10-17(24)19(14)20/h9,14-17,19,22,24H,3-8,10-11H2,1-2H3/t14-,15-,16+,17-,19+,20-,21-/m0/s1</t>
  </si>
  <si>
    <t>C21H30O4</t>
  </si>
  <si>
    <t>DTXCID60242</t>
  </si>
  <si>
    <t>ID3577</t>
  </si>
  <si>
    <t>Captafol</t>
  </si>
  <si>
    <t>ClC(Cl)C(Cl)(Cl)SN1C(=O)C2CC=CCC2C1=O</t>
  </si>
  <si>
    <t>InChI=1/C10H9Cl4NO2S/c11-9(12)10(13,14)18-15-7(16)5-3-1-2-4-6(5)8(15)17/h1-2,5-6,9H,3-4H2</t>
  </si>
  <si>
    <t>C10H9Cl4NO2S</t>
  </si>
  <si>
    <t>DTXCID0024559</t>
  </si>
  <si>
    <t>ID3578</t>
  </si>
  <si>
    <t>Profluralin</t>
  </si>
  <si>
    <t>26399-36-0</t>
  </si>
  <si>
    <t>CCCN(CC1CC1)C1=C(C=C(C=C1[N+]([O-])=O)C(F)(F)F)[N+]([O-])=O</t>
  </si>
  <si>
    <t>InChI=1S/C14H16F3N3O4/c1-2-5-18(8-9-3-4-9)13-11(19(21)22)6-10(14(15,16)17)7-12(13)20(23)24/h6-7,9H,2-5,8H2,1H3</t>
  </si>
  <si>
    <t>C14H16F3N3O4</t>
  </si>
  <si>
    <t>DTXCID4021503</t>
  </si>
  <si>
    <t>ID3579</t>
  </si>
  <si>
    <t>Tralopyril</t>
  </si>
  <si>
    <t>122454-29-9</t>
  </si>
  <si>
    <t>FC(F)(F)C1=C(Br)C(C#N)=C(N1)C1=CC=C(Cl)C=C1</t>
  </si>
  <si>
    <t>InChI=1S/C12H5BrClF3N2/c13-9-8(5-18)10(19-11(9)12(15,16)17)6-1-3-7(14)4-2-6/h1-4,19H</t>
  </si>
  <si>
    <t>C12H5BrClF3N2</t>
  </si>
  <si>
    <t>DTXCID8031075</t>
  </si>
  <si>
    <t>ID3580</t>
  </si>
  <si>
    <t>Diphenyl(2,4,6-trimethylbenzoyl)phosphine oxide</t>
  </si>
  <si>
    <t>75980-60-8</t>
  </si>
  <si>
    <t>CC1=CC(C)=C(C(=O)P(=O)(C2=CC=CC=C2)C2=CC=CC=C2)C(C)=C1</t>
  </si>
  <si>
    <t>InChI=1S/C22H21O2P/c1-16-14-17(2)21(18(3)15-16)22(23)25(24,19-10-6-4-7-11-19)20-12-8-5-9-13-20/h4-15H,1-3H3</t>
  </si>
  <si>
    <t>C22H21O2P</t>
  </si>
  <si>
    <t>DTXCID40911626</t>
  </si>
  <si>
    <t>ID3581</t>
  </si>
  <si>
    <t>Arotinoid acid</t>
  </si>
  <si>
    <t>71441-28-6</t>
  </si>
  <si>
    <t>C\C(=C/C1=CC=C(C=C1)C(O)=O)C1=CC2=C(C=C1)C(C)(C)CCC2(C)C</t>
  </si>
  <si>
    <t>InChI=1S/C24H28O2/c1-16(14-17-6-8-18(9-7-17)22(25)26)19-10-11-20-21(15-19)24(4,5)13-12-23(20,2)3/h6-11,14-15H,12-13H2,1-5H3,(H,25,26)/b16-14+</t>
  </si>
  <si>
    <t>C24H28O2</t>
  </si>
  <si>
    <t>DTXCID9020619</t>
  </si>
  <si>
    <t>ID3582</t>
  </si>
  <si>
    <t>Bexarotene</t>
  </si>
  <si>
    <t>153559-49-0</t>
  </si>
  <si>
    <t>CC1=CC2=C(C=C1C(=C)C1=CC=C(C=C1)C(O)=O)C(C)(C)CCC2(C)C</t>
  </si>
  <si>
    <t>InChI=1S/C24H28O2/c1-15-13-20-21(24(5,6)12-11-23(20,3)4)14-19(15)16(2)17-7-9-18(10-8-17)22(25)26/h7-10,13-14H,2,11-12H2,1,3-6H3,(H,25,26)</t>
  </si>
  <si>
    <t>DTXCID9027528</t>
  </si>
  <si>
    <t>ID3583</t>
  </si>
  <si>
    <t>Benzyloctyl adipate</t>
  </si>
  <si>
    <t>58394-64-2</t>
  </si>
  <si>
    <t>CCCCC(CC)COC(=O)CCCCC(=O)OCC1=CC=CC=C1</t>
  </si>
  <si>
    <t>InChI=1/C21H32O4/c1-3-5-11-18(4-2)16-24-20(22)14-9-10-15-21(23)25-17-19-12-7-6-8-13-19/h6-8,12-13,18H,3-5,9-11,14-17H2,1-2H3</t>
  </si>
  <si>
    <t>C21H32O4</t>
  </si>
  <si>
    <t>DTXCID2020767</t>
  </si>
  <si>
    <t>ID3584</t>
  </si>
  <si>
    <t>3,5-Dichlorosalicyl-3,4-dichloroanilide</t>
  </si>
  <si>
    <t>1154-59-2</t>
  </si>
  <si>
    <t>OC1=C(C=C(Cl)C=C1Cl)C(=O)NC1=CC=C(Cl)C(Cl)=C1</t>
  </si>
  <si>
    <t>InChI=1S/C13H7Cl4NO2/c14-6-3-8(12(19)11(17)4-6)13(20)18-7-1-2-9(15)10(16)5-7/h1-5,19H,(H,18,20)</t>
  </si>
  <si>
    <t>C13H7Cl4NO2</t>
  </si>
  <si>
    <t>DTXCID80458</t>
  </si>
  <si>
    <t>ID3585</t>
  </si>
  <si>
    <t>Chlorpyrifos</t>
  </si>
  <si>
    <t>2921-88-2</t>
  </si>
  <si>
    <t>CCOP(=S)(OCC)OC1=NC(Cl)=C(Cl)C=C1Cl</t>
  </si>
  <si>
    <t>InChI=1S/C9H11Cl3NO3PS/c1-3-14-17(18,15-4-2)16-9-7(11)5-6(10)8(12)13-9/h5H,3-4H2,1-2H3</t>
  </si>
  <si>
    <t>C9H11Cl3NO3PS</t>
  </si>
  <si>
    <t>DTXCID1065215</t>
  </si>
  <si>
    <t>ID3586</t>
  </si>
  <si>
    <t>Clodinafop-propargyl</t>
  </si>
  <si>
    <t>105512-06-9</t>
  </si>
  <si>
    <t>C[C@@H](OC1=CC=C(OC2=NC=C(Cl)C=C2F)C=C1)C(=O)OCC#C</t>
  </si>
  <si>
    <t>InChI=1S/C17H13ClFNO4/c1-3-8-22-17(21)11(2)23-13-4-6-14(7-5-13)24-16-15(19)9-12(18)10-20-16/h1,4-7,9-11H,8H2,2H3/t11-/m1/s1</t>
  </si>
  <si>
    <t>C17H13ClFNO4</t>
  </si>
  <si>
    <t>DTXCID80196632</t>
  </si>
  <si>
    <t>ID3587</t>
  </si>
  <si>
    <t>Ampicillin</t>
  </si>
  <si>
    <t>69-53-4</t>
  </si>
  <si>
    <t>CC1(C)S[C@@H]2[C@H](NC(=O)[C@H](N)C3=CC=CC=C3)C(=O)N2[C@H]1C(O)=O</t>
  </si>
  <si>
    <t>InChI=1S/C16H19N3O4S/c1-16(2)11(15(22)23)19-13(21)10(14(19)24-16)18-12(20)9(17)8-6-4-3-5-7-8/h3-7,9-11,14H,17H2,1-2H3,(H,18,20)(H,22,23)/t9-,10-,11+,14-/m1/s1</t>
  </si>
  <si>
    <t>C16H19N3O4S</t>
  </si>
  <si>
    <t>DTXCID204002</t>
  </si>
  <si>
    <t>ID3588</t>
  </si>
  <si>
    <t>Fenpropathrin</t>
  </si>
  <si>
    <t>39515-41-8</t>
  </si>
  <si>
    <t>CC1(C)C(C(=O)OC(C#N)C2=CC=CC(OC3=CC=CC=C3)=C2)C1(C)C</t>
  </si>
  <si>
    <t>InChI=1/C22H23NO3/c1-21(2)19(22(21,3)4)20(24)26-18(14-23)15-9-8-12-17(13-15)25-16-10-6-5-7-11-16/h5-13,18-19H,1-4H3</t>
  </si>
  <si>
    <t>C22H23NO3</t>
  </si>
  <si>
    <t>DTXCID505429</t>
  </si>
  <si>
    <t>ID3589</t>
  </si>
  <si>
    <t>6-Hydroxy-2-naphthyl disulfide</t>
  </si>
  <si>
    <t>6088-51-3</t>
  </si>
  <si>
    <t>OC1=CC2=CC=C(SSC3=CC4=CC=C(O)C=C4C=C3)C=C2C=C1</t>
  </si>
  <si>
    <t>InChI=1S/C20H14O2S2/c21-17-5-1-15-11-19(7-3-13(15)9-17)23-24-20-8-4-14-10-18(22)6-2-16(14)12-20/h1-12,21-22H</t>
  </si>
  <si>
    <t>C20H14O2S2</t>
  </si>
  <si>
    <t>DTXCID90196668</t>
  </si>
  <si>
    <t>ID3590</t>
  </si>
  <si>
    <t>Penicillin VK</t>
  </si>
  <si>
    <t>132-98-9</t>
  </si>
  <si>
    <t>[K+].CC1(C)S[C@@H]2[C@H](NC(=O)COC3=CC=CC=C3)C(=O)N2[C@H]1C([O-])=O</t>
  </si>
  <si>
    <t>InChI=1S/C16H18N2O5S.K/c1-16(2)12(15(21)22)18-13(20)11(14(18)24-16)17-10(19)8-23-9-6-4-3-5-7-9;/h3-7,11-12,14H,8H2,1-2H3,(H,17,19)(H,21,22);/q;+1/p-1/t11-,12+,14-;/m1./s1</t>
  </si>
  <si>
    <t>InChI=1S/C16H18N2O5S/c1-16(2)12(15(21)22)18-13(20)11(14(18)24-16)17-10(19)8-23-9-6-4-3-5-7-9/h3-7,11-12,14H,8H2,1-2H3,(H,17,19)(H,21,22)/t11-,12+,14-/m1/s1</t>
  </si>
  <si>
    <t>C16H18N2O5S</t>
  </si>
  <si>
    <t>DTXCID9014210</t>
  </si>
  <si>
    <t>ID3591</t>
  </si>
  <si>
    <t>Prodiamine</t>
  </si>
  <si>
    <t>29091-21-2</t>
  </si>
  <si>
    <t>CCCN(CCC)C1=C(C(N)=C(C=C1[N+]([O-])=O)C(F)(F)F)[N+]([O-])=O</t>
  </si>
  <si>
    <t>InChI=1S/C13H17F3N4O4/c1-3-5-18(6-4-2)11-9(19(21)22)7-8(13(14,15)16)10(17)12(11)20(23)24/h7H,3-6,17H2,1-2H3</t>
  </si>
  <si>
    <t>C13H17F3N4O4</t>
  </si>
  <si>
    <t>DTXCID3017731</t>
  </si>
  <si>
    <t>ID3592</t>
  </si>
  <si>
    <t>4,4'-(9H-Fluorene-9,9-diyl)diphenol</t>
  </si>
  <si>
    <t>3236-71-3</t>
  </si>
  <si>
    <t>OC1=CC=C(C=C1)C1(C2=C(C=CC=C2)C2=C1C=CC=C2)C1=CC=C(O)C=C1</t>
  </si>
  <si>
    <t>InChI=1S/C25H18O2/c26-19-13-9-17(10-14-19)25(18-11-15-20(27)16-12-18)23-7-3-1-5-21(23)22-6-2-4-8-24(22)25/h1-16,26-27H</t>
  </si>
  <si>
    <t>C25H18O2</t>
  </si>
  <si>
    <t>DTXCID304276</t>
  </si>
  <si>
    <t>ID3593</t>
  </si>
  <si>
    <t>Propargite</t>
  </si>
  <si>
    <t>2312-35-8</t>
  </si>
  <si>
    <t>CC(C)(C)C1=CC=C(OC2CCCCC2OS(=O)OCC#C)C=C1</t>
  </si>
  <si>
    <t>InChI=1/C19H26O4S/c1-5-14-21-24(20)23-18-9-7-6-8-17(18)22-16-12-10-15(11-13-16)19(2,3)4/h1,10-13,17-18H,6-9,14H2,2-4H3</t>
  </si>
  <si>
    <t>C19H26O4S</t>
  </si>
  <si>
    <t>DTXCID00196513</t>
  </si>
  <si>
    <t>ID3594</t>
  </si>
  <si>
    <t>Phenothrin</t>
  </si>
  <si>
    <t>26002-80-2</t>
  </si>
  <si>
    <t>CC(C)=CC1C(C(=O)OCC2=CC=CC(OC3=CC=CC=C3)=C2)C1(C)C</t>
  </si>
  <si>
    <t>InChI=1/C23H26O3/c1-16(2)13-20-21(23(20,3)4)22(24)25-15-17-9-8-12-19(14-17)26-18-10-6-5-7-11-18/h5-14,20-21H,15H2,1-4H3</t>
  </si>
  <si>
    <t>C23H26O3</t>
  </si>
  <si>
    <t>DTXCID3024605</t>
  </si>
  <si>
    <t>ID3595</t>
  </si>
  <si>
    <t>1,4-Bis(butylamino)anthracene-9,10-dione</t>
  </si>
  <si>
    <t>17354-14-2</t>
  </si>
  <si>
    <t>CCCCNC1=CC=C(NCCCC)C2=C1C(=O)C1=C(C=CC=C1)C2=O</t>
  </si>
  <si>
    <t>InChI=1S/C22H26N2O2/c1-3-5-13-23-17-11-12-18(24-14-6-4-2)20-19(17)21(25)15-9-7-8-10-16(15)22(20)26/h7-12,23-24H,3-6,13-14H2,1-2H3</t>
  </si>
  <si>
    <t>C22H26N2O2</t>
  </si>
  <si>
    <t>DTXCID0022432</t>
  </si>
  <si>
    <t>ID3596</t>
  </si>
  <si>
    <t>Octadecyl sulfate sodium salt</t>
  </si>
  <si>
    <t>1120-04-3</t>
  </si>
  <si>
    <t>[Na+].CCCCCCCCCCCCCCCCCCOS([O-])(=O)=O</t>
  </si>
  <si>
    <t>InChI=1S/C18H38O4S.Na/c1-2-3-4-5-6-7-8-9-10-11-12-13-14-15-16-17-18-22-23(19,20)21;/h2-18H2,1H3,(H,19,20,21);/q;+1/p-1</t>
  </si>
  <si>
    <t>InChI=1S/C18H38O4S/c1-2-3-4-5-6-7-8-9-10-11-12-13-14-15-16-17-18-22-23(19,20)21/h2-18H2,1H3,(H,19,20,21)</t>
  </si>
  <si>
    <t>C18H38O4S</t>
  </si>
  <si>
    <t>DTXCID70198160</t>
  </si>
  <si>
    <t>ID3597</t>
  </si>
  <si>
    <t>2-(8-Heptadecenyl)-2-imidazoline-1-ethanol</t>
  </si>
  <si>
    <t>95-38-5</t>
  </si>
  <si>
    <t>CCCCCCCCC=CCCCCCCCC1=NCCN1CCO</t>
  </si>
  <si>
    <t>InChI=1S/C22H42N2O/c1-2-3-4-5-6-7-8-9-10-11-12-13-14-15-16-17-22-23-18-19-24(22)20-21-25/h9-10,25H,2-8,11-21H2,1H3</t>
  </si>
  <si>
    <t>C22H42N2O</t>
  </si>
  <si>
    <t>DTXCID70803</t>
  </si>
  <si>
    <t>ID3598</t>
  </si>
  <si>
    <t>Meloxicam</t>
  </si>
  <si>
    <t>71125-38-7</t>
  </si>
  <si>
    <t>CN1C(C(=O)NC2=NC=C(C)S2)=C(O)C2=C(C=CC=C2)S1(=O)=O</t>
  </si>
  <si>
    <t>InChI=1S/C14H13N3O4S2/c1-8-7-15-14(22-8)16-13(19)11-12(18)9-5-3-4-6-10(9)23(20,21)17(11)2/h3-7,18H,1-2H3,(H,15,16,19)</t>
  </si>
  <si>
    <t>C14H13N3O4S2</t>
  </si>
  <si>
    <t>DTXCID3020758</t>
  </si>
  <si>
    <t>ID3599</t>
  </si>
  <si>
    <t>AM580</t>
  </si>
  <si>
    <t>102121-60-8</t>
  </si>
  <si>
    <t>CC1(C)CCC(C)(C)C2=C1C=CC(=C2)C(=O)NC1=CC=C(C=C1)C(O)=O</t>
  </si>
  <si>
    <t>InChI=1S/C22H25NO3/c1-21(2)11-12-22(3,4)18-13-15(7-10-17(18)21)19(24)23-16-8-5-14(6-9-16)20(25)26/h5-10,13H,11-12H2,1-4H3,(H,23,24)(H,25,26)</t>
  </si>
  <si>
    <t>C22H25NO3</t>
  </si>
  <si>
    <t>DTXCID002345</t>
  </si>
  <si>
    <t>ID3600</t>
  </si>
  <si>
    <t>o,p'-DDT</t>
  </si>
  <si>
    <t>789-02-6</t>
  </si>
  <si>
    <t>ClC1=CC=C(C=C1)C(C1=CC=CC=C1Cl)C(Cl)(Cl)Cl</t>
  </si>
  <si>
    <t>InChI=1/C14H9Cl5/c15-10-7-5-9(6-8-10)13(14(17,18)19)11-3-1-2-4-12(11)16/h1-8,13H</t>
  </si>
  <si>
    <t>C14H9Cl5</t>
  </si>
  <si>
    <t>DTXCID20375</t>
  </si>
  <si>
    <t>ID3601</t>
  </si>
  <si>
    <t>p,p'-DDT</t>
  </si>
  <si>
    <t>50-29-3</t>
  </si>
  <si>
    <t>ClC1=CC=C(C=C1)C(C1=CC=C(Cl)C=C1)C(Cl)(Cl)Cl</t>
  </si>
  <si>
    <t>InChI=1S/C14H9Cl5/c15-11-5-1-9(2-6-11)13(14(17,18)19)10-3-7-12(16)8-4-10/h1-8,13H</t>
  </si>
  <si>
    <t>DTXCID60209057</t>
  </si>
  <si>
    <t>ID3602</t>
  </si>
  <si>
    <t>Griseofulvin</t>
  </si>
  <si>
    <t>126-07-8</t>
  </si>
  <si>
    <t>COC1=CC(OC)=C(Cl)C2=C1C(=O)[C@]1(O2)[C@H](C)CC(=O)C=C1OC</t>
  </si>
  <si>
    <t>InChI=1S/C17H17ClO6/c1-8-5-9(19)6-12(23-4)17(8)16(20)13-10(21-2)7-11(22-3)14(18)15(13)24-17/h6-8H,5H2,1-4H3/t8-,17+/m1/s1</t>
  </si>
  <si>
    <t>C17H17ClO6</t>
  </si>
  <si>
    <t>DTXCID00209359</t>
  </si>
  <si>
    <t>ID3603</t>
  </si>
  <si>
    <t>Hexythiazox</t>
  </si>
  <si>
    <t>78587-05-0</t>
  </si>
  <si>
    <t>InChI=1/C17H21ClN2O2S/c1-11-15(12-7-9-13(18)10-8-12)23-17(22)20(11)16(21)19-14-5-3-2-4-6-14/h7-11,14-15H,2-6H2,1H3,(H,19,21)/t11-,15+/s2</t>
  </si>
  <si>
    <t>InChI=1S/C17H21ClN2O2S/c1-11-15(12-7-9-13(18)10-8-12)23-17(22)20(11)16(21)19-14-5-3-2-4-6-14/h7-11,14-15H,2-6H2,1H3,(H,19,21)/t11-,15+/m0/s1</t>
  </si>
  <si>
    <t>C17H21ClN2O2S</t>
  </si>
  <si>
    <t>DTXCID6022264</t>
  </si>
  <si>
    <t>ID3604</t>
  </si>
  <si>
    <t>Pentaerythritol tetraacrylate</t>
  </si>
  <si>
    <t>4986-89-4</t>
  </si>
  <si>
    <t>C=CC(=O)OCC(COC(=O)C=C)(COC(=O)C=C)COC(=O)C=C</t>
  </si>
  <si>
    <t>InChI=1S/C17H20O8/c1-5-13(18)22-9-17(10-23-14(19)6-2,11-24-15(20)7-3)12-25-16(21)8-4/h5-8H,1-4,9-12H2</t>
  </si>
  <si>
    <t>C17H20O8</t>
  </si>
  <si>
    <t>DTXCID5021097</t>
  </si>
  <si>
    <t>ID3605</t>
  </si>
  <si>
    <t>PK 11195</t>
  </si>
  <si>
    <t>85532-75-8</t>
  </si>
  <si>
    <t>CCC(C)N(C)C(=O)C1=CC2=C(C=CC=C2)C(=N1)C1=CC=CC=C1Cl</t>
  </si>
  <si>
    <t>InChI=1/C21H21ClN2O/c1-4-14(2)24(3)21(25)19-13-15-9-5-6-10-16(15)20(23-19)17-11-7-8-12-18(17)22/h5-14H,4H2,1-3H3</t>
  </si>
  <si>
    <t>C21H21ClN2O</t>
  </si>
  <si>
    <t>DTXCID2014948</t>
  </si>
  <si>
    <t>ID3606</t>
  </si>
  <si>
    <t>Tebufenozide</t>
  </si>
  <si>
    <t>112410-23-8</t>
  </si>
  <si>
    <t>CCC1=CC=C(C=C1)C(=O)NN(C(=O)C1=CC(C)=CC(C)=C1)C(C)(C)C</t>
  </si>
  <si>
    <t>InChI=1S/C22H28N2O2/c1-7-17-8-10-18(11-9-17)20(25)23-24(22(4,5)6)21(26)19-13-15(2)12-16(3)14-19/h8-14H,7H2,1-6H3,(H,23,25)</t>
  </si>
  <si>
    <t>C22H28N2O2</t>
  </si>
  <si>
    <t>DTXCID00210425</t>
  </si>
  <si>
    <t>ID3607</t>
  </si>
  <si>
    <t>Methyl (Z)-docos-13-enoate</t>
  </si>
  <si>
    <t>1120-34-9</t>
  </si>
  <si>
    <t>CCCCCCCC\C=C/CCCCCCCCCCCC(=O)OC</t>
  </si>
  <si>
    <t>InChI=1S/C23H44O2/c1-3-4-5-6-7-8-9-10-11-12-13-14-15-16-17-18-19-20-21-22-23(24)25-2/h10-11H,3-9,12-22H2,1-2H3/b11-10-_x000D_</t>
  </si>
  <si>
    <t>InChI=1S/C23H44O2/c1-3-4-5-6-7-8-9-10-11-12-13-14-15-16-17-18-19-20-21-22-23(24)25-2/h10-11H,3-9,12-22H2,1-2H3/b11-10-</t>
  </si>
  <si>
    <t>C23H44O2</t>
  </si>
  <si>
    <t>DTXCID3028479</t>
  </si>
  <si>
    <t>ID3608</t>
  </si>
  <si>
    <t>PharmaGSID_48505</t>
  </si>
  <si>
    <t>CC1=C2N=C(C3=CC=CC=C3Cl)C3=C(NC2=NN1)C=CC(=C3)[N+]([O-])=O</t>
  </si>
  <si>
    <t>InChI=1S/C17H12ClN5O2/c1-9-15-17(22-21-9)19-14-7-6-10(23(24)25)8-12(14)16(20-15)11-4-2-3-5-13(11)18/h2-8H,1H3,(H2,19,21,22)</t>
  </si>
  <si>
    <t>C17H12ClN5O2</t>
  </si>
  <si>
    <t>DTXCID60209678</t>
  </si>
  <si>
    <t>ID3609</t>
  </si>
  <si>
    <t>N-(9-Fluorenylmethoxycarbonyl)-L-leucine</t>
  </si>
  <si>
    <t>35661-60-0</t>
  </si>
  <si>
    <t>CC(C)C[C@H](NC(=O)OCC1C2=CC=CC=C2C2=C1C=CC=C2)C(O)=O</t>
  </si>
  <si>
    <t>InChI=1S/C21H23NO4/c1-13(2)11-19(20(23)24)22-21(25)26-12-18-16-9-5-3-7-14(16)15-8-4-6-10-17(15)18/h3-10,13,18-19H,11-12H2,1-2H3,(H,22,25)(H,23,24)/t19-/m0/s1</t>
  </si>
  <si>
    <t>C21H23NO4</t>
  </si>
  <si>
    <t>DTXCID40196951</t>
  </si>
  <si>
    <t>ID3610</t>
  </si>
  <si>
    <t>Oleyl sarcosine</t>
  </si>
  <si>
    <t>110-25-8</t>
  </si>
  <si>
    <t>CCCCCCCC\C=C/CCCCCCCC(=O)N(C)CC(O)=O</t>
  </si>
  <si>
    <t>InChI=1S/C21H39NO3/c1-3-4-5-6-7-8-9-10-11-12-13-14-15-16-17-18-20(23)22(2)19-21(24)25/h10-11H,3-9,12-19H2,1-2H3,(H,24,25)/b11-10-</t>
  </si>
  <si>
    <t>C21H39NO3</t>
  </si>
  <si>
    <t>DTXCID7031329</t>
  </si>
  <si>
    <t>ID3611</t>
  </si>
  <si>
    <t>Endosulfan lactone</t>
  </si>
  <si>
    <t>3868-61-9</t>
  </si>
  <si>
    <t>ClC1=C(Cl)C2(Cl)C3C(COC3=O)C1(Cl)C2(Cl)Cl</t>
  </si>
  <si>
    <t>InChI=1S/C9H4Cl6O2/c10-4-5(11)8(13)3-2(1-17-6(3)16)7(4,12)9(8,14)15/h2-3H,1H2_x000D_</t>
  </si>
  <si>
    <t>InChI=1/C9H4Cl6O2/c10-4-5(11)8(13)3-2(1-17-6(3)16)7(4,12)9(8,14)15/h2-3H,1H2</t>
  </si>
  <si>
    <t>C9H4Cl6O2</t>
  </si>
  <si>
    <t>DTXCID401316</t>
  </si>
  <si>
    <t>ID3612</t>
  </si>
  <si>
    <t>Tetradifon</t>
  </si>
  <si>
    <t>116-29-0</t>
  </si>
  <si>
    <t>ClC1=CC=C(C=C1)S(=O)(=O)C1=CC(Cl)=C(Cl)C=C1Cl</t>
  </si>
  <si>
    <t>InChI=1S/C12H6Cl4O2S/c13-7-1-3-8(4-2-7)19(17,18)12-6-10(15)9(14)5-11(12)16/h1-6H</t>
  </si>
  <si>
    <t>C12H6Cl4O2S</t>
  </si>
  <si>
    <t>DTXCID701342</t>
  </si>
  <si>
    <t>ID3613</t>
  </si>
  <si>
    <t>Bithionol</t>
  </si>
  <si>
    <t>97-18-7</t>
  </si>
  <si>
    <t>OC1=C(Cl)C=C(Cl)C=C1SC1=C(O)C(Cl)=CC(Cl)=C1</t>
  </si>
  <si>
    <t>InChI=1S/C12H6Cl4O2S/c13-5-1-7(15)11(17)9(3-5)19-10-4-6(14)2-8(16)12(10)18/h1-4,17-18H</t>
  </si>
  <si>
    <t>DTXCID1021328</t>
  </si>
  <si>
    <t>ID3614</t>
  </si>
  <si>
    <t>2,4,5-T-butotyl</t>
  </si>
  <si>
    <t>2545-59-7</t>
  </si>
  <si>
    <t>CCCCOCCOC(=O)COC1=C(Cl)C=C(Cl)C(Cl)=C1</t>
  </si>
  <si>
    <t>InChI=1S/C14H17Cl3O4/c1-2-3-4-19-5-6-20-14(18)9-21-13-8-11(16)10(15)7-12(13)17/h7-8H,2-6,9H2,1H3</t>
  </si>
  <si>
    <t>C14H17Cl3O4</t>
  </si>
  <si>
    <t>DTXCID8012578</t>
  </si>
  <si>
    <t>ID3615</t>
  </si>
  <si>
    <t>Thiodicarb</t>
  </si>
  <si>
    <t>59669-26-0</t>
  </si>
  <si>
    <t>CS\C(C)=N\OC(=O)N(C)SN(C)C(=O)O\N=C(/C)SC</t>
  </si>
  <si>
    <t>InChI=1S/C10H18N4O4S3/c1-7(19-5)11-17-9(15)13(3)21-14(4)10(16)18-12-8(2)20-6/h1-6H3/b11-7+,12-8+</t>
  </si>
  <si>
    <t>InChI=1S/C10H18N4O4S3/c1-7(19-5)11-17-9(15)13(3)21-14(4)10(16)18-12-8(2)20-6/h1-6H3</t>
  </si>
  <si>
    <t>C10H18N4O4S3</t>
  </si>
  <si>
    <t>DTXCID202408, DTXCID202408</t>
  </si>
  <si>
    <t>ID3616</t>
  </si>
  <si>
    <t>Phenol Red sodium salt, Phenol red</t>
  </si>
  <si>
    <t>34487-61-1, 143-74-8</t>
  </si>
  <si>
    <t>[Na+].OC1=CC=C(C=C1)C1(OS(=O)(=O)C2=C1C=CC=C2)C1=CC=C([O-])C=C1</t>
  </si>
  <si>
    <t>InChI=1/C19H14O5S.Na/c20-15-9-5-13(6-10-15)19(14-7-11-16(21)12-8-14)17-3-1-2-4-18(17)25(22,23)24-19;/h1-12,20-21H;/q;+1/p-1</t>
  </si>
  <si>
    <t>InChI=1S/C19H14O5S/c20-15-9-5-13(6-10-15)19(14-7-11-16(21)12-8-14)17-3-1-2-4-18(17)25(22,23)24-19/h1-12,20-21H</t>
  </si>
  <si>
    <t>C19H14O5S</t>
  </si>
  <si>
    <t>DTXCID5012555</t>
  </si>
  <si>
    <t>ID3617</t>
  </si>
  <si>
    <t>Flumioxazin</t>
  </si>
  <si>
    <t>103361-09-7</t>
  </si>
  <si>
    <t>FC1=CC2=C(C=C1N1C(=O)C3=C(CCCC3)C1=O)N(CC#C)C(=O)CO2</t>
  </si>
  <si>
    <t>InChI=1S/C19H15FN2O4/c1-2-7-21-15-9-14(13(20)8-16(15)26-10-17(21)23)22-18(24)11-5-3-4-6-12(11)19(22)25/h1,8-9H,3-7,10H2</t>
  </si>
  <si>
    <t>C19H15FN2O4</t>
  </si>
  <si>
    <t>DTXCID6021242</t>
  </si>
  <si>
    <t>ID3618</t>
  </si>
  <si>
    <t>2,2,4-Trimethylpentane-1,3-diyl dibenzoate</t>
  </si>
  <si>
    <t>68052-23-3</t>
  </si>
  <si>
    <t>CC(C)C(OC(=O)C1=CC=CC=C1)C(C)(C)COC(=O)C1=CC=CC=C1</t>
  </si>
  <si>
    <t>InChI=1/C22H26O4/c1-16(2)19(26-21(24)18-13-9-6-10-14-18)22(3,4)15-25-20(23)17-11-7-5-8-12-17/h5-14,16,19H,15H2,1-4H3</t>
  </si>
  <si>
    <t>C22H26O4</t>
  </si>
  <si>
    <t>DTXCID6030318</t>
  </si>
  <si>
    <t>ID3619</t>
  </si>
  <si>
    <t>1,2-Bis(triethoxysilyl)ethane</t>
  </si>
  <si>
    <t>16068-37-4</t>
  </si>
  <si>
    <t>CCO[Si](CC[Si](OCC)(OCC)OCC)(OCC)OCC</t>
  </si>
  <si>
    <t>InChI=1S/C14H34O6Si2/c1-7-15-21(16-8-2,17-9-3)13-14-22(18-10-4,19-11-5)20-12-6/h7-14H2,1-6H3_x000D_</t>
  </si>
  <si>
    <t>InChI=1S/C14H34O6Si2/c1-7-15-21(16-8-2,17-9-3)13-14-22(18-10-4,19-11-5)20-12-6/h7-14H2,1-6H3</t>
  </si>
  <si>
    <t>C14H34O6Si2</t>
  </si>
  <si>
    <t>DTXCID30199092</t>
  </si>
  <si>
    <t>ID3620</t>
  </si>
  <si>
    <t>Vincamine</t>
  </si>
  <si>
    <t>1617-90-9</t>
  </si>
  <si>
    <t>CC[C@@]12CCCN3CCC4=C([C@H]13)N(C1=C4C=CC=C1)[C@](O)(C2)C(=O)OC</t>
  </si>
  <si>
    <t>InChI=1S/C21H26N2O3/c1-3-20-10-6-11-22-12-9-15-14-7-4-5-8-16(14)23(17(15)18(20)22)21(25,13-20)19(24)26-2/h4-5,7-8,18,25H,3,6,9-13H2,1-2H3/t18-,20+,21+/m1/s1</t>
  </si>
  <si>
    <t>C21H26N2O3</t>
  </si>
  <si>
    <t>DTXCID3012579</t>
  </si>
  <si>
    <t>ID3621</t>
  </si>
  <si>
    <t>Triclopyr-butotyl</t>
  </si>
  <si>
    <t>64700-56-7</t>
  </si>
  <si>
    <t>CCCCOCCOC(=O)COC1=C(Cl)C=C(Cl)C(Cl)=N1</t>
  </si>
  <si>
    <t>InChI=1S/C13H16Cl3NO4/c1-2-3-4-19-5-6-20-11(18)8-21-13-10(15)7-9(14)12(16)17-13/h7H,2-6,8H2,1H3</t>
  </si>
  <si>
    <t>C13H16Cl3NO4</t>
  </si>
  <si>
    <t>DTXCID7012614</t>
  </si>
  <si>
    <t>ID3622</t>
  </si>
  <si>
    <t>Fluchloralin</t>
  </si>
  <si>
    <t>33245-39-5</t>
  </si>
  <si>
    <t>CCCN(CCCl)C1=C(C=C(C=C1[N+]([O-])=O)C(F)(F)F)[N+]([O-])=O</t>
  </si>
  <si>
    <t>InChI=1S/C12H13ClF3N3O4/c1-2-4-17(5-3-13)11-9(18(20)21)6-8(12(14,15)16)7-10(11)19(22)23/h6-7H,2-5H2,1H3</t>
  </si>
  <si>
    <t>C12H13ClF3N3O4</t>
  </si>
  <si>
    <t>DTXCID6027343</t>
  </si>
  <si>
    <t>ID3623</t>
  </si>
  <si>
    <t>SR125047</t>
  </si>
  <si>
    <t>Cl.COC1=CC=CC(=C1)C1=C(Cl)C=C(\C=C/CN2CCCCCC2)C=C1</t>
  </si>
  <si>
    <t>InChI=1S/C22H26ClNO.ClH/c1-25-20-10-6-9-19(17-20)21-12-11-18(16-22(21)23)8-7-15-24-13-4-2-3-5-14-24;/h6-12,16-17H,2-5,13-15H2,1H3;1H/b8-7-;</t>
  </si>
  <si>
    <t>InChI=1S/C22H26ClNO/c1-25-20-10-6-9-19(17-20)21-12-11-18(16-22(21)23)8-7-15-24-13-4-2-3-5-14-24/h6-12,16-17H,2-5,13-15H2,1H3/b8-7-</t>
  </si>
  <si>
    <t>C22H26ClNO</t>
  </si>
  <si>
    <t>DTXCID60197203</t>
  </si>
  <si>
    <t>ID3624</t>
  </si>
  <si>
    <t>GW473178E methyl benzene sulphonic acid</t>
  </si>
  <si>
    <t>263553-33-9</t>
  </si>
  <si>
    <t>CC1=CC=C(C=C1)S(O)(=O)=O.CCN(C(C)C)C(=O)C1=CC(OC[C@H](C)NC2=CC=NC=C2)=CC(C)=C1</t>
  </si>
  <si>
    <t>InChI=1S/C21H29N3O2.C7H8O3S/c1-6-24(15(2)3)21(25)18-11-16(4)12-20(13-18)26-14-17(5)23-19-7-9-22-10-8-19;1-6-2-4-7(5-3-6)11(8,9)10/h7-13,15,17H,6,14H2,1-5H3,(H,22,23);2-5H,1H3,(H,8,9,10)/t17-;/m0./s1</t>
  </si>
  <si>
    <t>InChI=1S/C21H29N3O2/c1-6-24(15(2)3)21(25)18-11-16(4)12-20(13-18)26-14-17(5)23-19-7-9-22-10-8-19/h7-13,15,17H,6,14H2,1-5H3,(H,22,23)/t17-/m0/s1</t>
  </si>
  <si>
    <t>C21H29N3O2</t>
  </si>
  <si>
    <t>DTXCID4024939</t>
  </si>
  <si>
    <t>ID3625</t>
  </si>
  <si>
    <t>1,3,5-Tribromo-2-methoxy-4-methylbenzene</t>
  </si>
  <si>
    <t>41424-36-6</t>
  </si>
  <si>
    <t>COC1=C(Br)C(C)=C(Br)C=C1Br</t>
  </si>
  <si>
    <t>InChI=1S/C8H7Br3O/c1-4-5(9)3-6(10)8(12-2)7(4)11/h3H,1-2H3</t>
  </si>
  <si>
    <t>C8H7Br3O</t>
  </si>
  <si>
    <t>DTXCID80911529</t>
  </si>
  <si>
    <t>ID3626</t>
  </si>
  <si>
    <t>Sulindac</t>
  </si>
  <si>
    <t>38194-50-2</t>
  </si>
  <si>
    <t>CC1=C(CC(O)=O)C2=C(C=CC(F)=C2)\C1=C/C1=CC=C(C=C1)S(C)=O</t>
  </si>
  <si>
    <t>InChI=1/C20H17FO3S/c1-12-17(9-13-3-6-15(7-4-13)25(2)24)16-8-5-14(21)10-19(16)18(12)11-20(22)23/h3-10H,11H2,1-2H3,(H,22,23)/b17-9-</t>
  </si>
  <si>
    <t>C20H17FO3S</t>
  </si>
  <si>
    <t>DTXCID1017129</t>
  </si>
  <si>
    <t>ID3627</t>
  </si>
  <si>
    <t>Pioglitazone hydrochloride</t>
  </si>
  <si>
    <t>112529-15-4</t>
  </si>
  <si>
    <t>Cl.CCC1=CN=C(CCOC2=CC=C(CC3SC(=O)NC3=O)C=C2)C=C1</t>
  </si>
  <si>
    <t>InChI=1/C19H20N2O3S.ClH/c1-2-13-3-6-15(20-12-13)9-10-24-16-7-4-14(5-8-16)11-17-18(22)21-19(23)25-17;/h3-8,12,17H,2,9-11H2,1H3,(H,21,22,23);1H</t>
  </si>
  <si>
    <t>InChI=1/C19H20N2O3S/c1-2-13-3-6-15(20-12-13)9-10-24-16-7-4-14(5-8-16)11-17-18(22)21-19(23)25-17/h3-8,12,17H,2,9-11H2,1H3,(H,21,22,23)</t>
  </si>
  <si>
    <t>C19H20N2O3S</t>
  </si>
  <si>
    <t>DTXCID1022003</t>
  </si>
  <si>
    <t>ID3628</t>
  </si>
  <si>
    <t>trans-Monoelaidin</t>
  </si>
  <si>
    <t>2716-53-2</t>
  </si>
  <si>
    <t>CCCCCCCC\C=C\CCCCCCCC(=O)OCC(O)CO</t>
  </si>
  <si>
    <t>InChI=1S/C21H40O4/c1-2-3-4-5-6-7-8-9-10-11-12-13-14-15-16-17-21(24)25-19-20(23)18-22/h9-10,20,22-23H,2-8,11-19H2,1H3/b10-9+_x000D_</t>
  </si>
  <si>
    <t>InChI=1/C21H40O4/c1-2-3-4-5-6-7-8-9-10-11-12-13-14-15-16-17-21(24)25-19-20(23)18-22/h9-10,20,22-23H,2-8,11-19H2,1H3/b10-9+</t>
  </si>
  <si>
    <t>C21H40O4</t>
  </si>
  <si>
    <t>DTXCID1027182</t>
  </si>
  <si>
    <t>ID3629</t>
  </si>
  <si>
    <t>Propylene glycol dipelargonate</t>
  </si>
  <si>
    <t>41395-83-9</t>
  </si>
  <si>
    <t>CCCCCCCCC(=O)OCC(C)OC(=O)CCCCCCCC</t>
  </si>
  <si>
    <t>InChI=1/C21H40O4/c1-4-6-8-10-12-14-16-20(22)24-18-19(3)25-21(23)17-15-13-11-9-7-5-2/h19H,4-18H2,1-3H3</t>
  </si>
  <si>
    <t>DTXCID7027623</t>
  </si>
  <si>
    <t>ID3630</t>
  </si>
  <si>
    <t>Dihexyl nonanedioate</t>
  </si>
  <si>
    <t>109-31-9</t>
  </si>
  <si>
    <t>CCCCCCOC(=O)CCCCCCCC(=O)OCCCCCC</t>
  </si>
  <si>
    <t>InChI=1S/C21H40O4/c1-3-5-7-14-18-24-20(22)16-12-10-9-11-13-17-21(23)25-19-15-8-6-4-2/h3-19H2,1-2H3</t>
  </si>
  <si>
    <t>DTXCID503980</t>
  </si>
  <si>
    <t>ID3631</t>
  </si>
  <si>
    <t>Chlorsulfuron</t>
  </si>
  <si>
    <t>64902-72-3</t>
  </si>
  <si>
    <t>COC1=NC(C)=NC(NC(=O)NS(=O)(=O)C2=C(Cl)C=CC=C2)=N1</t>
  </si>
  <si>
    <t>InChI=1S/C12H12ClN5O4S/c1-7-14-10(17-12(15-7)22-2)16-11(19)18-23(20,21)9-6-4-3-5-8(9)13/h3-6H,1-2H3,(H2,14,15,16,17,18,19)</t>
  </si>
  <si>
    <t>C12H12ClN5O4S</t>
  </si>
  <si>
    <t>DTXCID50740</t>
  </si>
  <si>
    <t>ID3632</t>
  </si>
  <si>
    <t>Indomethacin</t>
  </si>
  <si>
    <t>53-86-1</t>
  </si>
  <si>
    <t>COC1=CC2=C(C=C1)N(C(=O)C1=CC=C(Cl)C=C1)C(C)=C2CC(O)=O</t>
  </si>
  <si>
    <t>InChI=1S/C19H16ClNO4/c1-11-15(10-18(22)23)16-9-14(25-2)7-8-17(16)21(11)19(24)12-3-5-13(20)6-4-12/h3-9H,10H2,1-2H3,(H,22,23)</t>
  </si>
  <si>
    <t>C19H16ClNO4</t>
  </si>
  <si>
    <t>DTXCID5017131</t>
  </si>
  <si>
    <t>ID3633</t>
  </si>
  <si>
    <t>Rosiglitazone maleate</t>
  </si>
  <si>
    <t>155141-29-0</t>
  </si>
  <si>
    <t>OC(=O)\C=C/C(O)=O.CN(CCOC1=CC=C(CC2SC(=O)NC2=O)C=C1)C1=CC=CC=N1</t>
  </si>
  <si>
    <t>InChI=1/C18H19N3O3S.C4H4O4/c1-21(16-4-2-3-9-19-16)10-11-24-14-7-5-13(6-8-14)12-15-17(22)20-18(23)25-15;5-3(6)1-2-4(7)8/h2-9,15H,10-12H2,1H3,(H,20,22,23);1-2H,(H,5,6)(H,7,8)/b;2-1-</t>
  </si>
  <si>
    <t>InChI=1/C18H19N3O3S/c1-21(16-4-2-3-9-19-16)10-11-24-14-7-5-13(6-8-14)12-15-17(22)20-18(23)25-15/h2-9,15H,10-12H2,1H3,(H,20,22,23)</t>
  </si>
  <si>
    <t>C18H19N3O3S</t>
  </si>
  <si>
    <t>DTXCID00209531</t>
  </si>
  <si>
    <t>ID3634</t>
  </si>
  <si>
    <t>Cyhalofop-butyl</t>
  </si>
  <si>
    <t>122008-85-9</t>
  </si>
  <si>
    <t>CCCCOC(=O)[C@@H](C)OC1=CC=C(OC2=C(F)C=C(C=C2)C#N)C=C1</t>
  </si>
  <si>
    <t>InChI=1S/C20H20FNO4/c1-3-4-11-24-20(23)14(2)25-16-6-8-17(9-7-16)26-19-10-5-15(13-22)12-18(19)21/h5-10,12,14H,3-4,11H2,1-2H3/t14-/m1/s1</t>
  </si>
  <si>
    <t>C20H20FNO4</t>
  </si>
  <si>
    <t>DTXCID20210220</t>
  </si>
  <si>
    <t>ID3635</t>
  </si>
  <si>
    <t>Carabersat</t>
  </si>
  <si>
    <t>184653-84-7</t>
  </si>
  <si>
    <t>CC(=O)C1=CC2=C(OC(C)(C)[C@H](O)[C@H]2NC(=O)C2=CC=C(F)C=C2)C=C1</t>
  </si>
  <si>
    <t>InChI=1S/C20H20FNO4/c1-11(23)13-6-9-16-15(10-13)17(18(24)20(2,3)26-16)22-19(25)12-4-7-14(21)8-5-12/h4-10,17-18,24H,1-3H3,(H,22,25)/t17-,18+/m0/s1</t>
  </si>
  <si>
    <t>DTXCID6026666</t>
  </si>
  <si>
    <t>ID3636</t>
  </si>
  <si>
    <t>Methyl Violet</t>
  </si>
  <si>
    <t>8004-87-3</t>
  </si>
  <si>
    <t>CN=C1C=CC(C=C1)=C(C1=CC=C(C=C1)N(C)C)C1=CC=C(C=C1)N(C)C</t>
  </si>
  <si>
    <t>InChI=1S/C24H27N3/c1-25-21-12-6-18(7-13-21)24(19-8-14-22(15-9-19)26(2)3)20-10-16-23(17-11-20)27(4)5/h6-17H,1-5H3</t>
  </si>
  <si>
    <t>C24H27N3</t>
  </si>
  <si>
    <t>DTXCID70209523</t>
  </si>
  <si>
    <t>ID3637</t>
  </si>
  <si>
    <t>Chlorfenvinphos</t>
  </si>
  <si>
    <t>470-90-6</t>
  </si>
  <si>
    <t>CCOP(=O)(OCC)OC(=CCl)C1=C(Cl)C=C(Cl)C=C1</t>
  </si>
  <si>
    <t>InChI=1S/C12H14Cl3O4P/c1-3-17-20(16,18-4-2)19-12(8-13)10-6-5-9(14)7-11(10)15/h5-8H,3-4H2,1-2H3</t>
  </si>
  <si>
    <t>C12H14Cl3O4P</t>
  </si>
  <si>
    <t>DTXCID3014355</t>
  </si>
  <si>
    <t>ID3638</t>
  </si>
  <si>
    <t>Triflumuron</t>
  </si>
  <si>
    <t>64628-44-0</t>
  </si>
  <si>
    <t>FC(F)(F)OC1=CC=C(NC(=O)NC(=O)C2=CC=CC=C2Cl)C=C1</t>
  </si>
  <si>
    <t>InChI=1S/C15H10ClF3N2O3/c16-12-4-2-1-3-11(12)13(22)21-14(23)20-9-5-7-10(8-6-9)24-15(17,18)19/h1-8H,(H2,20,21,22,23)</t>
  </si>
  <si>
    <t>C15H10ClF3N2O3</t>
  </si>
  <si>
    <t>DTXCID706499</t>
  </si>
  <si>
    <t>ID3639</t>
  </si>
  <si>
    <t>4,4'-Oxybis(benzenesulfonhydrazide)</t>
  </si>
  <si>
    <t>80-51-3</t>
  </si>
  <si>
    <t>NNS(=O)(=O)C1=CC=C(OC2=CC=C(C=C2)S(=O)(=O)NN)C=C1</t>
  </si>
  <si>
    <t>InChI=1S/C12H14N4O5S2/c13-15-22(17,18)11-5-1-9(2-6-11)21-10-3-7-12(8-4-10)23(19,20)16-14/h1-8,15-16H,13-14H2</t>
  </si>
  <si>
    <t>C12H14N4O5S2</t>
  </si>
  <si>
    <t>DTXCID8027452</t>
  </si>
  <si>
    <t>ID3640</t>
  </si>
  <si>
    <t>Acid Yellow 11</t>
  </si>
  <si>
    <t>6359-82-6</t>
  </si>
  <si>
    <t>[Na+].CC1=NN(C(=O)C1N=NC1=CC=CC=C1)C1=CC=C(C=C1)S([O-])(=O)=O</t>
  </si>
  <si>
    <t>InChI=1/C16H14N4O4S.Na/c1-11-15(18-17-12-5-3-2-4-6-12)16(21)20(19-11)13-7-9-14(10-8-13)25(22,23)24;/h2-10,15H,1H3,(H,22,23,24);/q;+1/p-1/b18-17-;</t>
  </si>
  <si>
    <t>InChI=1/C16H14N4O4S/c1-11-15(18-17-12-5-3-2-4-6-12)16(21)20(19-11)13-7-9-14(10-8-13)25(22,23)24/h2-10,15H,1H3,(H,22,23,24)</t>
  </si>
  <si>
    <t>C16H14N4O4S</t>
  </si>
  <si>
    <t>DTXCID6024381</t>
  </si>
  <si>
    <t>ID3641</t>
  </si>
  <si>
    <t>Bismaleimide</t>
  </si>
  <si>
    <t>13676-54-5</t>
  </si>
  <si>
    <t>O=C1C=CC(=O)N1C1=CC=C(CC2=CC=C(C=C2)N2C(=O)C=CC2=O)C=C1</t>
  </si>
  <si>
    <t>InChI=1S/C21H14N2O4/c24-18-9-10-19(25)22(18)16-5-1-14(2-6-16)13-15-3-7-17(8-4-15)23-20(26)11-12-21(23)27/h1-12H,13H2</t>
  </si>
  <si>
    <t>C21H14N2O4</t>
  </si>
  <si>
    <t>DTXCID809611</t>
  </si>
  <si>
    <t>ID3642</t>
  </si>
  <si>
    <t>Triethylene glycol dibenzoate</t>
  </si>
  <si>
    <t>120-56-9</t>
  </si>
  <si>
    <t>O=C(OCCOCCOCCOC(=O)C1=CC=CC=C1)C1=CC=CC=C1</t>
  </si>
  <si>
    <t>InChI=1S/C20H22O6/c21-19(17-7-3-1-4-8-17)25-15-13-23-11-12-24-14-16-26-20(22)18-9-5-2-6-10-18/h1-10H,11-16H2</t>
  </si>
  <si>
    <t>C20H22O6</t>
  </si>
  <si>
    <t>DTXCID40208866</t>
  </si>
  <si>
    <t>ID3643</t>
  </si>
  <si>
    <t>Prednisone</t>
  </si>
  <si>
    <t>53-03-2</t>
  </si>
  <si>
    <t>C[C@]12CC(=O)[C@H]3[C@@H](CCC4=CC(=O)C=C[C@]34C)[C@@H]1CC[C@]2(O)C(=O)CO</t>
  </si>
  <si>
    <t>InChI=1S/C21H26O5/c1-19-7-5-13(23)9-12(19)3-4-14-15-6-8-21(26,17(25)11-22)20(15,2)10-16(24)18(14)19/h5,7,9,14-15,18,22,26H,3-4,6,8,10-11H2,1-2H3/t14-,15-,18+,19-,20-,21-/m0/s1</t>
  </si>
  <si>
    <t>C21H26O5</t>
  </si>
  <si>
    <t>DTXCID909160</t>
  </si>
  <si>
    <t>ID3644</t>
  </si>
  <si>
    <t>1-Stearoyl-rac-glycerol</t>
  </si>
  <si>
    <t>123-94-4</t>
  </si>
  <si>
    <t>CCCCCCCCCCCCCCCCCC(=O)OCC(O)CO</t>
  </si>
  <si>
    <t>InChI=1/C21H42O4/c1-2-3-4-5-6-7-8-9-10-11-12-13-14-15-16-17-21(24)25-19-20(23)18-22/h20,22-23H,2-19H2,1H3</t>
  </si>
  <si>
    <t>C21H42O4</t>
  </si>
  <si>
    <t>DTXCID5024340</t>
  </si>
  <si>
    <t>ID3645</t>
  </si>
  <si>
    <t>Florasulam</t>
  </si>
  <si>
    <t>145701-23-1</t>
  </si>
  <si>
    <t>COC1=NC=C(F)C2=NC(=NN12)S(=O)(=O)NC1=C(F)C=CC=C1F</t>
  </si>
  <si>
    <t>InChI=1S/C12H8F3N5O3S/c1-23-12-16-5-8(15)10-17-11(18-20(10)12)24(21,22)19-9-6(13)3-2-4-7(9)14/h2-5,19H,1H3</t>
  </si>
  <si>
    <t>C12H8F3N5O3S</t>
  </si>
  <si>
    <t>DTXCID3014723</t>
  </si>
  <si>
    <t>ID3646</t>
  </si>
  <si>
    <t>Isoxaflutole</t>
  </si>
  <si>
    <t>141112-29-0</t>
  </si>
  <si>
    <t>CS(=O)(=O)C1=C(C=CC(=C1)C(F)(F)F)C(=O)C1=C(ON=C1)C1CC1</t>
  </si>
  <si>
    <t>InChI=1S/C15H12F3NO4S/c1-24(21,22)12-6-9(15(16,17)18)4-5-10(12)13(20)11-7-19-23-14(11)8-2-3-8/h4-8H,2-3H2,1H3</t>
  </si>
  <si>
    <t>C15H12F3NO4S</t>
  </si>
  <si>
    <t>DTXCID1024122</t>
  </si>
  <si>
    <t>ID3647</t>
  </si>
  <si>
    <t>Rabeprazole sodium</t>
  </si>
  <si>
    <t>117976-90-6</t>
  </si>
  <si>
    <t>[Na+].COCCCOC1=CC=NC(CS(=O)C2=NC3=C([N-]2)C=CC=C3)=C1C</t>
  </si>
  <si>
    <t>InChI=1/C18H20N3O3S.Na/c1-13-16(19-9-8-17(13)24-11-5-10-23-2)12-25(22)18-20-14-6-3-4-7-15(14)21-18;/h3-4,6-9H,5,10-12H2,1-2H3;/q-1;+1</t>
  </si>
  <si>
    <t>InChI=1/C18H21N3O3S/c1-13-16(19-9-8-17(13)24-11-5-10-23-2)12-25(22)18-20-14-6-3-4-7-15(14)21-18/h3-4,6-9H,5,10-12H2,1-2H3,(H,20,21)</t>
  </si>
  <si>
    <t>C18H21N3O3S</t>
  </si>
  <si>
    <t>DTXCID1014458</t>
  </si>
  <si>
    <t>ID3648</t>
  </si>
  <si>
    <t>Clethodim</t>
  </si>
  <si>
    <t>99129-21-2</t>
  </si>
  <si>
    <t>CCSC(C)CC1CC(O)=C(\C(CC)=N\OC\C=C\Cl)C(=O)C1</t>
  </si>
  <si>
    <t>InChI=1/C17H26ClNO3S/c1-4-14(19-22-8-6-7-18)17-15(20)10-13(11-16(17)21)9-12(3)23-5-2/h6-7,12-13,20H,4-5,8-11H2,1-3H3/b7-6+,19-14+</t>
  </si>
  <si>
    <t>InChI=1/C17H26ClNO3S/c1-4-14(19-22-8-6-7-18)17-15(20)10-13(11-16(17)21)9-12(3)23-5-2/h6-7,12-13,17H,4-5,8-11H2,1-3H3/b7-6+,19-14?</t>
  </si>
  <si>
    <t>C17H26ClNO3S</t>
  </si>
  <si>
    <t>DTXCID00210203</t>
  </si>
  <si>
    <t>ID3649</t>
  </si>
  <si>
    <t>CP-283097</t>
  </si>
  <si>
    <t>171866-31-2</t>
  </si>
  <si>
    <t>O[C@@H]1[C@@H](COC2=CC(O)=CC=C12)N1CCC(O)(CC1)C1=CC=C(F)C=C1</t>
  </si>
  <si>
    <t>InChI=1S/C20H22FNO4/c21-14-3-1-13(2-4-14)20(25)7-9-22(10-8-20)17-12-26-18-11-15(23)5-6-16(18)19(17)24/h1-6,11,17,19,23-25H,7-10,12H2/t17-,19+/m1/s1</t>
  </si>
  <si>
    <t>C20H22FNO4</t>
  </si>
  <si>
    <t>DTXCID6014586</t>
  </si>
  <si>
    <t>ID3650</t>
  </si>
  <si>
    <t>Etoxazole</t>
  </si>
  <si>
    <t>153233-91-1</t>
  </si>
  <si>
    <t>CCOC1=C(C=CC(=C1)C(C)(C)C)C1COC(=N1)C1=C(F)C=CC=C1F</t>
  </si>
  <si>
    <t>InChI=1/C21H23F2NO2/c1-5-25-18-11-13(21(2,3)4)9-10-14(18)17-12-26-20(24-17)19-15(22)7-6-8-16(19)23/h6-11,17H,5,12H2,1-4H3</t>
  </si>
  <si>
    <t>C21H23F2NO2</t>
  </si>
  <si>
    <t>DTXCID209874</t>
  </si>
  <si>
    <t>ID3651</t>
  </si>
  <si>
    <t>Fenofibrate</t>
  </si>
  <si>
    <t>49562-28-9</t>
  </si>
  <si>
    <t>CC(C)OC(=O)C(C)(C)OC1=CC=C(C=C1)C(=O)C1=CC=C(Cl)C=C1</t>
  </si>
  <si>
    <t>InChI=1S/C20H21ClO4/c1-13(2)24-19(23)20(3,4)25-17-11-7-15(8-12-17)18(22)14-5-9-16(21)10-6-14/h5-13H,1-4H3</t>
  </si>
  <si>
    <t>C20H21ClO4</t>
  </si>
  <si>
    <t>DTXCID50918</t>
  </si>
  <si>
    <t>ID3652</t>
  </si>
  <si>
    <t>N,N'-Di-2-naphthyl-p-phenylenediamine</t>
  </si>
  <si>
    <t>93-46-9</t>
  </si>
  <si>
    <t>N(C1=CC=C(NC2=CC=C3C=CC=CC3=C2)C=C1)C1=CC=C2C=CC=CC2=C1</t>
  </si>
  <si>
    <t>InChI=1S/C26H20N2/c1-3-7-21-17-25(11-9-19(21)5-1)27-23-13-15-24(16-14-23)28-26-12-10-20-6-2-4-8-22(20)18-26/h1-18,27-28H</t>
  </si>
  <si>
    <t>C26H20N2</t>
  </si>
  <si>
    <t>DTXCID20209093</t>
  </si>
  <si>
    <t>ID3653</t>
  </si>
  <si>
    <t>Prednisolone</t>
  </si>
  <si>
    <t>50-24-8</t>
  </si>
  <si>
    <t>C[C@]12C[C@H](O)[C@H]3[C@@H](CCC4=CC(=O)C=C[C@]34C)[C@@H]1CC[C@]2(O)C(=O)CO</t>
  </si>
  <si>
    <t>InChI=1S/C21H28O5/c1-19-7-5-13(23)9-12(19)3-4-14-15-6-8-21(26,17(25)11-22)20(15,2)10-16(24)18(14)19/h5,7,9,14-16,18,22,24,26H,3-4,6,8,10-11H2,1-2H3/t14-,15-,16-,18+,19-,20-,21-/m0/s1</t>
  </si>
  <si>
    <t>C21H28O5</t>
  </si>
  <si>
    <t>DTXCID90209222</t>
  </si>
  <si>
    <t>ID3654</t>
  </si>
  <si>
    <t>Cortisone</t>
  </si>
  <si>
    <t>53-06-5</t>
  </si>
  <si>
    <t>C[C@]12CC(=O)[C@H]3[C@@H](CCC4=CC(=O)CC[C@]34C)[C@@H]1CC[C@]2(O)C(=O)CO</t>
  </si>
  <si>
    <t>InChI=1S/C21H28O5/c1-19-7-5-13(23)9-12(19)3-4-14-15-6-8-21(26,17(25)11-22)20(15,2)10-16(24)18(14)19/h9,14-15,18,22,26H,3-8,10-11H2,1-2H3/t14-,15-,18+,19-,20-,21-/m0/s1</t>
  </si>
  <si>
    <t>DTXCID0030039</t>
  </si>
  <si>
    <t>ID3655</t>
  </si>
  <si>
    <t>Tributyl citrate</t>
  </si>
  <si>
    <t>77-94-1</t>
  </si>
  <si>
    <t>CCCCOC(=O)CC(O)(CC(=O)OCCCC)C(=O)OCCCC</t>
  </si>
  <si>
    <t>InChI=1S/C18H32O7/c1-4-7-10-23-15(19)13-18(22,17(21)25-12-9-6-3)14-16(20)24-11-8-5-2/h22H,4-14H2,1-3H3_x000D_</t>
  </si>
  <si>
    <t>InChI=1S/C18H32O7/c1-4-7-10-23-15(19)13-18(22,17(21)25-12-9-6-3)14-16(20)24-11-8-5-2/h22H,4-14H2,1-3H3</t>
  </si>
  <si>
    <t>C18H32O7</t>
  </si>
  <si>
    <t>DTXCID6022</t>
  </si>
  <si>
    <t>ID3656</t>
  </si>
  <si>
    <t>Acifluorfen</t>
  </si>
  <si>
    <t>50594-66-6</t>
  </si>
  <si>
    <t>OC(=O)C1=C(C=CC(OC2=CC=C(C=C2Cl)C(F)(F)F)=C1)[N+]([O-])=O</t>
  </si>
  <si>
    <t>InChI=1S/C14H7ClF3NO5/c15-10-5-7(14(16,17)18)1-4-12(10)24-8-2-3-11(19(22)23)9(6-8)13(20)21/h1-6H,(H,20,21)</t>
  </si>
  <si>
    <t>C14H7ClF3NO5</t>
  </si>
  <si>
    <t>DTXCID404241</t>
  </si>
  <si>
    <t>ID3657</t>
  </si>
  <si>
    <t>Oxyfluorfen</t>
  </si>
  <si>
    <t>42874-03-3</t>
  </si>
  <si>
    <t>CCOC1=CC(OC2=CC=C(C=C2Cl)C(F)(F)F)=CC=C1[N+]([O-])=O</t>
  </si>
  <si>
    <t>InChI=1S/C15H11ClF3NO4/c1-2-23-14-8-10(4-5-12(14)20(21)22)24-13-6-3-9(7-11(13)16)15(17,18)19/h3-8H,2H2,1H3</t>
  </si>
  <si>
    <t>C15H11ClF3NO4</t>
  </si>
  <si>
    <t>DTXCID5022019</t>
  </si>
  <si>
    <t>ID3658</t>
  </si>
  <si>
    <t>Haloxyfop</t>
  </si>
  <si>
    <t>69806-34-4</t>
  </si>
  <si>
    <t>CC(OC1=CC=C(OC2=NC=C(C=C2Cl)C(F)(F)F)C=C1)C(O)=O</t>
  </si>
  <si>
    <t>InChI=1/C15H11ClF3NO4/c1-8(14(21)22)23-10-2-4-11(5-3-10)24-13-12(16)6-9(7-20-13)15(17,18)19/h2-8H,1H3,(H,21,22)</t>
  </si>
  <si>
    <t>DTXCID0012392</t>
  </si>
  <si>
    <t>ID3659</t>
  </si>
  <si>
    <t>Fenoxaprop-(2S)-ethyl</t>
  </si>
  <si>
    <t>113776-20-8</t>
  </si>
  <si>
    <t>CCOC(=O)[C@H](C)OC1=CC=C(OC2=NC3=C(O2)C=C(Cl)C=C3)C=C1</t>
  </si>
  <si>
    <t>InChI=1S/C18H16ClNO5/c1-3-22-17(21)11(2)23-13-5-7-14(8-6-13)24-18-20-15-9-4-12(19)10-16(15)25-18/h4-11H,3H2,1-2H3/t11-/m0/s1</t>
  </si>
  <si>
    <t>C18H16ClNO5</t>
  </si>
  <si>
    <t>ID3660</t>
  </si>
  <si>
    <t>Fenoxaprop-P-ethyl</t>
  </si>
  <si>
    <t>71283-80-2</t>
  </si>
  <si>
    <t>CCOC(=O)[C@@H](C)OC1=CC=C(OC2=NC3=C(O2)C=C(Cl)C=C3)C=C1</t>
  </si>
  <si>
    <t>InChI=1S/C18H16ClNO5/c1-3-22-17(21)11(2)23-13-5-7-14(8-6-13)24-18-20-15-9-4-12(19)10-16(15)25-18/h4-11H,3H2,1-2H3/t11-/m1/s1</t>
  </si>
  <si>
    <t>ID3661</t>
  </si>
  <si>
    <t>Fenoxaprop-ethyl</t>
  </si>
  <si>
    <t>66441-23-4</t>
  </si>
  <si>
    <t>CCOC(=O)C(C)OC1=CC=C(OC2=NC3=C(O2)C=C(Cl)C=C3)C=C1</t>
  </si>
  <si>
    <t>InChI=1/C18H16ClNO5/c1-3-22-17(21)11(2)23-13-5-7-14(8-6-13)24-18-20-15-9-4-12(19)10-16(15)25-18/h4-11H,3H2,1-2H3</t>
  </si>
  <si>
    <t>DTXCID909869</t>
  </si>
  <si>
    <t>ID3662</t>
  </si>
  <si>
    <t>Bezafibrate</t>
  </si>
  <si>
    <t>41859-67-0</t>
  </si>
  <si>
    <t>CC(C)(OC1=CC=C(CCNC(=O)C2=CC=C(Cl)C=C2)C=C1)C(O)=O</t>
  </si>
  <si>
    <t>InChI=1S/C19H20ClNO4/c1-19(2,18(23)24)25-16-9-3-13(4-10-16)11-12-21-17(22)14-5-7-15(20)8-6-14/h3-10H,11-12H2,1-2H3,(H,21,22)(H,23,24)</t>
  </si>
  <si>
    <t>C19H20ClNO4</t>
  </si>
  <si>
    <t>DTXCID6027391</t>
  </si>
  <si>
    <t>ID3663</t>
  </si>
  <si>
    <t>SAR102608</t>
  </si>
  <si>
    <t>1068967-96-3</t>
  </si>
  <si>
    <t>CC1=CN(NC(=O)C2=C(C)N=C(N=C2)C2=CC=CC=N2)C2=CC=C(F)C=C12</t>
  </si>
  <si>
    <t>InChI=1S/C20H16FN5O/c1-12-11-26(18-7-6-14(21)9-15(12)18)25-20(27)16-10-23-19(24-13(16)2)17-5-3-4-8-22-17/h3-11H,1-2H3,(H,25,27)</t>
  </si>
  <si>
    <t>C20H16FN5O</t>
  </si>
  <si>
    <t>DTXCID1028075</t>
  </si>
  <si>
    <t>ID3664</t>
  </si>
  <si>
    <t>Isodrin</t>
  </si>
  <si>
    <t>465-73-6</t>
  </si>
  <si>
    <t>ClC1=C(Cl)[C@]2(Cl)[C@@H]3[C@@H]4C[C@H](C=C4)[C@@H]3[C@@]1(Cl)C2(Cl)Cl</t>
  </si>
  <si>
    <t>InChI=1S/C12H8Cl6/c13-8-9(14)11(16)7-5-2-1-4(3-5)6(7)10(8,15)12(11,17)18/h1-2,4-7H,3H2/t4-,5-,6-,7+,10-,11+/m0/s1</t>
  </si>
  <si>
    <t>C12H8Cl6</t>
  </si>
  <si>
    <t>ID3665</t>
  </si>
  <si>
    <t>Aldrin</t>
  </si>
  <si>
    <t>309-00-2</t>
  </si>
  <si>
    <t>ClC1=C(Cl)[C@]2(Cl)[C@@H]3[C@@H]4C[C@@H](C=C4)[C@@H]3[C@@]1(Cl)C2(Cl)Cl</t>
  </si>
  <si>
    <t>InChI=1/C12H8Cl6/c13-8-9(14)11(16)7-5-2-1-4(3-5)6(7)10(8,15)12(11,17)18/h1-2,4-7H,3H2/t4-,5+,6+,7-,10+,11-</t>
  </si>
  <si>
    <t>DTXCID20347</t>
  </si>
  <si>
    <t>ID3666</t>
  </si>
  <si>
    <t>Coumaphos</t>
  </si>
  <si>
    <t>56-72-4</t>
  </si>
  <si>
    <t>CCOP(=S)(OCC)OC1=CC2=C(C=C1)C(C)=C(Cl)C(=O)O2</t>
  </si>
  <si>
    <t>InChI=1S/C14H16ClO5PS/c1-4-17-21(22,18-5-2)20-10-6-7-11-9(3)13(15)14(16)19-12(11)8-10/h6-8H,4-5H2,1-3H3</t>
  </si>
  <si>
    <t>C14H16ClO5PS</t>
  </si>
  <si>
    <t>DTXCID2028149</t>
  </si>
  <si>
    <t>ID3667</t>
  </si>
  <si>
    <t>FR140423</t>
  </si>
  <si>
    <t>151506-44-4</t>
  </si>
  <si>
    <t>COC1=CC=C(C=C1)N1N=C(C=C1C1=CC=C(C=C1)S(C)=O)C(F)F</t>
  </si>
  <si>
    <t>InChI=1/C18H16F2N2O2S/c1-24-14-7-5-13(6-8-14)22-17(11-16(21-22)18(19)20)12-3-9-15(10-4-12)25(2)23/h3-11,18H,1-2H3</t>
  </si>
  <si>
    <t>C18H16F2N2O2S</t>
  </si>
  <si>
    <t>DTXCID1027213</t>
  </si>
  <si>
    <t>ID3668</t>
  </si>
  <si>
    <t>Dicyclohexyl sodium sulfosuccinate</t>
  </si>
  <si>
    <t>23386-52-9</t>
  </si>
  <si>
    <t>[Na+].[O-]S(=O)(=O)C(CC(=O)OC1CCCCC1)C(=O)OC1CCCCC1</t>
  </si>
  <si>
    <t>InChI=1/C16H26O7S.Na/c17-15(22-12-7-3-1-4-8-12)11-14(24(19,20)21)16(18)23-13-9-5-2-6-10-13;/h12-14H,1-11H2,(H,19,20,21);/q;+1/p-1</t>
  </si>
  <si>
    <t>InChI=1/C16H26O7S/c17-15(22-12-7-3-1-4-8-12)11-14(24(19,20)21)16(18)23-13-9-5-2-6-10-13/h12-14H,1-11H2,(H,19,20,21)</t>
  </si>
  <si>
    <t>C16H26O7S</t>
  </si>
  <si>
    <t>DTXCID105300</t>
  </si>
  <si>
    <t>ID3669</t>
  </si>
  <si>
    <t>2-Ethylhexyl diphenyl phosphate</t>
  </si>
  <si>
    <t>1241-94-7</t>
  </si>
  <si>
    <t>CCCCC(CC)COP(=O)(OC1=CC=CC=C1)OC1=CC=CC=C1</t>
  </si>
  <si>
    <t>InChI=1/C20H27O4P/c1-3-5-12-18(4-2)17-22-25(21,23-19-13-8-6-9-14-19)24-20-15-10-7-11-16-20/h6-11,13-16,18H,3-5,12,17H2,1-2H3</t>
  </si>
  <si>
    <t>C20H27O4P</t>
  </si>
  <si>
    <t>DTXCID608662</t>
  </si>
  <si>
    <t>ID3670</t>
  </si>
  <si>
    <t>Diheptyl phthalate</t>
  </si>
  <si>
    <t>3648-21-3</t>
  </si>
  <si>
    <t>CCCCCCCOC(=O)C1=C(C=CC=C1)C(=O)OCCCCCCC</t>
  </si>
  <si>
    <t>InChI=1S/C22H34O4/c1-3-5-7-9-13-17-25-21(23)19-15-11-12-16-20(19)22(24)26-18-14-10-8-6-4-2/h11-12,15-16H,3-10,13-14,17-18H2,1-2H3</t>
  </si>
  <si>
    <t>C22H34O4</t>
  </si>
  <si>
    <t>DTXCID3030420</t>
  </si>
  <si>
    <t>ID3671</t>
  </si>
  <si>
    <t>Bis(2,6-diisopropylphenyl)carbodiimide</t>
  </si>
  <si>
    <t>2162-74-5</t>
  </si>
  <si>
    <t>CC(C)C1=CC=CC(C(C)C)=C1N=C=NC1=C(C=CC=C1C(C)C)C(C)C</t>
  </si>
  <si>
    <t>InChI=1S/C25H34N2/c1-16(2)20-11-9-12-21(17(3)4)24(20)26-15-27-25-22(18(5)6)13-10-14-23(25)19(7)8/h9-14,16-19H,1-8H3_x000D_</t>
  </si>
  <si>
    <t>InChI=1S/C25H34N2/c1-16(2)20-11-9-12-21(17(3)4)24(20)26-15-27-25-22(18(5)6)13-10-14-23(25)19(7)8/h9-14,16-19H,1-8H3</t>
  </si>
  <si>
    <t>C25H34N2</t>
  </si>
  <si>
    <t>DTXCID0012552</t>
  </si>
  <si>
    <t>ID3672</t>
  </si>
  <si>
    <t>Flufenacet</t>
  </si>
  <si>
    <t>142459-58-3</t>
  </si>
  <si>
    <t>CC(C)N(C(=O)COC1=NN=C(S1)C(F)(F)F)C1=CC=C(F)C=C1</t>
  </si>
  <si>
    <t>InChI=1S/C14H13F4N3O2S/c1-8(2)21(10-5-3-9(15)4-6-10)11(22)7-23-13-20-19-12(24-13)14(16,17)18/h3-6,8H,7H2,1-2H3</t>
  </si>
  <si>
    <t>C14H13F4N3O2S</t>
  </si>
  <si>
    <t>DTXCID8014722</t>
  </si>
  <si>
    <t>ID3673</t>
  </si>
  <si>
    <t>Topramezone</t>
  </si>
  <si>
    <t>210631-68-8</t>
  </si>
  <si>
    <t>CN1N=CC(C(=O)C2=C(C)C(C3=NOCC3)=C(C=C2)S(C)(=O)=O)=C1O</t>
  </si>
  <si>
    <t>InChI=1S/C16H17N3O5S/c1-9-10(15(20)11-8-17-19(2)16(11)21)4-5-13(25(3,22)23)14(9)12-6-7-24-18-12/h4-5,8,21H,6-7H2,1-3H3</t>
  </si>
  <si>
    <t>InChI=1/C16H17N3O5S/c1-9-10(15(20)11-8-17-19(2)16(11)21)4-5-13(25(3,22)23)14(9)12-6-7-24-18-12/h4-5,8,11H,6-7H2,1-3H3</t>
  </si>
  <si>
    <t>C16H17N3O5S</t>
  </si>
  <si>
    <t>DTXCID4021977</t>
  </si>
  <si>
    <t>ID3674</t>
  </si>
  <si>
    <t>Flamprop-isopropyl</t>
  </si>
  <si>
    <t>52756-22-6</t>
  </si>
  <si>
    <t>CC(C)OC(=O)C(C)N(C(=O)C1=CC=CC=C1)C1=CC(Cl)=C(F)C=C1</t>
  </si>
  <si>
    <t>InChI=1/C19H19ClFNO3/c1-12(2)25-19(24)13(3)22(15-9-10-17(21)16(20)11-15)18(23)14-7-5-4-6-8-14/h4-13H,1-3H3</t>
  </si>
  <si>
    <t>C19H19ClFNO3</t>
  </si>
  <si>
    <t>DTXCID9021683</t>
  </si>
  <si>
    <t>ID3675</t>
  </si>
  <si>
    <t>Bromofos</t>
  </si>
  <si>
    <t>2104-96-3</t>
  </si>
  <si>
    <t>COP(=S)(OC)OC1=C(Cl)C=C(Br)C(Cl)=C1</t>
  </si>
  <si>
    <t>InChI=1S/C8H8BrCl2O3PS/c1-12-15(16,13-2)14-8-4-6(10)5(9)3-7(8)11/h3-4H,1-2H3</t>
  </si>
  <si>
    <t>C8H8BrCl2O3PS</t>
  </si>
  <si>
    <t>DTXCID1032064</t>
  </si>
  <si>
    <t>ID3676</t>
  </si>
  <si>
    <t>Z-Tetrachlorvinphos</t>
  </si>
  <si>
    <t>22248-79-9</t>
  </si>
  <si>
    <t>COP(=O)(OC)O\C(=C/Cl)C1=C(Cl)C=C(Cl)C(Cl)=C1</t>
  </si>
  <si>
    <t>InChI=1S/C10H9Cl4O4P/c1-16-19(15,17-2)18-10(5-11)6-3-8(13)9(14)4-7(6)12/h3-5H,1-2H3/b10-5-</t>
  </si>
  <si>
    <t>C10H9Cl4O4P</t>
  </si>
  <si>
    <t>DTXCID601770</t>
  </si>
  <si>
    <t>ID3677</t>
  </si>
  <si>
    <t>2,2',6,6'-Tetrachlorobisphenol A</t>
  </si>
  <si>
    <t>79-95-8</t>
  </si>
  <si>
    <t>CC(C)(C1=CC(Cl)=C(O)C(Cl)=C1)C1=CC(Cl)=C(O)C(Cl)=C1</t>
  </si>
  <si>
    <t>InChI=1S/C15H12Cl4O2/c1-15(2,7-3-9(16)13(20)10(17)4-7)8-5-11(18)14(21)12(19)6-8/h3-6,20-21H,1-2H3</t>
  </si>
  <si>
    <t>C15H12Cl4O2</t>
  </si>
  <si>
    <t>DTXCID9017303</t>
  </si>
  <si>
    <t>ID3678</t>
  </si>
  <si>
    <t>Perfluoroheptanoic acid</t>
  </si>
  <si>
    <t>375-85-9</t>
  </si>
  <si>
    <t>OC(=O)C(F)(F)C(F)(F)C(F)(F)C(F)(F)C(F)(F)C(F)(F)F</t>
  </si>
  <si>
    <t>InChI=1S/C7HF13O2/c8-2(9,1(21)22)3(10,11)4(12,13)5(14,15)6(16,17)7(18,19)20/h(H,21,22)</t>
  </si>
  <si>
    <t>C7HF13O2</t>
  </si>
  <si>
    <t>DTXCID3024572</t>
  </si>
  <si>
    <t>ID3679</t>
  </si>
  <si>
    <t>3,3,4,4,5,5,6,6,7,7,8,8,8-Tridecafluorooctan-1-ol</t>
  </si>
  <si>
    <t>647-42-7</t>
  </si>
  <si>
    <t>OCCC(F)(F)C(F)(F)C(F)(F)C(F)(F)C(F)(F)C(F)(F)F</t>
  </si>
  <si>
    <t>InChI=1S/C8H5F13O/c9-3(10,1-2-22)4(11,12)5(13,14)6(15,16)7(17,18)8(19,20)21/h22H,1-2H2</t>
  </si>
  <si>
    <t>C8H5F13O</t>
  </si>
  <si>
    <t>DTXCID8014936</t>
  </si>
  <si>
    <t>ID3680</t>
  </si>
  <si>
    <t>Sulfometuron-methyl</t>
  </si>
  <si>
    <t>74222-97-2</t>
  </si>
  <si>
    <t>COC(=O)C1=CC=CC=C1S(=O)(=O)NC(=O)NC1=NC(C)=CC(C)=N1</t>
  </si>
  <si>
    <t>InChI=1S/C15H16N4O5S/c1-9-8-10(2)17-14(16-9)18-15(21)19-25(22,23)12-7-5-4-6-11(12)13(20)24-3/h4-8H,1-3H3,(H2,16,17,18,19,21)</t>
  </si>
  <si>
    <t>C15H16N4O5S</t>
  </si>
  <si>
    <t>DTXCID3012573</t>
  </si>
  <si>
    <t>ID3681</t>
  </si>
  <si>
    <t>Pyridaben</t>
  </si>
  <si>
    <t>96489-71-3</t>
  </si>
  <si>
    <t>CC(C)(C)N1N=CC(SCC2=CC=C(C=C2)C(C)(C)C)=C(Cl)C1=O</t>
  </si>
  <si>
    <t>InChI=1S/C19H25ClN2OS/c1-18(2,3)14-9-7-13(8-10-14)12-24-15-11-21-22(19(4,5)6)17(23)16(15)20/h7-11H,12H2,1-6H3</t>
  </si>
  <si>
    <t>C19H25ClN2OS</t>
  </si>
  <si>
    <t>DTXCID7028489</t>
  </si>
  <si>
    <t>ID3682</t>
  </si>
  <si>
    <t>PharmaGSID_48514</t>
  </si>
  <si>
    <t>[Na+].COC1=CC=C(\C=C\S(=O)(=O)[N-]C(=O)C2=CC=C(C)C=C2Cl)C=C1</t>
  </si>
  <si>
    <t>InChI=1S/C17H16ClNO4S.Na/c1-12-3-8-15(16(18)11-12)17(20)19-24(21,22)10-9-13-4-6-14(23-2)7-5-13;/h3-11H,1-2H3,(H,19,20);/q;+1/p-1/b10-9+;</t>
  </si>
  <si>
    <t>InChI=1S/C17H16ClNO4S/c1-12-3-8-15(16(18)11-12)17(20)19-24(21,22)10-9-13-4-6-14(23-2)7-5-13/h3-11H,1-2H3,(H,19,20)</t>
  </si>
  <si>
    <t>C17H16ClNO4S</t>
  </si>
  <si>
    <t>DTXCID5024633</t>
  </si>
  <si>
    <t>ID3683</t>
  </si>
  <si>
    <t>Indapamide</t>
  </si>
  <si>
    <t>26807-65-8</t>
  </si>
  <si>
    <t>CC1CC2=C(C=CC=C2)N1NC(=O)C1=CC(=C(Cl)C=C1)S(N)(=O)=O</t>
  </si>
  <si>
    <t>InChI=1/C16H16ClN3O3S/c1-10-8-11-4-2-3-5-14(11)20(10)19-16(21)12-6-7-13(17)15(9-12)24(18,22)23/h2-7,9-10H,8H2,1H3,(H,19,21)(H2,18,22,23)</t>
  </si>
  <si>
    <t>C16H16ClN3O3S</t>
  </si>
  <si>
    <t>DTXCID0024925</t>
  </si>
  <si>
    <t>ID3684</t>
  </si>
  <si>
    <t>4,4'-Dibromobenzil</t>
  </si>
  <si>
    <t>35578-47-3</t>
  </si>
  <si>
    <t>BrC1=CC=C(C=C1)C(=O)C(=O)C1=CC=C(Br)C=C1</t>
  </si>
  <si>
    <t>InChI=1S/C14H8Br2O2/c15-11-5-1-9(2-6-11)13(17)14(18)10-3-7-12(16)8-4-10/h1-8H</t>
  </si>
  <si>
    <t>C14H8Br2O2</t>
  </si>
  <si>
    <t>DTXCID6021329</t>
  </si>
  <si>
    <t>ID3685</t>
  </si>
  <si>
    <t>2,4,5-T-2-ethylhexyl</t>
  </si>
  <si>
    <t>1928-47-8</t>
  </si>
  <si>
    <t>CCCCC(CC)COC(=O)COC1=C(Cl)C=C(Cl)C(Cl)=C1</t>
  </si>
  <si>
    <t>InChI=1/C16H21Cl3O3/c1-3-5-6-11(4-2)9-22-16(20)10-21-15-8-13(18)12(17)7-14(15)19/h7-8,11H,3-6,9-10H2,1-2H3</t>
  </si>
  <si>
    <t>C16H21Cl3O3</t>
  </si>
  <si>
    <t>DTXCID3014303</t>
  </si>
  <si>
    <t>ID3686</t>
  </si>
  <si>
    <t>Fluroxypyr-meptyl</t>
  </si>
  <si>
    <t>81406-37-3</t>
  </si>
  <si>
    <t>CCCCCCC(C)OC(=O)COC1=NC(F)=C(Cl)C(N)=C1Cl</t>
  </si>
  <si>
    <t>InChI=1/C15H21Cl2FN2O3/c1-3-4-5-6-7-9(2)23-10(21)8-22-15-12(17)13(19)11(16)14(18)20-15/h9H,3-8H2,1-2H3,(H2,19,20)</t>
  </si>
  <si>
    <t>C15H21Cl2FN2O3</t>
  </si>
  <si>
    <t>DTXCID8027290</t>
  </si>
  <si>
    <t>ID3687</t>
  </si>
  <si>
    <t>UK-416244</t>
  </si>
  <si>
    <t>402910-27-4</t>
  </si>
  <si>
    <t>CSC1=CC=C(OC2=CC=C(C=C2CN(C)C)S(N)(=O)=O)C=C1C</t>
  </si>
  <si>
    <t>InChI=1S/C17H22N2O3S2/c1-12-9-14(5-8-17(12)23-4)22-16-7-6-15(24(18,20)21)10-13(16)11-19(2)3/h5-10H,11H2,1-4H3,(H2,18,20,21)</t>
  </si>
  <si>
    <t>C17H22N2O3S2</t>
  </si>
  <si>
    <t>DTXCID7027174</t>
  </si>
  <si>
    <t>ID3688</t>
  </si>
  <si>
    <t>Bis(2-butoxyethyl) phthalate</t>
  </si>
  <si>
    <t>117-83-9</t>
  </si>
  <si>
    <t>CCCCOCCOC(=O)C1=CC=CC=C1C(=O)OCCOCCCC</t>
  </si>
  <si>
    <t>InChI=1S/C20H30O6/c1-3-5-11-23-13-15-25-19(21)17-9-7-8-10-18(17)20(22)26-16-14-24-12-6-4-2/h7-10H,3-6,11-16H2,1-2H3</t>
  </si>
  <si>
    <t>C20H30O6</t>
  </si>
  <si>
    <t>DTXCID3024786</t>
  </si>
  <si>
    <t>ID3689</t>
  </si>
  <si>
    <t>2-Benzyl-2-(dimethylamino)-1-[4-(morpholin-4-yl)phenyl]butan-1-one</t>
  </si>
  <si>
    <t>119313-12-1</t>
  </si>
  <si>
    <t>CCC(CC1=CC=CC=C1)(N(C)C)C(=O)C1=CC=C(C=C1)N1CCOCC1</t>
  </si>
  <si>
    <t>InChI=1/C23H30N2O2/c1-4-23(24(2)3,18-19-8-6-5-7-9-19)22(26)20-10-12-21(13-11-20)25-14-16-27-17-15-25/h5-13H,4,14-18H2,1-3H3</t>
  </si>
  <si>
    <t>C23H30N2O2</t>
  </si>
  <si>
    <t>DTXCID5024558</t>
  </si>
  <si>
    <t>ID3690</t>
  </si>
  <si>
    <t>Ethyl(4,5,6,7,8,8-hexachloro-1,3-dioxo-1,3,3a,4,7,7a-hexahydro-2H-4,7-methanoisoindol-2-yl)mercury</t>
  </si>
  <si>
    <t>2597-93-5</t>
  </si>
  <si>
    <t>CC[Hg]N1C(=O)C2C(C1=O)C1(Cl)C(Cl)=C(Cl)C2(Cl)C1(Cl)Cl</t>
  </si>
  <si>
    <t>InChI=1/C9H3Cl6NO2.C2H5.Hg/c10-3-4(11)8(13)2-1(5(17)16-6(2)18)7(3,12)9(8,14)15;1-2;/h1-2H,(H,16,17,18);1H2,2H3;/q;;+1/p-1</t>
  </si>
  <si>
    <t>InChI=1/C9H3Cl6NO2/c10-3-4(11)8(13)2-1(5(17)16-6(2)18)7(3,12)9(8,14)15/h1-2H,(H,16,17,18)</t>
  </si>
  <si>
    <t>C9H3Cl6NO2</t>
  </si>
  <si>
    <t>DTXCID0024503</t>
  </si>
  <si>
    <t>ID3691</t>
  </si>
  <si>
    <t>C.I. Disperse Yellow 64</t>
  </si>
  <si>
    <t>10319-14-9</t>
  </si>
  <si>
    <t>OC1=C(N=C2C=CC=CC2=C1Br)C1C(=O)C2=C(C=CC=C2)C1=O</t>
  </si>
  <si>
    <t>InChI=1S/C18H10BrNO3/c19-14-11-7-3-4-8-12(11)20-15(18(14)23)13-16(21)9-5-1-2-6-10(9)17(13)22/h1-8,13,23H</t>
  </si>
  <si>
    <t>C18H10BrNO3</t>
  </si>
  <si>
    <t>DTXCID904259</t>
  </si>
  <si>
    <t>ID3692</t>
  </si>
  <si>
    <t>Phosalone</t>
  </si>
  <si>
    <t>2310-17-0</t>
  </si>
  <si>
    <t>CCOP(=S)(OCC)SCN1C(=O)OC2=CC(Cl)=CC=C12</t>
  </si>
  <si>
    <t>InChI=1S/C12H15ClNO4PS2/c1-3-16-19(20,17-4-2)21-8-14-10-6-5-9(13)7-11(10)18-12(14)15/h5-7H,3-4,8H2,1-2H3</t>
  </si>
  <si>
    <t>C12H15ClNO4PS2</t>
  </si>
  <si>
    <t>DTXCID7027542</t>
  </si>
  <si>
    <t>ID3693</t>
  </si>
  <si>
    <t>Picoxystrobin</t>
  </si>
  <si>
    <t>117428-22-5</t>
  </si>
  <si>
    <t>CO\C=C(\C(=O)OC)C1=C(COC2=NC(=CC=C2)C(F)(F)F)C=CC=C1</t>
  </si>
  <si>
    <t>InChI=1S/C18H16F3NO4/c1-24-11-14(17(23)25-2)13-7-4-3-6-12(13)10-26-16-9-5-8-15(22-16)18(19,20)21/h3-9,11H,10H2,1-2H3/b14-11+</t>
  </si>
  <si>
    <t>C18H16F3NO4</t>
  </si>
  <si>
    <t>DTXCID1024918</t>
  </si>
  <si>
    <t>ID3694</t>
  </si>
  <si>
    <t>1,3,5-Tribromo-2-(prop-2-en-1-yloxy)benzene</t>
  </si>
  <si>
    <t>3278-89-5</t>
  </si>
  <si>
    <t>BrC1=CC(Br)=C(OCC=C)C(Br)=C1</t>
  </si>
  <si>
    <t>InChI=1S/C9H7Br3O/c1-2-3-13-9-7(11)4-6(10)5-8(9)12/h2,4-5H,1,3H2</t>
  </si>
  <si>
    <t>C9H7Br3O</t>
  </si>
  <si>
    <t>DTXCID40450</t>
  </si>
  <si>
    <t>ID3695</t>
  </si>
  <si>
    <t>Dicofol</t>
  </si>
  <si>
    <t>115-32-2</t>
  </si>
  <si>
    <t>OC(C1=CC=C(Cl)C=C1)(C1=CC=C(Cl)C=C1)C(Cl)(Cl)Cl</t>
  </si>
  <si>
    <t>InChI=1S/C14H9Cl5O/c15-11-5-1-9(2-6-11)13(20,14(17,18)19)10-3-7-12(16)8-4-10/h1-8,20H</t>
  </si>
  <si>
    <t>C14H9Cl5O</t>
  </si>
  <si>
    <t>DTXCID4012192</t>
  </si>
  <si>
    <t>ID3696</t>
  </si>
  <si>
    <t>Tri-o-cresyl phosphate</t>
  </si>
  <si>
    <t>78-30-8</t>
  </si>
  <si>
    <t>CC1=C(OP(=O)(OC2=C(C)C=CC=C2)OC2=C(C)C=CC=C2)C=CC=C1</t>
  </si>
  <si>
    <t>InChI=1S/C21H21O4P/c1-16-10-4-7-13-19(16)23-26(22,24-20-14-8-5-11-17(20)2)25-21-15-9-6-12-18(21)3/h4-15H,1-3H3</t>
  </si>
  <si>
    <t>C21H21O4P</t>
  </si>
  <si>
    <t>DTXCID706216</t>
  </si>
  <si>
    <t>ID3697</t>
  </si>
  <si>
    <t>Tri-m-tolyl phosphate</t>
  </si>
  <si>
    <t>563-04-2</t>
  </si>
  <si>
    <t>CC1=CC=CC(OP(=O)(OC2=CC(C)=CC=C2)OC2=CC(C)=CC=C2)=C1</t>
  </si>
  <si>
    <t>InChI=1S/C21H21O4P/c1-16-7-4-10-19(13-16)23-26(22,24-20-11-5-8-17(2)14-20)25-21-12-6-9-18(3)15-21/h4-15H,1-3H3</t>
  </si>
  <si>
    <t>DTXCID801391</t>
  </si>
  <si>
    <t>ID3698</t>
  </si>
  <si>
    <t>Tris(4-methylphenyl) phosphate</t>
  </si>
  <si>
    <t>78-32-0</t>
  </si>
  <si>
    <t>CC1=CC=C(OP(=O)(OC2=CC=C(C)C=C2)OC2=CC=C(C)C=C2)C=C1</t>
  </si>
  <si>
    <t>InChI=1S/C21H21O4P/c1-16-4-10-19(11-5-16)23-26(22,24-20-12-6-17(2)7-13-20)25-21-14-8-18(3)9-15-21/h4-15H,1-3H3_x000D_</t>
  </si>
  <si>
    <t>InChI=1S/C21H21O4P/c1-16-4-10-19(11-5-16)23-26(22,24-20-12-6-17(2)7-13-20)25-21-14-8-18(3)9-15-21/h4-15H,1-3H3</t>
  </si>
  <si>
    <t>DTXCID901421</t>
  </si>
  <si>
    <t>ID3699</t>
  </si>
  <si>
    <t>Curcumin</t>
  </si>
  <si>
    <t>458-37-7</t>
  </si>
  <si>
    <t>COC1=CC(\C=C\C(=O)CC(=O)\C=C\C2=CC=C(O)C(OC)=C2)=CC=C1O</t>
  </si>
  <si>
    <t>InChI=1S/C21H20O6/c1-26-20-11-14(5-9-18(20)24)3-7-16(22)13-17(23)8-4-15-6-10-19(25)21(12-15)27-2/h3-12,24-25H,13H2,1-2H3/b7-3+,8-4+</t>
  </si>
  <si>
    <t>InChI=1S/C21H20O6/c1-26-20-11-14(5-9-18(20)24)3-7-16(22)13-17(23)8-4-15-6-10-19(25)21(12-15)27-2/h3-12,24-25H,13H2,1-2H3</t>
  </si>
  <si>
    <t>C21H20O6</t>
  </si>
  <si>
    <t>DTXCID1012628</t>
  </si>
  <si>
    <t>ID3700</t>
  </si>
  <si>
    <t>Methoxyfenozide</t>
  </si>
  <si>
    <t>161050-58-4</t>
  </si>
  <si>
    <t>COC1=CC=CC(C(=O)NN(C(=O)C2=CC(C)=CC(C)=C2)C(C)(C)C)=C1C</t>
  </si>
  <si>
    <t>InChI=1S/C22H28N2O3/c1-14-11-15(2)13-17(12-14)21(26)24(22(4,5)6)23-20(25)18-9-8-10-19(27-7)16(18)3/h8-13H,1-7H3,(H,23,25)</t>
  </si>
  <si>
    <t>C22H28N2O3</t>
  </si>
  <si>
    <t>DTXCID90208558</t>
  </si>
  <si>
    <t>ID3701</t>
  </si>
  <si>
    <t>Perindopril erbumine</t>
  </si>
  <si>
    <t>107133-36-8</t>
  </si>
  <si>
    <t>CC(C)(C)N.CCC[C@H](N[C@@H](C)C(=O)N1[C@H]2CCCC[C@H]2C[C@H]1C(O)=O)C(=O)OCC</t>
  </si>
  <si>
    <t>InChI=1S/C19H32N2O5.C4H11N/c1-4-8-14(19(25)26-5-2)20-12(3)17(22)21-15-10-7-6-9-13(15)11-16(21)18(23)24;1-4(2,3)5/h12-16,20H,4-11H2,1-3H3,(H,23,24);5H2,1-3H3/t12-,13-,14-,15-,16-;/m0./s1</t>
  </si>
  <si>
    <t>InChI=1S/C19H32N2O5/c1-4-8-14(19(25)26-5-2)20-12(3)17(22)21-15-10-7-6-9-13(15)11-16(21)18(23)24/h12-16,20H,4-11H2,1-3H3,(H,23,24)/t12-,13-,14-,15-,16-/m0/s1</t>
  </si>
  <si>
    <t>C19H32N2O5</t>
  </si>
  <si>
    <t>DTXCID5018864</t>
  </si>
  <si>
    <t>ID3702</t>
  </si>
  <si>
    <t>2,2'-Methylenebis(ethyl-6-tert-butylphenol)</t>
  </si>
  <si>
    <t>88-24-4</t>
  </si>
  <si>
    <t>CCC1=CC(CC2=C(O)C(=CC(CC)=C2)C(C)(C)C)=C(O)C(=C1)C(C)(C)C</t>
  </si>
  <si>
    <t>InChI=1S/C25H36O2/c1-9-16-11-18(22(26)20(13-16)24(3,4)5)15-19-12-17(10-2)14-21(23(19)27)25(6,7)8/h11-14,26-27H,9-10,15H2,1-8H3</t>
  </si>
  <si>
    <t>C25H36O2</t>
  </si>
  <si>
    <t>DTXCID703200</t>
  </si>
  <si>
    <t>ID3703</t>
  </si>
  <si>
    <t>Lansoprazole</t>
  </si>
  <si>
    <t>103577-45-3</t>
  </si>
  <si>
    <t>CC1=C(OCC(F)(F)F)C=CN=C1CS(=O)C1=NC2=CC=CC=C2N1</t>
  </si>
  <si>
    <t>InChI=1/C16H14F3N3O2S/c1-10-13(20-7-6-14(10)24-9-16(17,18)19)8-25(23)15-21-11-4-2-3-5-12(11)22-15/h2-7H,8-9H2,1H3,(H,21,22)</t>
  </si>
  <si>
    <t>C16H14F3N3O2S</t>
  </si>
  <si>
    <t>DTXCID3030717</t>
  </si>
  <si>
    <t>ID3704</t>
  </si>
  <si>
    <t>C.I.Disperse Yellow 42</t>
  </si>
  <si>
    <t>5124-25-4</t>
  </si>
  <si>
    <t>[O-][N+](=O)C1=CC(=CC=C1NC1=CC=CC=C1)S(=O)(=O)NC1=CC=CC=C1</t>
  </si>
  <si>
    <t>InChI=1S/C18H15N3O4S/c22-21(23)18-13-16(26(24,25)20-15-9-5-2-6-10-15)11-12-17(18)19-14-7-3-1-4-8-14/h1-13,19-20H_x000D_</t>
  </si>
  <si>
    <t>InChI=1S/C18H15N3O4S/c22-21(23)18-13-16(26(24,25)20-15-9-5-2-6-10-15)11-12-17(18)19-14-7-3-1-4-8-14/h1-13,19-20H</t>
  </si>
  <si>
    <t>C18H15N3O4S</t>
  </si>
  <si>
    <t>DTXCID70679</t>
  </si>
  <si>
    <t>ID3705</t>
  </si>
  <si>
    <t>Heptachlor</t>
  </si>
  <si>
    <t>76-44-8</t>
  </si>
  <si>
    <t>ClC1C=CC2C1C1(Cl)C(Cl)=C(Cl)C2(Cl)C1(Cl)Cl</t>
  </si>
  <si>
    <t>InChI=1/C10H5Cl7/c11-4-2-1-3-5(4)9(15)7(13)6(12)8(3,14)10(9,16)17/h1-5H</t>
  </si>
  <si>
    <t>C10H5Cl7</t>
  </si>
  <si>
    <t>DTXCID1014531</t>
  </si>
  <si>
    <t>ID3706</t>
  </si>
  <si>
    <t>Thiophanate</t>
  </si>
  <si>
    <t>23564-06-9</t>
  </si>
  <si>
    <t>CCOC(=O)NC(=S)NC1=C(NC(=S)NC(=O)OCC)C=CC=C1</t>
  </si>
  <si>
    <t>InChI=1S/C14H18N4O4S2/c1-3-21-13(19)17-11(23)15-9-7-5-6-8-10(9)16-12(24)18-14(20)22-4-2/h5-8H,3-4H2,1-2H3,(H2,15,17,19,23)(H2,16,18,20,24)</t>
  </si>
  <si>
    <t>C14H18N4O4S2</t>
  </si>
  <si>
    <t>DTXCID907184</t>
  </si>
  <si>
    <t>ID3707</t>
  </si>
  <si>
    <t>Decamethylcyclopentasiloxane</t>
  </si>
  <si>
    <t>541-02-6</t>
  </si>
  <si>
    <t>C[Si]1(C)O[Si](C)(C)O[Si](C)(C)O[Si](C)(C)O[Si](C)(C)O1</t>
  </si>
  <si>
    <t>InChI=1S/C10H30O5Si5/c1-16(2)11-17(3,4)13-19(7,8)15-20(9,10)14-18(5,6)12-16/h1-10H3</t>
  </si>
  <si>
    <t>C10H30O5Si5</t>
  </si>
  <si>
    <t>DTXCID9014929</t>
  </si>
  <si>
    <t>ID3708</t>
  </si>
  <si>
    <t>Spiromesifen</t>
  </si>
  <si>
    <t>283594-90-1</t>
  </si>
  <si>
    <t>CC1=CC(C)=C(C2=C(OC(=O)CC(C)(C)C)C3(CCCC3)OC2=O)C(C)=C1</t>
  </si>
  <si>
    <t>InChI=1S/C23H30O4/c1-14-11-15(2)18(16(3)12-14)19-20(26-17(24)13-22(4,5)6)23(27-21(19)25)9-7-8-10-23/h11-12H,7-10,13H2,1-6H3</t>
  </si>
  <si>
    <t>C23H30O4</t>
  </si>
  <si>
    <t>DTXCID40606</t>
  </si>
  <si>
    <t>ID3709</t>
  </si>
  <si>
    <t>Di(2-ethylhexyl) adipate</t>
  </si>
  <si>
    <t>103-23-1</t>
  </si>
  <si>
    <t>CCCCC(CC)COC(=O)CCCCC(=O)OCC(CC)CCCC</t>
  </si>
  <si>
    <t>InChI=1/C22H42O4/c1-5-9-13-19(7-3)17-25-21(23)15-11-12-16-22(24)26-18-20(8-4)14-10-6-2/h19-20H,5-18H2,1-4H3</t>
  </si>
  <si>
    <t>C22H42O4</t>
  </si>
  <si>
    <t>DTXCID602161</t>
  </si>
  <si>
    <t>ID3710</t>
  </si>
  <si>
    <t>Ioxynil</t>
  </si>
  <si>
    <t>1689-83-4</t>
  </si>
  <si>
    <t>OC1=C(I)C=C(C=C1I)C#N</t>
  </si>
  <si>
    <t>InChI=1S/C7H3I2NO/c8-5-1-4(3-10)2-6(9)7(5)11/h1-2,11H</t>
  </si>
  <si>
    <t>C7H3I2NO</t>
  </si>
  <si>
    <t>DTXCID6014956</t>
  </si>
  <si>
    <t>ID3711</t>
  </si>
  <si>
    <t>Tetraconazole</t>
  </si>
  <si>
    <t>112281-77-3</t>
  </si>
  <si>
    <t>FC(F)C(F)(F)OCC(CN1C=NC=N1)C1=C(Cl)C=C(Cl)C=C1</t>
  </si>
  <si>
    <t>InChI=1/C13H11Cl2F4N3O/c14-9-1-2-10(11(15)3-9)8(4-22-7-20-6-21-22)5-23-13(18,19)12(16)17/h1-3,6-8,12H,4-5H2</t>
  </si>
  <si>
    <t>C13H11Cl2F4N3O</t>
  </si>
  <si>
    <t>DTXCID3025043</t>
  </si>
  <si>
    <t>ID3712</t>
  </si>
  <si>
    <t>Trazodone hydrochloride</t>
  </si>
  <si>
    <t>25332-39-2</t>
  </si>
  <si>
    <t>Cl.ClC1=CC=CC(=C1)N1CCN(CCCN2N=C3C=CC=CN3C2=O)CC1</t>
  </si>
  <si>
    <t>InChI=1S/C19H22ClN5O.ClH/c20-16-5-3-6-17(15-16)23-13-11-22(12-14-23)8-4-10-25-19(26)24-9-2-1-7-18(24)21-25;/h1-3,5-7,9,15H,4,8,10-14H2;1H</t>
  </si>
  <si>
    <t>InChI=1S/C19H22ClN5O/c20-16-5-3-6-17(15-16)23-13-11-22(12-14-23)8-4-10-25-19(26)24-9-2-1-7-18(24)21-25/h1-3,5-7,9,15H,4,8,10-14H2</t>
  </si>
  <si>
    <t>C19H22ClN5O</t>
  </si>
  <si>
    <t>DTXCID9014187, DTXCID9014187</t>
  </si>
  <si>
    <t>ID3713</t>
  </si>
  <si>
    <t>Tamoxifen, Tamoxifen citrate</t>
  </si>
  <si>
    <t>10540-29-1, 54965-24-1</t>
  </si>
  <si>
    <t>CC\C(=C(/C1=CC=CC=C1)C1=CC=C(OCCN(C)C)C=C1)C1=CC=CC=C1</t>
  </si>
  <si>
    <t>InChI=1S/C26H29NO/c1-4-25(21-11-7-5-8-12-21)26(22-13-9-6-10-14-22)23-15-17-24(18-16-23)28-20-19-27(2)3/h5-18H,4,19-20H2,1-3H3/b26-25-</t>
  </si>
  <si>
    <t>C26H29NO</t>
  </si>
  <si>
    <t>DTXCID1012464</t>
  </si>
  <si>
    <t>ID3714</t>
  </si>
  <si>
    <t>Profenofos</t>
  </si>
  <si>
    <t>41198-08-7</t>
  </si>
  <si>
    <t>CCCSP(=O)(OCC)OC1=C(Cl)C=C(Br)C=C1</t>
  </si>
  <si>
    <t>InChI=1/C11H15BrClO3PS/c1-3-7-18-17(14,15-4-2)16-11-6-5-9(12)8-10(11)13/h5-6,8H,3-4,7H2,1-2H3</t>
  </si>
  <si>
    <t>C11H15BrClO3PS</t>
  </si>
  <si>
    <t>DTXCID5027304</t>
  </si>
  <si>
    <t>ID3715</t>
  </si>
  <si>
    <t>CP-100829</t>
  </si>
  <si>
    <t>135080-03-4</t>
  </si>
  <si>
    <t>NC(=O)N1C(=O)C(C(=O)C2=CC(Cl)=CS2)C2=C1C=C(Cl)C(F)=C2</t>
  </si>
  <si>
    <t>InChI=1/C14H7Cl2FN2O3S/c15-5-1-10(23-4-5)12(20)11-6-2-8(17)7(16)3-9(6)19(13(11)21)14(18)22/h1-4,11H,(H2,18,22)</t>
  </si>
  <si>
    <t>C14H7Cl2FN2O3S</t>
  </si>
  <si>
    <t>DTXCID4017564</t>
  </si>
  <si>
    <t>ID3716</t>
  </si>
  <si>
    <t>Mefenpyr-diethyl</t>
  </si>
  <si>
    <t>135590-91-9</t>
  </si>
  <si>
    <t>CCOC(=O)C1=NN(C2=C(Cl)C=C(Cl)C=C2)C(C)(C1)C(=O)OCC</t>
  </si>
  <si>
    <t>InChI=1/C16H18Cl2N2O4/c1-4-23-14(21)12-9-16(3,15(22)24-5-2)20(19-12)13-7-6-10(17)8-11(13)18/h6-8H,4-5,9H2,1-3H3</t>
  </si>
  <si>
    <t>C16H18Cl2N2O4</t>
  </si>
  <si>
    <t>DTXCID903889</t>
  </si>
  <si>
    <t>ID3717</t>
  </si>
  <si>
    <t>Quizalofop-P-ethyl</t>
  </si>
  <si>
    <t>100646-51-3</t>
  </si>
  <si>
    <t>CCOC(=O)[C@@H](C)OC1=CC=C(OC2=CN=C3C=C(Cl)C=CC3=N2)C=C1</t>
  </si>
  <si>
    <t>InChI=1S/C19H17ClN2O4/c1-3-24-19(23)12(2)25-14-5-7-15(8-6-14)26-18-11-21-17-10-13(20)4-9-16(17)22-18/h4-12H,3H2,1-2H3/t12-/m1/s1_x000D_</t>
  </si>
  <si>
    <t>InChI=1S/C19H17ClN2O4/c1-3-24-19(23)12(2)25-14-5-7-15(8-6-14)26-18-11-21-17-10-13(20)4-9-16(17)22-18/h4-12H,3H2,1-2H3/t12-/m1/s1</t>
  </si>
  <si>
    <t>C19H17ClN2O4</t>
  </si>
  <si>
    <t>ID3718</t>
  </si>
  <si>
    <t>Quizalofop-ethyl</t>
  </si>
  <si>
    <t>76578-14-8</t>
  </si>
  <si>
    <t>CCOC(=O)C(C)OC1=CC=C(OC2=CN=C3C=C(Cl)C=CC3=N2)C=C1</t>
  </si>
  <si>
    <t>InChI=1/C19H17ClN2O4/c1-3-24-19(23)12(2)25-14-5-7-15(8-6-14)26-18-11-21-17-10-13(20)4-9-16(17)22-18/h4-12H,3H2,1-2H3</t>
  </si>
  <si>
    <t>DTXCID40814168</t>
  </si>
  <si>
    <t>ID3719</t>
  </si>
  <si>
    <t>Tetrahydrocurcumin</t>
  </si>
  <si>
    <t>36062-04-1</t>
  </si>
  <si>
    <t>COC1=CC(CCC(=O)CC(=O)CCC2=CC(OC)=C(O)C=C2)=CC=C1O</t>
  </si>
  <si>
    <t>InChI=1S/C21H24O6/c1-26-20-11-14(5-9-18(20)24)3-7-16(22)13-17(23)8-4-15-6-10-19(25)21(12-15)27-2/h5-6,9-12,24-25H,3-4,7-8,13H2,1-2H3</t>
  </si>
  <si>
    <t>C21H24O6</t>
  </si>
  <si>
    <t>DTXCID60209052</t>
  </si>
  <si>
    <t>ID3720</t>
  </si>
  <si>
    <t>Finasteride</t>
  </si>
  <si>
    <t>98319-26-7</t>
  </si>
  <si>
    <t>CC(C)(C)NC(=O)[C@H]1CC[C@H]2[C@@H]3CC[C@H]4NC(=O)C=C[C@]4(C)[C@H]3CC[C@]12C</t>
  </si>
  <si>
    <t>InChI=1S/C23H36N2O2/c1-21(2,3)25-20(27)17-8-7-15-14-6-9-18-23(5,13-11-19(26)24-18)16(14)10-12-22(15,17)4/h11,13-18H,6-10,12H2,1-5H3,(H,24,26)(H,25,27)/t14-,15-,16-,17+,18+,22-,23+/m0/s1</t>
  </si>
  <si>
    <t>C23H36N2O2</t>
  </si>
  <si>
    <t>DTXCID5022352</t>
  </si>
  <si>
    <t>ID3721</t>
  </si>
  <si>
    <t>Pyrazophos</t>
  </si>
  <si>
    <t>13457-18-6</t>
  </si>
  <si>
    <t>CCOC(=O)C1=CN2N=C(OP(=S)(OCC)OCC)C=C2N=C1C</t>
  </si>
  <si>
    <t>InChI=1S/C14H20N3O5PS/c1-5-19-14(18)11-9-17-12(15-10(11)4)8-13(16-17)22-23(24,20-6-2)21-7-3/h8-9H,5-7H2,1-4H3</t>
  </si>
  <si>
    <t>C14H20N3O5PS</t>
  </si>
  <si>
    <t>DTXCID00210223</t>
  </si>
  <si>
    <t>ID3722</t>
  </si>
  <si>
    <t>MK-968</t>
  </si>
  <si>
    <t>F[C@@H](CO[C@H]1CC[C@@H](CC1)NC1=C2C=NN=C2N=CN1)C1=CC=CC=C1F</t>
  </si>
  <si>
    <t>InChI=1S/C19H21F2N5O/c20-16-4-2-1-3-14(16)17(21)10-27-13-7-5-12(6-8-13)25-18-15-9-24-26-19(15)23-11-22-18/h1-4,9,11-13,17H,5-8,10H2,(H2,22,23,24,25,26)/t12-,13-,17-/m0/s1</t>
  </si>
  <si>
    <t>C19H21F2N5O</t>
  </si>
  <si>
    <t>DTXCID40209893</t>
  </si>
  <si>
    <t>ID3723</t>
  </si>
  <si>
    <t>Spirotetramat</t>
  </si>
  <si>
    <t>203313-25-1</t>
  </si>
  <si>
    <t>CCOC(=O)OC1=C(C(=O)N[C@@]11CC[C@@H](CC1)OC)C1=C(C)C=CC(C)=C1</t>
  </si>
  <si>
    <t>InChI=1S/C21H27NO5/c1-5-26-20(24)27-18-17(16-12-13(2)6-7-14(16)3)19(23)22-21(18)10-8-15(25-4)9-11-21/h6-7,12,15H,5,8-11H2,1-4H3,(H,22,23)/t15-,21+</t>
  </si>
  <si>
    <t>InChI=1/C21H27NO5/c1-5-26-20(24)27-18-17(16-12-13(2)6-7-14(16)3)19(23)22-21(18)10-8-15(25-4)9-11-21/h6-7,12,15H,5,8-11H2,1-4H3,(H,22,23)/t15-,21+</t>
  </si>
  <si>
    <t>C21H27NO5</t>
  </si>
  <si>
    <t>DTXCID70210230</t>
  </si>
  <si>
    <t>ID3724</t>
  </si>
  <si>
    <t>Volinanserin</t>
  </si>
  <si>
    <t>139290-65-6</t>
  </si>
  <si>
    <t>COC1=C(OC)C(=CC=C1)[C@H](O)C1CCN(CCC2=CC=C(F)C=C2)CC1</t>
  </si>
  <si>
    <t>InChI=1S/C22H28FNO3/c1-26-20-5-3-4-19(22(20)27-2)21(25)17-11-14-24(15-12-17)13-10-16-6-8-18(23)9-7-16/h3-9,17,21,25H,10-15H2,1-2H3/t21-/m1/s1</t>
  </si>
  <si>
    <t>C22H28FNO3</t>
  </si>
  <si>
    <t>DTXCID9027578</t>
  </si>
  <si>
    <t>ID3725</t>
  </si>
  <si>
    <t>1,1,1,2,2,3,3,4,4-Nonafluoro-6-iodohexane</t>
  </si>
  <si>
    <t>2043-55-2</t>
  </si>
  <si>
    <t>FC(F)(F)C(F)(F)C(F)(F)C(F)(F)CCI</t>
  </si>
  <si>
    <t>InChI=1S/C6H4F9I/c7-3(8,1-2-16)4(9,10)5(11,12)6(13,14)15/h1-2H2</t>
  </si>
  <si>
    <t>C6H4F9I</t>
  </si>
  <si>
    <t>DTXCID0012348</t>
  </si>
  <si>
    <t>ID3726</t>
  </si>
  <si>
    <t>Chlorophacinone</t>
  </si>
  <si>
    <t>3691-35-8</t>
  </si>
  <si>
    <t>ClC1=CC=C(C=C1)C(C(=O)C1C(=O)C2=C(C=CC=C2)C1=O)C1=CC=CC=C1</t>
  </si>
  <si>
    <t>InChI=1/C23H15ClO3/c24-16-12-10-15(11-13-16)19(14-6-2-1-3-7-14)23(27)20-21(25)17-8-4-5-9-18(17)22(20)26/h1-13,19-20H</t>
  </si>
  <si>
    <t>C23H15ClO3</t>
  </si>
  <si>
    <t>DTXCID6014588</t>
  </si>
  <si>
    <t>ID3727</t>
  </si>
  <si>
    <t>Famoxadone</t>
  </si>
  <si>
    <t>131807-57-3</t>
  </si>
  <si>
    <t>CC1(OC(=O)N(NC2=CC=CC=C2)C1=O)C1=CC=C(OC2=CC=CC=C2)C=C1</t>
  </si>
  <si>
    <t>InChI=1/C22H18N2O4/c1-22(16-12-14-19(15-13-16)27-18-10-6-3-7-11-18)20(25)24(21(26)28-22)23-17-8-4-2-5-9-17/h2-15,23H,1H3</t>
  </si>
  <si>
    <t>C22H18N2O4</t>
  </si>
  <si>
    <t>DTXCID203137</t>
  </si>
  <si>
    <t>ID3728</t>
  </si>
  <si>
    <t>Hydroxyzine hydrochloride</t>
  </si>
  <si>
    <t>1244-76-4</t>
  </si>
  <si>
    <t>Cl.OCCOCCN1CCN(CC1)C(C1=CC=CC=C1)C1=CC=C(Cl)C=C1</t>
  </si>
  <si>
    <t>InChI=1/C21H27ClN2O2.ClH/c22-20-8-6-19(7-9-20)21(18-4-2-1-3-5-18)24-12-10-23(11-13-24)14-16-26-17-15-25;/h1-9,21,25H,10-17H2;1H</t>
  </si>
  <si>
    <t>InChI=1/C21H27ClN2O2/c22-20-8-6-19(7-9-20)21(18-4-2-1-3-5-18)24-12-10-23(11-13-24)14-16-26-17-15-25/h1-9,21,25H,10-17H2</t>
  </si>
  <si>
    <t>C21H27ClN2O2</t>
  </si>
  <si>
    <t>DTXCID70209285</t>
  </si>
  <si>
    <t>ID3729</t>
  </si>
  <si>
    <t>Methylprednisolone</t>
  </si>
  <si>
    <t>83-43-2</t>
  </si>
  <si>
    <t>C[C@H]1C[C@H]2[C@@H]3CC[C@](O)(C(=O)CO)[C@@]3(C)C[C@H](O)[C@@H]2[C@@]2(C)C=CC(=O)C=C12</t>
  </si>
  <si>
    <t>InChI=1S/C22H30O5/c1-12-8-14-15-5-7-22(27,18(26)11-23)21(15,3)10-17(25)19(14)20(2)6-4-13(24)9-16(12)20/h4,6,9,12,14-15,17,19,23,25,27H,5,7-8,10-11H2,1-3H3/t12-,14-,15-,17-,19+,20-,21-,22-/m0/s1</t>
  </si>
  <si>
    <t>C22H30O5</t>
  </si>
  <si>
    <t>DTXCID7012531</t>
  </si>
  <si>
    <t>ID3730</t>
  </si>
  <si>
    <t>Bromuconazole</t>
  </si>
  <si>
    <t>116255-48-2</t>
  </si>
  <si>
    <t>ClC1=CC(Cl)=C(C=C1)C1(CN2C=NC=N2)CC(Br)CO1</t>
  </si>
  <si>
    <t>InChI=1/C13H12BrCl2N3O/c14-9-4-13(20-5-9,6-19-8-17-7-18-19)11-2-1-10(15)3-12(11)16/h1-3,7-9H,4-6H2</t>
  </si>
  <si>
    <t>C13H12BrCl2N3O</t>
  </si>
  <si>
    <t>DTXCID904270</t>
  </si>
  <si>
    <t>ID3731</t>
  </si>
  <si>
    <t>Prochloraz</t>
  </si>
  <si>
    <t>67747-09-5</t>
  </si>
  <si>
    <t>CCCN(CCOC1=C(Cl)C=C(Cl)C=C1Cl)C(=O)N1C=CN=C1</t>
  </si>
  <si>
    <t>InChI=1S/C15H16Cl3N3O2/c1-2-4-20(15(22)21-5-3-19-10-21)6-7-23-14-12(17)8-11(16)9-13(14)18/h3,5,8-10H,2,4,6-7H2,1H3</t>
  </si>
  <si>
    <t>C15H16Cl3N3O2</t>
  </si>
  <si>
    <t>DTXCID404123</t>
  </si>
  <si>
    <t>ID3732</t>
  </si>
  <si>
    <t>Haloxyfop-P-methyl</t>
  </si>
  <si>
    <t>72619-32-0</t>
  </si>
  <si>
    <t>COC(=O)[C@@H](C)OC1=CC=C(OC2=C(Cl)C=C(C=N2)C(F)(F)F)C=C1</t>
  </si>
  <si>
    <t>InChI=1S/C16H13ClF3NO4/c1-9(15(22)23-2)24-11-3-5-12(6-4-11)25-14-13(17)7-10(8-21-14)16(18,19)20/h3-9H,1-2H3/t9-/m1/s1_x000D_</t>
  </si>
  <si>
    <t>InChI=1S/C16H13ClF3NO4/c1-9(15(22)23-2)24-11-3-5-12(6-4-11)25-14-13(17)7-10(8-21-14)16(18,19)20/h3-9H,1-2H3/t9-/m1/s1</t>
  </si>
  <si>
    <t>C16H13ClF3NO4</t>
  </si>
  <si>
    <t>ID3733</t>
  </si>
  <si>
    <t>Haloxyfop-methyl</t>
  </si>
  <si>
    <t>69806-40-2</t>
  </si>
  <si>
    <t>COC(=O)C(C)OC1=CC=C(OC2=NC=C(C=C2Cl)C(F)(F)F)C=C1</t>
  </si>
  <si>
    <t>InChI=1/C16H13ClF3NO4/c1-9(15(22)23-2)24-11-3-5-12(6-4-11)25-14-13(17)7-10(8-21-14)16(18,19)20/h3-9H,1-2H3</t>
  </si>
  <si>
    <t>DTXCID2014150</t>
  </si>
  <si>
    <t>ID3734</t>
  </si>
  <si>
    <t>Haloperidol</t>
  </si>
  <si>
    <t>52-86-8</t>
  </si>
  <si>
    <t>OC1(CCN(CCCC(=O)C2=CC=C(F)C=C2)CC1)C1=CC=C(Cl)C=C1</t>
  </si>
  <si>
    <t>InChI=1S/C21H23ClFNO2/c22-18-7-5-17(6-8-18)21(26)11-14-24(15-12-21)13-1-2-20(25)16-3-9-19(23)10-4-16/h3-10,26H,1-2,11-15H2</t>
  </si>
  <si>
    <t>C21H23ClFNO2</t>
  </si>
  <si>
    <t>DTXCID2012536</t>
  </si>
  <si>
    <t>ID3735</t>
  </si>
  <si>
    <t>Cyphenothrin</t>
  </si>
  <si>
    <t>39515-40-7</t>
  </si>
  <si>
    <t>CC(C)=CC1C(C(=O)OC(C#N)C2=CC=CC(OC3=CC=CC=C3)=C2)C1(C)C</t>
  </si>
  <si>
    <t>InChI=1/C24H25NO3/c1-16(2)13-20-22(24(20,3)4)23(26)28-21(15-25)17-9-8-12-19(14-17)27-18-10-6-5-7-11-18/h5-14,20-22H,1-4H3</t>
  </si>
  <si>
    <t>C24H25NO3</t>
  </si>
  <si>
    <t>DTXCID1022269</t>
  </si>
  <si>
    <t>ID3736</t>
  </si>
  <si>
    <t>Phenkapton</t>
  </si>
  <si>
    <t>2275-14-1</t>
  </si>
  <si>
    <t>CCOP(=S)(OCC)SCSC1=C(Cl)C=CC(Cl)=C1</t>
  </si>
  <si>
    <t>InChI=1S/C11H15Cl2O2PS3/c1-3-14-16(17,15-4-2)19-8-18-11-7-9(12)5-6-10(11)13/h5-7H,3-4,8H2,1-2H3</t>
  </si>
  <si>
    <t>C11H15Cl2O2PS3</t>
  </si>
  <si>
    <t>NoDTXCID37</t>
  </si>
  <si>
    <t>ID3737</t>
  </si>
  <si>
    <t>D&amp;C Red 9</t>
  </si>
  <si>
    <t>[Ba++].CC1=CC(\N=N\C2=C3C=CC=CC3=CC=C2O)=C(C=C1Cl)S([O-])(=O)=O.CC1=CC(\N=N\C2=C3C=CC=CC3=CC=C2O)=C(C=C1Cl)S([O-])(=O)=O</t>
  </si>
  <si>
    <t>InChI=1S/2C17H13ClN2O4S.Ba/c2*1-10-8-14(16(9-13(10)18)25(22,23)24)19-20-17-12-5-3-2-4-11(12)6-7-15(17)21;/h2*2-9,21H,1H3,(H,22,23,24);/q;;+2/p-2/b2*20-19+;_x000D_</t>
  </si>
  <si>
    <t>InChI=1S/C17H13ClN2O4S/c1-10-8-14(16(9-13(10)18)25(22,23)24)19-20-17-12-5-3-2-4-11(12)6-7-15(17)21/h2-9,21H,1H3,(H,22,23,24)</t>
  </si>
  <si>
    <t>C17H13ClN2O4S</t>
  </si>
  <si>
    <t>DTXCID2028482</t>
  </si>
  <si>
    <t>ID3738</t>
  </si>
  <si>
    <t>PharmaGSID_48507</t>
  </si>
  <si>
    <t>Cl.CN1C(=O)C=C(OC2=C(F)C=C(F)C=C2)C2=C1N=C(NCC(C)(C)O)N=C2</t>
  </si>
  <si>
    <t>InChI=1S/C18H18F2N4O3.ClH/c1-18(2,26)9-22-17-21-8-11-14(7-15(25)24(3)16(11)23-17)27-13-5-4-10(19)6-12(13)20;/h4-8,26H,9H2,1-3H3,(H,21,22,23);1H</t>
  </si>
  <si>
    <t>InChI=1S/C18H18F2N4O3/c1-18(2,26)9-22-17-21-8-11-14(7-15(25)24(3)16(11)23-17)27-13-5-4-10(19)6-12(13)20/h4-8,26H,9H2,1-3H3,(H,21,22,23)</t>
  </si>
  <si>
    <t>C18H18F2N4O3</t>
  </si>
  <si>
    <t>DTXCID00208867</t>
  </si>
  <si>
    <t>ID3739</t>
  </si>
  <si>
    <t>Riboflavin</t>
  </si>
  <si>
    <t>83-88-5</t>
  </si>
  <si>
    <t>CC1=CC2=C(C=C1C)N(C[C@H](O)[C@H](O)[C@H](O)CO)C1=NC(=O)NC(=O)C1=N2</t>
  </si>
  <si>
    <t>InChI=1S/C17H20N4O6/c1-7-3-9-10(4-8(7)2)21(5-11(23)14(25)12(24)6-22)15-13(18-9)16(26)20-17(27)19-15/h3-4,11-12,14,22-25H,5-6H2,1-2H3,(H,20,26,27)/t11-,12+,14-/m0/s1</t>
  </si>
  <si>
    <t>C17H20N4O6</t>
  </si>
  <si>
    <t>DTXCID20210225</t>
  </si>
  <si>
    <t>ID3740</t>
  </si>
  <si>
    <t>SSR162369</t>
  </si>
  <si>
    <t>FC1(F)C[C@@H](C#N)N(C1)C(=O)CNC1CC2CCC(C1)N2C1=NC=CC=N1</t>
  </si>
  <si>
    <t>InChI=1S/C18H22F2N6O/c19-18(20)8-15(9-21)25(11-18)16(27)10-24-12-6-13-2-3-14(7-12)26(13)17-22-4-1-5-23-17/h1,4-5,12-15,24H,2-3,6-8,10-11H2/t12?,13?,14?,15-/m0/s1</t>
  </si>
  <si>
    <t>C18H22F2N6O</t>
  </si>
  <si>
    <t>DTXCID7012610</t>
  </si>
  <si>
    <t>ID3741</t>
  </si>
  <si>
    <t>Etofenprox</t>
  </si>
  <si>
    <t>80844-07-1</t>
  </si>
  <si>
    <t>CCOC1=CC=C(C=C1)C(C)(C)COCC1=CC(OC2=CC=CC=C2)=CC=C1</t>
  </si>
  <si>
    <t>InChI=1S/C25H28O3/c1-4-27-22-15-13-21(14-16-22)25(2,3)19-26-18-20-9-8-12-24(17-20)28-23-10-6-5-7-11-23/h5-17H,4,18-19H2,1-3H3</t>
  </si>
  <si>
    <t>C25H28O3</t>
  </si>
  <si>
    <t>DTXCID40208740</t>
  </si>
  <si>
    <t>ID3742</t>
  </si>
  <si>
    <t>Fluorometholone</t>
  </si>
  <si>
    <t>426-13-1</t>
  </si>
  <si>
    <t>C[C@H]1C[C@H]2[C@@H]3CC[C@](O)(C(C)=O)[C@@]3(C)C[C@H](O)[C@]2(F)[C@@]2(C)C=CC(=O)C=C12</t>
  </si>
  <si>
    <t>InChI=1S/C22H29FO4/c1-12-9-17-15-6-8-21(27,13(2)24)20(15,4)11-18(26)22(17,23)19(3)7-5-14(25)10-16(12)19/h5,7,10,12,15,17-18,26-27H,6,8-9,11H2,1-4H3/t12-,15-,17-,18-,19-,20-,21-,22-/m0/s1</t>
  </si>
  <si>
    <t>C22H29FO4</t>
  </si>
  <si>
    <t>DTXCID70209063</t>
  </si>
  <si>
    <t>ID3743</t>
  </si>
  <si>
    <t>Lithocholic acid</t>
  </si>
  <si>
    <t>434-13-9</t>
  </si>
  <si>
    <t>C[C@H](CCC(O)=O)[C@H]1CC[C@H]2[C@@H]3CC[C@@H]4C[C@H](O)CC[C@]4(C)[C@H]3CC[C@]12C</t>
  </si>
  <si>
    <t>InChI=1S/C24H40O3/c1-15(4-9-22(26)27)19-7-8-20-18-6-5-16-14-17(25)10-12-23(16,2)21(18)11-13-24(19,20)3/h15-21,25H,4-14H2,1-3H3,(H,26,27)/t15-,16-,17-,18+,19-,20+,21+,23+,24-/m1/s1</t>
  </si>
  <si>
    <t>C24H40O3</t>
  </si>
  <si>
    <t>DTXCID7028148</t>
  </si>
  <si>
    <t>ID3744</t>
  </si>
  <si>
    <t>FR167356</t>
  </si>
  <si>
    <t>174185-16-1</t>
  </si>
  <si>
    <t>CC1=C(C2=C(O1)C(NC(=O)C1=C(Cl)C=CC=C1Cl)=CC=C2)C(C)(C)O</t>
  </si>
  <si>
    <t>InChI=1S/C19H17Cl2NO3/c1-10-16(19(2,3)24)11-6-4-9-14(17(11)25-10)22-18(23)15-12(20)7-5-8-13(15)21/h4-9,24H,1-3H3,(H,22,23)</t>
  </si>
  <si>
    <t>C19H17Cl2NO3</t>
  </si>
  <si>
    <t>DTXCID404209</t>
  </si>
  <si>
    <t>ID3745</t>
  </si>
  <si>
    <t>Naled</t>
  </si>
  <si>
    <t>300-76-5</t>
  </si>
  <si>
    <t>COP(=O)(OC)OC(Br)C(Cl)(Cl)Br</t>
  </si>
  <si>
    <t>InChI=1/C4H7Br2Cl2O4P/c1-10-13(9,11-2)12-3(5)4(6,7)8/h3H,1-2H3</t>
  </si>
  <si>
    <t>C4H7Br2Cl2O4P</t>
  </si>
  <si>
    <t>DTXCID9028124</t>
  </si>
  <si>
    <t>ID3746</t>
  </si>
  <si>
    <t>Endrin</t>
  </si>
  <si>
    <t>72-20-8</t>
  </si>
  <si>
    <t>InChI=1/C12H8Cl6O/c13-8-9(14)11(16)5-3-1-2(6-7(3)19-6)4(5)10(8,15)12(11,17)18/h2-7H,1H2/t2-,3+,4-,5+,6-,7+,10-,11+</t>
  </si>
  <si>
    <t>C12H8Cl6O</t>
  </si>
  <si>
    <t>ID3747</t>
  </si>
  <si>
    <t>Dieldrin</t>
  </si>
  <si>
    <t>60-57-1</t>
  </si>
  <si>
    <t>InChI=1/C12H8Cl6O/c13-8-9(14)11(16)5-3-1-2(6-7(3)19-6)4(5)10(8,15)12(11,17)18/h2-7H,1H2/t2-,3+,4+,5-,6-,7+,10+,11-</t>
  </si>
  <si>
    <t>DTXCID2024539</t>
  </si>
  <si>
    <t>ID3748</t>
  </si>
  <si>
    <t>Bis(2,4-dichlorophenyl)peroxyanhydride</t>
  </si>
  <si>
    <t>133-14-2</t>
  </si>
  <si>
    <t>ClC1=CC(Cl)=C(C=C1)C(=O)OOC(=O)C1=C(Cl)C=C(Cl)C=C1</t>
  </si>
  <si>
    <t>InChI=1S/C14H6Cl4O4/c15-7-1-3-9(11(17)5-7)13(19)21-22-14(20)10-4-2-8(16)6-12(10)18/h1-6H_x000D_</t>
  </si>
  <si>
    <t>InChI=1S/C14H6Cl4O4/c15-7-1-3-9(11(17)5-7)13(19)21-22-14(20)10-4-2-8(16)6-12(10)18/h1-6H</t>
  </si>
  <si>
    <t>C14H6Cl4O4</t>
  </si>
  <si>
    <t>DTXCID0027010</t>
  </si>
  <si>
    <t>ID3749</t>
  </si>
  <si>
    <t>C.I. Acid Red 88, monosodium salt</t>
  </si>
  <si>
    <t>1658-56-6</t>
  </si>
  <si>
    <t>[Na+].OC1=C(\N=N\C2=C3C=CC=CC3=C(C=C2)S([O-])(=O)=O)C2=C(C=CC=C2)C=C1</t>
  </si>
  <si>
    <t>InChI=1S/C20H14N2O4S.Na/c23-18-11-9-13-5-1-2-6-14(13)20(18)22-21-17-10-12-19(27(24,25)26)16-8-4-3-7-15(16)17;/h1-12,23H,(H,24,25,26);/q;+1/p-1/b22-21+;_x000D_</t>
  </si>
  <si>
    <t>InChI=1S/C20H14N2O4S/c23-18-11-9-13-5-1-2-6-14(13)20(18)22-21-17-10-12-19(27(24,25)26)16-8-4-3-7-15(16)17/h1-12,23H,(H,24,25,26)</t>
  </si>
  <si>
    <t>C20H14N2O4S</t>
  </si>
  <si>
    <t>DTXCID0012639</t>
  </si>
  <si>
    <t>ID3750</t>
  </si>
  <si>
    <t>Pyridate</t>
  </si>
  <si>
    <t>55512-33-9</t>
  </si>
  <si>
    <t>CCCCCCCCSC(=O)OC1=CC(Cl)=NN=C1C1=CC=CC=C1</t>
  </si>
  <si>
    <t>InChI=1S/C19H23ClN2O2S/c1-2-3-4-5-6-10-13-25-19(23)24-16-14-17(20)21-22-18(16)15-11-8-7-9-12-15/h7-9,11-12,14H,2-6,10,13H2,1H3</t>
  </si>
  <si>
    <t>C19H23ClN2O2S</t>
  </si>
  <si>
    <t>DTXCID00197202</t>
  </si>
  <si>
    <t>ID3751</t>
  </si>
  <si>
    <t>CP-422935</t>
  </si>
  <si>
    <t>CS(O)(=O)=O.CCOC1=CC=CC(=C1)[C@]1(CC[C@H](C)CC1)N1CCN(CC1)C1=CC=CC=C1</t>
  </si>
  <si>
    <t>InChI=1S/C25H34N2O.CH4O3S/c1-3-28-24-11-7-8-22(20-24)25(14-12-21(2)13-15-25)27-18-16-26(17-19-27)23-9-5-4-6-10-23;1-5(2,3)4/h4-11,20-21H,3,12-19H2,1-2H3;1H3,(H,2,3,4)/t21-,25+;</t>
  </si>
  <si>
    <t>InChI=1/C25H34N2O/c1-3-28-24-11-7-8-22(20-24)25(14-12-21(2)13-15-25)27-18-16-26(17-19-27)23-9-5-4-6-10-23/h4-11,20-21H,3,12-19H2,1-2H3/t21-,25+</t>
  </si>
  <si>
    <t>C25H34N2O</t>
  </si>
  <si>
    <t>DTXCID30196884</t>
  </si>
  <si>
    <t>ID3752</t>
  </si>
  <si>
    <t>Kasugamycin hydrochloride</t>
  </si>
  <si>
    <t>19408-46-9</t>
  </si>
  <si>
    <t>Cl.C[C@H]1O[C@H](O[C@@H]2[C@@H](O)[C@@H](O)[C@H](O)[C@H](O)[C@H]2O)[C@@H](N)C[C@@H]1NC(=N)C(O)=O</t>
  </si>
  <si>
    <t>InChI=1S/C14H25N3O9.ClH/c1-3-5(17-12(16)13(23)24)2-4(15)14(25-3)26-11-9(21)7(19)6(18)8(20)10(11)22;/h3-11,14,18-22H,2,15H2,1H3,(H2,16,17)(H,23,24);1H/t3-,4+,5+,6-,7+,8+,9-,10+,11+,14-;/m1./s1</t>
  </si>
  <si>
    <t>InChI=1S/C14H25N3O9/c1-3-5(17-12(16)13(23)24)2-4(15)14(25-3)26-11-9(21)7(19)6(18)8(20)10(11)22/h3-11,14,18-22H,2,15H2,1H3,(H2,16,17)(H,23,24)/t3-,4+,5+,6-,7+,8+,9-,10+,11+,14-/m1/s1</t>
  </si>
  <si>
    <t>C14H25N3O9</t>
  </si>
  <si>
    <t>DTXCID10210198</t>
  </si>
  <si>
    <t>ID3753</t>
  </si>
  <si>
    <t>CP-401387</t>
  </si>
  <si>
    <t>199171-88-5</t>
  </si>
  <si>
    <t>CCC1=NN(C2CCCCC2)C2=C1C=CC(=C2)[C@]1(CC[C@@H](CC1)C(O)=O)C#N</t>
  </si>
  <si>
    <t>InChI=1S/C23H29N3O2/c1-2-20-19-9-8-17(23(15-24)12-10-16(11-13-23)22(27)28)14-21(19)26(25-20)18-6-4-3-5-7-18/h8-9,14,16,18H,2-7,10-13H2,1H3,(H,27,28)/t16-,23-</t>
  </si>
  <si>
    <t>InChI=1/C23H29N3O2/c1-2-20-19-9-8-17(23(15-24)12-10-16(11-13-23)22(27)28)14-21(19)26(25-20)18-6-4-3-5-7-18/h8-9,14,16,18H,2-7,10-13H2,1H3,(H,27,28)/t16-,23-</t>
  </si>
  <si>
    <t>C23H29N3O2</t>
  </si>
  <si>
    <t>DTXCID4022440</t>
  </si>
  <si>
    <t>ID3754</t>
  </si>
  <si>
    <t>Teflubenzuron</t>
  </si>
  <si>
    <t>83121-18-0</t>
  </si>
  <si>
    <t>FC1=CC=CC(F)=C1C(=O)NC(=O)NC1=C(F)C(Cl)=C(F)C(Cl)=C1</t>
  </si>
  <si>
    <t>InChI=1S/C14H6Cl2F4N2O2/c15-5-4-8(12(20)10(16)11(5)19)21-14(24)22-13(23)9-6(17)2-1-3-7(9)18/h1-4H,(H2,21,22,23,24)</t>
  </si>
  <si>
    <t>C14H6Cl2F4N2O2</t>
  </si>
  <si>
    <t>DTXCID409872</t>
  </si>
  <si>
    <t>ID3755</t>
  </si>
  <si>
    <t>Econazole nitrate</t>
  </si>
  <si>
    <t>24169-02-6</t>
  </si>
  <si>
    <t>O[N+]([O-])=O.ClC1=CC=C(COC(CN2C=CN=C2)C2=C(Cl)C=C(Cl)C=C2)C=C1</t>
  </si>
  <si>
    <t>InChI=1/C18H15Cl3N2O.HNO3/c19-14-3-1-13(2-4-14)11-24-18(10-23-8-7-22-12-23)16-6-5-15(20)9-17(16)21;2-1(3)4/h1-9,12,18H,10-11H2;(H,2,3,4)</t>
  </si>
  <si>
    <t>InChI=1/C18H15Cl3N2O/c19-14-3-1-13(2-4-14)11-24-18(10-23-8-7-22-12-23)16-6-5-15(20)9-17(16)21/h1-9,12,18H,10-11H2</t>
  </si>
  <si>
    <t>C18H15Cl3N2O</t>
  </si>
  <si>
    <t>DTXCID801299</t>
  </si>
  <si>
    <t>ID3756</t>
  </si>
  <si>
    <t>Chlorotrianisene</t>
  </si>
  <si>
    <t>569-57-3</t>
  </si>
  <si>
    <t>COC1=CC=C(C=C1)C(Cl)=C(C1=CC=C(OC)C=C1)C1=CC=C(OC)C=C1</t>
  </si>
  <si>
    <t>InChI=1S/C23H21ClO3/c1-25-19-10-4-16(5-11-19)22(17-6-12-20(26-2)13-7-17)23(24)18-8-14-21(27-3)15-9-18/h4-15H,1-3H3</t>
  </si>
  <si>
    <t>C23H21ClO3</t>
  </si>
  <si>
    <t>DTXCID0027278</t>
  </si>
  <si>
    <t>ID3757</t>
  </si>
  <si>
    <t>CP-457677</t>
  </si>
  <si>
    <t>214535-77-0</t>
  </si>
  <si>
    <t>CC(C)(O)C1=CC=C(CNC(=O)C2=CC=CN=C2OC2=CC=C(F)C=C2)C=C1</t>
  </si>
  <si>
    <t>InChI=1S/C22H21FN2O3/c1-22(2,27)16-7-5-15(6-8-16)14-25-20(26)19-4-3-13-24-21(19)28-18-11-9-17(23)10-12-18/h3-13,27H,14H2,1-2H3,(H,25,26)</t>
  </si>
  <si>
    <t>C22H21FN2O3</t>
  </si>
  <si>
    <t>DTXCID90210196</t>
  </si>
  <si>
    <t>ID3758</t>
  </si>
  <si>
    <t>CP-122721</t>
  </si>
  <si>
    <t>145742-28-5</t>
  </si>
  <si>
    <t>COC1=C(CN[C@H]2CCCN[C@H]2C2=CC=CC=C2)C=C(OC(F)(F)F)C=C1</t>
  </si>
  <si>
    <t>InChI=1S/C20H23F3N2O2/c1-26-18-10-9-16(27-20(21,22)23)12-15(18)13-25-17-8-5-11-24-19(17)14-6-3-2-4-7-14/h2-4,6-7,9-10,12,17,19,24-25H,5,8,11,13H2,1H3/t17-,19-/m0/s1</t>
  </si>
  <si>
    <t>C20H23F3N2O2</t>
  </si>
  <si>
    <t>DTXCID3032339</t>
  </si>
  <si>
    <t>ID3759</t>
  </si>
  <si>
    <t>BisOPP-A</t>
  </si>
  <si>
    <t>24038-68-4</t>
  </si>
  <si>
    <t>CC(C)(C1=CC(=C(O)C=C1)C1=CC=CC=C1)C1=CC(=C(O)C=C1)C1=CC=CC=C1</t>
  </si>
  <si>
    <t>InChI=1S/C27H24O2/c1-27(2,21-13-15-25(28)23(17-21)19-9-5-3-6-10-19)22-14-16-26(29)24(18-22)20-11-7-4-8-12-20/h3-18,28-29H,1-2H3</t>
  </si>
  <si>
    <t>C27H24O2</t>
  </si>
  <si>
    <t>DTXCID5027146</t>
  </si>
  <si>
    <t>ID3760</t>
  </si>
  <si>
    <t>Diethylstilbestrol dipropionate</t>
  </si>
  <si>
    <t>130-80-3</t>
  </si>
  <si>
    <t>CCC(=O)OC1=CC=C(C=C1)C(\CC)=C(/CC)C1=CC=C(OC(=O)CC)C=C1</t>
  </si>
  <si>
    <t>InChI=1S/C24H28O4/c1-5-21(17-9-13-19(14-10-17)27-23(25)7-3)22(6-2)18-11-15-20(16-12-18)28-24(26)8-4/h9-16H,5-8H2,1-4H3/b22-21+</t>
  </si>
  <si>
    <t>C24H28O4</t>
  </si>
  <si>
    <t>DTXCID603950</t>
  </si>
  <si>
    <t>ID3761</t>
  </si>
  <si>
    <t>Carbosulfan</t>
  </si>
  <si>
    <t>55285-14-8</t>
  </si>
  <si>
    <t>CCCCN(CCCC)SN(C)C(=O)OC1=C2OC(C)(C)CC2=CC=C1</t>
  </si>
  <si>
    <t>InChI=1S/C20H32N2O3S/c1-6-8-13-22(14-9-7-2)26-21(5)19(23)24-17-12-10-11-16-15-20(3,4)25-18(16)17/h10-12H,6-9,13-15H2,1-5H3</t>
  </si>
  <si>
    <t>C20H32N2O3S</t>
  </si>
  <si>
    <t>DTXCID3024782, DTXCID3024782</t>
  </si>
  <si>
    <t>ID3762</t>
  </si>
  <si>
    <t>1-Amino-4-bromo-9,10-dioxo-9,10-dihydroanthracene-2-sulfonic acid, Bromamine acid sodium salt</t>
  </si>
  <si>
    <t>116-81-4, 6258-06-6</t>
  </si>
  <si>
    <t>NC1=C(C=C(Br)C2=C1C(=O)C1=C(C=CC=C1)C2=O)S(O)(=O)=O</t>
  </si>
  <si>
    <t>InChI=1S/C14H8BrNO5S/c15-8-5-9(22(19,20)21)12(16)11-10(8)13(17)6-3-1-2-4-7(6)14(11)18/h1-5H,16H2,(H,19,20,21)</t>
  </si>
  <si>
    <t>C14H8BrNO5S</t>
  </si>
  <si>
    <t>DTXCID303864</t>
  </si>
  <si>
    <t>ID3763</t>
  </si>
  <si>
    <t>Metsulfuron-methyl</t>
  </si>
  <si>
    <t>74223-64-6</t>
  </si>
  <si>
    <t>COC(=O)C1=C(C=CC=C1)S(=O)(=O)NC(=O)NC1=NC(C)=NC(OC)=N1</t>
  </si>
  <si>
    <t>InChI=1S/C14H15N5O6S/c1-8-15-12(18-14(16-8)25-3)17-13(21)19-26(22,23)10-7-5-4-6-9(10)11(20)24-2/h4-7H,1-3H3,(H2,15,16,17,18,19,21)</t>
  </si>
  <si>
    <t>C14H15N5O6S</t>
  </si>
  <si>
    <t>DTXCID502777</t>
  </si>
  <si>
    <t>ID3764</t>
  </si>
  <si>
    <t>Celecoxib</t>
  </si>
  <si>
    <t>169590-42-5</t>
  </si>
  <si>
    <t>CC1=CC=C(C=C1)C1=CC(=NN1C1=CC=C(C=C1)S(N)(=O)=O)C(F)(F)F</t>
  </si>
  <si>
    <t>InChI=1S/C17H14F3N3O2S/c1-11-2-4-12(5-3-11)15-10-16(17(18,19)20)22-23(15)13-6-8-14(9-7-13)26(21,24)25/h2-10H,1H3,(H2,21,24,25)</t>
  </si>
  <si>
    <t>C17H14F3N3O2S</t>
  </si>
  <si>
    <t>DTXCID5014624</t>
  </si>
  <si>
    <t>ID3765</t>
  </si>
  <si>
    <t>Fluopicolide</t>
  </si>
  <si>
    <t>239110-15-7</t>
  </si>
  <si>
    <t>FC(F)(F)C1=CN=C(CNC(=O)C2=C(Cl)C=CC=C2Cl)C(Cl)=C1</t>
  </si>
  <si>
    <t>InChI=1S/C14H8Cl3F3N2O/c15-8-2-1-3-9(16)12(8)13(23)22-6-11-10(17)4-7(5-21-11)14(18,19)20/h1-5H,6H2,(H,22,23)</t>
  </si>
  <si>
    <t>C14H8Cl3F3N2O</t>
  </si>
  <si>
    <t>DTXCID903224</t>
  </si>
  <si>
    <t>ID3766</t>
  </si>
  <si>
    <t>Loratadine</t>
  </si>
  <si>
    <t>79794-75-5</t>
  </si>
  <si>
    <t>CCOC(=O)N1CCC(CC1)=C1C2=C(CCC3=C1N=CC=C3)C=C(Cl)C=C2</t>
  </si>
  <si>
    <t>InChI=1S/C22H23ClN2O2/c1-2-27-22(26)25-12-9-15(10-13-25)20-19-8-7-18(23)14-17(19)6-5-16-4-3-11-24-21(16)20/h3-4,7-8,11,14H,2,5-6,9-10,12-13H2,1H3</t>
  </si>
  <si>
    <t>C22H23ClN2O2</t>
  </si>
  <si>
    <t>DTXCID3031315</t>
  </si>
  <si>
    <t>ID3767</t>
  </si>
  <si>
    <t>Furathiocarb</t>
  </si>
  <si>
    <t>65907-30-4</t>
  </si>
  <si>
    <t>CCCCOC(=O)N(C)SN(C)C(=O)OC1=CC=CC2=C1OC(C)(C)C2</t>
  </si>
  <si>
    <t>InChI=1S/C18H26N2O5S/c1-6-7-11-23-16(21)19(4)26-20(5)17(22)24-14-10-8-9-13-12-18(2,3)25-15(13)14/h8-10H,6-7,11-12H2,1-5H3_x000D_</t>
  </si>
  <si>
    <t>InChI=1S/C18H26N2O5S/c1-6-7-11-23-16(21)19(4)26-20(5)17(22)24-14-10-8-9-13-12-18(2,3)25-15(13)14/h8-10H,6-7,11-12H2,1-5H3</t>
  </si>
  <si>
    <t>C18H26N2O5S</t>
  </si>
  <si>
    <t>DTXCID40210222</t>
  </si>
  <si>
    <t>ID3768</t>
  </si>
  <si>
    <t>PharmaGSID_47333</t>
  </si>
  <si>
    <t>CC1=NC=C(C=N1)[C@@H](CCCCCCC1=NC2=C(CCCN2)C=C1)CC(O)=O</t>
  </si>
  <si>
    <t>InChI=1S/C22H30N4O2/c1-16-24-14-19(15-25-16)18(13-21(27)28)7-4-2-3-5-9-20-11-10-17-8-6-12-23-22(17)26-20/h10-11,14-15,18H,2-9,12-13H2,1H3,(H,23,26)(H,27,28)/t18-/m0/s1</t>
  </si>
  <si>
    <t>C22H30N4O2</t>
  </si>
  <si>
    <t>DTXCID803416</t>
  </si>
  <si>
    <t>ID3769</t>
  </si>
  <si>
    <t>Pantoprazole sodium</t>
  </si>
  <si>
    <t>138786-67-1</t>
  </si>
  <si>
    <t>[Na+].COC1=C(OC)C(CS(=O)C2=NC3=C([N-]2)C=CC(OC(F)F)=C3)=NC=C1</t>
  </si>
  <si>
    <t>InChI=1/C16H14F2N3O4S.Na/c1-23-13-5-6-19-12(14(13)24-2)8-26(22)16-20-10-4-3-9(25-15(17)18)7-11(10)21-16;/h3-7,15H,8H2,1-2H3;/q-1;+1</t>
  </si>
  <si>
    <t>InChI=1/C16H15F2N3O4S/c1-23-13-5-6-19-12(14(13)24-2)8-26(22)16-20-10-4-3-9(25-15(17)18)7-11(10)21-16/h3-7,15H,8H2,1-2H3,(H,20,21)</t>
  </si>
  <si>
    <t>C16H15F2N3O4S</t>
  </si>
  <si>
    <t>DTXCID1014612</t>
  </si>
  <si>
    <t>ID3770</t>
  </si>
  <si>
    <t>Fluazifop-P-butyl</t>
  </si>
  <si>
    <t>79241-46-6</t>
  </si>
  <si>
    <t>CCCCOC(=O)[C@@H](C)OC1=CC=C(OC2=CC=C(C=N2)C(F)(F)F)C=C1</t>
  </si>
  <si>
    <t>InChI=1S/C19H20F3NO4/c1-3-4-11-25-18(24)13(2)26-15-6-8-16(9-7-15)27-17-10-5-14(12-23-17)19(20,21)22/h5-10,12-13H,3-4,11H2,1-2H3/t13-/m1/s1</t>
  </si>
  <si>
    <t>C19H20F3NO4</t>
  </si>
  <si>
    <t>ID3771</t>
  </si>
  <si>
    <t>Fluazifop-butyl</t>
  </si>
  <si>
    <t>69806-50-4</t>
  </si>
  <si>
    <t>CCCCOC(=O)C(C)OC1=CC=C(OC2=CC=C(C=N2)C(F)(F)F)C=C1</t>
  </si>
  <si>
    <t>InChI=1/C19H20F3NO4/c1-3-4-11-25-18(24)13(2)26-15-6-8-16(9-7-15)27-17-10-5-14(12-23-17)19(20,21)22/h5-10,12-13H,3-4,11H2,1-2H3</t>
  </si>
  <si>
    <t>DTXCID903546</t>
  </si>
  <si>
    <t>ID3772</t>
  </si>
  <si>
    <t>Quetiapine fumarate</t>
  </si>
  <si>
    <t>111974-72-2</t>
  </si>
  <si>
    <t>OC(=O)\C=C\C(O)=O.OCCOCCN1CCN(CC1)C1=NC2=CC=CC=C2SC2=C1C=CC=C2.OCCOCCN1CCN(CC1)C1=NC2=CC=CC=C2SC2=C1C=CC=C2</t>
  </si>
  <si>
    <t>InChI=1S/2C21H25N3O2S.C4H4O4/c2*25-14-16-26-15-13-23-9-11-24(12-10-23)21-17-5-1-3-7-19(17)27-20-8-4-2-6-18(20)22-21;5-3(6)1-2-4(7)8/h2*1-8,25H,9-16H2;1-2H,(H,5,6)(H,7,8)/b;;2-1+</t>
  </si>
  <si>
    <t>InChI=1S/C21H25N3O2S/c25-14-16-26-15-13-23-9-11-24(12-10-23)21-17-5-1-3-7-19(17)27-20-8-4-2-6-18(20)22-21/h1-8,25H,9-16H2</t>
  </si>
  <si>
    <t>C21H25N3O2S</t>
  </si>
  <si>
    <t>DTXCID204086</t>
  </si>
  <si>
    <t>ID3773</t>
  </si>
  <si>
    <t>Ethion</t>
  </si>
  <si>
    <t>563-12-2</t>
  </si>
  <si>
    <t>CCOP(=S)(OCC)SCSP(=S)(OCC)OCC</t>
  </si>
  <si>
    <t>InChI=1S/C9H22O4P2S4/c1-5-10-14(16,11-6-2)18-9-19-15(17,12-7-3)13-8-4/h5-9H2,1-4H3</t>
  </si>
  <si>
    <t>C9H22O4P2S4</t>
  </si>
  <si>
    <t>DTXCID50210213</t>
  </si>
  <si>
    <t>ID3774</t>
  </si>
  <si>
    <t>UK-373911</t>
  </si>
  <si>
    <t>291305-06-1</t>
  </si>
  <si>
    <t>CN[C@H]1CC[C@@H](C2=CC=C(Cl)C(Cl)=C2)C2=CC=C(C=C12)S(N)(=O)=O</t>
  </si>
  <si>
    <t>InChI=1S/C17H18Cl2N2O2S/c1-21-17-7-5-12(10-2-6-15(18)16(19)8-10)13-4-3-11(9-14(13)17)24(20,22)23/h2-4,6,8-9,12,17,21H,5,7H2,1H3,(H2,20,22,23)/t12-,17-/m0/s1</t>
  </si>
  <si>
    <t>C17H18Cl2N2O2S</t>
  </si>
  <si>
    <t>DTXCID00209051</t>
  </si>
  <si>
    <t>ID3775</t>
  </si>
  <si>
    <t>Ethynodiol diacetate</t>
  </si>
  <si>
    <t>297-76-7</t>
  </si>
  <si>
    <t>CC(=O)O[C@H]1CC[C@@H]2[C@H]3CC[C@@]4(C)[C@@H](CC[C@@]4(OC(C)=O)C#C)[C@@H]3CCC2=C1</t>
  </si>
  <si>
    <t>InChI=1S/C24H32O4/c1-5-24(28-16(3)26)13-11-22-21-8-6-17-14-18(27-15(2)25)7-9-19(17)20(21)10-12-23(22,24)4/h1,14,18-22H,6-13H2,2-4H3/t18-,19-,20+,21+,22-,23-,24-/m0/s1</t>
  </si>
  <si>
    <t>C24H32O4</t>
  </si>
  <si>
    <t>DTXCID90208871</t>
  </si>
  <si>
    <t>ID3776</t>
  </si>
  <si>
    <t>Megestrol acetate</t>
  </si>
  <si>
    <t>595-33-5</t>
  </si>
  <si>
    <t>CC(=O)O[C@@]1(CC[C@H]2[C@@H]3C=C(C)C4=CC(=O)CC[C@]4(C)[C@H]3CC[C@]12C)C(C)=O</t>
  </si>
  <si>
    <t>InChI=1S/C24H32O4/c1-14-12-18-19(22(4)9-6-17(27)13-21(14)22)7-10-23(5)20(18)8-11-24(23,15(2)25)28-16(3)26/h12-13,18-20H,6-11H2,1-5H3/t18-,19+,20+,22-,23+,24+/m1/s1</t>
  </si>
  <si>
    <t>DTXCID4028468</t>
  </si>
  <si>
    <t>ID3777</t>
  </si>
  <si>
    <t>Sarafloxacin</t>
  </si>
  <si>
    <t>98105-99-8</t>
  </si>
  <si>
    <t>OC(=O)C1=CN(C2=CC=C(F)C=C2)C2=CC(N3CCNCC3)=C(F)C=C2C1=O</t>
  </si>
  <si>
    <t>InChI=1S/C20H17F2N3O3/c21-12-1-3-13(4-2-12)25-11-15(20(27)28)19(26)14-9-16(22)18(10-17(14)25)24-7-5-23-6-8-24/h1-4,9-11,23H,5-8H2,(H,27,28)</t>
  </si>
  <si>
    <t>C20H17F2N3O3</t>
  </si>
  <si>
    <t>DTXCID402707</t>
  </si>
  <si>
    <t>ID3778</t>
  </si>
  <si>
    <t>Buspirone</t>
  </si>
  <si>
    <t>36505-84-7</t>
  </si>
  <si>
    <t>O=C1CC2(CCCC2)CC(=O)N1CCCCN1CCN(CC1)C1=NC=CC=N1</t>
  </si>
  <si>
    <t>InChI=1S/C21H31N5O2/c27-18-16-21(6-1-2-7-21)17-19(28)26(18)11-4-3-10-24-12-14-25(15-13-24)20-22-8-5-9-23-20/h5,8-9H,1-4,6-7,10-17H2</t>
  </si>
  <si>
    <t>C21H31N5O2</t>
  </si>
  <si>
    <t>DTXCID604126</t>
  </si>
  <si>
    <t>ID3779</t>
  </si>
  <si>
    <t>Heptachlor epoxide</t>
  </si>
  <si>
    <t>1024-57-3</t>
  </si>
  <si>
    <t>ClC1C2OC2C2C1C1(Cl)C(Cl)=C(Cl)C2(Cl)C1(Cl)Cl</t>
  </si>
  <si>
    <t>InChI=1/C10H5Cl7O/c11-3-1-2(4-5(3)18-4)9(15)7(13)6(12)8(1,14)10(9,16)17/h1-5H</t>
  </si>
  <si>
    <t>C10H5Cl7O</t>
  </si>
  <si>
    <t>DTXCID80268</t>
  </si>
  <si>
    <t>ID3780</t>
  </si>
  <si>
    <t>Chlorendic acid</t>
  </si>
  <si>
    <t>115-28-6</t>
  </si>
  <si>
    <t>OC(=O)C1C(C(O)=O)C2(Cl)C(Cl)=C(Cl)C1(Cl)C2(Cl)Cl</t>
  </si>
  <si>
    <t>InChI=1/C9H4Cl6O4/c10-3-4(11)8(13)2(6(18)19)1(5(16)17)7(3,12)9(8,14)15/h1-2H,(H,16,17)(H,18,19)</t>
  </si>
  <si>
    <t>C9H4Cl6O4</t>
  </si>
  <si>
    <t>DTXCID0024719</t>
  </si>
  <si>
    <t>ID3781</t>
  </si>
  <si>
    <t>Dipropyl 3,4,5,6-tetrachlorobenzene-1,2-dicarboxylate</t>
  </si>
  <si>
    <t>6928-67-2</t>
  </si>
  <si>
    <t>CCCOC(=O)C1=C(Cl)C(Cl)=C(Cl)C(Cl)=C1C(=O)OCCC</t>
  </si>
  <si>
    <t>InChI=1S/C14H14Cl4O4/c1-3-5-21-13(19)7-8(14(20)22-6-4-2)10(16)12(18)11(17)9(7)15/h3-6H2,1-2H3</t>
  </si>
  <si>
    <t>C14H14Cl4O4</t>
  </si>
  <si>
    <t>DTXCID4012645</t>
  </si>
  <si>
    <t>ID3782</t>
  </si>
  <si>
    <t>Sulfentrazone</t>
  </si>
  <si>
    <t>122836-35-5</t>
  </si>
  <si>
    <t>CC1=NN(C(=O)N1C(F)F)C1=CC(NS(C)(=O)=O)=C(Cl)C=C1Cl</t>
  </si>
  <si>
    <t>InChI=1S/C11H10Cl2F2N4O3S/c1-5-16-19(11(20)18(5)10(14)15)9-4-8(17-23(2,21)22)6(12)3-7(9)13/h3-4,10,17H,1-2H3</t>
  </si>
  <si>
    <t>C11H10Cl2F2N4O3S</t>
  </si>
  <si>
    <t>DTXCID20210407</t>
  </si>
  <si>
    <t>ID3783</t>
  </si>
  <si>
    <t>Bis(p-methylbenzylidene)sorbitol</t>
  </si>
  <si>
    <t>54686-97-4</t>
  </si>
  <si>
    <t>CC1=CC=C(C=C1)C1OC[C@@H]2OC(O[C@H]([C@H](O)CO)[C@@H]2O1)C1=CC=C(C)C=C1</t>
  </si>
  <si>
    <t>InChI=1S/C22H26O6/c1-13-3-7-15(8-4-13)21-25-12-18-20(28-21)19(17(24)11-23)27-22(26-18)16-9-5-14(2)6-10-16/h3-10,17-24H,11-12H2,1-2H3/t17-,18+,19-,20-,21?,22?/m1/s1</t>
  </si>
  <si>
    <t>C22H26O6</t>
  </si>
  <si>
    <t>DTXCID90209388</t>
  </si>
  <si>
    <t>ID3784</t>
  </si>
  <si>
    <t>Medroxyprogesterone acetate</t>
  </si>
  <si>
    <t>71-58-9</t>
  </si>
  <si>
    <t>C[C@H]1C[C@H]2[C@@H]3CC[C@](OC(C)=O)(C(C)=O)[C@@]3(C)CC[C@@H]2[C@@]2(C)CCC(=O)C=C12</t>
  </si>
  <si>
    <t>InChI=1S/C24H34O4/c1-14-12-18-19(22(4)9-6-17(27)13-21(14)22)7-10-23(5)20(18)8-11-24(23,15(2)25)28-16(3)26/h13-14,18-20H,6-12H2,1-5H3/t14-,18+,19-,20-,22+,23-,24-/m0/s1</t>
  </si>
  <si>
    <t>C24H34O4</t>
  </si>
  <si>
    <t>DTXCID804124</t>
  </si>
  <si>
    <t>ID3785</t>
  </si>
  <si>
    <t>Thifensulfuron-methyl</t>
  </si>
  <si>
    <t>79277-27-3</t>
  </si>
  <si>
    <t>COC(=O)C1=C(C=CS1)S(=O)(=O)NC(=O)NC1=NC(OC)=NC(C)=N1</t>
  </si>
  <si>
    <t>InChI=1S/C12H13N5O6S2/c1-6-13-10(16-12(14-6)23-3)15-11(19)17-25(20,21)7-4-5-24-8(7)9(18)22-2/h4-5H,1-3H3,(H2,13,14,15,16,17,19)</t>
  </si>
  <si>
    <t>C12H13N5O6S2</t>
  </si>
  <si>
    <t>DTXCID5012638</t>
  </si>
  <si>
    <t>ID3786</t>
  </si>
  <si>
    <t>Pyraclostrobin</t>
  </si>
  <si>
    <t>175013-18-0</t>
  </si>
  <si>
    <t>CON(C(=O)OC)C1=C(COC2=NN(C=C2)C2=CC=C(Cl)C=C2)C=CC=C1</t>
  </si>
  <si>
    <t>InChI=1S/C19H18ClN3O4/c1-25-19(24)23(26-2)17-6-4-3-5-14(17)13-27-18-11-12-22(21-18)16-9-7-15(20)8-10-16/h3-12H,13H2,1-2H3</t>
  </si>
  <si>
    <t>C19H18ClN3O4</t>
  </si>
  <si>
    <t>DTXCID9072814</t>
  </si>
  <si>
    <t>ID3787</t>
  </si>
  <si>
    <t>Dimethomorph</t>
  </si>
  <si>
    <t>110488-70-5</t>
  </si>
  <si>
    <t>COC1=C(OC)C=C(C=C1)C(=CC(=O)N1CCOCC1)C1=CC=C(Cl)C=C1</t>
  </si>
  <si>
    <t>InChI=1S/C21H22ClNO4/c1-25-19-8-5-16(13-20(19)26-2)18(15-3-6-17(22)7-4-15)14-21(24)23-9-11-27-12-10-23/h3-8,13-14H,9-12H2,1-2H3</t>
  </si>
  <si>
    <t>C21H22ClNO4</t>
  </si>
  <si>
    <t>DTXCID802384</t>
  </si>
  <si>
    <t>ID3788</t>
  </si>
  <si>
    <t>4-Hydroxytamoxifen</t>
  </si>
  <si>
    <t>68392-35-8</t>
  </si>
  <si>
    <t>CCC(=C(C1=CC=C(O)C=C1)C1=CC=C(OCCN(C)C)C=C1)C1=CC=CC=C1</t>
  </si>
  <si>
    <t>InChI=1S/C26H29NO2/c1-4-25(20-8-6-5-7-9-20)26(21-10-14-23(28)15-11-21)22-12-16-24(17-13-22)29-19-18-27(2)3/h5-17,28H,4,18-19H2,1-3H3</t>
  </si>
  <si>
    <t>C26H29NO2</t>
  </si>
  <si>
    <t>DTXCID0020151</t>
  </si>
  <si>
    <t>ID3789</t>
  </si>
  <si>
    <t>Imidazolidinyl urea</t>
  </si>
  <si>
    <t>39236-46-9</t>
  </si>
  <si>
    <t>OCN1C(NC(=O)NCNC(=O)NC2N(CO)C(=O)NC2=O)C(=O)NC1=O</t>
  </si>
  <si>
    <t>InChI=1/C11H16N8O8/c20-2-18-4(6(22)16-10(18)26)14-8(24)12-1-13-9(25)15-5-7(23)17-11(27)19(5)3-21/h4-5,20-21H,1-3H2,(H2,12,14,24)(H2,13,15,25)(H,16,22,26)(H,17,23,27)</t>
  </si>
  <si>
    <t>C11H16N8O8</t>
  </si>
  <si>
    <t>DTXCID3024657</t>
  </si>
  <si>
    <t>ID3790</t>
  </si>
  <si>
    <t>Fipexide hydrochloride</t>
  </si>
  <si>
    <t>34161-23-4</t>
  </si>
  <si>
    <t>Cl.ClC1=CC=C(OCC(=O)N2CCN(CC3=CC4=C(OCO4)C=C3)CC2)C=C1</t>
  </si>
  <si>
    <t>InChI=1S/C20H21ClN2O4.ClH/c21-16-2-4-17(5-3-16)25-13-20(24)23-9-7-22(8-10-23)12-15-1-6-18-19(11-15)27-14-26-18;/h1-6,11H,7-10,12-14H2;1H</t>
  </si>
  <si>
    <t>InChI=1S/C20H21ClN2O4/c21-16-2-4-17(5-3-16)25-13-20(24)23-9-7-22(8-10-23)12-15-1-6-18-19(11-15)27-14-26-18/h1-6,11H,7-10,12-14H2</t>
  </si>
  <si>
    <t>C20H21ClN2O4</t>
  </si>
  <si>
    <t>DTXCID802787</t>
  </si>
  <si>
    <t>ID3791</t>
  </si>
  <si>
    <t>Cetirizine dihydrochloride</t>
  </si>
  <si>
    <t>83881-52-1</t>
  </si>
  <si>
    <t>Cl.Cl.OC(=O)COCCN1CCN(CC1)C(C1=CC=CC=C1)C1=CC=C(Cl)C=C1</t>
  </si>
  <si>
    <t>InChI=1/C21H25ClN2O3.2ClH/c22-19-8-6-18(7-9-19)21(17-4-2-1-3-5-17)24-12-10-23(11-13-24)14-15-27-16-20(25)26;;/h1-9,21H,10-16H2,(H,25,26);2*1H</t>
  </si>
  <si>
    <t>InChI=1/C21H25ClN2O3/c22-19-8-6-18(7-9-19)21(17-4-2-1-3-5-17)24-12-10-23(11-13-24)14-15-27-16-20(25)26/h1-9,21H,10-16H2,(H,25,26)</t>
  </si>
  <si>
    <t>C21H25ClN2O3</t>
  </si>
  <si>
    <t>DTXCID403371</t>
  </si>
  <si>
    <t>ID3792</t>
  </si>
  <si>
    <t>Nisoldipine</t>
  </si>
  <si>
    <t>63675-72-9</t>
  </si>
  <si>
    <t>COC(=O)C1=C(C)NC(C)=C(C1C1=CC=CC=C1[N+]([O-])=O)C(=O)OCC(C)C</t>
  </si>
  <si>
    <t>InChI=1/C20H24N2O6/c1-11(2)10-28-20(24)17-13(4)21-12(3)16(19(23)27-5)18(17)14-8-6-7-9-15(14)22(25)26/h6-9,11,18,21H,10H2,1-5H3</t>
  </si>
  <si>
    <t>C20H24N2O6</t>
  </si>
  <si>
    <t>DTXCID30210130</t>
  </si>
  <si>
    <t>ID3793</t>
  </si>
  <si>
    <t>Coprosterol</t>
  </si>
  <si>
    <t>360-68-9</t>
  </si>
  <si>
    <t>CC(C)CCC[C@@H](C)[C@H]1CC[C@H]2[C@@H]3CC[C@@H]4C[C@@H](O)CC[C@]4(C)[C@H]3CC[C@]12C</t>
  </si>
  <si>
    <t>InChI=1S/C27H48O/c1-18(2)7-6-8-19(3)23-11-12-24-22-10-9-20-17-21(28)13-15-26(20,4)25(22)14-16-27(23,24)5/h18-25,28H,6-17H2,1-5H3/t19-,20-,21+,22+,23-,24+,25+,26+,27-/m1/s1_x000D_</t>
  </si>
  <si>
    <t>InChI=1S/C27H48O/c1-18(2)7-6-8-19(3)23-11-12-24-22-10-9-20-17-21(28)13-15-26(20,4)25(22)14-16-27(23,24)5/h18-25,28H,6-17H2,1-5H3/t19-,20-,21+,22+,23-,24+,25+,26+,27-/m1/s1</t>
  </si>
  <si>
    <t>C27H48O</t>
  </si>
  <si>
    <t>DTXCID6028492</t>
  </si>
  <si>
    <t>ID3794</t>
  </si>
  <si>
    <t>PharmaGSID_48518</t>
  </si>
  <si>
    <t>FC1=CC(Br)=C(C=C1)C(=O)NS(=O)(=O)\C=C\C1=CC=CS1</t>
  </si>
  <si>
    <t>InChI=1S/C13H9BrFNO3S2/c14-12-8-9(15)3-4-11(12)13(17)16-21(18,19)7-5-10-2-1-6-20-10/h1-8H,(H,16,17)/b7-5+</t>
  </si>
  <si>
    <t>InChI=1S/C13H9BrFNO3S2/c14-12-8-9(15)3-4-11(12)13(17)16-21(18,19)7-5-10-2-1-6-20-10/h1-8H,(H,16,17)</t>
  </si>
  <si>
    <t>C13H9BrFNO3S2</t>
  </si>
  <si>
    <t>DTXCID4021680</t>
  </si>
  <si>
    <t>ID3795</t>
  </si>
  <si>
    <t>Bromociclen</t>
  </si>
  <si>
    <t>1715-40-8</t>
  </si>
  <si>
    <t>ClC1=C(Cl)C2(Cl)C(CBr)CC1(Cl)C2(Cl)Cl</t>
  </si>
  <si>
    <t>InChI=1/C8H5BrCl6/c9-2-3-1-6(12)4(10)5(11)7(3,13)8(6,14)15/h3H,1-2H2</t>
  </si>
  <si>
    <t>C8H5BrCl6</t>
  </si>
  <si>
    <t>DTXCID102292</t>
  </si>
  <si>
    <t>ID3796</t>
  </si>
  <si>
    <t>(+/-)-cis-Permethrin</t>
  </si>
  <si>
    <t>61949-76-6</t>
  </si>
  <si>
    <t>InChI=1/C21H20Cl2O3/c1-21(2)17(12-18(22)23)19(21)20(24)25-13-14-7-6-10-16(11-14)26-15-8-4-3-5-9-15/h3-12,17,19H,13H2,1-2H3/t17-,19-/s2</t>
  </si>
  <si>
    <t>InChI=1S/C21H20Cl2O3/c1-21(2)17(12-18(22)23)19(21)20(24)25-13-14-7-6-10-16(11-14)26-15-8-4-3-5-9-15/h3-12,17,19H,13H2,1-2H3/t17-,19-/m0/s1</t>
  </si>
  <si>
    <t>C21H20Cl2O3</t>
  </si>
  <si>
    <t>ID3797</t>
  </si>
  <si>
    <t>trans-Permethrin</t>
  </si>
  <si>
    <t>61949-77-7</t>
  </si>
  <si>
    <t>CC1(C)[C@H](C=C(Cl)Cl)[C@H]1C(=O)OCC1=CC=CC(OC2=CC=CC=C2)=C1</t>
  </si>
  <si>
    <t>InChI=1/C21H20Cl2O3/c1-21(2)17(12-18(22)23)19(21)20(24)25-13-14-7-6-10-16(11-14)26-15-8-4-3-5-9-15/h3-12,17,19H,13H2,1-2H3/t17-,19+/s2</t>
  </si>
  <si>
    <t>InChI=1S/C21H20Cl2O3/c1-21(2)17(12-18(22)23)19(21)20(24)25-13-14-7-6-10-16(11-14)26-15-8-4-3-5-9-15/h3-12,17,19H,13H2,1-2H3/t17-,19+/m0/s1</t>
  </si>
  <si>
    <t>ID3798</t>
  </si>
  <si>
    <t>Permethrin</t>
  </si>
  <si>
    <t>52645-53-1</t>
  </si>
  <si>
    <t>CC1(C)C(C=C(Cl)Cl)C1C(=O)OCC1=CC(OC2=CC=CC=C2)=CC=C1</t>
  </si>
  <si>
    <t>InChI=1/C21H20Cl2O3/c1-21(2)17(12-18(22)23)19(21)20(24)25-13-14-7-6-10-16(11-14)26-15-8-4-3-5-9-15/h3-12,17,19H,13H2,1-2H3</t>
  </si>
  <si>
    <t>DTXCID0027307</t>
  </si>
  <si>
    <t>ID3799</t>
  </si>
  <si>
    <t>PD-0333941</t>
  </si>
  <si>
    <t>501027-49-2</t>
  </si>
  <si>
    <t>CC1=C(CCOC2=CC=CC3=C2C=CN3CCC(O)=O)N=C(O1)C1=CC=CC=C1</t>
  </si>
  <si>
    <t>InChI=1S/C23H22N2O4/c1-16-19(24-23(29-16)17-6-3-2-4-7-17)12-15-28-21-9-5-8-20-18(21)10-13-25(20)14-11-22(26)27/h2-10,13H,11-12,14-15H2,1H3,(H,26,27)</t>
  </si>
  <si>
    <t>C23H22N2O4</t>
  </si>
  <si>
    <t>DTXCID307520</t>
  </si>
  <si>
    <t>ID3800</t>
  </si>
  <si>
    <t>N,N,N',N',N'',N''-Hexakis(methoxymethyl)-1,3,5-triazine-2,4,6-triamine</t>
  </si>
  <si>
    <t>3089-11-0</t>
  </si>
  <si>
    <t>COCN(COC)C1=NC(=NC(=N1)N(COC)COC)N(COC)COC</t>
  </si>
  <si>
    <t>InChI=1S/C15H30N6O6/c1-22-7-19(8-23-2)13-16-14(20(9-24-3)10-25-4)18-15(17-13)21(11-26-5)12-27-6/h7-12H2,1-6H3</t>
  </si>
  <si>
    <t>C15H30N6O6</t>
  </si>
  <si>
    <t>DTXCID90210454</t>
  </si>
  <si>
    <t>ID3801</t>
  </si>
  <si>
    <t>Digoxigenin</t>
  </si>
  <si>
    <t>1672-46-4</t>
  </si>
  <si>
    <t>C[C@@]12[C@H](CC[C@]1(O)[C@@H]1CC[C@@H]3C[C@@H](O)CC[C@]3(C)[C@H]1C[C@H]2O)C1=CC(=O)OC1</t>
  </si>
  <si>
    <t>InChI=1S/C23H34O5/c1-21-7-5-15(24)10-14(21)3-4-17-18(21)11-19(25)22(2)16(6-8-23(17,22)27)13-9-20(26)28-12-13/h9,14-19,24-25,27H,3-8,10-12H2,1-2H3/t14-,15+,16-,17-,18+,19-,21+,22+,23+/m1/s1</t>
  </si>
  <si>
    <t>C23H34O5</t>
  </si>
  <si>
    <t>DTXCID507625</t>
  </si>
  <si>
    <t>ID3802</t>
  </si>
  <si>
    <t>Bis(2-ethylhexyl) terephthalate</t>
  </si>
  <si>
    <t>6422-86-2</t>
  </si>
  <si>
    <t>CCCCC(CC)COC(=O)C1=CC=C(C=C1)C(=O)OCC(CC)CCCC</t>
  </si>
  <si>
    <t>InChI=1/C24H38O4/c1-5-9-11-19(7-3)17-27-23(25)21-13-15-22(16-14-21)24(26)28-18-20(8-4)12-10-6-2/h13-16,19-20H,5-12,17-18H2,1-4H3</t>
  </si>
  <si>
    <t>C24H38O4</t>
  </si>
  <si>
    <t>DTXCID70607</t>
  </si>
  <si>
    <t>ID3803</t>
  </si>
  <si>
    <t>Di(2-ethylhexyl) phthalate</t>
  </si>
  <si>
    <t>117-81-7</t>
  </si>
  <si>
    <t>CCCCC(CC)COC(=O)C1=C(C=CC=C1)C(=O)OCC(CC)CCCC</t>
  </si>
  <si>
    <t>InChI=1/C24H38O4/c1-5-9-13-19(7-3)17-27-23(25)21-15-11-12-16-22(21)24(26)28-18-20(8-4)14-10-6-2/h11-12,15-16,19-20H,5-10,13-14,17-18H2,1-4H3</t>
  </si>
  <si>
    <t>DTXCID801956</t>
  </si>
  <si>
    <t>ID3804</t>
  </si>
  <si>
    <t>Dioctyl phthalate</t>
  </si>
  <si>
    <t>117-84-0</t>
  </si>
  <si>
    <t>CCCCCCCCOC(=O)C1=C(C=CC=C1)C(=O)OCCCCCCCC</t>
  </si>
  <si>
    <t>InChI=1S/C24H38O4/c1-3-5-7-9-11-15-19-27-23(25)21-17-13-14-18-22(21)24(26)28-20-16-12-10-8-6-4-2/h13-14,17-18H,3-12,15-16,19-20H2,1-2H3</t>
  </si>
  <si>
    <t>DTXCID7024538</t>
  </si>
  <si>
    <t>ID3805</t>
  </si>
  <si>
    <t>C.I. Disperse Orange 37</t>
  </si>
  <si>
    <t>13301-61-6</t>
  </si>
  <si>
    <t>CCN(CCC#N)C1=CC=C(C=C1)N=NC1=C(Cl)C=C(C=C1Cl)[N+]([O-])=O</t>
  </si>
  <si>
    <t>InChI=1S/C17H15Cl2N5O2/c1-2-23(9-3-8-20)13-6-4-12(5-7-13)21-22-17-15(18)10-14(24(25)26)11-16(17)19/h4-7,10-11H,2-3,9H2,1H3</t>
  </si>
  <si>
    <t>C17H15Cl2N5O2</t>
  </si>
  <si>
    <t>DTXCID7027330</t>
  </si>
  <si>
    <t>ID3806</t>
  </si>
  <si>
    <t>PharmaGSID_47330</t>
  </si>
  <si>
    <t>CC(C)(O)C1=NC2=NC=C(N2N=C1)C1=CC(=C(F)C=C1)C1=C(C=CC=C1F)C#N</t>
  </si>
  <si>
    <t>InChI=1S/C21H15F2N5O/c1-21(2,29)18-11-26-28-17(10-25-20(28)27-18)12-6-7-15(22)14(8-12)19-13(9-24)4-3-5-16(19)23/h3-8,10-11,29H,1-2H3</t>
  </si>
  <si>
    <t>C21H15F2N5O</t>
  </si>
  <si>
    <t>DTXCID7031375</t>
  </si>
  <si>
    <t>ID3807</t>
  </si>
  <si>
    <t>2,2',3,4',5,5',6-Heptachloro-1,1'-biphenyl</t>
  </si>
  <si>
    <t>52663-68-0</t>
  </si>
  <si>
    <t>ClC1=CC(Cl)=C(C=C1Cl)C1=C(Cl)C(Cl)=CC(Cl)=C1Cl</t>
  </si>
  <si>
    <t>InChI=1S/C12H3Cl7/c13-5-2-7(15)6(14)1-4(5)10-11(18)8(16)3-9(17)12(10)19/h1-3H</t>
  </si>
  <si>
    <t>C12H3Cl7</t>
  </si>
  <si>
    <t>DTXCID4021684</t>
  </si>
  <si>
    <t>ID3808</t>
  </si>
  <si>
    <t>Bromophos-ethyl</t>
  </si>
  <si>
    <t>4824-78-6</t>
  </si>
  <si>
    <t>CCOP(=S)(OCC)OC1=C(Cl)C=C(Br)C(Cl)=C1</t>
  </si>
  <si>
    <t>InChI=1S/C10H12BrCl2O3PS/c1-3-14-17(18,15-4-2)16-10-6-8(12)7(11)5-9(10)13/h5-6H,3-4H2,1-2H3</t>
  </si>
  <si>
    <t>C10H12BrCl2O3PS</t>
  </si>
  <si>
    <t>DTXCID1027976</t>
  </si>
  <si>
    <t>ID3809</t>
  </si>
  <si>
    <t>C.I. Acid Yellow 34, monosodium salt</t>
  </si>
  <si>
    <t>6359-90-6</t>
  </si>
  <si>
    <t>[Na+].CC1=NN(C(=O)C1\N=N\C1=CC=CC=C1)C1=CC(=CC=C1Cl)S([O-])(=O)=O</t>
  </si>
  <si>
    <t>InChI=1/C16H13ClN4O4S.Na/c1-10-15(19-18-11-5-3-2-4-6-11)16(22)21(20-10)14-9-12(26(23,24)25)7-8-13(14)17;/h2-9,15H,1H3,(H,23,24,25);/q;+1/p-1/b19-18+;</t>
  </si>
  <si>
    <t>InChI=1/C16H13ClN4O4S/c1-10-15(19-18-11-5-3-2-4-6-11)16(22)21(20-10)14-9-12(26(23,24)25)7-8-13(14)17/h2-9,15H,1H3,(H,23,24,25)</t>
  </si>
  <si>
    <t>C16H13ClN4O4S</t>
  </si>
  <si>
    <t>NoDTXCID38</t>
  </si>
  <si>
    <t>ID3810</t>
  </si>
  <si>
    <t>Pigment Violet 29</t>
  </si>
  <si>
    <t>81-33-4</t>
  </si>
  <si>
    <t>O=C1NC(=O)C2=C3C1C=CC1C4=C5C(=CC=C6C(=O)NC(=O)C(C=C4)=C56)C(C=C2)=C31</t>
  </si>
  <si>
    <t>InChI=1S/C24H12N2O4/c27-21-13-5-1-9-10-2-6-15-20-16(24(30)26-23(15)29)8-4-12(18(10)20)11-3-7-14(22(28)25-21)19(13)17(9)11/h1-9,13H,(H,25,27,28)(H,26,29,30)_x000D_</t>
  </si>
  <si>
    <t>InChI=1/C24H12N2O4/c27-21-13-5-1-9-10-2-6-15-20-16(24(30)26-23(15)29)8-4-12(18(10)20)11-3-7-14(22(28)25-21)19(13)17(9)11/h1-9,13H,(H,25,27,28)(H,26,29,30)</t>
  </si>
  <si>
    <t>C24H12N2O4</t>
  </si>
  <si>
    <t>DTXCID6032304</t>
  </si>
  <si>
    <t>ID3811</t>
  </si>
  <si>
    <t>Sparfloxacin</t>
  </si>
  <si>
    <t>110871-86-8</t>
  </si>
  <si>
    <t>C[C@H]1CN(C[C@@H](C)N1)C1=C(F)C2=C(C(N)=C1F)C(=O)C(=CN2C1CC1)C(O)=O</t>
  </si>
  <si>
    <t>InChI=1S/C19H22F2N4O3/c1-8-5-24(6-9(2)23-8)17-13(20)15(22)12-16(14(17)21)25(10-3-4-10)7-11(18(12)26)19(27)28/h7-10,23H,3-6,22H2,1-2H3,(H,27,28)/t8-,9+</t>
  </si>
  <si>
    <t>InChI=1/C19H22F2N4O3/c1-8-5-24(6-9(2)23-8)17-13(20)15(22)12-16(14(17)21)25(10-3-4-10)7-11(18(12)26)19(27)28/h7-10,23H,3-6,22H2,1-2H3,(H,27,28)/t8-,9+</t>
  </si>
  <si>
    <t>C19H22F2N4O3</t>
  </si>
  <si>
    <t>DTXCID40208684</t>
  </si>
  <si>
    <t>ID3812</t>
  </si>
  <si>
    <t>Betamethasone</t>
  </si>
  <si>
    <t>378-44-9</t>
  </si>
  <si>
    <t>C[C@H]1C[C@H]2[C@@H]3CCC4=CC(=O)C=C[C@]4(C)[C@@]3(F)[C@@H](O)C[C@]2(C)[C@@]1(O)C(=O)CO</t>
  </si>
  <si>
    <t>InChI=1S/C22H29FO5/c1-12-8-16-15-5-4-13-9-14(25)6-7-19(13,2)21(15,23)17(26)10-20(16,3)22(12,28)18(27)11-24/h6-7,9,12,15-17,24,26,28H,4-5,8,10-11H2,1-3H3/t12-,15-,16-,17-,19-,20-,21-,22-/m0/s1</t>
  </si>
  <si>
    <t>C22H29FO5</t>
  </si>
  <si>
    <t>ID3813</t>
  </si>
  <si>
    <t>Dexamethasone</t>
  </si>
  <si>
    <t>50-02-2</t>
  </si>
  <si>
    <t>[H][C@@]12C[C@@H](C)[C@](O)(C(=O)CO)[C@@]1(C)C[C@H](O)[C@@]1(F)[C@@]2([H])CCC2=CC(=O)C=C[C@]12C</t>
  </si>
  <si>
    <t>InChI=1S/C22H29FO5/c1-12-8-16-15-5-4-13-9-14(25)6-7-19(13,2)21(15,23)17(26)10-20(16,3)22(12,28)18(27)11-24/h6-7,9,12,15-17,24,26,28H,4-5,8,10-11H2,1-3H3/t12-,15+,16+,17+,19+,20+,21+,22+/m1/s1</t>
  </si>
  <si>
    <t>DTXCID8017522</t>
  </si>
  <si>
    <t>ID3814</t>
  </si>
  <si>
    <t>Dialifor</t>
  </si>
  <si>
    <t>10311-84-9</t>
  </si>
  <si>
    <t>CCOP(=S)(OCC)SC(CCl)N1C(=O)C2=C(C=CC=C2)C1=O</t>
  </si>
  <si>
    <t>InChI=1/C14H17ClNO4PS2/c1-3-19-21(22,20-4-2)23-12(9-15)16-13(17)10-7-5-6-8-11(10)14(16)18/h5-8,12H,3-4,9H2,1-2H3</t>
  </si>
  <si>
    <t>C14H17ClNO4PS2</t>
  </si>
  <si>
    <t>DTXCID603434, DTXCID603434</t>
  </si>
  <si>
    <t>ID3815</t>
  </si>
  <si>
    <t>Diethylenetriaminepentaacetic acid pentasodium salt, Pentetic acid</t>
  </si>
  <si>
    <t>140-01-2, 67-43-6</t>
  </si>
  <si>
    <t>[Na+].[Na+].[Na+].[Na+].[Na+].[O-]C(=O)CN(CCN(CC([O-])=O)CC([O-])=O)CCN(CC([O-])=O)CC([O-])=O</t>
  </si>
  <si>
    <t>InChI=1S/C14H23N3O10.5Na/c18-10(19)5-15(1-3-16(6-11(20)21)7-12(22)23)2-4-17(8-13(24)25)9-14(26)27;;;;;/h1-9H2,(H,18,19)(H,20,21)(H,22,23)(H,24,25)(H,26,27);;;;;/q;5*+1/p-5_x000D_</t>
  </si>
  <si>
    <t>InChI=1S/C14H23N3O10/c18-10(19)5-15(1-3-16(6-11(20)21)7-12(22)23)2-4-17(8-13(24)25)9-14(26)27/h1-9H2,(H,18,19)(H,20,21)(H,22,23)(H,24,25)(H,26,27)</t>
  </si>
  <si>
    <t>C14H23N3O10</t>
  </si>
  <si>
    <t>DTXCID5027273</t>
  </si>
  <si>
    <t>ID3816</t>
  </si>
  <si>
    <t>CJ-013610</t>
  </si>
  <si>
    <t>249296-43-3</t>
  </si>
  <si>
    <t>CS(O)(=O)=O.CC1=NC=CN1C1=CC=C(SC2=CC=CC(=C2)C2(CCOCC2)C(N)=O)C=C1</t>
  </si>
  <si>
    <t>InChI=1S/C22H23N3O2S.CH4O3S/c1-16-24-11-12-25(16)18-5-7-19(8-6-18)28-20-4-2-3-17(15-20)22(21(23)26)9-13-27-14-10-22;1-5(2,3)4/h2-8,11-12,15H,9-10,13-14H2,1H3,(H2,23,26);1H3,(H,2,3,4)</t>
  </si>
  <si>
    <t>InChI=1S/C22H23N3O2S/c1-16-24-11-12-25(16)18-5-7-19(8-6-18)28-20-4-2-3-17(15-20)22(21(23)26)9-13-27-14-10-22/h2-8,11-12,15H,9-10,13-14H2,1H3,(H2,23,26)</t>
  </si>
  <si>
    <t>C22H23N3O2S</t>
  </si>
  <si>
    <t>DTXCID805170</t>
  </si>
  <si>
    <t>ID3817</t>
  </si>
  <si>
    <t>4,4'-Dioctyldiphenylamine</t>
  </si>
  <si>
    <t>101-67-7</t>
  </si>
  <si>
    <t>CCCCCCCCC1=CC=C(NC2=CC=C(CCCCCCCC)C=C2)C=C1</t>
  </si>
  <si>
    <t>InChI=1S/C28H43N/c1-3-5-7-9-11-13-15-25-17-21-27(22-18-25)29-28-23-19-26(20-24-28)16-14-12-10-8-6-4-2/h17-24,29H,3-16H2,1-2H3</t>
  </si>
  <si>
    <t>C28H43N</t>
  </si>
  <si>
    <t>DTXCID40743</t>
  </si>
  <si>
    <t>ID3818</t>
  </si>
  <si>
    <t>Iodoform</t>
  </si>
  <si>
    <t>75-47-8</t>
  </si>
  <si>
    <t>IC(I)I</t>
  </si>
  <si>
    <t>InChI=1S/CHI3/c2-1(3)4/h1H</t>
  </si>
  <si>
    <t>CHI3</t>
  </si>
  <si>
    <t>DTXCID7025055</t>
  </si>
  <si>
    <t>ID3819</t>
  </si>
  <si>
    <t>Acid Blue 25</t>
  </si>
  <si>
    <t>6408-78-2</t>
  </si>
  <si>
    <t>[Na+].NC1=C(C=C(NC2=CC=CC=C2)C2=C1C(=O)C1=C(C=CC=C1)C2=O)S([O-])(=O)=O</t>
  </si>
  <si>
    <t>InChI=1S/C20H14N2O5S.Na/c21-18-15(28(25,26)27)10-14(22-11-6-2-1-3-7-11)16-17(18)20(24)13-9-5-4-8-12(13)19(16)23;/h1-10,22H,21H2,(H,25,26,27);/q;+1/p-1_x000D_</t>
  </si>
  <si>
    <t>InChI=1S/C20H14N2O5S/c21-18-15(28(25,26)27)10-14(22-11-6-2-1-3-7-11)16-17(18)20(24)13-9-5-4-8-12(13)19(16)23/h1-10,22H,21H2,(H,25,26,27)</t>
  </si>
  <si>
    <t>C20H14N2O5S</t>
  </si>
  <si>
    <t>DTXCID2021494</t>
  </si>
  <si>
    <t>ID3820</t>
  </si>
  <si>
    <t>Diflufenican</t>
  </si>
  <si>
    <t>83164-33-4</t>
  </si>
  <si>
    <t>FC1=CC=C(NC(=O)C2=C(OC3=CC(=CC=C3)C(F)(F)F)N=CC=C2)C(F)=C1</t>
  </si>
  <si>
    <t>InChI=1S/C19H11F5N2O2/c20-12-6-7-16(15(21)10-12)26-17(27)14-5-2-8-25-18(14)28-13-4-1-3-11(9-13)19(22,23)24/h1-10H,(H,26,27)</t>
  </si>
  <si>
    <t>C19H11F5N2O2</t>
  </si>
  <si>
    <t>DTXCID80209099</t>
  </si>
  <si>
    <t>ID3821</t>
  </si>
  <si>
    <t>Rotenone</t>
  </si>
  <si>
    <t>83-79-4</t>
  </si>
  <si>
    <t>COC1=CC2=C(C=C1OC)[C@H]1[C@@H](CO2)OC2=C(C=CC3=C2C[C@@H](O3)C(C)=C)C1=O</t>
  </si>
  <si>
    <t>InChI=1S/C23H22O6/c1-11(2)16-8-14-15(28-16)6-5-12-22(24)21-13-7-18(25-3)19(26-4)9-17(13)27-10-20(21)29-23(12)14/h5-7,9,16,20-21H,1,8,10H2,2-4H3/t16-,20-,21+/m1/s1</t>
  </si>
  <si>
    <t>C23H22O6</t>
  </si>
  <si>
    <t>DTXCID60209673</t>
  </si>
  <si>
    <t>ID3822</t>
  </si>
  <si>
    <t>Triamcinolone</t>
  </si>
  <si>
    <t>124-94-7</t>
  </si>
  <si>
    <t>C[C@]12C[C@H](O)[C@@]3(F)[C@@H](CCC4=CC(=O)C=C[C@]34C)[C@@H]1C[C@@H](O)[C@]2(O)C(=O)CO</t>
  </si>
  <si>
    <t>InChI=1S/C21H27FO6/c1-18-6-5-12(24)7-11(18)3-4-13-14-8-15(25)21(28,17(27)10-23)19(14,2)9-16(26)20(13,18)22/h5-7,13-16,23,25-26,28H,3-4,8-10H2,1-2H3/t13-,14-,15+,16-,18-,19-,20-,21-/m0/s1</t>
  </si>
  <si>
    <t>C21H27FO6</t>
  </si>
  <si>
    <t>DTXCID50197434</t>
  </si>
  <si>
    <t>ID3823</t>
  </si>
  <si>
    <t>Brucine</t>
  </si>
  <si>
    <t>357-57-3</t>
  </si>
  <si>
    <t>COC1=CC2=C(C=C1OC)[C@@]13CCN4CC5=CCO[C@H]6CC(=O)N2[C@H]1[C@H]6[C@H]5C[C@@H]34</t>
  </si>
  <si>
    <t>InChI=1S/C23H26N2O4/c1-27-16-8-14-15(9-17(16)28-2)25-20(26)10-18-21-13-7-19-23(14,22(21)25)4-5-24(19)11-12(13)3-6-29-18/h3,8-9,13,18-19,21-22H,4-7,10-11H2,1-2H3/t13-,18-,19-,21-,22-,23+/m0/s1</t>
  </si>
  <si>
    <t>C23H26N2O4</t>
  </si>
  <si>
    <t>DTXCID30911534</t>
  </si>
  <si>
    <t>ID3824</t>
  </si>
  <si>
    <t>Bixin</t>
  </si>
  <si>
    <t>6983-79-5</t>
  </si>
  <si>
    <t>COC(=O)\C=C\C(\C)=C/C=C/C(/C)=C/C=C/C=C(\C)/C=C/C=C(\C)/C=C/C(O)=O</t>
  </si>
  <si>
    <t>InChI=1S/C25H30O4/c1-20(12-8-14-22(3)16-18-24(26)27)10-6-7-11-21(2)13-9-15-23(4)17-19-25(28)29-5/h6-19H,1-5H3,(H,26,27)/b7-6+,12-8+,13-9+,18-16+,19-17+,20-10+,21-11+,22-14+,23-15-</t>
  </si>
  <si>
    <t>InChI=1S/C25H30O4/c1-20(12-8-14-22(3)16-18-24(26)27)10-6-7-11-21(2)13-9-15-23(4)17-19-25(28)29-5/h6-19H,1-5H3,(H,26,27)/b7-6+,12-8+,13-9+,18-16?,19-17?,20-10+,21-11+,22-14+,23-15-</t>
  </si>
  <si>
    <t>C25H30O4</t>
  </si>
  <si>
    <t>DTXCID004101</t>
  </si>
  <si>
    <t>ID3825</t>
  </si>
  <si>
    <t>Tribenuron-methyl</t>
  </si>
  <si>
    <t>101200-48-0</t>
  </si>
  <si>
    <t>COC(=O)C1=CC=CC=C1S(=O)(=O)NC(=O)N(C)C1=NC(OC)=NC(C)=N1</t>
  </si>
  <si>
    <t>InChI=1S/C15H17N5O6S/c1-9-16-13(18-14(17-9)26-4)20(2)15(22)19-27(23,24)11-8-6-5-7-10(11)12(21)25-3/h5-8H,1-4H3,(H,19,22)</t>
  </si>
  <si>
    <t>C15H17N5O6S</t>
  </si>
  <si>
    <t>DTXCID00209612</t>
  </si>
  <si>
    <t>ID3826</t>
  </si>
  <si>
    <t>Sucralose</t>
  </si>
  <si>
    <t>56038-13-2</t>
  </si>
  <si>
    <t>OC[C@H]1O[C@H](O[C@]2(CCl)O[C@H](CCl)[C@@H](O)[C@@H]2O)[C@H](O)[C@@H](O)[C@H]1Cl</t>
  </si>
  <si>
    <t>InChI=1S/C12H19Cl3O8/c13-1-4-7(17)10(20)12(3-14,22-4)23-11-9(19)8(18)6(15)5(2-16)21-11/h4-11,16-20H,1-3H2/t4-,5-,6+,7-,8+,9-,10+,11-,12+/m1/s1</t>
  </si>
  <si>
    <t>C12H19Cl3O8</t>
  </si>
  <si>
    <t>DTXCID8023979</t>
  </si>
  <si>
    <t>ID3827</t>
  </si>
  <si>
    <t>Flucarbazone-sodium</t>
  </si>
  <si>
    <t>181274-17-9</t>
  </si>
  <si>
    <t>[Na+].COC1=NN(C(=O)[N-]S(=O)(=O)C2=C(OC(F)(F)F)C=CC=C2)C(=O)N1C</t>
  </si>
  <si>
    <t>InChI=1S/C12H11F3N4O6S.Na/c1-18-10(24-2)16-19(11(18)21)9(20)17-26(22,23)8-6-4-3-5-7(8)25-12(13,14)15;/h3-6H,1-2H3,(H,17,20);/q;+1/p-1</t>
  </si>
  <si>
    <t>InChI=1S/C12H11F3N4O6S/c1-18-10(24-2)16-19(11(18)21)9(20)17-26(22,23)8-6-4-3-5-7(8)25-12(13,14)15/h3-6H,1-2H3,(H,17,20)</t>
  </si>
  <si>
    <t>C12H11F3N4O6S</t>
  </si>
  <si>
    <t>DTXCID9012488</t>
  </si>
  <si>
    <t>ID3828</t>
  </si>
  <si>
    <t>Thiazopyr</t>
  </si>
  <si>
    <t>117718-60-2</t>
  </si>
  <si>
    <t>COC(=O)C1=C(CC(C)C)C(C2=NCCS2)=C(N=C1C(F)F)C(F)(F)F</t>
  </si>
  <si>
    <t>InChI=1S/C16H17F5N2O2S/c1-7(2)6-8-9(15(24)25-3)11(13(17)18)23-12(16(19,20)21)10(8)14-22-4-5-26-14/h7,13H,4-6H2,1-3H3</t>
  </si>
  <si>
    <t>C16H17F5N2O2S</t>
  </si>
  <si>
    <t>DTXCID80210226</t>
  </si>
  <si>
    <t>ID3829</t>
  </si>
  <si>
    <t>SSR504734</t>
  </si>
  <si>
    <t>742693-38-5</t>
  </si>
  <si>
    <t>FC(F)(F)C1=CC=CC(C(=O)N[C@H]([C@@H]2CCCCN2)C2=CC=CC=C2)=C1Cl</t>
  </si>
  <si>
    <t>InChI=1S/C20H20ClF3N2O/c21-17-14(9-6-10-15(17)20(22,23)24)19(27)26-18(13-7-2-1-3-8-13)16-11-4-5-12-25-16/h1-3,6-10,16,18,25H,4-5,11-12H2,(H,26,27)/t16-,18-/m0/s1</t>
  </si>
  <si>
    <t>C20H20ClF3N2O</t>
  </si>
  <si>
    <t>DTXCID30911650</t>
  </si>
  <si>
    <t>ID3830</t>
  </si>
  <si>
    <t>Kadethrin</t>
  </si>
  <si>
    <t>58769-20-3</t>
  </si>
  <si>
    <t>CC1(C)[C@H](\C=C2/CCSC2=O)[C@@H]1C(=O)OCC1=COC(CC2=CC=CC=C2)=C1</t>
  </si>
  <si>
    <t>InChI=1S/C23H24O4S/c1-23(2)19(12-17-8-9-28-22(17)25)20(23)21(24)27-14-16-11-18(26-13-16)10-15-6-4-3-5-7-15/h3-7,11-13,19-20H,8-10,14H2,1-2H3/b17-12+/t19-,20-/m1/s1</t>
  </si>
  <si>
    <t>C23H24O4S</t>
  </si>
  <si>
    <t>DTXCID30210195</t>
  </si>
  <si>
    <t>ID3831</t>
  </si>
  <si>
    <t>CI-1018</t>
  </si>
  <si>
    <t>CC1=CC2=C3N(CC2)C(=O)[C@H](NC(=O)C2=CC=NC=C2)N=C(C2=CC=CC=C2)C3=C1</t>
  </si>
  <si>
    <t>InChI=1S/C24H20N4O2/c1-15-13-18-9-12-28-21(18)19(14-15)20(16-5-3-2-4-6-16)26-22(24(28)30)27-23(29)17-7-10-25-11-8-17/h2-8,10-11,13-14,22H,9,12H2,1H3,(H,27,29)/t22-/m0/s1</t>
  </si>
  <si>
    <t>C24H20N4O2</t>
  </si>
  <si>
    <t>DTXCID70210270</t>
  </si>
  <si>
    <t>ID3832</t>
  </si>
  <si>
    <t>Melengestrol acetate</t>
  </si>
  <si>
    <t>2919-66-6</t>
  </si>
  <si>
    <t>CC(=O)O[C@]1(C(C)=O)C(=C)C[C@H]2[C@@H]3C=C(C)C4=CC(=O)CC[C@]4(C)[C@H]3CC[C@]12C</t>
  </si>
  <si>
    <t>InChI=1S/C25H32O4/c1-14-11-19-20(23(5)9-7-18(28)13-21(14)23)8-10-24(6)22(19)12-15(2)25(24,16(3)26)29-17(4)27/h11,13,19-20,22H,2,7-10,12H2,1,3-6H3/t19-,20+,22+,23-,24+,25+/m1/s1</t>
  </si>
  <si>
    <t>C25H32O4</t>
  </si>
  <si>
    <t>DTXCID20210200</t>
  </si>
  <si>
    <t>ID3833</t>
  </si>
  <si>
    <t>Enadoline</t>
  </si>
  <si>
    <t>124378-77-4</t>
  </si>
  <si>
    <t>CN([C@H]1CC[C@@]2(CCCO2)C[C@@H]1N1CCCC1)C(=O)CC1=CC=CC2=C1C=CO2</t>
  </si>
  <si>
    <t>InChI=1S/C24H32N2O3/c1-25(23(27)16-18-6-4-7-22-19(18)9-15-28-22)20-8-11-24(10-5-14-29-24)17-21(20)26-12-2-3-13-26/h4,6-7,9,15,20-21H,2-3,5,8,10-14,16-17H2,1H3/t20-,21-,24-/m0/s1</t>
  </si>
  <si>
    <t>C24H32N2O3</t>
  </si>
  <si>
    <t>DTXCID10209244</t>
  </si>
  <si>
    <t>ID3834</t>
  </si>
  <si>
    <t>Estradiol cypionate</t>
  </si>
  <si>
    <t>313-06-4</t>
  </si>
  <si>
    <t>C[C@]12CC[C@H]3[C@@H](CCC4=CC(O)=CC=C34)[C@@H]1CC[C@@H]2OC(=O)CCC1CCCC1</t>
  </si>
  <si>
    <t>InChI=1S/C26H36O3/c1-26-15-14-21-20-10-8-19(27)16-18(20)7-9-22(21)23(26)11-12-24(26)29-25(28)13-6-17-4-2-3-5-17/h8,10,16-17,21-24,27H,2-7,9,11-15H2,1H3/t21-,22-,23+,24+,26+/m1/s1</t>
  </si>
  <si>
    <t>C26H36O3</t>
  </si>
  <si>
    <t>DTXCID50209021</t>
  </si>
  <si>
    <t>ID3835</t>
  </si>
  <si>
    <t>Ergocalciferol</t>
  </si>
  <si>
    <t>50-14-6</t>
  </si>
  <si>
    <t>CC(C)[C@@H](C)\C=C\[C@@H](C)[C@H]1CC[C@H]2\C(CCC[C@]12C)=C\C=C1\C[C@@H](O)CCC1=C</t>
  </si>
  <si>
    <t>InChI=1S/C28H44O/c1-19(2)20(3)9-10-22(5)26-15-16-27-23(8-7-17-28(26,27)6)12-13-24-18-25(29)14-11-21(24)4/h9-10,12-13,19-20,22,25-27,29H,4,7-8,11,14-18H2,1-3,5-6H3/b10-9+,23-12+,24-13-/t20-,22+,25-,26+,27-,28+/m0/s1</t>
  </si>
  <si>
    <t>C28H44O</t>
  </si>
  <si>
    <t>DTXCID7027178</t>
  </si>
  <si>
    <t>ID3836</t>
  </si>
  <si>
    <t>2-Ethylhexyl octadecanoate</t>
  </si>
  <si>
    <t>22047-49-0</t>
  </si>
  <si>
    <t>CCCCCCCCCCCCCCCCCC(=O)OCC(CC)CCCC</t>
  </si>
  <si>
    <t>InChI=1/C26H52O2/c1-4-7-9-10-11-12-13-14-15-16-17-18-19-20-21-23-26(27)28-24-25(6-3)22-8-5-2/h25H,4-24H2,1-3H3</t>
  </si>
  <si>
    <t>C26H52O2</t>
  </si>
  <si>
    <t>DTXCID003155</t>
  </si>
  <si>
    <t>ID3837</t>
  </si>
  <si>
    <t>Iodoquinol</t>
  </si>
  <si>
    <t>83-73-8</t>
  </si>
  <si>
    <t>OC1=C2N=CC=CC2=C(I)C=C1I</t>
  </si>
  <si>
    <t>InChI=1S/C9H5I2NO/c10-6-4-7(11)9(13)8-5(6)2-1-3-12-8/h1-4,13H</t>
  </si>
  <si>
    <t>C9H5I2NO</t>
  </si>
  <si>
    <t>DTXCID7012329</t>
  </si>
  <si>
    <t>ID3838</t>
  </si>
  <si>
    <t>Bensulide</t>
  </si>
  <si>
    <t>741-58-2</t>
  </si>
  <si>
    <t>CC(C)OP(=S)(OC(C)C)SCCNS(=O)(=O)C1=CC=CC=C1</t>
  </si>
  <si>
    <t>InChI=1S/C14H24NO4PS3/c1-12(2)18-20(21,19-13(3)4)22-11-10-15-23(16,17)14-8-6-5-7-9-14/h5-9,12-13,15H,10-11H2,1-4H3</t>
  </si>
  <si>
    <t>C14H24NO4PS3</t>
  </si>
  <si>
    <t>DTXCID90210212</t>
  </si>
  <si>
    <t>ID3839</t>
  </si>
  <si>
    <t>CI-1044</t>
  </si>
  <si>
    <t>NC1=CC2=C3N(CCC3=C1)C(=O)[C@H](NC(=O)C1=CC=CN=C1)N=C2C1=CC=CC=C1</t>
  </si>
  <si>
    <t>InChI=1S/C23H19N5O2/c24-17-11-15-8-10-28-20(15)18(12-17)19(14-5-2-1-3-6-14)26-21(23(28)30)27-22(29)16-7-4-9-25-13-16/h1-7,9,11-13,21H,8,10,24H2,(H,27,29)/t21-/m0/s1</t>
  </si>
  <si>
    <t>C23H19N5O2</t>
  </si>
  <si>
    <t>DTXCID401256</t>
  </si>
  <si>
    <t>ID3840</t>
  </si>
  <si>
    <t>Sulfasalazine</t>
  </si>
  <si>
    <t>599-79-1</t>
  </si>
  <si>
    <t>OC(=O)C1=CC(=CC=C1O)\N=N\C1=CC=C(C=C1)S(=O)(=O)NC1=NC=CC=C1</t>
  </si>
  <si>
    <t>InChI=1S/C18H14N4O5S/c23-16-9-6-13(11-15(16)18(24)25)21-20-12-4-7-14(8-5-12)28(26,27)22-17-3-1-2-10-19-17/h1-11,23H,(H,19,22)(H,24,25)/b21-20+</t>
  </si>
  <si>
    <t>InChI=1S/C18H14N4O5S/c23-16-9-6-13(11-15(16)18(24)25)21-20-12-4-7-14(8-5-12)28(26,27)22-17-3-1-2-10-19-17/h1-11,20H,(H,19,22)(H,24,25)</t>
  </si>
  <si>
    <t>C18H14N4O5S</t>
  </si>
  <si>
    <t>DTXCID6024919</t>
  </si>
  <si>
    <t>ID3841</t>
  </si>
  <si>
    <t>2,2-Bis{[(3-sulfanylpropanoyl)oxy]methyl}butyl 3-sulfanylpropanoate</t>
  </si>
  <si>
    <t>33007-83-9</t>
  </si>
  <si>
    <t>CCC(COC(=O)CCS)(COC(=O)CCS)COC(=O)CCS</t>
  </si>
  <si>
    <t>InChI=1S/C15H26O6S3/c1-2-15(9-19-12(16)3-6-22,10-20-13(17)4-7-23)11-21-14(18)5-8-24/h22-24H,2-11H2,1H3</t>
  </si>
  <si>
    <t>C15H26O6S3</t>
  </si>
  <si>
    <t>DTXCID6017704</t>
  </si>
  <si>
    <t>ID3842</t>
  </si>
  <si>
    <t>Propoxycarbazone-sodium</t>
  </si>
  <si>
    <t>181274-15-7</t>
  </si>
  <si>
    <t>[Na+].CCCOC1=NN(C(=O)[N-]S(=O)(=O)C2=C(C=CC=C2)C(=O)OC)C(=O)N1C</t>
  </si>
  <si>
    <t>InChI=1S/C15H18N4O7S.Na/c1-4-9-26-14-16-19(15(22)18(14)2)13(21)17-27(23,24)11-8-6-5-7-10(11)12(20)25-3;/h5-8H,4,9H2,1-3H3,(H,17,21);/q;+1/p-1</t>
  </si>
  <si>
    <t>InChI=1S/C15H18N4O7S/c1-4-9-26-14-16-19(15(22)18(14)2)13(21)17-27(23,24)11-8-6-5-7-10(11)12(20)25-3/h5-8H,4,9H2,1-3H3,(H,17,21)</t>
  </si>
  <si>
    <t>C15H18N4O7S</t>
  </si>
  <si>
    <t>DTXCID9021134</t>
  </si>
  <si>
    <t>ID3843</t>
  </si>
  <si>
    <t>Sunitinib malate</t>
  </si>
  <si>
    <t>341031-54-7</t>
  </si>
  <si>
    <t>OC(CC(O)=O)C(O)=O.CCN(CC)CCNC(=O)C1C(C)=NC(\C=C2/C(=O)NC3=CC=C(F)C=C23)=C1C</t>
  </si>
  <si>
    <t>InChI=1/C22H27FN4O2.C4H6O5/c1-5-27(6-2)10-9-24-22(29)20-13(3)19(25-14(20)4)12-17-16-11-15(23)7-8-18(16)26-21(17)28;5-2(4(8)9)1-3(6)7/h7-8,11-12,20H,5-6,9-10H2,1-4H3,(H,24,29)(H,26,28);2,5H,1H2,(H,6,7)(H,8,9)/b17-12-;</t>
  </si>
  <si>
    <t>InChI=1S/C22H27FN4O2/c1-5-27(6-2)10-9-24-22(29)20-13(3)19(25-14(20)4)12-17-16-11-15(23)7-8-18(16)26-21(17)28/h7-8,11-12,25H,5-6,9-10H2,1-4H3,(H,24,29)(H,26,28)</t>
  </si>
  <si>
    <t>C22H27FN4O2</t>
  </si>
  <si>
    <t>DTXCID201758</t>
  </si>
  <si>
    <t>ID3844</t>
  </si>
  <si>
    <t>Tris(2-butoxyethyl) phosphate</t>
  </si>
  <si>
    <t>78-51-3</t>
  </si>
  <si>
    <t>CCCCOCCOP(=O)(OCCOCCCC)OCCOCCCC</t>
  </si>
  <si>
    <t>InChI=1S/C18H39O7P/c1-4-7-10-20-13-16-23-26(19,24-17-14-21-11-8-5-2)25-18-15-22-12-9-6-3/h4-18H2,1-3H3</t>
  </si>
  <si>
    <t>C18H39O7P</t>
  </si>
  <si>
    <t>DTXCID00207037</t>
  </si>
  <si>
    <t>ID3845</t>
  </si>
  <si>
    <t>Colchicine</t>
  </si>
  <si>
    <t>64-86-8</t>
  </si>
  <si>
    <t>COC1=CC2=C(C(OC)=C1OC)C1=CC=C(OC)C(=O)C=C1[C@H](CC2)NC(C)=O</t>
  </si>
  <si>
    <t>InChI=1S/C22H25NO6/c1-12(24)23-16-8-6-13-10-19(27-3)21(28-4)22(29-5)20(13)14-7-9-18(26-2)17(25)11-15(14)16/h7,9-11,16H,6,8H2,1-5H3,(H,23,24)/t16-/m0/s1</t>
  </si>
  <si>
    <t>C22H25NO6</t>
  </si>
  <si>
    <t>DTXCID00175</t>
  </si>
  <si>
    <t>ID3846</t>
  </si>
  <si>
    <t>1,4-Bis[2-(3,5-dichloropyridyloxy)]benzene</t>
  </si>
  <si>
    <t>76150-91-9</t>
  </si>
  <si>
    <t>ClC1=CC(Cl)=C(OC2=CC=C(OC3=NC=C(Cl)C=C3Cl)C=C2)N=C1</t>
  </si>
  <si>
    <t>InChI=1S/C16H8Cl4N2O2/c17-9-5-13(19)15(21-7-9)23-11-1-2-12(4-3-11)24-16-14(20)6-10(18)8-22-16/h1-8H</t>
  </si>
  <si>
    <t>C16H8Cl4N2O2</t>
  </si>
  <si>
    <t>DTXCID2011859</t>
  </si>
  <si>
    <t>ID3847</t>
  </si>
  <si>
    <t>PFHS-K</t>
  </si>
  <si>
    <t>3871-99-6</t>
  </si>
  <si>
    <t>[K+].[O-]S(=O)(=O)C(F)(F)C(F)(F)C(F)(F)C(F)(F)C(F)(F)C(F)(F)F</t>
  </si>
  <si>
    <t>InChI=1S/C6HF13O3S.K/c7-1(8,3(11,12)5(15,16)17)2(9,10)4(13,14)6(18,19)23(20,21)22;/h(H,20,21,22);/q;+1/p-1</t>
  </si>
  <si>
    <t>InChI=1S/C6HF13O3S/c7-1(8,3(11,12)5(15,16)17)2(9,10)4(13,14)6(18,19)23(20,21)22/h(H,20,21,22)</t>
  </si>
  <si>
    <t>C6HF13O3S</t>
  </si>
  <si>
    <t>DTXCID6014823</t>
  </si>
  <si>
    <t>ID3848</t>
  </si>
  <si>
    <t>Pinoxaden</t>
  </si>
  <si>
    <t>243973-20-8</t>
  </si>
  <si>
    <t>CCC1=CC(C)=CC(CC)=C1C1=C(OC(=O)C(C)(C)C)N2CCOCCN2C1=O</t>
  </si>
  <si>
    <t>InChI=1S/C23H32N2O4/c1-7-16-13-15(3)14-17(8-2)18(16)19-20(26)24-9-11-28-12-10-25(24)21(19)29-22(27)23(4,5)6/h13-14H,7-12H2,1-6H3</t>
  </si>
  <si>
    <t>C23H32N2O4</t>
  </si>
  <si>
    <t>DTXCID4021268</t>
  </si>
  <si>
    <t>ID3849</t>
  </si>
  <si>
    <t>Fenchlorazole-ethyl</t>
  </si>
  <si>
    <t>103112-35-2</t>
  </si>
  <si>
    <t>CCOC(=O)C1=NN(C(=N1)C(Cl)(Cl)Cl)C1=C(Cl)C=C(Cl)C=C1</t>
  </si>
  <si>
    <t>InChI=1S/C12H8Cl5N3O2/c1-2-22-10(21)9-18-11(12(15,16)17)20(19-9)8-4-3-6(13)5-7(8)14/h3-5H,2H2,1H3</t>
  </si>
  <si>
    <t>C12H8Cl5N3O2</t>
  </si>
  <si>
    <t>DTXCID7012379</t>
  </si>
  <si>
    <t>ID3850</t>
  </si>
  <si>
    <t>Dithiopyr</t>
  </si>
  <si>
    <t>97886-45-8</t>
  </si>
  <si>
    <t>CSC(=O)C1=C(N=C(C(C(=O)SC)=C1CC(C)C)C(F)(F)F)C(F)F</t>
  </si>
  <si>
    <t>InChI=1S/C15H16F5NO2S2/c1-6(2)5-7-8(13(22)24-3)10(12(16)17)21-11(15(18,19)20)9(7)14(23)25-4/h6,12H,5H2,1-4H3</t>
  </si>
  <si>
    <t>C15H16F5NO2S2</t>
  </si>
  <si>
    <t>DTXCID204345</t>
  </si>
  <si>
    <t>ID3851</t>
  </si>
  <si>
    <t>Triasulfuron</t>
  </si>
  <si>
    <t>82097-50-5</t>
  </si>
  <si>
    <t>COC1=NC(C)=NC(NC(=O)NS(=O)(=O)C2=C(OCCCl)C=CC=C2)=N1</t>
  </si>
  <si>
    <t>InChI=1S/C14H16ClN5O5S/c1-9-16-12(19-14(17-9)24-2)18-13(21)20-26(22,23)11-6-4-3-5-10(11)25-8-7-15/h3-6H,7-8H2,1-2H3,(H2,16,17,18,19,20,21)</t>
  </si>
  <si>
    <t>C14H16ClN5O5S</t>
  </si>
  <si>
    <t>DTXCID9027366</t>
  </si>
  <si>
    <t>ID3852</t>
  </si>
  <si>
    <t>SAR115740</t>
  </si>
  <si>
    <t>FC1=CC=C2N(CC3=CC(F)=CC=C3)C(=CC2=C1)C(=O)NC1=CC=C2NC=CC2=C1</t>
  </si>
  <si>
    <t>InChI=1S/C24H17F2N3O/c25-18-3-1-2-15(10-18)14-29-22-7-4-19(26)11-17(22)13-23(29)24(30)28-20-5-6-21-16(12-20)8-9-27-21/h1-13,27H,14H2,(H,28,30)</t>
  </si>
  <si>
    <t>C24H17F2N3O</t>
  </si>
  <si>
    <t>DTXCID80209736</t>
  </si>
  <si>
    <t>ID3853</t>
  </si>
  <si>
    <t>TNP-470</t>
  </si>
  <si>
    <t>129298-91-5</t>
  </si>
  <si>
    <t>CO[C@@H]1[C@@H](CC[C@]2(CO2)[C@H]1[C@@]1(C)O[C@@H]1CC=C(C)C)OC(=O)NC(=O)CCl</t>
  </si>
  <si>
    <t>InChI=1S/C19H28ClNO6/c1-11(2)5-6-13-18(3,27-13)16-15(24-4)12(7-8-19(16)10-25-19)26-17(23)21-14(22)9-20/h5,12-13,15-16H,6-10H2,1-4H3,(H,21,22,23)/t12-,13-,15-,16-,18+,19+/m1/s1</t>
  </si>
  <si>
    <t>C19H28ClNO6</t>
  </si>
  <si>
    <t>DTXCID0027270</t>
  </si>
  <si>
    <t>ID3854</t>
  </si>
  <si>
    <t>Besonprodil</t>
  </si>
  <si>
    <t>253450-09-8</t>
  </si>
  <si>
    <t>FC1=CC=C(CC2CCN(CCS(=O)C3=CC=C4NC(=O)OC4=C3)CC2)C=C1</t>
  </si>
  <si>
    <t>InChI=1/C21H23FN2O3S/c22-17-3-1-15(2-4-17)13-16-7-9-24(10-8-16)11-12-28(26)18-5-6-19-20(14-18)27-21(25)23-19/h1-6,14,16H,7-13H2,(H,23,25)</t>
  </si>
  <si>
    <t>C21H23FN2O3S</t>
  </si>
  <si>
    <t>DTXCID4020745</t>
  </si>
  <si>
    <t>ID3855</t>
  </si>
  <si>
    <t>4-[3-(4-Acetyl-3-hydroxy-2-propylphenoxy)propoxy]phenoxy-acetic acid</t>
  </si>
  <si>
    <t>79558-09-1</t>
  </si>
  <si>
    <t>CCCC1=C(OCCCOC2=CC=C(OCC(O)=O)C=C2)C=CC(C(C)=O)=C1O</t>
  </si>
  <si>
    <t>InChI=1S/C22H26O7/c1-3-5-19-20(11-10-18(15(2)23)22(19)26)28-13-4-12-27-16-6-8-17(9-7-16)29-14-21(24)25/h6-11,26H,3-5,12-14H2,1-2H3,(H,24,25)</t>
  </si>
  <si>
    <t>C22H26O7</t>
  </si>
  <si>
    <t>DTXCID8027371</t>
  </si>
  <si>
    <t>ID3856</t>
  </si>
  <si>
    <t>AVE5638</t>
  </si>
  <si>
    <t>725228-45-5</t>
  </si>
  <si>
    <t>NCC1=CC=CC(=C1)C1CCN(CC1)C(=O)C1=CC=C(O1)C#CC1=CC=CC=C1F</t>
  </si>
  <si>
    <t>InChI=1S/C25H23FN2O2/c26-23-7-2-1-5-20(23)8-9-22-10-11-24(30-22)25(29)28-14-12-19(13-15-28)21-6-3-4-18(16-21)17-27/h1-7,10-11,16,19H,12-15,17,27H2</t>
  </si>
  <si>
    <t>C25H23FN2O2</t>
  </si>
  <si>
    <t>DTXCID006446</t>
  </si>
  <si>
    <t>ID3857</t>
  </si>
  <si>
    <t>Acetyl tributyl citrate</t>
  </si>
  <si>
    <t>77-90-7</t>
  </si>
  <si>
    <t>CCCCOC(=O)CC(CC(=O)OCCCC)(OC(C)=O)C(=O)OCCCC</t>
  </si>
  <si>
    <t>InChI=1S/C20H34O8/c1-5-8-11-25-17(22)14-20(28-16(4)21,19(24)27-13-10-7-3)15-18(23)26-12-9-6-2/h5-15H2,1-4H3</t>
  </si>
  <si>
    <t>C20H34O8</t>
  </si>
  <si>
    <t>DTXCID006564</t>
  </si>
  <si>
    <t>ID3858</t>
  </si>
  <si>
    <t>Triethylene glycol bis(2-ethylhexanoate)</t>
  </si>
  <si>
    <t>94-28-0</t>
  </si>
  <si>
    <t>CCCCC(CC)C(=O)OCCOCCOCCOC(=O)C(CC)CCCC</t>
  </si>
  <si>
    <t>InChI=1/C22H42O6/c1-5-9-11-19(7-3)21(23)27-17-15-25-13-14-26-16-18-28-22(24)20(8-4)12-10-6-2/h19-20H,5-18H2,1-4H3</t>
  </si>
  <si>
    <t>C22H42O6</t>
  </si>
  <si>
    <t>DTXCID4024802</t>
  </si>
  <si>
    <t>ID3859</t>
  </si>
  <si>
    <t>Bis(2-butoxyethyl) decanedioate</t>
  </si>
  <si>
    <t>141-19-5</t>
  </si>
  <si>
    <t>CCCCOCCOC(=O)CCCCCCCCC(=O)OCCOCCCC</t>
  </si>
  <si>
    <t>InChI=1S/C22H42O6/c1-3-5-15-25-17-19-27-21(23)13-11-9-7-8-10-12-14-22(24)28-20-18-26-16-6-4-2/h3-20H2,1-2H3</t>
  </si>
  <si>
    <t>DTXCID0012556</t>
  </si>
  <si>
    <t>ID3860</t>
  </si>
  <si>
    <t>Fluthiacet-methyl</t>
  </si>
  <si>
    <t>117337-19-6</t>
  </si>
  <si>
    <t>COC(=O)CSC1=C(Cl)C=C(F)C(=C1)\N=C1/SC(=O)N2CCCCN12</t>
  </si>
  <si>
    <t>InChI=1S/C15H15ClFN3O3S2/c1-23-13(21)8-24-12-7-11(10(17)6-9(12)16)18-14-19-4-2-3-5-20(19)15(22)25-14/h6-7H,2-5,8H2,1H3/b18-14-</t>
  </si>
  <si>
    <t>InChI=1S/C15H15ClFN3O3S2/c1-23-13(21)8-24-12-7-11(10(17)6-9(12)16)18-14-19-4-2-3-5-20(19)15(22)25-14/h6-7H,2-5,8H2,1H3</t>
  </si>
  <si>
    <t>C15H15ClFN3O3S2</t>
  </si>
  <si>
    <t>DTXCID8012520</t>
  </si>
  <si>
    <t>ID3861</t>
  </si>
  <si>
    <t>Azoxystrobin</t>
  </si>
  <si>
    <t>131860-33-8</t>
  </si>
  <si>
    <t>CO\C=C(\C(=O)OC)C1=CC=CC=C1OC1=CC(OC2=CC=CC=C2C#N)=NC=N1</t>
  </si>
  <si>
    <t>InChI=1S/C22H17N3O5/c1-27-13-17(22(26)28-2)16-8-4-6-10-19(16)30-21-11-20(24-14-25-21)29-18-9-5-3-7-15(18)12-23/h3-11,13-14H,1-2H3/b17-13+</t>
  </si>
  <si>
    <t>C22H17N3O5</t>
  </si>
  <si>
    <t>DTXCID4027361</t>
  </si>
  <si>
    <t>ID3862</t>
  </si>
  <si>
    <t>SR58611</t>
  </si>
  <si>
    <t>929601-09-2</t>
  </si>
  <si>
    <t>Cl.CCOC(=O)COC1=CC2=C(CCC(C2)NCC(O)C2=CC(Cl)=CC=C2)C=C1</t>
  </si>
  <si>
    <t>InChI=1/C22H26ClNO4.ClH/c1-2-27-22(26)14-28-20-9-7-15-6-8-19(11-17(15)12-20)24-13-21(25)16-4-3-5-18(23)10-16;/h3-5,7,9-10,12,19,21,24-25H,2,6,8,11,13-14H2,1H3;1H</t>
  </si>
  <si>
    <t>InChI=1/C22H26ClNO4/c1-2-27-22(26)14-28-20-9-7-15-6-8-19(11-17(15)12-20)24-13-21(25)16-4-3-5-18(23)10-16/h3-5,7,9-10,12,19,21,24-25H,2,6,8,11,13-14H2,1H3</t>
  </si>
  <si>
    <t>C22H26ClNO4</t>
  </si>
  <si>
    <t>DTXCID4031304</t>
  </si>
  <si>
    <t>ID3863</t>
  </si>
  <si>
    <t>2,4,4'-Tribromodiphenyl ether (BDE 28)</t>
  </si>
  <si>
    <t>41318-75-6</t>
  </si>
  <si>
    <t>BrC1=CC=C(OC2=C(Br)C=C(Br)C=C2)C=C1</t>
  </si>
  <si>
    <t>InChI=1S/C12H7Br3O/c13-8-1-4-10(5-2-8)16-12-6-3-9(14)7-11(12)15/h1-7H_x000D_</t>
  </si>
  <si>
    <t>InChI=1S/C12H7Br3O/c13-8-1-4-10(5-2-8)16-12-6-3-9(14)7-11(12)15/h1-7H</t>
  </si>
  <si>
    <t>C12H7Br3O</t>
  </si>
  <si>
    <t>DTXCID70560</t>
  </si>
  <si>
    <t>ID3864</t>
  </si>
  <si>
    <t>Endosulfan II</t>
  </si>
  <si>
    <t>33213-65-9</t>
  </si>
  <si>
    <t>ClC1=C(Cl)[C@@]2(Cl)[C@@H]3COS(=O)OC[C@@H]3[C@@]1(Cl)C2(Cl)Cl</t>
  </si>
  <si>
    <t>InChI=1S/C9H6Cl6O3S/c10-5-6(11)8(13)4-2-18-19(16)17-1-3(4)7(5,12)9(8,14)15/h3-4H,1-2H2/t3-,4+,7-,8-,19?/m0/s1_x000D_</t>
  </si>
  <si>
    <t>InChI=1S/C9H6Cl6O3S/c10-5-6(11)8(13)4-2-18-19(16)17-1-3(4)7(5,12)9(8,14)15/h3-4H,1-2H2/t3-,4+,7-,8-,19?/m0/s1</t>
  </si>
  <si>
    <t>C9H6Cl6O3S</t>
  </si>
  <si>
    <t>ID3865</t>
  </si>
  <si>
    <t>Endosulfan I</t>
  </si>
  <si>
    <t>959-98-8</t>
  </si>
  <si>
    <t>ClC1=C(Cl)[C@]2(Cl)[C@@H]3COS(=O)OC[C@@H]3[C@@]1(Cl)C2(Cl)Cl</t>
  </si>
  <si>
    <t>InChI=1S/C9H6Cl6O3S/c10-5-6(11)8(13)4-2-18-19(16)17-1-3(4)7(5,12)9(8,14)15/h3-4H,1-2H2/t3-,4+,7-,8+,19?</t>
  </si>
  <si>
    <t>InChI=1/C9H6Cl6O3S/c10-5-6(11)8(13)4-2-18-19(16)17-1-3(4)7(5,12)9(8,14)15/h3-4H,1-2H2/t3-,4+,7-,8+,19?</t>
  </si>
  <si>
    <t>ID3866</t>
  </si>
  <si>
    <t>Endosulfan</t>
  </si>
  <si>
    <t>115-29-7</t>
  </si>
  <si>
    <t>ClC1=C(Cl)C2(Cl)C3COS(=O)OCC3C1(Cl)C2(Cl)Cl</t>
  </si>
  <si>
    <t>InChI=1/C9H6Cl6O3S/c10-5-6(11)8(13)4-2-18-19(16)17-1-3(4)7(5,12)9(8,14)15/h3-4H,1-2H2</t>
  </si>
  <si>
    <t>DTXCID40690</t>
  </si>
  <si>
    <t>ID3867</t>
  </si>
  <si>
    <t>Hexachlorophene</t>
  </si>
  <si>
    <t>70-30-4</t>
  </si>
  <si>
    <t>OC1=C(CC2=C(Cl)C(Cl)=CC(Cl)=C2O)C(Cl)=C(Cl)C=C1Cl</t>
  </si>
  <si>
    <t>InChI=1S/C13H6Cl6O2/c14-6-2-8(16)12(20)4(10(6)18)1-5-11(19)7(15)3-9(17)13(5)21/h2-3,20-21H,1H2</t>
  </si>
  <si>
    <t>C13H6Cl6O2</t>
  </si>
  <si>
    <t>DTXCID0027274</t>
  </si>
  <si>
    <t>ID3868</t>
  </si>
  <si>
    <t>CP-114271</t>
  </si>
  <si>
    <t>113734-18-2</t>
  </si>
  <si>
    <t>CC(CC1=CC=C(OCC(O)=O)C=C1)NCC(O)C1=CSC(=N1)C(F)(F)F</t>
  </si>
  <si>
    <t>InChI=1/C17H19F3N2O4S/c1-10(6-11-2-4-12(5-3-11)26-8-15(24)25)21-7-14(23)13-9-27-16(22-13)17(18,19)20/h2-5,9-10,14,21,23H,6-8H2,1H3,(H,24,25)</t>
  </si>
  <si>
    <t>C17H19F3N2O4S</t>
  </si>
  <si>
    <t>DTXCID0027301</t>
  </si>
  <si>
    <t>ID3869</t>
  </si>
  <si>
    <t>CP-456773</t>
  </si>
  <si>
    <t>210826-40-7</t>
  </si>
  <si>
    <t>CC(C)(O)C1=COC(=C1)S(=O)(=O)NC(=O)NC1=C2CCCC2=CC2=C1CCC2</t>
  </si>
  <si>
    <t>InChI=1S/C20H24N2O5S/c1-20(2,24)14-10-17(27-11-14)28(25,26)22-19(23)21-18-15-7-3-5-12(15)9-13-6-4-8-16(13)18/h9-11,24H,3-8H2,1-2H3,(H2,21,22,23)</t>
  </si>
  <si>
    <t>C20H24N2O5S</t>
  </si>
  <si>
    <t>DTXCID9027281</t>
  </si>
  <si>
    <t>ID3870</t>
  </si>
  <si>
    <t>CP-612372</t>
  </si>
  <si>
    <t>353280-07-6</t>
  </si>
  <si>
    <t>CC(C)(O)C1=CC=C(CNC(=O)C2=CC=CN=C2OC2=CC3=NON=C3C=C2)C=C1</t>
  </si>
  <si>
    <t>InChI=1S/C22H20N4O4/c1-22(2,28)15-7-5-14(6-8-15)13-24-20(27)17-4-3-11-23-21(17)29-16-9-10-18-19(12-16)26-30-25-18/h3-12,28H,13H2,1-2H3,(H,24,27)</t>
  </si>
  <si>
    <t>C22H20N4O4</t>
  </si>
  <si>
    <t>DTXCID20208763</t>
  </si>
  <si>
    <t>ID3871</t>
  </si>
  <si>
    <t>Lovastatin</t>
  </si>
  <si>
    <t>75330-75-5</t>
  </si>
  <si>
    <t>[H][C@]12[C@H](C[C@@H](C)C=C1C=C[C@H](C)[C@@H]2CC[C@@H]1C[C@@H](O)CC(=O)O1)OC(=O)[C@@H](C)CC</t>
  </si>
  <si>
    <t>InChI=1S/C24H36O5/c1-5-15(3)24(27)29-21-11-14(2)10-17-7-6-16(4)20(23(17)21)9-8-19-12-18(25)13-22(26)28-19/h6-7,10,14-16,18-21,23,25H,5,8-9,11-13H2,1-4H3/t14-,15-,16-,18+,19+,20-,21-,23-/m0/s1</t>
  </si>
  <si>
    <t>C24H36O5</t>
  </si>
  <si>
    <t>DTXCID2014528</t>
  </si>
  <si>
    <t>ID3872</t>
  </si>
  <si>
    <t>Diclosulam</t>
  </si>
  <si>
    <t>145701-21-9</t>
  </si>
  <si>
    <t>CCOC1=NC(F)=CC2=NC(=NN12)S(=O)(=O)NC1=C(Cl)C=CC=C1Cl</t>
  </si>
  <si>
    <t>InChI=1S/C13H10Cl2FN5O3S/c1-2-24-13-17-9(16)6-10-18-12(19-21(10)13)25(22,23)20-11-7(14)4-3-5-8(11)15/h3-6,20H,2H2,1H3</t>
  </si>
  <si>
    <t>C13H10Cl2FN5O3S</t>
  </si>
  <si>
    <t>DTXCID2012372</t>
  </si>
  <si>
    <t>ID3873</t>
  </si>
  <si>
    <t>Difenoconazole</t>
  </si>
  <si>
    <t>119446-68-3</t>
  </si>
  <si>
    <t>CC1COC(CN2C=NC=N2)(O1)C1=C(Cl)C=C(OC2=CC=C(Cl)C=C2)C=C1</t>
  </si>
  <si>
    <t>InChI=1/C19H17Cl2N3O3/c1-13-9-25-19(27-13,10-24-12-22-11-23-24)17-7-6-16(8-18(17)21)26-15-4-2-14(20)3-5-15/h2-8,11-13H,9-10H2,1H3</t>
  </si>
  <si>
    <t>C19H17Cl2N3O3</t>
  </si>
  <si>
    <t>DTXCID50206737</t>
  </si>
  <si>
    <t>ID3874</t>
  </si>
  <si>
    <t>Clomiphene citrate (1:1)</t>
  </si>
  <si>
    <t>50-41-9</t>
  </si>
  <si>
    <t>OC(=O)CC(O)(CC(O)=O)C(O)=O.CCN(CC)CCOC1=CC=C(C=C1)C(=C(Cl)C1=CC=CC=C1)C1=CC=CC=C1</t>
  </si>
  <si>
    <t>InChI=1S/C26H28ClNO.C6H8O7/c1-3-28(4-2)19-20-29-24-17-15-22(16-18-24)25(21-11-7-5-8-12-21)26(27)23-13-9-6-10-14-23;7-3(8)1-6(13,5(11)12)2-4(9)10/h5-18H,3-4,19-20H2,1-2H3;13H,1-2H2,(H,7,8)(H,9,10)(H,11,12)</t>
  </si>
  <si>
    <t>InChI=1S/C26H28ClNO/c1-3-28(4-2)19-20-29-24-17-15-22(16-18-24)25(21-11-7-5-8-12-21)26(27)23-13-9-6-10-14-23/h5-18H,3-4,19-20H2,1-2H3</t>
  </si>
  <si>
    <t>C26H28ClNO</t>
  </si>
  <si>
    <t>DTXCID503689</t>
  </si>
  <si>
    <t>ID3875</t>
  </si>
  <si>
    <t>Toremifene citrate</t>
  </si>
  <si>
    <t>89778-27-8</t>
  </si>
  <si>
    <t>OC(=O)CC(O)(CC(O)=O)C(O)=O.CN(C)CCOC1=CC=C(C=C1)C(=C(\CCCl)C1=CC=CC=C1)\C1=CC=CC=C1</t>
  </si>
  <si>
    <t>InChI=1S/C26H28ClNO.C6H8O7/c1-28(2)19-20-29-24-15-13-23(14-16-24)26(22-11-7-4-8-12-22)25(17-18-27)21-9-5-3-6-10-21;7-3(8)1-6(13,5(11)12)2-4(9)10/h3-16H,17-20H2,1-2H3;13H,1-2H2,(H,7,8)(H,9,10)(H,11,12)/b26-25-;</t>
  </si>
  <si>
    <t>InChI=1S/C26H28ClNO/c1-28(2)19-20-29-24-15-13-23(14-16-24)26(22-11-7-4-8-12-22)25(17-18-27)21-9-5-3-6-10-21/h3-16H,17-20H2,1-2H3/b26-25-</t>
  </si>
  <si>
    <t>DTXCID107721</t>
  </si>
  <si>
    <t>ID3876</t>
  </si>
  <si>
    <t>4-(2-Phenylpropan-2-yl)-N-[4-(2-phenylpropan-2-yl)phenyl]aniline</t>
  </si>
  <si>
    <t>10081-67-1</t>
  </si>
  <si>
    <t>CC(C)(C1=CC=CC=C1)C1=CC=C(NC2=CC=C(C=C2)C(C)(C)C2=CC=CC=C2)C=C1</t>
  </si>
  <si>
    <t>InChI=1S/C30H31N/c1-29(2,23-11-7-5-8-12-23)25-15-19-27(20-16-25)31-28-21-17-26(18-22-28)30(3,4)24-13-9-6-10-14-24/h5-22,31H,1-4H3</t>
  </si>
  <si>
    <t>C30H31N</t>
  </si>
  <si>
    <t>DTXCID0028117</t>
  </si>
  <si>
    <t>ID3877</t>
  </si>
  <si>
    <t>trans-Chlordane</t>
  </si>
  <si>
    <t>5103-74-2</t>
  </si>
  <si>
    <t>[H][C@]12C[C@@H](Cl)[C@H](Cl)[C@@]1([H])[C@@]1(Cl)C(Cl)=C(Cl)[C@]2(Cl)C1(Cl)Cl</t>
  </si>
  <si>
    <t>InChI=1/C10H6Cl8/c11-3-1-2-4(5(3)12)9(16)7(14)6(13)8(2,15)10(9,17)18/h2-5H,1H2/t2-,3+,4-,5-,8?,9?/s2</t>
  </si>
  <si>
    <t>InChI=1S/C10H6Cl8/c11-3-1-2-4(5(3)12)9(16)7(14)6(13)8(2,15)10(9,17)18/h2-5H,1H2/t2-,3+,4-,5-,8?,9?/m0/s1</t>
  </si>
  <si>
    <t>C10H6Cl8</t>
  </si>
  <si>
    <t>ID3878</t>
  </si>
  <si>
    <t>cis-Chlordane</t>
  </si>
  <si>
    <t>5103-71-9</t>
  </si>
  <si>
    <t>Cl[C@H]1C[C@H]2[C@@H]([C@H]1Cl)[C@@]1(Cl)C(Cl)=C(Cl)[C@]2(Cl)C1(Cl)Cl</t>
  </si>
  <si>
    <t>InChI=1/C10H6Cl8/c11-3-1-2-4(5(3)12)9(16)7(14)6(13)8(2,15)10(9,17)18/h2-5H,1H2/t2-,3-,4-,5-,8?,9?/s2</t>
  </si>
  <si>
    <t>InChI=1S/C10H6Cl8/c11-3-1-2-4(5(3)12)9(16)7(14)6(13)8(2,15)10(9,17)18/h2-5H,1H2/t2-,3-,4-,5-,8?,9?/m0/s1</t>
  </si>
  <si>
    <t>ID3879</t>
  </si>
  <si>
    <t>Chlordane</t>
  </si>
  <si>
    <t>57-74-9</t>
  </si>
  <si>
    <t>ClC1CC2C(C1Cl)C1(Cl)C(Cl)=C(Cl)C2(Cl)C1(Cl)Cl</t>
  </si>
  <si>
    <t>InChI=1/C10H6Cl8/c11-3-1-2-4(5(3)12)9(16)7(14)6(13)8(2,15)10(9,17)18/h2-5H,1H2</t>
  </si>
  <si>
    <t>DTXCID7012533</t>
  </si>
  <si>
    <t>ID3880</t>
  </si>
  <si>
    <t>Chlorfenapyr</t>
  </si>
  <si>
    <t>122453-73-0</t>
  </si>
  <si>
    <t>CCOCN1C(=C(C#N)C(Br)=C1C(F)(F)F)C1=CC=C(Cl)C=C1</t>
  </si>
  <si>
    <t>InChI=1S/C15H11BrClF3N2O/c1-2-23-8-22-13(9-3-5-10(17)6-4-9)11(7-21)12(16)14(22)15(18,19)20/h3-6H,2,8H2,1H3</t>
  </si>
  <si>
    <t>C15H11BrClF3N2O</t>
  </si>
  <si>
    <t>DTXCID2014364</t>
  </si>
  <si>
    <t>ID3881</t>
  </si>
  <si>
    <t>Oxasulfuron</t>
  </si>
  <si>
    <t>144651-06-9</t>
  </si>
  <si>
    <t>CC1=CC(C)=NC(NC(=O)NS(=O)(=O)C2=C(C=CC=C2)C(=O)OC2COC2)=N1</t>
  </si>
  <si>
    <t>InChI=1S/C17H18N4O6S/c1-10-7-11(2)19-16(18-10)20-17(23)21-28(24,25)14-6-4-3-5-13(14)15(22)27-12-8-26-9-12/h3-7,12H,8-9H2,1-2H3,(H2,18,19,20,21,23)</t>
  </si>
  <si>
    <t>C17H18N4O6S</t>
  </si>
  <si>
    <t>DTXCID3027324</t>
  </si>
  <si>
    <t>ID3882</t>
  </si>
  <si>
    <t>SB281832</t>
  </si>
  <si>
    <t>219790-72-4</t>
  </si>
  <si>
    <t>OCC(CO)N1C=NC(=C1C1=CC=NC(OC2=CC=CC=C2)=N1)C1=CC=C(F)C=C1</t>
  </si>
  <si>
    <t>InChI=1S/C22H19FN4O3/c23-16-8-6-15(7-9-16)20-21(27(14-25-20)17(12-28)13-29)19-10-11-24-22(26-19)30-18-4-2-1-3-5-18/h1-11,14,17,28-29H,12-13H2</t>
  </si>
  <si>
    <t>C22H19FN4O3</t>
  </si>
  <si>
    <t>DTXCID30210276</t>
  </si>
  <si>
    <t>ID3883</t>
  </si>
  <si>
    <t>PharmaGSID_48506</t>
  </si>
  <si>
    <t>588941-45-1</t>
  </si>
  <si>
    <t>CS(=O)(=O)C1=CC=C(C=C1Cl)[C@@H](CC1CCCC1)C(=O)NC1=NC=CN=C1</t>
  </si>
  <si>
    <t>InChI=1S/C19H22ClN3O3S/c1-27(25,26)17-7-6-14(11-16(17)20)15(10-13-4-2-3-5-13)19(24)23-18-12-21-8-9-22-18/h6-9,11-13,15H,2-5,10H2,1H3,(H,22,23,24)/t15-/m1/s1</t>
  </si>
  <si>
    <t>C19H22ClN3O3S</t>
  </si>
  <si>
    <t>DTXCID20197209</t>
  </si>
  <si>
    <t>ID3884</t>
  </si>
  <si>
    <t>AVE8488</t>
  </si>
  <si>
    <t>O.Cl.CN1CCN(CC2=CC(=CO2)C2=CC=C3N=C(O)OC3=C2)[C@H](C1)C1=CC=C(F)C=C1</t>
  </si>
  <si>
    <t>InChI=1S/C23H22FN3O3.ClH.H2O/c1-26-8-9-27(21(13-26)15-2-5-18(24)6-3-15)12-19-10-17(14-29-19)16-4-7-20-22(11-16)30-23(28)25-20;;/h2-7,10-11,14,21H,8-9,12-13H2,1H3,(H,25,28);1H;1H2/t21-;;/m1../s1</t>
  </si>
  <si>
    <t>InChI=1S/C23H22FN3O3/c1-26-8-9-27(21(13-26)15-2-5-18(24)6-3-15)12-19-10-17(14-29-19)16-4-7-20-22(11-16)30-23(28)25-20/h2-7,10-11,14,21H,8-9,12-13H2,1H3,(H,25,28)/t21-/m1/s1</t>
  </si>
  <si>
    <t>C23H22FN3O3</t>
  </si>
  <si>
    <t>DTXCID3024287</t>
  </si>
  <si>
    <t>ID3885</t>
  </si>
  <si>
    <t>FD&amp;C Yellow 6</t>
  </si>
  <si>
    <t>2783-94-0</t>
  </si>
  <si>
    <t>[Na+].[Na+].OC1=C(\N=N\C2=CC=C(C=C2)S([O-])(=O)=O)C2=C(C=C1)C=C(C=C2)S([O-])(=O)=O</t>
  </si>
  <si>
    <t>InChI=1S/C16H12N2O7S2.2Na/c19-15-8-1-10-9-13(27(23,24)25)6-7-14(10)16(15)18-17-11-2-4-12(5-3-11)26(20,21)22;;/h1-9,19H,(H,20,21,22)(H,23,24,25);;/q;2*+1/p-2/b18-17+;;</t>
  </si>
  <si>
    <t>InChI=1S/C16H12N2O7S2/c19-15-8-1-10-9-13(27(23,24)25)6-7-14(10)16(15)18-17-11-2-4-12(5-3-11)26(20,21)22/h1-9,19H,(H,20,21,22)(H,23,24,25)</t>
  </si>
  <si>
    <t>C16H12N2O7S2</t>
  </si>
  <si>
    <t>DTXCID8026985</t>
  </si>
  <si>
    <t>ID3886</t>
  </si>
  <si>
    <t>C.I. Acid Orange 10</t>
  </si>
  <si>
    <t>1936-15-8</t>
  </si>
  <si>
    <t>[Na+].[Na+].OC1=C(\N=N\C2=CC=CC=C2)C2=C(C=C(C=C2C=C1)S([O-])(=O)=O)S([O-])(=O)=O</t>
  </si>
  <si>
    <t>InChI=1S/C16H12N2O7S2.2Na/c19-13-7-6-10-8-12(26(20,21)22)9-14(27(23,24)25)15(10)16(13)18-17-11-4-2-1-3-5-11;;/h1-9,19H,(H,20,21,22)(H,23,24,25);;/q;2*+1/p-2/b18-17+;;</t>
  </si>
  <si>
    <t>InChI=1S/C16H12N2O7S2/c19-13-7-6-10-8-12(26(20,21)22)9-14(27(23,24)25)15(10)16(13)18-17-11-4-2-1-3-5-11/h1-9,19H,(H,20,21,22)(H,23,24,25)</t>
  </si>
  <si>
    <t>DTXCID1014618</t>
  </si>
  <si>
    <t>ID3887</t>
  </si>
  <si>
    <t>Flufenpyr-ethyl</t>
  </si>
  <si>
    <t>188489-07-8</t>
  </si>
  <si>
    <t>CCOC(=O)COC1=CC(N2N=CC(=C(C)C2=O)C(F)(F)F)=C(F)C=C1Cl</t>
  </si>
  <si>
    <t>InChI=1S/C16H13ClF4N2O4/c1-3-26-14(24)7-27-13-5-12(11(18)4-10(13)17)23-15(25)8(2)9(6-22-23)16(19,20)21/h4-6H,3,7H2,1-2H3</t>
  </si>
  <si>
    <t>C16H13ClF4N2O4</t>
  </si>
  <si>
    <t>DTXCID2012580</t>
  </si>
  <si>
    <t>ID3888</t>
  </si>
  <si>
    <t>Trifloxystrobin</t>
  </si>
  <si>
    <t>141517-21-7</t>
  </si>
  <si>
    <t>CON=C(C(=O)OC)C1=C(CON=C(C)C2=CC(=CC=C2)C(F)(F)F)C=CC=C1</t>
  </si>
  <si>
    <t>InChI=1S/C20H19F3N2O4/c1-13(14-8-6-9-16(11-14)20(21,22)23)24-29-12-15-7-4-5-10-17(15)18(25-28-3)19(26)27-2/h4-11H,12H2,1-3H3/b24-13?,25-18+</t>
  </si>
  <si>
    <t>C20H19F3N2O4</t>
  </si>
  <si>
    <t>DTXCID3027374</t>
  </si>
  <si>
    <t>ID3889</t>
  </si>
  <si>
    <t>SSR161421</t>
  </si>
  <si>
    <t>COC1=CC=C(C=C1)C(=O)NC1=C(C#N)C(NCC2=CC=CC=C2)=C2C=CC=CC2=N1</t>
  </si>
  <si>
    <t>InChI=1S/C25H20N4O2/c1-31-19-13-11-18(12-14-19)25(30)29-24-21(15-26)23(20-9-5-6-10-22(20)28-24)27-16-17-7-3-2-4-8-17/h2-14H,16H2,1H3,(H2,27,28,29,30)</t>
  </si>
  <si>
    <t>C25H20N4O2</t>
  </si>
  <si>
    <t>DTXCID2027256</t>
  </si>
  <si>
    <t>ID3890</t>
  </si>
  <si>
    <t>CP-465394</t>
  </si>
  <si>
    <t>[Na+].CC(C)C1=CC=CC(C(C)C)=C1NC(=O)[N-]S(=O)(=O)C1=CC(=CO1)C(C)(C)O</t>
  </si>
  <si>
    <t>InChI=1S/C20H28N2O5S.Na/c1-12(2)15-8-7-9-16(13(3)4)18(15)21-19(23)22-28(25,26)17-10-14(11-27-17)20(5,6)24;/h7-13,24H,1-6H3,(H2,21,22,23);/q;+1/p-1</t>
  </si>
  <si>
    <t>InChI=1S/C20H28N2O5S/c1-12(2)15-8-7-9-16(13(3)4)18(15)21-19(23)22-28(25,26)17-10-14(11-27-17)20(5,6)24/h7-13,24H,1-6H3,(H2,21,22,23)</t>
  </si>
  <si>
    <t>C20H28N2O5S</t>
  </si>
  <si>
    <t>DTXCID1020279</t>
  </si>
  <si>
    <t>ID3891</t>
  </si>
  <si>
    <t>Leptophos</t>
  </si>
  <si>
    <t>21609-90-5</t>
  </si>
  <si>
    <t>COP(=S)(OC1=CC(Cl)=C(Br)C=C1Cl)C1=CC=CC=C1</t>
  </si>
  <si>
    <t>InChI=1/C13H10BrCl2O2PS/c1-17-19(20,9-5-3-2-4-6-9)18-13-8-11(15)10(14)7-12(13)16/h2-8H,1H3</t>
  </si>
  <si>
    <t>C13H10BrCl2O2PS</t>
  </si>
  <si>
    <t>DTXCID004164</t>
  </si>
  <si>
    <t>ID3892</t>
  </si>
  <si>
    <t>Bensulfuron-methyl</t>
  </si>
  <si>
    <t>83055-99-6</t>
  </si>
  <si>
    <t>COC(=O)C1=C(CS(=O)(=O)NC(=O)NC2=NC(OC)=CC(OC)=N2)C=CC=C1</t>
  </si>
  <si>
    <t>InChI=1S/C16H18N4O7S/c1-25-12-8-13(26-2)18-15(17-12)19-16(22)20-28(23,24)9-10-6-4-5-7-11(10)14(21)27-3/h4-8H,9H2,1-3H3,(H2,17,18,19,20,22)</t>
  </si>
  <si>
    <t>C16H18N4O7S</t>
  </si>
  <si>
    <t>DTXCID6027266</t>
  </si>
  <si>
    <t>ID3893</t>
  </si>
  <si>
    <t>CP-544439</t>
  </si>
  <si>
    <t>230954-09-3</t>
  </si>
  <si>
    <t>ONC(=O)C1(CCOCC1)NS(=O)(=O)C1=CC=C(OC2=CC=C(F)C=C2)C=C1</t>
  </si>
  <si>
    <t>InChI=1S/C18H19FN2O6S/c19-13-1-3-14(4-2-13)27-15-5-7-16(8-6-15)28(24,25)21-18(17(22)20-23)9-11-26-12-10-18/h1-8,21,23H,9-12H2,(H,20,22)</t>
  </si>
  <si>
    <t>C18H19FN2O6S</t>
  </si>
  <si>
    <t>DTXCID4014764</t>
  </si>
  <si>
    <t>ID3894</t>
  </si>
  <si>
    <t>Nicosulfuron</t>
  </si>
  <si>
    <t>111991-09-4</t>
  </si>
  <si>
    <t>COC1=CC(OC)=NC(NC(=O)NS(=O)(=O)C2=NC=CC=C2C(=O)N(C)C)=N1</t>
  </si>
  <si>
    <t>InChI=1S/C15H18N6O6S/c1-21(2)13(22)9-6-5-7-16-12(9)28(24,25)20-15(23)19-14-17-10(26-3)8-11(18-14)27-4/h5-8H,1-4H3,(H2,17,18,19,20,23)</t>
  </si>
  <si>
    <t>C15H18N6O6S</t>
  </si>
  <si>
    <t>DTXCID7014573</t>
  </si>
  <si>
    <t>ID3895</t>
  </si>
  <si>
    <t>Ethametsulfuron-methyl</t>
  </si>
  <si>
    <t>97780-06-8</t>
  </si>
  <si>
    <t>CCOC1=NC(NC)=NC(NC(=O)NS(=O)(=O)C2=C(C=CC=C2)C(=O)OC)=N1</t>
  </si>
  <si>
    <t>InChI=1S/C15H18N6O6S/c1-4-27-15-19-12(16-2)17-13(20-15)18-14(23)21-28(24,25)10-8-6-5-7-9(10)11(22)26-3/h5-8H,4H2,1-3H3,(H3,16,17,18,19,20,21,23)</t>
  </si>
  <si>
    <t>DTXCID4014928</t>
  </si>
  <si>
    <t>ID3896</t>
  </si>
  <si>
    <t>Spirodiclofen</t>
  </si>
  <si>
    <t>148477-71-8</t>
  </si>
  <si>
    <t>CCC(C)(C)C(=O)OC1=C(C(=O)OC11CCCCC1)C1=CC(Cl)=CC(Cl)=C1</t>
  </si>
  <si>
    <t>InChI=1S/C21H24Cl2O4/c1-4-20(2,3)19(25)26-17-16(13-10-14(22)12-15(23)11-13)18(24)27-21(17)8-6-5-7-9-21/h10-12H,4-9H2,1-3H3</t>
  </si>
  <si>
    <t>C21H24Cl2O4</t>
  </si>
  <si>
    <t>DTXCID406303</t>
  </si>
  <si>
    <t>ID3897</t>
  </si>
  <si>
    <t>p-Xylenol blue</t>
  </si>
  <si>
    <t>125-31-5</t>
  </si>
  <si>
    <t>CC1=CC(=C(C)C=C1O)C1(OS(=O)(=O)C2=C1C=CC=C2)C1=C(C)C=C(O)C(C)=C1</t>
  </si>
  <si>
    <t>InChI=1S/C23H22O5S/c1-13-11-20(24)15(3)9-18(13)23(19-10-16(4)21(25)12-14(19)2)17-7-5-6-8-22(17)29(26,27)28-23/h5-12,24-25H,1-4H3</t>
  </si>
  <si>
    <t>C23H22O5S</t>
  </si>
  <si>
    <t>DTXCID0021622</t>
  </si>
  <si>
    <t>ID3898</t>
  </si>
  <si>
    <t>Benfuracarb</t>
  </si>
  <si>
    <t>82560-54-1</t>
  </si>
  <si>
    <t>CCOC(=O)CCN(SN(C)C(=O)OC1=CC=CC2=C1OC(C)(C)C2)C(C)C</t>
  </si>
  <si>
    <t>InChI=1S/C20H30N2O5S/c1-7-25-17(23)11-12-22(14(2)3)28-21(6)19(24)26-16-10-8-9-15-13-20(4,5)27-18(15)16/h8-10,14H,7,11-13H2,1-6H3</t>
  </si>
  <si>
    <t>C20H30N2O5S</t>
  </si>
  <si>
    <t>DTXCID9030202</t>
  </si>
  <si>
    <t>ID3899</t>
  </si>
  <si>
    <t>4,4'-(Isopropylidenebis(4,1-phenyleneoxy))dianiline</t>
  </si>
  <si>
    <t>13080-86-9</t>
  </si>
  <si>
    <t>CC(C)(C1=CC=C(OC2=CC=C(N)C=C2)C=C1)C1=CC=C(OC2=CC=C(N)C=C2)C=C1</t>
  </si>
  <si>
    <t>InChI=1S/C27H26N2O2/c1-27(2,19-3-11-23(12-4-19)30-25-15-7-21(28)8-16-25)20-5-13-24(14-6-20)31-26-17-9-22(29)10-18-26/h3-18H,28-29H2,1-2H3</t>
  </si>
  <si>
    <t>C27H26N2O2</t>
  </si>
  <si>
    <t>DTXCID90209641</t>
  </si>
  <si>
    <t>ID3900</t>
  </si>
  <si>
    <t>Forskolin</t>
  </si>
  <si>
    <t>66575-29-9</t>
  </si>
  <si>
    <t>CC(=O)O[C@H]1[C@@H](O)[C@H]2C(C)(C)CC[C@H](O)[C@]2(C)[C@@]2(O)C(=O)C[C@@](C)(O[C@]12C)C=C</t>
  </si>
  <si>
    <t>InChI=1S/C22H34O7/c1-8-19(5)11-14(25)22(27)20(6)13(24)9-10-18(3,4)16(20)15(26)17(28-12(2)23)21(22,7)29-19/h8,13,15-17,24,26-27H,1,9-11H2,2-7H3/t13-,15-,16-,17-,19-,20-,21+,22-/m0/s1</t>
  </si>
  <si>
    <t>C22H34O7</t>
  </si>
  <si>
    <t>DTXCID2012532</t>
  </si>
  <si>
    <t>ID3901</t>
  </si>
  <si>
    <t>Carfentrazone-ethyl</t>
  </si>
  <si>
    <t>128639-02-1</t>
  </si>
  <si>
    <t>CCOC(=O)C(Cl)CC1=C(Cl)C=C(F)C(=C1)N1N=C(C)N(C(F)F)C1=O</t>
  </si>
  <si>
    <t>InChI=1/C15H14Cl2F3N3O3/c1-3-26-13(24)10(17)4-8-5-12(11(18)6-9(8)16)23-15(25)22(14(19)20)7(2)21-23/h5-6,10,14H,3-4H2,1-2H3</t>
  </si>
  <si>
    <t>C15H14Cl2F3N3O3</t>
  </si>
  <si>
    <t>DTXCID2025056</t>
  </si>
  <si>
    <t>ID3902</t>
  </si>
  <si>
    <t>Acid Red 337</t>
  </si>
  <si>
    <t>67786-14-5</t>
  </si>
  <si>
    <t>[Na+].NC1=C(\N=N\C2=CC=CC=C2C(F)(F)F)C2=C(C=C1)C=C(C=C2O)S([O-])(=O)=O</t>
  </si>
  <si>
    <t>InChI=1S/C17H12F3N3O4S.Na/c18-17(19,20)11-3-1-2-4-13(11)22-23-16-12(21)6-5-9-7-10(28(25,26)27)8-14(24)15(9)16;/h1-8,24H,21H2,(H,25,26,27);/q;+1/p-1/b23-22+;</t>
  </si>
  <si>
    <t>InChI=1S/C17H12F3N3O4S/c18-17(19,20)11-3-1-2-4-13(11)22-23-16-12(21)6-5-9-7-10(28(25,26)27)8-14(24)15(9)16/h1-8,24H,21H2,(H,25,26,27)</t>
  </si>
  <si>
    <t>C17H12F3N3O4S</t>
  </si>
  <si>
    <t>DTXCID70197017</t>
  </si>
  <si>
    <t>ID3903</t>
  </si>
  <si>
    <t>Fluvastatin</t>
  </si>
  <si>
    <t>93957-54-1</t>
  </si>
  <si>
    <t>InChI=1/C24H26FNO4/c1-15(2)26-21-6-4-3-5-20(21)24(16-7-9-17(25)10-8-16)22(26)12-11-18(27)13-19(28)14-23(29)30/h3-12,15,18-19,27-28H,13-14H2,1-2H3,(H,29,30)/b12-11+/t18-,19-/s2</t>
  </si>
  <si>
    <t>InChI=1S/C24H26FNO4/c1-15(2)26-21-6-4-3-5-20(21)24(16-7-9-17(25)10-8-16)22(26)12-11-18(27)13-19(28)14-23(29)30/h3-12,15,18-19,27-28H,13-14H2,1-2H3,(H,29,30)/b12-11+/t18-,19-/m0/s1</t>
  </si>
  <si>
    <t>C24H26FNO4</t>
  </si>
  <si>
    <t>DTXCID70209861</t>
  </si>
  <si>
    <t>ID3904</t>
  </si>
  <si>
    <t>Cyclopamine</t>
  </si>
  <si>
    <t>4449-51-8</t>
  </si>
  <si>
    <t>C[C@@H]1[C@@H]2NC[C@@H](C)C[C@H]2O[C@]11CC[C@H]2[C@@H]3CC=C4C[C@@H](O)CC[C@]4(C)[C@H]3CC2=C1C</t>
  </si>
  <si>
    <t>InChI=1S/C27H41NO2/c1-15-11-24-25(28-14-15)17(3)27(30-24)10-8-20-21-6-5-18-12-19(29)7-9-26(18,4)23(21)13-22(20)16(27)2/h5,15,17,19-21,23-25,28-29H,6-14H2,1-4H3/t15-,17+,19-,20-,21-,23-,24+,25-,26-,27-/m0/s1</t>
  </si>
  <si>
    <t>C27H41NO2</t>
  </si>
  <si>
    <t>DTXCID6020278</t>
  </si>
  <si>
    <t>ID3905</t>
  </si>
  <si>
    <t>Iodenphos</t>
  </si>
  <si>
    <t>18181-70-9</t>
  </si>
  <si>
    <t>COP(=S)(OC)OC1=CC(Cl)=C(I)C=C1Cl</t>
  </si>
  <si>
    <t>InChI=1S/C8H8Cl2IO3PS/c1-12-15(16,13-2)14-8-4-5(9)7(11)3-6(8)10/h3-4H,1-2H3</t>
  </si>
  <si>
    <t>C8H8Cl2IO3PS</t>
  </si>
  <si>
    <t>DTXCID6014871</t>
  </si>
  <si>
    <t>ID3906</t>
  </si>
  <si>
    <t>Pyraflufen-ethyl</t>
  </si>
  <si>
    <t>129630-19-9</t>
  </si>
  <si>
    <t>CCOC(=O)COC1=C(Cl)C=C(F)C(=C1)C1=NN(C)C(OC(F)F)=C1Cl</t>
  </si>
  <si>
    <t>InChI=1S/C15H13Cl2F3N2O4/c1-3-24-11(23)6-25-10-4-7(9(18)5-8(10)16)13-12(17)14(22(2)21-13)26-15(19)20/h4-5,15H,3,6H2,1-2H3</t>
  </si>
  <si>
    <t>C15H13Cl2F3N2O4</t>
  </si>
  <si>
    <t>DTXCID306697</t>
  </si>
  <si>
    <t>ID3907</t>
  </si>
  <si>
    <t>Bis(2-ethylhexyl) nonanedioate</t>
  </si>
  <si>
    <t>103-24-2</t>
  </si>
  <si>
    <t>CCCCC(CC)COC(=O)CCCCCCCC(=O)OCC(CC)CCCC</t>
  </si>
  <si>
    <t>InChI=1/C25H48O4/c1-5-9-16-22(7-3)20-28-24(26)18-14-12-11-13-15-19-25(27)29-21-23(8-4)17-10-6-2/h22-23H,5-21H2,1-4H3</t>
  </si>
  <si>
    <t>C25H48O4</t>
  </si>
  <si>
    <t>DTXCID4021476</t>
  </si>
  <si>
    <t>ID3908</t>
  </si>
  <si>
    <t>3-[5-(Aminosulfonyl)benzoxazol-2-yl]-7-(diethylamino)coumarin</t>
  </si>
  <si>
    <t>68427-35-0</t>
  </si>
  <si>
    <t>CCN(CC)C1=CC=C2C=C(C3=NC4=C(O3)C=CC(=C4)S(N)(=O)=O)C(=O)OC2=C1</t>
  </si>
  <si>
    <t>InChI=1S/C20H19N3O5S/c1-3-23(4-2)13-6-5-12-9-15(20(24)28-18(12)10-13)19-22-16-11-14(29(21,25)26)7-8-17(16)27-19/h5-11H,3-4H2,1-2H3,(H2,21,25,26)_x000D_</t>
  </si>
  <si>
    <t>InChI=1S/C20H19N3O5S/c1-3-23(4-2)13-6-5-12-9-15(20(24)28-18(12)10-13)19-22-16-11-14(29(21,25)26)7-8-17(16)27-19/h5-11H,3-4H2,1-2H3,(H2,21,25,26)</t>
  </si>
  <si>
    <t>C20H19N3O5S</t>
  </si>
  <si>
    <t>DTXCID6027347</t>
  </si>
  <si>
    <t>ID3909</t>
  </si>
  <si>
    <t>SR271425</t>
  </si>
  <si>
    <t>155990-20-8</t>
  </si>
  <si>
    <t>CCN(CC)CCNC1=C2C(=O)C3=C(SC2=C(CNC=O)C=C1)C=CC(OC)=C3</t>
  </si>
  <si>
    <t>InChI=1S/C22H27N3O3S/c1-4-25(5-2)11-10-24-18-8-6-15(13-23-14-26)22-20(18)21(27)17-12-16(28-3)7-9-19(17)29-22/h6-9,12,14,24H,4-5,10-11,13H2,1-3H3,(H,23,26)</t>
  </si>
  <si>
    <t>C22H27N3O3S</t>
  </si>
  <si>
    <t>DTXCID90210277</t>
  </si>
  <si>
    <t>ID3910</t>
  </si>
  <si>
    <t>PharmaGSID_48509</t>
  </si>
  <si>
    <t>CCCN(C1CCN(CC1)C(=O)C1CCNCC1)[C@@H]1CCC2=C(C1)C=C(OC)C=C2</t>
  </si>
  <si>
    <t>InChI=1S/C25H39N3O2/c1-3-14-28(23-6-4-19-5-7-24(30-2)18-21(19)17-23)22-10-15-27(16-11-22)25(29)20-8-12-26-13-9-20/h5,7,18,20,22-23,26H,3-4,6,8-17H2,1-2H3/t23-/m1/s1</t>
  </si>
  <si>
    <t>C25H39N3O2</t>
  </si>
  <si>
    <t>DTXCID6011865, DTXCID6011865</t>
  </si>
  <si>
    <t>ID3911</t>
  </si>
  <si>
    <t>PFOA, ammonium salt, PFOA</t>
  </si>
  <si>
    <t>3825-26-1, 335-67-1</t>
  </si>
  <si>
    <t>[NH4+].[O-]C(=O)C(F)(F)C(F)(F)C(F)(F)C(F)(F)C(F)(F)C(F)(F)C(F)(F)F</t>
  </si>
  <si>
    <t>InChI=1S/C8HF15O2.H3N/c9-2(10,1(24)25)3(11,12)4(13,14)5(15,16)6(17,18)7(19,20)8(21,22)23;/h(H,24,25);1H3</t>
  </si>
  <si>
    <t>InChI=1S/C8HF15O2/c9-2(10,1(24)25)3(11,12)4(13,14)5(15,16)6(17,18)7(19,20)8(21,22)23/h(H,24,25)</t>
  </si>
  <si>
    <t>C8HF15O2</t>
  </si>
  <si>
    <t>DTXCID603955</t>
  </si>
  <si>
    <t>ID3912</t>
  </si>
  <si>
    <t>Chlorimuron-ethyl</t>
  </si>
  <si>
    <t>90982-32-4</t>
  </si>
  <si>
    <t>CCOC(=O)C1=CC=CC=C1S(=O)(=O)NC(=O)NC1=NC(OC)=CC(Cl)=N1</t>
  </si>
  <si>
    <t>InChI=1S/C15H15ClN4O6S/c1-3-26-13(21)9-6-4-5-7-10(9)27(23,24)20-15(22)19-14-17-11(16)8-12(18-14)25-2/h4-8H,3H2,1-2H3,(H2,17,18,19,20,22)</t>
  </si>
  <si>
    <t>C15H15ClN4O6S</t>
  </si>
  <si>
    <t>DTXCID30196864</t>
  </si>
  <si>
    <t>ID3913</t>
  </si>
  <si>
    <t>Diltiazem hydrochloride</t>
  </si>
  <si>
    <t>33286-22-5</t>
  </si>
  <si>
    <t>Cl.COC1=CC=C(C=C1)[C@@H]1SC2=C(C=CC=C2)N(CCN(C)C)C(=O)[C@@H]1OC(C)=O</t>
  </si>
  <si>
    <t>InChI=1S/C22H26N2O4S.ClH/c1-15(25)28-20-21(16-9-11-17(27-4)12-10-16)29-19-8-6-5-7-18(19)24(22(20)26)14-13-23(2)3;/h5-12,20-21H,13-14H2,1-4H3;1H/t20-,21+;/m1./s1_x000D_</t>
  </si>
  <si>
    <t>InChI=1S/C22H26N2O4S/c1-15(25)28-20-21(16-9-11-17(27-4)12-10-16)29-19-8-6-5-7-18(19)24(22(20)26)14-13-23(2)3/h5-12,20-21H,13-14H2,1-4H3/t20-,21+/m1/s1</t>
  </si>
  <si>
    <t>C22H26N2O4S</t>
  </si>
  <si>
    <t>DTXCID20911644</t>
  </si>
  <si>
    <t>ID3914</t>
  </si>
  <si>
    <t>Ascorbyl palmitate</t>
  </si>
  <si>
    <t>137-66-6</t>
  </si>
  <si>
    <t>CCCCCCCCCCCCCCCC(=O)OC[C@H](O)[C@H]1OC(=O)C(O)=C1O</t>
  </si>
  <si>
    <t>InChI=1S/C22H38O7/c1-2-3-4-5-6-7-8-9-10-11-12-13-14-15-18(24)28-16-17(23)21-19(25)20(26)22(27)29-21/h17,21,23,25-26H,2-16H2,1H3/t17-,21+/m0/s1</t>
  </si>
  <si>
    <t>InChI=1S/C22H38O7/c1-2-3-4-5-6-7-8-9-10-11-12-13-14-15-18(24)28-16-17(23)21-19(25)20(26)22(27)29-21/h17,19,21,23,25H,2-16H2,1H3/t17-,19?,21+/m0/s1</t>
  </si>
  <si>
    <t>C22H38O7</t>
  </si>
  <si>
    <t>DTXCID70209164</t>
  </si>
  <si>
    <t>ID3915</t>
  </si>
  <si>
    <t>beta-Sitosterol</t>
  </si>
  <si>
    <t>83-46-5</t>
  </si>
  <si>
    <t>CC[C@H](CC[C@@H](C)[C@H]1CC[C@H]2[C@@H]3CC=C4C[C@@H](O)CC[C@]4(C)[C@H]3CC[C@]12C)C(C)C</t>
  </si>
  <si>
    <t>InChI=1S/C29H50O/c1-7-21(19(2)3)9-8-20(4)25-12-13-26-24-11-10-22-18-23(30)14-16-28(22,5)27(24)15-17-29(25,26)6/h10,19-21,23-27,30H,7-9,11-18H2,1-6H3/t20-,21-,23+,24+,25-,26+,27+,28+,29-/m1/s1</t>
  </si>
  <si>
    <t>C29H50O</t>
  </si>
  <si>
    <t>DTXCID003998</t>
  </si>
  <si>
    <t>ID3916</t>
  </si>
  <si>
    <t>alpha-Cypermethrin</t>
  </si>
  <si>
    <t>67375-30-8</t>
  </si>
  <si>
    <t>InChI=1/C22H19Cl2NO3/c1-22(2)17(12-19(23)24)20(22)21(26)28-18(13-25)14-7-6-10-16(11-14)27-15-8-4-3-5-9-15/h3-12,17-18,20H,1-2H3/t17-,18+,20-/s2</t>
  </si>
  <si>
    <t>InChI=1S/C22H19Cl2NO3/c1-22(2)17(12-19(23)24)20(22)21(26)28-18(13-25)14-7-6-10-16(11-14)27-15-8-4-3-5-9-15/h3-12,17-18,20H,1-2H3/t17-,18+,20-/m0/s1</t>
  </si>
  <si>
    <t>C22H19Cl2NO3</t>
  </si>
  <si>
    <t>ID3917</t>
  </si>
  <si>
    <t>Cypermethrin</t>
  </si>
  <si>
    <t>52315-07-8</t>
  </si>
  <si>
    <t>CC1(C)C(C=C(Cl)Cl)C1C(=O)OC(C#N)C1=CC=CC(OC2=CC=CC=C2)=C1</t>
  </si>
  <si>
    <t>InChI=1/C22H19Cl2NO3/c1-22(2)17(12-19(23)24)20(22)21(26)28-18(13-25)14-7-6-10-16(11-14)27-15-8-4-3-5-9-15/h3-12,17-18,20H,1-2H3</t>
  </si>
  <si>
    <t>DTXCID20197345</t>
  </si>
  <si>
    <t>ID3918</t>
  </si>
  <si>
    <t>Zamifenacin</t>
  </si>
  <si>
    <t>127308-82-1</t>
  </si>
  <si>
    <t>C(CC1=CC2=C(OCO2)C=C1)N1CCC[C@H](C1)OC(C1=CC=CC=C1)C1=CC=CC=C1</t>
  </si>
  <si>
    <t>InChI=1S/C27H29NO3/c1-3-8-22(9-4-1)27(23-10-5-2-6-11-23)31-24-12-7-16-28(19-24)17-15-21-13-14-25-26(18-21)30-20-29-25/h1-6,8-11,13-14,18,24,27H,7,12,15-17,19-20H2/t24-/m1/s1</t>
  </si>
  <si>
    <t>C27H29NO3</t>
  </si>
  <si>
    <t>DTXCID20197082</t>
  </si>
  <si>
    <t>ID3919</t>
  </si>
  <si>
    <t>Trovafloxacin mesylate</t>
  </si>
  <si>
    <t>147059-75-4</t>
  </si>
  <si>
    <t>CS(O)(=O)=O.N[C@H]1[C@@H]2CN(C[C@H]12)C1=C(F)C=C2C(=O)C(=CN(C3=CC=C(F)C=C3F)C2=N1)C(O)=O</t>
  </si>
  <si>
    <t>InChI=1S/C20H15F3N4O3.CH4O3S/c21-8-1-2-15(13(22)3-8)27-7-12(20(29)30)17(28)9-4-14(23)19(25-18(9)27)26-5-10-11(6-26)16(10)24;1-5(2,3)4/h1-4,7,10-11,16H,5-6,24H2,(H,29,30);1H3,(H,2,3,4)/t10-,11+,16+;</t>
  </si>
  <si>
    <t>InChI=1/C20H15F3N4O3/c21-8-1-2-15(13(22)3-8)27-7-12(20(29)30)17(28)9-4-14(23)19(25-18(9)27)26-5-10-11(6-26)16(10)24/h1-4,7,10-11,16H,5-6,24H2,(H,29,30)/t10-,11+,16+</t>
  </si>
  <si>
    <t>C20H15F3N4O3</t>
  </si>
  <si>
    <t>DTXCID20209033</t>
  </si>
  <si>
    <t>ID3920</t>
  </si>
  <si>
    <t>Cyproterone acetate</t>
  </si>
  <si>
    <t>427-51-0</t>
  </si>
  <si>
    <t>CC(=O)O[C@@]1(CC[C@H]2[C@@H]3C=C(Cl)C4=CC(=O)[C@@H]5C[C@@H]5[C@]4(C)[C@H]3CC[C@]12C)C(C)=O</t>
  </si>
  <si>
    <t>InChI=1S/C24H29ClO4/c1-12(26)24(29-13(2)27)8-6-16-14-10-20(25)19-11-21(28)15-9-18(15)23(19,4)17(14)5-7-22(16,24)3/h10-11,14-18H,5-9H2,1-4H3/t14-,15+,16-,17-,18-,22-,23-,24-/m0/s1</t>
  </si>
  <si>
    <t>C24H29ClO4</t>
  </si>
  <si>
    <t>DTXCID50208771</t>
  </si>
  <si>
    <t>ID3921</t>
  </si>
  <si>
    <t>Spironolactone</t>
  </si>
  <si>
    <t>52-01-7</t>
  </si>
  <si>
    <t>CC(=O)S[C@@H]1CC2=CC(=O)CC[C@]2(C)[C@H]2CC[C@@]3(C)[C@@H](CC[C@@]33CCC(=O)O3)[C@H]12</t>
  </si>
  <si>
    <t>InChI=1S/C24H32O4S/c1-14(25)29-19-13-15-12-16(26)4-8-22(15,2)17-5-9-23(3)18(21(17)19)6-10-24(23)11-7-20(27)28-24/h12,17-19,21H,4-11,13H2,1-3H3/t17-,18-,19+,21+,22-,23-,24+/m0/s1</t>
  </si>
  <si>
    <t>C24H32O4S</t>
  </si>
  <si>
    <t>DTXCID5024132</t>
  </si>
  <si>
    <t>ID3922</t>
  </si>
  <si>
    <t>Temafloxacin</t>
  </si>
  <si>
    <t>108319-06-8</t>
  </si>
  <si>
    <t>CC1CN(CCN1)C1=CC2=C(C=C1F)C(=O)C(=CN2C1=CC=C(F)C=C1F)C(O)=O</t>
  </si>
  <si>
    <t>InChI=1/C21H18F3N3O3/c1-11-9-26(5-4-25-11)19-8-18-13(7-16(19)24)20(28)14(21(29)30)10-27(18)17-3-2-12(22)6-15(17)23/h2-3,6-8,10-11,25H,4-5,9H2,1H3,(H,29,30)</t>
  </si>
  <si>
    <t>C21H18F3N3O3</t>
  </si>
  <si>
    <t>DTXCID3012577</t>
  </si>
  <si>
    <t>ID3923</t>
  </si>
  <si>
    <t>Tefluthrin</t>
  </si>
  <si>
    <t>79538-32-2</t>
  </si>
  <si>
    <t>CC1=C(F)C(F)=C(COC(=O)C2C(\C=C(/Cl)C(F)(F)F)C2(C)C)C(F)=C1F</t>
  </si>
  <si>
    <t>InChI=1/C17H14ClF7O2/c1-6-11(19)13(21)7(14(22)12(6)20)5-27-15(26)10-8(16(10,2)3)4-9(18)17(23,24)25/h4,8,10H,5H2,1-3H3/b9-4-</t>
  </si>
  <si>
    <t>C17H14ClF7O2</t>
  </si>
  <si>
    <t>DTXCID6024597</t>
  </si>
  <si>
    <t>ID3924</t>
  </si>
  <si>
    <t>(Phenylphosphoryl)bis[(2,4,6-trimethylphenyl)methanone]</t>
  </si>
  <si>
    <t>162881-26-7</t>
  </si>
  <si>
    <t>CC1=CC(C)=C(C(=O)P(=O)(C(=O)C2=C(C)C=C(C)C=C2C)C2=CC=CC=C2)C(C)=C1</t>
  </si>
  <si>
    <t>InChI=1S/C26H27O3P/c1-16-12-18(3)23(19(4)13-16)25(27)30(29,22-10-8-7-9-11-22)26(28)24-20(5)14-17(2)15-21(24)6/h7-15H,1-6H3</t>
  </si>
  <si>
    <t>C26H27O3P</t>
  </si>
  <si>
    <t>DTXCID80208643</t>
  </si>
  <si>
    <t>ID3925</t>
  </si>
  <si>
    <t>Simvastatin</t>
  </si>
  <si>
    <t>79902-63-9</t>
  </si>
  <si>
    <t>CCC(C)(C)C(=O)O[C@H]1C[C@@H](C)C=C2C=C[C@H](C)[C@H](CC[C@@H]3C[C@@H](O)CC(=O)O3)[C@@H]12</t>
  </si>
  <si>
    <t>InChI=1S/C25H38O5/c1-6-25(4,5)24(28)30-21-12-15(2)11-17-8-7-16(3)20(23(17)21)10-9-19-13-18(26)14-22(27)29-19/h7-8,11,15-16,18-21,23,26H,6,9-10,12-14H2,1-5H3/t15-,16-,18+,19+,20-,21-,23-/m0/s1</t>
  </si>
  <si>
    <t>C25H38O5</t>
  </si>
  <si>
    <t>DTXCID00911788</t>
  </si>
  <si>
    <t>ID3926</t>
  </si>
  <si>
    <t>Bis(3,5,5-trimethylhexyl) phthalate</t>
  </si>
  <si>
    <t>14103-61-8</t>
  </si>
  <si>
    <t>CC(CCOC(=O)C1=CC=CC=C1C(=O)OCC[C@@H](C)CC(C)(C)C)CC(C)(C)C</t>
  </si>
  <si>
    <t>InChI=1S/C26H42O4/c1-19(17-25(3,4)5)13-15-29-23(27)21-11-9-10-12-22(21)24(28)30-16-14-20(2)18-26(6,7)8/h9-12,19-20H,13-18H2,1-8H3/t19-,20?/m1/s1_x000D_</t>
  </si>
  <si>
    <t>InChI=1S/C26H42O4/c1-19(17-25(3,4)5)13-15-29-23(27)21-11-9-10-12-22(21)24(28)30-16-14-20(2)18-26(6,7)8/h9-12,19-20H,13-18H2,1-8H3/t19-,20?/m1/s1</t>
  </si>
  <si>
    <t>C26H42O4</t>
  </si>
  <si>
    <t>DTXCID9027497</t>
  </si>
  <si>
    <t>ID3927</t>
  </si>
  <si>
    <t>Octyl decyl phthalate</t>
  </si>
  <si>
    <t>119-07-3</t>
  </si>
  <si>
    <t>CCCCCCCCCCOC(=O)C1=C(C=CC=C1)C(=O)OCCCCCCCC</t>
  </si>
  <si>
    <t>InChI=1S/C26H42O4/c1-3-5-7-9-11-12-14-18-22-30-26(28)24-20-16-15-19-23(24)25(27)29-21-17-13-10-8-6-4-2/h15-16,19-20H,3-14,17-18,21-22H2,1-2H3</t>
  </si>
  <si>
    <t>DTXCID406264</t>
  </si>
  <si>
    <t>ID3928</t>
  </si>
  <si>
    <t>Tris(2-ethylhexyl) phosphite</t>
  </si>
  <si>
    <t>301-13-3</t>
  </si>
  <si>
    <t>CCCCC(CC)COP(OCC(CC)CCCC)OCC(CC)CCCC</t>
  </si>
  <si>
    <t>InChI=1S/C24H51O3P/c1-7-13-16-22(10-4)19-25-28(26-20-23(11-5)17-14-8-2)27-21-24(12-6)18-15-9-3/h22-24H,7-21H2,1-6H3_x000D_</t>
  </si>
  <si>
    <t>InChI=1/C24H51O3P/c1-7-13-16-22(10-4)19-25-28(26-20-23(11-5)17-14-8-2)27-21-24(12-6)18-15-9-3/h22-24H,7-21H2,1-6H3</t>
  </si>
  <si>
    <t>C24H51O3P</t>
  </si>
  <si>
    <t>DTXCID7014868</t>
  </si>
  <si>
    <t>ID3929</t>
  </si>
  <si>
    <t>Prosulfuron</t>
  </si>
  <si>
    <t>94125-34-5</t>
  </si>
  <si>
    <t>COC1=NC(C)=NC(NC(=O)NS(=O)(=O)C2=C(CCC(F)(F)F)C=CC=C2)=N1</t>
  </si>
  <si>
    <t>InChI=1S/C15H16F3N5O4S/c1-9-19-12(22-14(20-9)27-2)21-13(24)23-28(25,26)11-6-4-3-5-10(11)7-8-15(16,17)18/h3-6H,7-8H2,1-2H3,(H2,19,20,21,22,23,24)</t>
  </si>
  <si>
    <t>C15H16F3N5O4S</t>
  </si>
  <si>
    <t>DTXCID30621</t>
  </si>
  <si>
    <t>ID3930</t>
  </si>
  <si>
    <t>Esfenvalerate</t>
  </si>
  <si>
    <t>66230-04-4</t>
  </si>
  <si>
    <t>CC(C)[C@H](C(=O)O[C@H](C#N)C1=CC=CC(OC2=CC=CC=C2)=C1)C1=CC=C(Cl)C=C1</t>
  </si>
  <si>
    <t>InChI=1S/C25H22ClNO3/c1-17(2)24(18-11-13-20(26)14-12-18)25(28)30-23(16-27)19-7-6-10-22(15-19)29-21-8-4-3-5-9-21/h3-15,17,23-24H,1-2H3/t23-,24+/m1/s1</t>
  </si>
  <si>
    <t>C25H22ClNO3</t>
  </si>
  <si>
    <t>ID3931</t>
  </si>
  <si>
    <t>Fenvalerate</t>
  </si>
  <si>
    <t>51630-58-1</t>
  </si>
  <si>
    <t>CC(C)C(C(=O)OC(C#N)C1=CC=CC(OC2=CC=CC=C2)=C1)C1=CC=C(Cl)C=C1</t>
  </si>
  <si>
    <t>InChI=1/C25H22ClNO3/c1-17(2)24(18-11-13-20(26)14-12-18)25(28)30-23(16-27)19-7-6-10-22(15-19)29-21-8-4-3-5-9-21/h3-15,17,23-24H,1-2H3</t>
  </si>
  <si>
    <t>DTXCID40210267</t>
  </si>
  <si>
    <t>ID3932</t>
  </si>
  <si>
    <t>PharmaGSID_48166</t>
  </si>
  <si>
    <t>COC1=CC(C=O)=CC2=C1[C@H](COC(N)=O)[C@]1(OC(C)=O)ON2C[C@H]2[C@@H]1N2C(C)=O</t>
  </si>
  <si>
    <t>InChI=1S/C19H21N3O8/c1-9(24)22-14-6-21-13-4-11(7-23)5-15(27-3)16(13)12(8-28-18(20)26)19(30-21,17(14)22)29-10(2)25/h4-5,7,12,14,17H,6,8H2,1-3H3,(H2,20,26)/t12-,14-,17-,19-,22?/m0/s1</t>
  </si>
  <si>
    <t>C19H21N3O8</t>
  </si>
  <si>
    <t>DTXCID00210208</t>
  </si>
  <si>
    <t>ID3933</t>
  </si>
  <si>
    <t>CP-728663</t>
  </si>
  <si>
    <t>368832-42-2</t>
  </si>
  <si>
    <t>CC[C@H]1CC[C@H](NCC2=CC3=C(C=C2OC)[C@H]2C[C@H]2C(=O)N3C)[C@@H](N1)C1=CC=CC=C1</t>
  </si>
  <si>
    <t>InChI=1S/C26H33N3O2/c1-4-18-10-11-22(25(28-18)16-8-6-5-7-9-16)27-15-17-12-23-20(14-24(17)31-3)19-13-21(19)26(30)29(23)2/h5-9,12,14,18-19,21-22,25,27-28H,4,10-11,13,15H2,1-3H3/t18-,19+,21+,22-,25-/m0/s1</t>
  </si>
  <si>
    <t>C26H33N3O2</t>
  </si>
  <si>
    <t>DTXCID1017541</t>
  </si>
  <si>
    <t>ID3934</t>
  </si>
  <si>
    <t>Endosulfan sulfate</t>
  </si>
  <si>
    <t>1031-07-8</t>
  </si>
  <si>
    <t>ClC1=C(Cl)C2(Cl)C3COS(=O)(=O)OCC3C1(Cl)C2(Cl)Cl</t>
  </si>
  <si>
    <t>InChI=1/C9H6Cl6O4S/c10-5-6(11)8(13)4-2-19-20(16,17)18-1-3(4)7(5,12)9(8,14)15/h3-4H,1-2H2</t>
  </si>
  <si>
    <t>C9H6Cl6O4S</t>
  </si>
  <si>
    <t>DTXCID505209</t>
  </si>
  <si>
    <t>ID3935</t>
  </si>
  <si>
    <t>C.I. Disperse Blue 27</t>
  </si>
  <si>
    <t>15791-78-3</t>
  </si>
  <si>
    <t>OCCC1=CC=C(NC2=CC=C(O)C3=C2C(=O)C2=C(C=CC(O)=C2C3=O)[N+]([O-])=O)C=C1</t>
  </si>
  <si>
    <t>InChI=1S/C22H16N2O7/c25-10-9-11-1-3-12(4-2-11)23-13-5-7-15(26)19-17(13)21(28)18-14(24(30)31)6-8-16(27)20(18)22(19)29/h1-8,23,25-27H,9-10H2</t>
  </si>
  <si>
    <t>C22H16N2O7</t>
  </si>
  <si>
    <t>DTXCID5012553</t>
  </si>
  <si>
    <t>ID3936</t>
  </si>
  <si>
    <t>Flumetralin</t>
  </si>
  <si>
    <t>62924-70-3</t>
  </si>
  <si>
    <t>CCN(CC1=C(Cl)C=CC=C1F)C1=C(C=C(C=C1[N+]([O-])=O)C(F)(F)F)[N+]([O-])=O</t>
  </si>
  <si>
    <t>InChI=1S/C16H12ClF4N3O4/c1-2-22(8-10-11(17)4-3-5-12(10)18)15-13(23(25)26)6-9(16(19,20)21)7-14(15)24(27)28/h3-7H,2,8H2,1H3</t>
  </si>
  <si>
    <t>C16H12ClF4N3O4</t>
  </si>
  <si>
    <t>DTXCID10210279</t>
  </si>
  <si>
    <t>ID3937</t>
  </si>
  <si>
    <t>Piragliatin</t>
  </si>
  <si>
    <t>625114-41-2</t>
  </si>
  <si>
    <t>CS(=O)(=O)C1=CC=C(C=C1Cl)[C@@H](C[C@H]1CCC(=O)C1)C(=O)NC1=NC=CN=C1</t>
  </si>
  <si>
    <t>InChI=1S/C19H20ClN3O4S/c1-28(26,27)17-5-3-13(10-16(17)20)15(9-12-2-4-14(24)8-12)19(25)23-18-11-21-6-7-22-18/h3,5-7,10-12,15H,2,4,8-9H2,1H3,(H,22,23,25)/t12-,15+/m0/s1</t>
  </si>
  <si>
    <t>C19H20ClN3O4S</t>
  </si>
  <si>
    <t>DTXCID7028144</t>
  </si>
  <si>
    <t>ID3938</t>
  </si>
  <si>
    <t>FR150011</t>
  </si>
  <si>
    <t>149413-74-1</t>
  </si>
  <si>
    <t>CC(C)(C)C1=CSC(=N1)C1=CC2=C(O1)C=CC(OCC1=CC=CC=C1CC(O)=O)=C2</t>
  </si>
  <si>
    <t>InChI=1S/C24H23NO4S/c1-24(2,3)21-14-30-23(25-21)20-11-17-10-18(8-9-19(17)29-20)28-13-16-7-5-4-6-15(16)12-22(26)27/h4-11,14H,12-13H2,1-3H3,(H,26,27)</t>
  </si>
  <si>
    <t>C24H23NO4S</t>
  </si>
  <si>
    <t>DTXCID4028381</t>
  </si>
  <si>
    <t>ID3939</t>
  </si>
  <si>
    <t>Mosapride citrate</t>
  </si>
  <si>
    <t>112885-42-4</t>
  </si>
  <si>
    <t>OC(=O)CC(O)(CC(O)=O)C(O)=O.CCOC1=C(C=C(Cl)C(N)=C1)C(=O)NCC1CN(CC2=CC=C(F)C=C2)CCO1</t>
  </si>
  <si>
    <t>InChI=1/C21H25ClFN3O3.C6H8O7/c1-2-28-20-10-19(24)18(22)9-17(20)21(27)25-11-16-13-26(7-8-29-16)12-14-3-5-15(23)6-4-14;7-3(8)1-6(13,5(11)12)2-4(9)10/h3-6,9-10,16H,2,7-8,11-13,24H2,1H3,(H,25,27);13H,1-2H2,(H,7,8)(H,9,10)(H,11,12)</t>
  </si>
  <si>
    <t>InChI=1/C21H25ClFN3O3/c1-2-28-20-10-19(24)18(22)9-17(20)21(27)25-11-16-13-26(7-8-29-16)12-14-3-5-15(23)6-4-14/h3-6,9-10,16H,2,7-8,11-13,24H2,1H3,(H,25,27)</t>
  </si>
  <si>
    <t>C21H25ClFN3O3</t>
  </si>
  <si>
    <t>DTXCID90197130</t>
  </si>
  <si>
    <t>ID3940</t>
  </si>
  <si>
    <t>Pitavastatin calcium</t>
  </si>
  <si>
    <t>147526-32-7</t>
  </si>
  <si>
    <t>[Ca++].O[C@H](C[C@H](O)\C=C\C1=C(C2=CC=C(F)C=C2)C2=C(C=CC=C2)N=C1C1CC1)CC([O-])=O.O[C@H](C[C@H](O)\C=C\C1=C(C2=CC=C(F)C=C2)C2=C(C=CC=C2)N=C1C1CC1)CC([O-])=O</t>
  </si>
  <si>
    <t>InChI=1S/2C25H24FNO4.Ca/c2*26-17-9-7-15(8-10-17)24-20-3-1-2-4-22(20)27-25(16-5-6-16)21(24)12-11-18(28)13-19(29)14-23(30)31;/h2*1-4,7-12,16,18-19,28-29H,5-6,13-14H2,(H,30,31);/q;;+2/p-2/b2*12-11+;/t2*18-,19-;/m11./s1</t>
  </si>
  <si>
    <t>InChI=1S/C25H24FNO4/c26-17-9-7-15(8-10-17)24-20-3-1-2-4-22(20)27-25(16-5-6-16)21(24)12-11-18(28)13-19(29)14-23(30)31/h1-4,7-12,16,18-19,28-29H,5-6,13-14H2,(H,30,31)/t18-,19-/m1/s1</t>
  </si>
  <si>
    <t>C25H24FNO4</t>
  </si>
  <si>
    <t>DTXCID0012550</t>
  </si>
  <si>
    <t>ID3941</t>
  </si>
  <si>
    <t>Fenpyroximate (Z,E)</t>
  </si>
  <si>
    <t>111812-58-9</t>
  </si>
  <si>
    <t>CN1N=C(C)C(C=NOCC2=CC=C(C=C2)C(=O)OC(C)(C)C)=C1OC1=CC=CC=C1</t>
  </si>
  <si>
    <t>InChI=1S/C24H27N3O4/c1-17-21(22(27(5)26-17)30-20-9-7-6-8-10-20)15-25-29-16-18-11-13-19(14-12-18)23(28)31-24(2,3)4/h6-15H,16H2,1-5H3</t>
  </si>
  <si>
    <t>C24H27N3O4</t>
  </si>
  <si>
    <t>DTXCID1012541</t>
  </si>
  <si>
    <t>ID3942</t>
  </si>
  <si>
    <t>Diiodomethyl 4-methylphenyl sulfone</t>
  </si>
  <si>
    <t>20018-09-1</t>
  </si>
  <si>
    <t>CC1=CC=C(C=C1)S(=O)(=O)C(I)I</t>
  </si>
  <si>
    <t>InChI=1S/C8H8I2O2S/c1-6-2-4-7(5-3-6)13(11,12)8(9)10/h2-5,8H,1H3</t>
  </si>
  <si>
    <t>C8H8I2O2S</t>
  </si>
  <si>
    <t>NoDTXCID39</t>
  </si>
  <si>
    <t>ID3943</t>
  </si>
  <si>
    <t>C.I. Acid Blue 74</t>
  </si>
  <si>
    <t>860-22-0</t>
  </si>
  <si>
    <t>[Na+].[Na+].[O-]S(=O)(=O)C1=CC=C2N\C(C(=O)C2=C1)=C1\NC2=CC=C(C=C2C1=O)S([O-])(=O)=O</t>
  </si>
  <si>
    <t>InChI=1S/C16H10N2O8S2.2Na/c19-15-9-5-7(27(21,22)23)1-3-11(9)17-13(15)14-16(20)10-6-8(28(24,25)26)2-4-12(10)18-14;;/h1-6,17-18H,(H,21,22,23)(H,24,25,26);;/q;2*+1/p-2/b14-13+;;</t>
  </si>
  <si>
    <t>InChI=1S/C16H10N2O8S2/c19-15-9-5-7(27(21,22)23)1-3-11(9)17-13(15)14-16(20)10-6-8(28(24,25)26)2-4-12(10)18-14/h1-6,17-18H,(H,21,22,23)(H,24,25,26)</t>
  </si>
  <si>
    <t>C16H10N2O8S2</t>
  </si>
  <si>
    <t>DTXCID901030514</t>
  </si>
  <si>
    <t>ID3944</t>
  </si>
  <si>
    <t>Bifenthrin</t>
  </si>
  <si>
    <t>82657-04-3</t>
  </si>
  <si>
    <t>CC1=C(C=CC=C1COC(=O)[C@@H]1[C@H](\C=C(/Cl)C(F)(F)F)C1(C)C)C1=CC=CC=C1</t>
  </si>
  <si>
    <t>InChI=1/C23H22ClF3O2/c1-14-16(10-7-11-17(14)15-8-5-4-6-9-15)13-29-21(28)20-18(22(20,2)3)12-19(24)23(25,26)27/h4-12,18,20H,13H2,1-3H3/b19-12-/t18-,20-/s2</t>
  </si>
  <si>
    <t>InChI=1S/C23H22ClF3O2/c1-14-16(10-7-11-17(14)15-8-5-4-6-9-15)13-29-21(28)20-18(22(20,2)3)12-19(24)23(25,26)27/h4-12,18,20H,13H2,1-3H3/b19-12-/t18-,20-/m0/s1</t>
  </si>
  <si>
    <t>C23H22ClF3O2</t>
  </si>
  <si>
    <t>DTXCID8022248</t>
  </si>
  <si>
    <t>ID3945</t>
  </si>
  <si>
    <t>4,4'-Methylenebis(N,N-diglycidylaniline)</t>
  </si>
  <si>
    <t>28768-32-3</t>
  </si>
  <si>
    <t>C(C1CO1)N(CC1CO1)C1=CC=C(CC2=CC=C(C=C2)N(CC2CO2)CC2CO2)C=C1</t>
  </si>
  <si>
    <t>InChI=1/C25H30N2O4/c1-5-20(26(10-22-14-28-22)11-23-15-29-23)6-2-18(1)9-19-3-7-21(8-4-19)27(12-24-16-30-24)13-25-17-31-25/h1-8,22-25H,9-17H2</t>
  </si>
  <si>
    <t>C25H30N2O4</t>
  </si>
  <si>
    <t>DTXCID9024279</t>
  </si>
  <si>
    <t>ID3946</t>
  </si>
  <si>
    <t>Docusate sodium</t>
  </si>
  <si>
    <t>577-11-7</t>
  </si>
  <si>
    <t>[Na+].CCCCC(CC)COC(=O)CC(C(=O)OCC(CC)CCCC)S([O-])(=O)=O</t>
  </si>
  <si>
    <t>InChI=1/C20H38O7S.Na/c1-5-9-11-16(7-3)14-26-19(21)13-18(28(23,24)25)20(22)27-15-17(8-4)12-10-6-2;/h16-18H,5-15H2,1-4H3,(H,23,24,25);/q;+1/p-1</t>
  </si>
  <si>
    <t>InChI=1/C20H38O7S/c1-5-9-11-16(7-3)14-26-19(21)13-18(28(23,24)25)20(22)27-15-17(8-4)12-10-6-2/h16-18H,5-15H2,1-4H3,(H,23,24,25)</t>
  </si>
  <si>
    <t>C20H38O7S</t>
  </si>
  <si>
    <t>DTXCID9025037</t>
  </si>
  <si>
    <t>ID3947</t>
  </si>
  <si>
    <t>D&amp;C Red No. 33</t>
  </si>
  <si>
    <t>3567-66-6</t>
  </si>
  <si>
    <t>[Na+].[Na+].NC1=CC(=CC2=C1C(O)=C(N=NC1=CC=CC=C1)C(=C2)S([O-])(=O)=O)S([O-])(=O)=O</t>
  </si>
  <si>
    <t>InChI=1S/C16H13N3O7S2.2Na/c17-12-8-11(27(21,22)23)6-9-7-13(28(24,25)26)15(16(20)14(9)12)19-18-10-4-2-1-3-5-10;;/h1-8,20H,17H2,(H,21,22,23)(H,24,25,26);;/q;2*+1/p-2_x000D_</t>
  </si>
  <si>
    <t>InChI=1S/C16H13N3O7S2/c17-12-8-11(27(21,22)23)6-9-7-13(28(24,25)26)15(16(20)14(9)12)19-18-10-4-2-1-3-5-10/h1-8,20H,17H2,(H,21,22,23)(H,24,25,26)</t>
  </si>
  <si>
    <t>C16H13N3O7S2</t>
  </si>
  <si>
    <t>DTXCID0012554</t>
  </si>
  <si>
    <t>ID3948</t>
  </si>
  <si>
    <t>Flumiclorac-pentyl</t>
  </si>
  <si>
    <t>87546-18-7</t>
  </si>
  <si>
    <t>CCCCCOC(=O)COC1=C(Cl)C=C(F)C(=C1)N1C(=O)C2=C(CCCC2)C1=O</t>
  </si>
  <si>
    <t>InChI=1S/C21H23ClFNO5/c1-2-3-6-9-28-19(25)12-29-18-11-17(16(23)10-15(18)22)24-20(26)13-7-4-5-8-14(13)21(24)27/h10-11H,2-9,12H2,1H3</t>
  </si>
  <si>
    <t>C21H23ClFNO5</t>
  </si>
  <si>
    <t>DTXCID9024936</t>
  </si>
  <si>
    <t>ID3949</t>
  </si>
  <si>
    <t>(2,4,6-Trioxo-1,3,5-triazinane-1,3,5-triyl)triethane-2,1-diyl trisprop-2-enoate</t>
  </si>
  <si>
    <t>40220-08-4</t>
  </si>
  <si>
    <t>C=CC(=O)OCCN1C(=O)N(CCOC(=O)C=C)C(=O)N(CCOC(=O)C=C)C1=O</t>
  </si>
  <si>
    <t>InChI=1S/C18H21N3O9/c1-4-13(22)28-10-7-19-16(25)20(8-11-29-14(23)5-2)18(27)21(17(19)26)9-12-30-15(24)6-3/h4-6H,1-3,7-12H2</t>
  </si>
  <si>
    <t>C18H21N3O9</t>
  </si>
  <si>
    <t>DTXCID2014788</t>
  </si>
  <si>
    <t>ID3950</t>
  </si>
  <si>
    <t>Orthosulfamuron</t>
  </si>
  <si>
    <t>213464-77-8</t>
  </si>
  <si>
    <t>COC1=CC(OC)=NC(NC(=O)NS(=O)(=O)NC2=C(C=CC=C2)C(=O)N(C)C)=N1</t>
  </si>
  <si>
    <t>InChI=1S/C16H20N6O6S/c1-22(2)14(23)10-7-5-6-8-11(10)20-29(25,26)21-16(24)19-15-17-12(27-3)9-13(18-15)28-4/h5-9,20H,1-4H3,(H2,17,18,19,21,24)</t>
  </si>
  <si>
    <t>C16H20N6O6S</t>
  </si>
  <si>
    <t>DTXCID60197223</t>
  </si>
  <si>
    <t>ID3951</t>
  </si>
  <si>
    <t>Pravastatin sodium</t>
  </si>
  <si>
    <t>81131-70-6</t>
  </si>
  <si>
    <t>[Na+].CC[C@H](C)C(=O)O[C@H]1C[C@H](O)C=C2C=C[C@H](C)[C@H](CC[C@@H](O)C[C@@H](O)CC([O-])=O)[C@@H]12</t>
  </si>
  <si>
    <t>InChI=1S/C23H36O7.Na/c1-4-13(2)23(29)30-20-11-17(25)9-15-6-5-14(3)19(22(15)20)8-7-16(24)10-18(26)12-21(27)28;/h5-6,9,13-14,16-20,22,24-26H,4,7-8,10-12H2,1-3H3,(H,27,28);/q;+1/p-1/t13-,14-,16+,17+,18+,19-,20-,22-;/m0./s1</t>
  </si>
  <si>
    <t>InChI=1S/C23H36O7/c1-4-13(2)23(29)30-20-11-17(25)9-15-6-5-14(3)19(22(15)20)8-7-16(24)10-18(26)12-21(27)28/h5-6,9,13-14,16-20,22,24-26H,4,7-8,10-12H2,1-3H3,(H,27,28)/t13-,14-,16+,17+,18+,19-,20-,22-/m0/s1</t>
  </si>
  <si>
    <t>C23H36O7</t>
  </si>
  <si>
    <t>DTXCID4024199</t>
  </si>
  <si>
    <t>ID3952</t>
  </si>
  <si>
    <t>2-Methyl-4,6-bis[(octylthio)methyl]phenol</t>
  </si>
  <si>
    <t>110553-27-0</t>
  </si>
  <si>
    <t>CCCCCCCCSCC1=CC(CSCCCCCCCC)=C(O)C(C)=C1</t>
  </si>
  <si>
    <t>InChI=1S/C25H44OS2/c1-4-6-8-10-12-14-16-27-20-23-18-22(3)25(26)24(19-23)21-28-17-15-13-11-9-7-5-2/h18-19,26H,4-17,20-21H2,1-3H3</t>
  </si>
  <si>
    <t>C25H44OS2</t>
  </si>
  <si>
    <t>DTXCID702411</t>
  </si>
  <si>
    <t>ID3953</t>
  </si>
  <si>
    <t>4,4'-Methylenebis(2,6-di-t-butylphenol)</t>
  </si>
  <si>
    <t>118-82-1</t>
  </si>
  <si>
    <t>CC(C)(C)C1=CC(CC2=CC(=C(O)C(=C2)C(C)(C)C)C(C)(C)C)=CC(=C1O)C(C)(C)C</t>
  </si>
  <si>
    <t>InChI=1S/C29H44O2/c1-26(2,3)20-14-18(15-21(24(20)30)27(4,5)6)13-19-16-22(28(7,8)9)25(31)23(17-19)29(10,11)12/h14-17,30-31H,13H2,1-12H3</t>
  </si>
  <si>
    <t>C29H44O2</t>
  </si>
  <si>
    <t>DTXCID2027967</t>
  </si>
  <si>
    <t>ID3954</t>
  </si>
  <si>
    <t>C.I. Acid Orange 24, monosodium salt</t>
  </si>
  <si>
    <t>1320-07-6</t>
  </si>
  <si>
    <t>[Na+].CC1=CC=C(N=NC2=C(O)C=CC(N=NC3=CC=C(C=C3)S([O-])(=O)=O)=C2O)C(C)=C1</t>
  </si>
  <si>
    <t>InChI=1S/C20H18N4O5S.Na/c1-12-3-8-16(13(2)11-12)22-24-19-18(25)10-9-17(20(19)26)23-21-14-4-6-15(7-5-14)30(27,28)29;/h3-11,25-26H,1-2H3,(H,27,28,29);/q;+1/p-1</t>
  </si>
  <si>
    <t>InChI=1S/C20H18N4O5S/c1-12-3-8-16(13(2)11-12)22-24-19-18(25)10-9-17(20(19)26)23-21-14-4-6-15(7-5-14)30(27,28)29/h3-11,21-22H,1-2H3,(H,27,28,29)</t>
  </si>
  <si>
    <t>C20H18N4O5S</t>
  </si>
  <si>
    <t>DTXCID5030901</t>
  </si>
  <si>
    <t>ID3955</t>
  </si>
  <si>
    <t>C.I. Pigment Red 22</t>
  </si>
  <si>
    <t>6448-95-9</t>
  </si>
  <si>
    <t>CC1=C(C=C(C=C1)[N+]([O-])=O)N=NC1=C2C=CC=CC2=CC(C(=O)NC2=CC=CC=C2)=C1O</t>
  </si>
  <si>
    <t>InChI=1S/C24H18N4O4/c1-15-11-12-18(28(31)32)14-21(15)26-27-22-19-10-6-5-7-16(19)13-20(23(22)29)24(30)25-17-8-3-2-4-9-17/h2-14,29H,1H3,(H,25,30)_x000D_</t>
  </si>
  <si>
    <t>InChI=1S/C24H18N4O4/c1-15-11-12-18(28(31)32)14-21(15)26-27-22-19-10-6-5-7-16(19)13-20(23(22)29)24(30)25-17-8-3-2-4-9-17/h2-14,26H,1H3,(H,25,30)</t>
  </si>
  <si>
    <t>C24H18N4O4</t>
  </si>
  <si>
    <t>DTXCID005055</t>
  </si>
  <si>
    <t>ID3956</t>
  </si>
  <si>
    <t>Bis(2-ethylhexyl) decanedioate</t>
  </si>
  <si>
    <t>122-62-3</t>
  </si>
  <si>
    <t>CCCCC(CC)COC(=O)CCCCCCCCC(=O)OCC(CC)CCCC</t>
  </si>
  <si>
    <t>InChI=1/C26H50O4/c1-5-9-17-23(7-3)21-29-25(27)19-15-13-11-12-14-16-20-26(28)30-22-24(8-4)18-10-6-2/h23-24H,5-22H2,1-4H3</t>
  </si>
  <si>
    <t>C26H50O4</t>
  </si>
  <si>
    <t>DTXCID8027537</t>
  </si>
  <si>
    <t>ID3957</t>
  </si>
  <si>
    <t>Dioctyl succinate</t>
  </si>
  <si>
    <t>2432-87-3</t>
  </si>
  <si>
    <t>CCCCCCCCOC(=O)CCCCCCCCC(=O)OCCCCCCCC</t>
  </si>
  <si>
    <t>InChI=1S/C26H50O4/c1-3-5-7-9-15-19-23-29-25(27)21-17-13-11-12-14-18-22-26(28)30-24-20-16-10-8-6-4-2/h3-24H2,1-2H3</t>
  </si>
  <si>
    <t>DTXCID4024696</t>
  </si>
  <si>
    <t>ID3958</t>
  </si>
  <si>
    <t>3-{[3-(Aziridin-1-yl)propanoyl]oxy}-2-({[3-(aziridin-1-yl)propanoyl]oxy}methyl)-2-(hydroxymethyl)propyl 3-(aziridin-1-yl)propanoate</t>
  </si>
  <si>
    <t>57116-45-7</t>
  </si>
  <si>
    <t>OCC(COC(=O)CCN1CC1)(COC(=O)CCN1CC1)COC(=O)CCN1CC1</t>
  </si>
  <si>
    <t>InChI=1S/C20H33N3O7/c24-13-20(14-28-17(25)1-4-21-7-8-21,15-29-18(26)2-5-22-9-10-22)16-30-19(27)3-6-23-11-12-23/h24H,1-16H2</t>
  </si>
  <si>
    <t>C20H33N3O7</t>
  </si>
  <si>
    <t>DTXCID206261</t>
  </si>
  <si>
    <t>ID3959</t>
  </si>
  <si>
    <t>TDCPP</t>
  </si>
  <si>
    <t>13674-87-8</t>
  </si>
  <si>
    <t>ClCC(CCl)OP(=O)(OC(CCl)CCl)OC(CCl)CCl</t>
  </si>
  <si>
    <t>InChI=1S/C9H15Cl6O4P/c10-1-7(2-11)17-20(16,18-8(3-12)4-13)19-9(5-14)6-15/h7-9H,1-6H2</t>
  </si>
  <si>
    <t>C9H15Cl6O4P</t>
  </si>
  <si>
    <t>DTXCID8027323</t>
  </si>
  <si>
    <t>ID3960</t>
  </si>
  <si>
    <t>SB243213A</t>
  </si>
  <si>
    <t>200940-23-4</t>
  </si>
  <si>
    <t>Cl.CC1=CC2=C(C=C1C(F)(F)F)N(CC2)C(=O)NC1=CC=C(OC2=CC=CN=C2C)N=C1</t>
  </si>
  <si>
    <t>InChI=1S/C22H19F3N4O2.ClH/c1-13-10-15-7-9-29(18(15)11-17(13)22(23,24)25)21(30)28-16-5-6-20(27-12-16)31-19-4-3-8-26-14(19)2;/h3-6,8,10-12H,7,9H2,1-2H3,(H,28,30);1H</t>
  </si>
  <si>
    <t>InChI=1S/C22H19F3N4O2/c1-13-10-15-7-9-29(18(15)11-17(13)22(23,24)25)21(30)28-16-5-6-20(27-12-16)31-19-4-3-8-26-14(19)2/h3-6,8,10-12H,7,9H2,1-2H3,(H,28,30)</t>
  </si>
  <si>
    <t>C22H19F3N4O2</t>
  </si>
  <si>
    <t>DTXCID90210217</t>
  </si>
  <si>
    <t>ID3961</t>
  </si>
  <si>
    <t>CP-105696</t>
  </si>
  <si>
    <t>158081-99-3</t>
  </si>
  <si>
    <t>O[C@@H]1[C@@H](CC2=CC=C(C=C2)C2=CC=CC=C2)COC2=C1C=CC(=C2)C1(CCCC1)C(O)=O</t>
  </si>
  <si>
    <t>InChI=1S/C28H28O4/c29-26-22(16-19-8-10-21(11-9-19)20-6-2-1-3-7-20)18-32-25-17-23(12-13-24(25)26)28(27(30)31)14-4-5-15-28/h1-3,6-13,17,22,26,29H,4-5,14-16,18H2,(H,30,31)/t22-,26+/m0/s1</t>
  </si>
  <si>
    <t>C28H28O4</t>
  </si>
  <si>
    <t>DTXCID70209866</t>
  </si>
  <si>
    <t>ID3962</t>
  </si>
  <si>
    <t>Hydroxyprogesterone caproate</t>
  </si>
  <si>
    <t>630-56-8</t>
  </si>
  <si>
    <t>CCCCCC(=O)O[C@@]1(CC[C@H]2[C@@H]3CCC4=CC(=O)CC[C@]4(C)[C@H]3CC[C@]12C)C(C)=O</t>
  </si>
  <si>
    <t>InChI=1S/C27H40O4/c1-5-6-7-8-24(30)31-27(18(2)28)16-13-23-21-10-9-19-17-20(29)11-14-25(19,3)22(21)12-15-26(23,27)4/h17,21-23H,5-16H2,1-4H3/t21-,22+,23+,25+,26+,27+/m1/s1</t>
  </si>
  <si>
    <t>C27H40O4</t>
  </si>
  <si>
    <t>DTXCID00209430</t>
  </si>
  <si>
    <t>ID3963</t>
  </si>
  <si>
    <t>Sorbitan, mono-(9Z)-9-octadecenoate</t>
  </si>
  <si>
    <t>1338-43-8</t>
  </si>
  <si>
    <t>CCCCCCCC\C=C/CCCCCCCC(=O)OC[C@@H](O)[C@H]1OC[C@H](O)[C@H]1O</t>
  </si>
  <si>
    <t>InChI=1S/C24H44O6/c1-2-3-4-5-6-7-8-9-10-11-12-13-14-15-16-17-22(27)29-19-21(26)24-23(28)20(25)18-30-24/h9-10,20-21,23-26,28H,2-8,11-19H2,1H3/b10-9-/t20-,21+,23+,24+/m0/s1</t>
  </si>
  <si>
    <t>C24H44O6</t>
  </si>
  <si>
    <t>DTXCID6014372</t>
  </si>
  <si>
    <t>ID3964</t>
  </si>
  <si>
    <t>Cloransulam-methyl</t>
  </si>
  <si>
    <t>147150-35-4</t>
  </si>
  <si>
    <t>CCOC1=NC(F)=CC2=NC(=NN12)S(=O)(=O)NC1=C(C=CC=C1Cl)C(=O)OC</t>
  </si>
  <si>
    <t>InChI=1S/C15H13ClFN5O5S/c1-3-27-15-18-10(17)7-11-19-14(20-22(11)15)28(24,25)21-12-8(13(23)26-2)5-4-6-9(12)16/h4-7,21H,3H2,1-2H3</t>
  </si>
  <si>
    <t>C15H13ClFN5O5S</t>
  </si>
  <si>
    <t>DTXCID80209291</t>
  </si>
  <si>
    <t>ID3965</t>
  </si>
  <si>
    <t>Mifepristone</t>
  </si>
  <si>
    <t>84371-65-3</t>
  </si>
  <si>
    <t>CC#C[C@]1(O)CC[C@H]2[C@@H]3CCC4=CC(=O)CCC4=C3[C@H](C[C@]12C)C1=CC=C(C=C1)N(C)C</t>
  </si>
  <si>
    <t>InChI=1S/C29H35NO2/c1-5-15-29(32)16-14-26-24-12-8-20-17-22(31)11-13-23(20)27(24)25(18-28(26,29)2)19-6-9-21(10-7-19)30(3)4/h6-7,9-10,17,24-26,32H,8,11-14,16,18H2,1-4H3/t24-,25+,26-,28-,29-/m0/s1</t>
  </si>
  <si>
    <t>C29H35NO2</t>
  </si>
  <si>
    <t>DTXCID30196768</t>
  </si>
  <si>
    <t>ID3966</t>
  </si>
  <si>
    <t>Disodium 4,4'-dinitro-2,2'-stilbenedisulfonate</t>
  </si>
  <si>
    <t>3709-43-1</t>
  </si>
  <si>
    <t>[Na+].[Na+].[O-][N+](=O)C1=CC=C(C=CC2=CC=C(C=C2S([O-])(=O)=O)[N+]([O-])=O)C(=C1)S([O-])(=O)=O</t>
  </si>
  <si>
    <t>InChI=1S/C14H10N2O10S2.2Na/c17-15(18)11-5-3-9(13(7-11)27(21,22)23)1-2-10-4-6-12(16(19)20)8-14(10)28(24,25)26;;/h1-8H,(H,21,22,23)(H,24,25,26);;/q;2*+1/p-2</t>
  </si>
  <si>
    <t>InChI=1S/C14H10N2O10S2/c17-15(18)11-5-3-9(13(7-11)27(21,22)23)1-2-10-4-6-12(16(19)20)8-14(10)28(24,25)26/h1-8H,(H,21,22,23)(H,24,25,26)</t>
  </si>
  <si>
    <t>C14H10N2O10S2</t>
  </si>
  <si>
    <t>DTXCID1027970</t>
  </si>
  <si>
    <t>ID3967</t>
  </si>
  <si>
    <t>C.I. Acid Orange 3</t>
  </si>
  <si>
    <t>6373-74-6</t>
  </si>
  <si>
    <t>[Na+].[O-][N+](=O)C1=CC(=C(NC2=CC(=C(NC3=CC=CC=C3)C=C2)S([O-])(=O)=O)C=C1)[N+]([O-])=O</t>
  </si>
  <si>
    <t>InChI=1S/C18H14N4O7S.Na/c23-21(24)14-7-9-15(17(11-14)22(25)26)20-13-6-8-16(18(10-13)30(27,28)29)19-12-4-2-1-3-5-12;/h1-11,19-20H,(H,27,28,29);/q;+1/p-1</t>
  </si>
  <si>
    <t>InChI=1S/C18H14N4O7S/c23-21(24)14-7-9-15(17(11-14)22(25)26)20-13-6-8-16(18(10-13)30(27,28)29)19-12-4-2-1-3-5-12/h1-11,19-20H,(H,27,28,29)</t>
  </si>
  <si>
    <t>C18H14N4O7S</t>
  </si>
  <si>
    <t>DTXCID00209197</t>
  </si>
  <si>
    <t>ID3968</t>
  </si>
  <si>
    <t>Bicalutamide</t>
  </si>
  <si>
    <t>90357-06-5</t>
  </si>
  <si>
    <t>CC(O)(CS(=O)(=O)C1=CC=C(F)C=C1)C(=O)NC1=CC(=C(C=C1)C#N)C(F)(F)F</t>
  </si>
  <si>
    <t>InChI=1S/C18H14F4N2O4S/c1-17(26,10-29(27,28)14-6-3-12(19)4-7-14)16(25)24-13-5-2-11(9-23)15(8-13)18(20,21)22/h2-8,26H,10H2,1H3,(H,24,25)</t>
  </si>
  <si>
    <t>InChI=1/C18H14F4N2O4S/c1-17(26,10-29(27,28)14-6-3-12(19)4-7-14)16(25)24-13-5-2-11(9-23)15(8-13)18(20,21)22/h2-8,26H,10H2,1H3,(H,24,25)</t>
  </si>
  <si>
    <t>C18H14F4N2O4S</t>
  </si>
  <si>
    <t>DTXCID8027329</t>
  </si>
  <si>
    <t>ID3969</t>
  </si>
  <si>
    <t>MK-274</t>
  </si>
  <si>
    <t>O.[K+].NC(=O)C1=NC(=N[N-]1)C1=CC=CC(=C1)C1=CC(F)=CC=C1OCC(F)(F)C(F)(F)F</t>
  </si>
  <si>
    <t>InChI=1S/C18H12F6N4O2.K.H2O/c19-11-4-5-13(30-8-17(20,21)18(22,23)24)12(7-11)9-2-1-3-10(6-9)15-26-16(14(25)29)28-27-15;;/h1-7H,8H2,(H3,25,26,27,28,29);;1H2/q;+1;/p-1</t>
  </si>
  <si>
    <t>InChI=1S/C18H12F6N4O2/c19-11-4-5-13(30-8-17(20,21)18(22,23)24)12(7-11)9-2-1-3-10(6-9)15-26-16(14(25)29)28-27-15/h1-7H,8H2,(H2,25,29)(H,26,27,28)</t>
  </si>
  <si>
    <t>C18H12F6N4O2</t>
  </si>
  <si>
    <t>DTXCID8023977</t>
  </si>
  <si>
    <t>ID3970</t>
  </si>
  <si>
    <t>Bispyribac-sodium</t>
  </si>
  <si>
    <t>125401-92-5</t>
  </si>
  <si>
    <t>[Na+].COC1=CC(OC)=NC(OC2=CC=CC(OC3=NC(OC)=CC(OC)=N3)=C2C([O-])=O)=N1</t>
  </si>
  <si>
    <t>InChI=1S/C19H18N4O8.Na/c1-26-12-8-13(27-2)21-18(20-12)30-10-6-5-7-11(16(10)17(24)25)31-19-22-14(28-3)9-15(23-19)29-4;/h5-9H,1-4H3,(H,24,25);/q;+1/p-1</t>
  </si>
  <si>
    <t>InChI=1S/C19H18N4O8/c1-26-12-8-13(27-2)21-18(20-12)30-10-6-5-7-11(16(10)17(24)25)31-19-22-14(28-3)9-15(23-19)29-4/h5-9H,1-4H3,(H,24,25)</t>
  </si>
  <si>
    <t>C19H18N4O8</t>
  </si>
  <si>
    <t>DTXCID80209019</t>
  </si>
  <si>
    <t>ID3971</t>
  </si>
  <si>
    <t>Budesonide</t>
  </si>
  <si>
    <t>51333-22-3</t>
  </si>
  <si>
    <t>CCCC1O[C@@H]2C[C@H]3[C@@H]4CCC5=CC(=O)C=C[C@]5(C)[C@H]4[C@@H](O)C[C@]3(C)[C@@]2(O1)C(=O)CO</t>
  </si>
  <si>
    <t>InChI=1S/C25H34O6/c1-4-5-21-30-20-11-17-16-7-6-14-10-15(27)8-9-23(14,2)22(16)18(28)12-24(17,3)25(20,31-21)19(29)13-26/h8-10,16-18,20-22,26,28H,4-7,11-13H2,1-3H3/t16-,17-,18-,20+,21?,22+,23-,24-,25+/m0/s1</t>
  </si>
  <si>
    <t>C25H34O6</t>
  </si>
  <si>
    <t>DTXCID9012642</t>
  </si>
  <si>
    <t>ID3972</t>
  </si>
  <si>
    <t>Rimsulfuron</t>
  </si>
  <si>
    <t>122931-48-0</t>
  </si>
  <si>
    <t>CCS(=O)(=O)C1=CC=CN=C1S(=O)(=O)NC(=O)NC1=NC(OC)=CC(OC)=N1</t>
  </si>
  <si>
    <t>InChI=1S/C14H17N5O7S2/c1-4-27(21,22)9-6-5-7-15-12(9)28(23,24)19-14(20)18-13-16-10(25-2)8-11(17-13)26-3/h5-8H,4H2,1-3H3,(H2,16,17,18,19,20)</t>
  </si>
  <si>
    <t>C14H17N5O7S2</t>
  </si>
  <si>
    <t>DTXCID3012654</t>
  </si>
  <si>
    <t>ID3973</t>
  </si>
  <si>
    <t>Triforine</t>
  </si>
  <si>
    <t>26644-46-2</t>
  </si>
  <si>
    <t>ClC(Cl)(Cl)C(NC=O)N1CCN(CC1)C(NC=O)C(Cl)(Cl)Cl</t>
  </si>
  <si>
    <t>InChI=1/C10H14Cl6N4O2/c11-9(12,13)7(17-5-21)19-1-2-20(4-3-19)8(18-6-22)10(14,15)16/h5-8H,1-4H2,(H,17,21)(H,18,22)</t>
  </si>
  <si>
    <t>C10H14Cl6N4O2</t>
  </si>
  <si>
    <t>DTXCID1027558</t>
  </si>
  <si>
    <t>ID3974</t>
  </si>
  <si>
    <t>Tridecafluorohexylethyl methacrylate</t>
  </si>
  <si>
    <t>2144-53-8</t>
  </si>
  <si>
    <t>CC(=C)C(=O)OCCC(F)(F)C(F)(F)C(F)(F)C(F)(F)C(F)(F)C(F)(F)F</t>
  </si>
  <si>
    <t>InChI=1S/C12H9F13O2/c1-5(2)6(26)27-4-3-7(13,14)8(15,16)9(17,18)10(19,20)11(21,22)12(23,24)25/h1,3-4H2,2H3</t>
  </si>
  <si>
    <t>C12H9F13O2</t>
  </si>
  <si>
    <t>DTXCID40210227</t>
  </si>
  <si>
    <t>ID3975</t>
  </si>
  <si>
    <t>Ilepatril</t>
  </si>
  <si>
    <t>473289-62-2</t>
  </si>
  <si>
    <t>CC(C)[C@H](SC(C)=O)C(=O)N[C@H]1CC2=C(C=CC=C2)[C@H]2CCC[C@H](N2C1=O)C(O)=O</t>
  </si>
  <si>
    <t>InChI=1S/C22H28N2O5S/c1-12(2)19(30-13(3)25)20(26)23-16-11-14-7-4-5-8-15(14)17-9-6-10-18(22(28)29)24(17)21(16)27/h4-5,7-8,12,16-19H,6,9-11H2,1-3H3,(H,23,26)(H,28,29)/t16-,17+,18-,19-/m0/s1</t>
  </si>
  <si>
    <t>C22H28N2O5S</t>
  </si>
  <si>
    <t>DTXCID3026801</t>
  </si>
  <si>
    <t>ID3976</t>
  </si>
  <si>
    <t>Mizolastine</t>
  </si>
  <si>
    <t>108612-45-9</t>
  </si>
  <si>
    <t>CN(C1CCN(CC1)C1=NC2=C(C=CC=C2)N1CC1=CC=C(F)C=C1)C1=NC=CC(=O)N1</t>
  </si>
  <si>
    <t>InChI=1S/C24H25FN6O/c1-29(23-26-13-10-22(32)28-23)19-11-14-30(15-12-19)24-27-20-4-2-3-5-21(20)31(24)16-17-6-8-18(25)9-7-17/h2-10,13,19H,11-12,14-16H2,1H3,(H,26,28,32)</t>
  </si>
  <si>
    <t>C24H25FN6O</t>
  </si>
  <si>
    <t>DTXCID7029908</t>
  </si>
  <si>
    <t>ID3977</t>
  </si>
  <si>
    <t>1,1-Bis(3-cyclohexyl-4-hydroxyphenyl)cyclohexane</t>
  </si>
  <si>
    <t>4221-68-5</t>
  </si>
  <si>
    <t>OC1=CC=C(C=C1C1CCCCC1)C1(CCCCC1)C1=CC(C2CCCCC2)=C(O)C=C1</t>
  </si>
  <si>
    <t>InChI=1S/C30H40O2/c31-28-16-14-24(20-26(28)22-10-4-1-5-11-22)30(18-8-3-9-19-30)25-15-17-29(32)27(21-25)23-12-6-2-7-13-23/h14-17,20-23,31-32H,1-13,18-19H2</t>
  </si>
  <si>
    <t>C30H40O2</t>
  </si>
  <si>
    <t>NoDTXCID40</t>
  </si>
  <si>
    <t>ID3978</t>
  </si>
  <si>
    <t>C.I. Acid Yellow 3 disodium salt</t>
  </si>
  <si>
    <t>8004-92-0</t>
  </si>
  <si>
    <t>InChI=1S/C18H11NO8S2.2Na/c20-17-11-3-1-2-4-12(11)18(21)15(17)13-6-5-9-7-10(28(22,23)24)8-14(16(9)19-13)29(25,26)27;;/h1-8,15H,(H,22,23,24)(H,25,26,27);;/q;2*+1/p-2</t>
  </si>
  <si>
    <t>InChI=1S/C18H11NO8S2/c20-17-11-3-1-2-4-12(11)18(21)15(17)13-6-5-9-7-10(28(22,23)24)8-14(16(9)19-13)29(25,26)27/h1-8,15H,(H,22,23,24)(H,25,26,27)</t>
  </si>
  <si>
    <t>C18H11NO8S2</t>
  </si>
  <si>
    <t>DTXCID6028078</t>
  </si>
  <si>
    <t>ID3979</t>
  </si>
  <si>
    <t>Cyfluthrin</t>
  </si>
  <si>
    <t>68359-37-5</t>
  </si>
  <si>
    <t>CC1(C)C(C=C(Cl)Cl)C1C(=O)OC(C#N)C1=CC=C(F)C(OC2=CC=CC=C2)=C1</t>
  </si>
  <si>
    <t>InChI=1/C22H18Cl2FNO3/c1-22(2)15(11-19(23)24)20(22)21(27)29-18(12-26)13-8-9-16(25)17(10-13)28-14-6-4-3-5-7-14/h3-11,15,18,20H,1-2H3</t>
  </si>
  <si>
    <t>C22H18Cl2FNO3</t>
  </si>
  <si>
    <t>ID3980</t>
  </si>
  <si>
    <t>beta-Cyfluthrin</t>
  </si>
  <si>
    <t>CC1(C)[C@@H](C=C(Cl)Cl)[C@@H]1C(=O)O[C@@H](C#N)C1=CC=C(F)C(OC2=CC=CC=C2)=C1</t>
  </si>
  <si>
    <t>InChI=1S/C22H18Cl2FNO3/c1-22(2)15(11-19(23)24)20(22)21(27)29-18(12-26)13-8-9-16(25)17(10-13)28-14-6-4-3-5-7-14/h3-11,15,18,20H,1-2H3/t15-,18-,20+/m0/s1_x000D_</t>
  </si>
  <si>
    <t>InChI=1S/C22H18Cl2FNO3/c1-22(2)15(11-19(23)24)20(22)21(27)29-18(12-26)13-8-9-16(25)17(10-13)28-14-6-4-3-5-7-14/h3-11,15,18,20H,1-2H3/t15-,18-,20+/m0/s1</t>
  </si>
  <si>
    <t>DTXCID9027287</t>
  </si>
  <si>
    <t>ID3981</t>
  </si>
  <si>
    <t>UK-333747</t>
  </si>
  <si>
    <t>197077-55-7</t>
  </si>
  <si>
    <t>COCC1=NN=C(N1C1=C(Cl)C(Cl)=CC2=C1NC(=O)C(=O)N2)C1=C[N+]([O-])=CC=C1</t>
  </si>
  <si>
    <t>InChI=1S/C17H12Cl2N6O4/c1-29-7-11-22-23-15(8-3-2-4-24(28)6-8)25(11)14-12(19)9(18)5-10-13(14)21-17(27)16(26)20-10/h2-6H,7H2,1H3,(H,20,26)(H,21,27)</t>
  </si>
  <si>
    <t>C17H12Cl2N6O4</t>
  </si>
  <si>
    <t>DTXCID7014650</t>
  </si>
  <si>
    <t>ID3982</t>
  </si>
  <si>
    <t>Halosulfuron-methyl</t>
  </si>
  <si>
    <t>100784-20-1</t>
  </si>
  <si>
    <t>COC(=O)C1=C(N(C)N=C1Cl)S(=O)(=O)NC(=O)NC1=NC(OC)=CC(OC)=N1</t>
  </si>
  <si>
    <t>InChI=1S/C13H15ClN6O7S/c1-20-10(8(9(14)18-20)11(21)27-4)28(23,24)19-13(22)17-12-15-6(25-2)5-7(16-12)26-3/h5H,1-4H3,(H2,15,16,17,19,22)</t>
  </si>
  <si>
    <t>C13H15ClN6O7S</t>
  </si>
  <si>
    <t>DTXCID60209113</t>
  </si>
  <si>
    <t>ID3983</t>
  </si>
  <si>
    <t>Triamcinolone acetonide</t>
  </si>
  <si>
    <t>76-25-5</t>
  </si>
  <si>
    <t>CC1(C)O[C@@H]2C[C@H]3[C@@H]4CCC5=CC(=O)C=C[C@]5(C)[C@@]4(F)[C@@H](O)C[C@]3(C)[C@@]2(O1)C(=O)CO</t>
  </si>
  <si>
    <t>InChI=1S/C24H31FO6/c1-20(2)30-19-10-16-15-6-5-13-9-14(27)7-8-21(13,3)23(15,25)17(28)11-22(16,4)24(19,31-20)18(29)12-26/h7-9,15-17,19,26,28H,5-6,10-12H2,1-4H3/t15-,16-,17-,19+,21-,22-,23-,24+/m0/s1</t>
  </si>
  <si>
    <t>C24H31FO6</t>
  </si>
  <si>
    <t>DTXCID1027392</t>
  </si>
  <si>
    <t>ID3984</t>
  </si>
  <si>
    <t>PD 0343701</t>
  </si>
  <si>
    <t>676116-04-4</t>
  </si>
  <si>
    <t>CS(O)(=O)=O.CC1=CC(CCN2CCN(CC2)C2=NSC3=CC=CC=C23)=CC2=C1NC(=O)CC2(C)C</t>
  </si>
  <si>
    <t>InChI=1S/C25H30N4OS.CH4O3S/c1-17-14-18(15-20-23(17)26-22(30)16-25(20,2)3)8-9-28-10-12-29(13-11-28)24-19-6-4-5-7-21(19)31-27-24;1-5(2,3)4/h4-7,14-15H,8-13,16H2,1-3H3,(H,26,30);1H3,(H,2,3,4)</t>
  </si>
  <si>
    <t>InChI=1S/C25H30N4OS/c1-17-14-18(15-20-23(17)26-22(30)16-25(20,2)3)8-9-28-10-12-29(13-11-28)24-19-6-4-5-7-21(19)31-27-24/h4-7,14-15H,8-13,16H2,1-3H3,(H,26,30)</t>
  </si>
  <si>
    <t>C25H30N4OS</t>
  </si>
  <si>
    <t>DTXCID107085</t>
  </si>
  <si>
    <t>ID3985</t>
  </si>
  <si>
    <t>Bis[2-(2-butoxyethoxy)ethyl] hexandioate</t>
  </si>
  <si>
    <t>141-17-3</t>
  </si>
  <si>
    <t>CCCCOCCOCCOC(=O)CCCCC(=O)OCCOCCOCCCC</t>
  </si>
  <si>
    <t>InChI=1S/C22H42O8/c1-3-5-11-25-13-15-27-17-19-29-21(23)9-7-8-10-22(24)30-20-18-28-16-14-26-12-6-4-2/h3-20H2,1-2H3</t>
  </si>
  <si>
    <t>C22H42O8</t>
  </si>
  <si>
    <t>DTXCID801414</t>
  </si>
  <si>
    <t>ID3986</t>
  </si>
  <si>
    <t>Tris(2-ethylhexyl) phosphate</t>
  </si>
  <si>
    <t>78-42-2</t>
  </si>
  <si>
    <t>CCCCC(CC)COP(=O)(OCC(CC)CCCC)OCC(CC)CCCC</t>
  </si>
  <si>
    <t>InChI=1/C24H51O4P/c1-7-13-16-22(10-4)19-26-29(25,27-20-23(11-5)17-14-8-2)28-21-24(12-6)18-15-9-3/h22-24H,7-21H2,1-6H3</t>
  </si>
  <si>
    <t>C24H51O4P</t>
  </si>
  <si>
    <t>DTXCID2020761</t>
  </si>
  <si>
    <t>ID3987</t>
  </si>
  <si>
    <t>CITCO</t>
  </si>
  <si>
    <t>338404-52-7</t>
  </si>
  <si>
    <t>ClC1=CC=C(C=C1)C1=C(\C=N\OCC2=CC(Cl)=C(Cl)C=C2)N2C=CSC2=N1</t>
  </si>
  <si>
    <t>InChI=1S/C19H12Cl3N3OS/c20-14-4-2-13(3-5-14)18-17(25-7-8-27-19(25)24-18)10-23-26-11-12-1-6-15(21)16(22)9-12/h1-10H,11H2/b23-10+_x000D_</t>
  </si>
  <si>
    <t>InChI=1S/C19H12Cl3N3OS/c20-14-4-2-13(3-5-14)18-17(25-7-8-27-19(25)24-18)10-23-26-11-12-1-6-15(21)16(22)9-12/h1-10H,11H2/b23-10+</t>
  </si>
  <si>
    <t>C19H12Cl3N3OS</t>
  </si>
  <si>
    <t>DTXCID2014609</t>
  </si>
  <si>
    <t>ID3988</t>
  </si>
  <si>
    <t>Fipronil</t>
  </si>
  <si>
    <t>120068-37-3</t>
  </si>
  <si>
    <t>NC1=C(C(=NN1C1=C(Cl)C=C(C=C1Cl)C(F)(F)F)C#N)S(=O)C(F)(F)F</t>
  </si>
  <si>
    <t>InChI=1/C12H4Cl2F6N4OS/c13-5-1-4(11(15,16)17)2-6(14)8(5)24-10(22)9(7(3-21)23-24)26(25)12(18,19)20/h1-2H,22H2</t>
  </si>
  <si>
    <t>C12H4Cl2F6N4OS</t>
  </si>
  <si>
    <t>DTXCID6027975</t>
  </si>
  <si>
    <t>ID3989</t>
  </si>
  <si>
    <t>FD&amp;C Red 4</t>
  </si>
  <si>
    <t>4548-53-2</t>
  </si>
  <si>
    <t>[Na+].[Na+].CC1=CC(C)=C(C=C1N=NC1=CC(=C2C=CC=CC2=C1O)S([O-])(=O)=O)S([O-])(=O)=O</t>
  </si>
  <si>
    <t>InChI=1S/C18H16N2O7S2.2Na/c1-10-7-11(2)16(28(22,23)24)8-14(10)19-20-15-9-17(29(25,26)27)12-5-3-4-6-13(12)18(15)21;;/h3-9,21H,1-2H3,(H,22,23,24)(H,25,26,27);;/q;2*+1/p-2</t>
  </si>
  <si>
    <t>InChI=1S/C18H16N2O7S2/c1-10-7-11(2)16(28(22,23)24)8-14(10)19-20-15-9-17(29(25,26)27)12-5-3-4-6-13(12)18(15)21/h3-9,19H,1-2H3,(H,22,23,24)(H,25,26,27)</t>
  </si>
  <si>
    <t>C18H16N2O7S2</t>
  </si>
  <si>
    <t>DTXCID2028484</t>
  </si>
  <si>
    <t>ID3990</t>
  </si>
  <si>
    <t>PharmaGSID_48510</t>
  </si>
  <si>
    <t>460081-99-6</t>
  </si>
  <si>
    <t>OC(=O)C1=CC(=CC=C1)N(CC1=CN=CC=C1)C1=CC=C(OC(F)F)C(OC(F)F)=C1</t>
  </si>
  <si>
    <t>InChI=1S/C21H16F4N2O4/c22-20(23)30-17-7-6-16(10-18(17)31-21(24)25)27(12-13-3-2-8-26-11-13)15-5-1-4-14(9-15)19(28)29/h1-11,20-21H,12H2,(H,28,29)</t>
  </si>
  <si>
    <t>C21H16F4N2O4</t>
  </si>
  <si>
    <t>DTXCID2028147</t>
  </si>
  <si>
    <t>ID3991</t>
  </si>
  <si>
    <t>PharmaGSID_48172</t>
  </si>
  <si>
    <t>OC(=O)\C=C\C(O)=O.O=C1N(CCC2=NOC(=N2)C2=CC=C(CN3CCCCCC3)S2)C(=O)C2=C1C=CC=C2</t>
  </si>
  <si>
    <t>InChI=1S/C23H24N4O3S.C4H4O4/c28-22-17-7-3-4-8-18(17)23(29)27(22)14-11-20-24-21(30-25-20)19-10-9-16(31-19)15-26-12-5-1-2-6-13-26;5-3(6)1-2-4(7)8/h3-4,7-10H,1-2,5-6,11-15H2;1-2H,(H,5,6)(H,7,8)/b;2-1+</t>
  </si>
  <si>
    <t>InChI=1S/C23H24N4O3S/c28-22-17-7-3-4-8-18(17)23(29)27(22)14-11-20-24-21(30-25-20)19-10-9-16(31-19)15-26-12-5-1-2-6-13-26/h3-4,7-10H,1-2,5-6,11-15H2</t>
  </si>
  <si>
    <t>C23H24N4O3S</t>
  </si>
  <si>
    <t>DTXCID50210238</t>
  </si>
  <si>
    <t>ID3992</t>
  </si>
  <si>
    <t>Flurandrenolide</t>
  </si>
  <si>
    <t>1524-88-5</t>
  </si>
  <si>
    <t>CC1(C)O[C@@H]2C[C@H]3[C@@H]4C[C@H](F)C5=CC(=O)CC[C@]5(C)[C@H]4[C@@H](O)C[C@]3(C)[C@@]2(O1)C(=O)CO</t>
  </si>
  <si>
    <t>InChI=1S/C24H33FO6/c1-21(2)30-19-9-14-13-8-16(25)15-7-12(27)5-6-22(15,3)20(13)17(28)10-23(14,4)24(19,31-21)18(29)11-26/h7,13-14,16-17,19-20,26,28H,5-6,8-11H2,1-4H3/t13-,14-,16-,17-,19+,20+,22-,23-,24+/m0/s1</t>
  </si>
  <si>
    <t>C24H33FO6</t>
  </si>
  <si>
    <t>DTXCID8021985</t>
  </si>
  <si>
    <t>ID3993</t>
  </si>
  <si>
    <t>Fluorosalan</t>
  </si>
  <si>
    <t>OC1=C(C=C(Br)C=C1Br)C(=O)NC1=CC(=CC=C1)C(F)(F)F</t>
  </si>
  <si>
    <t>InChI=1S/C14H8Br2F3NO2/c15-8-5-10(12(21)11(16)6-8)13(22)20-9-3-1-2-7(4-9)14(17,18)19/h1-6,21H,(H,20,22)</t>
  </si>
  <si>
    <t>C14H8Br2F3NO2</t>
  </si>
  <si>
    <t>DTXCID8023971</t>
  </si>
  <si>
    <t>ID3994</t>
  </si>
  <si>
    <t>Trifloxysulfuron-sodium</t>
  </si>
  <si>
    <t>199119-58-9</t>
  </si>
  <si>
    <t>[Na+].COC1=CC(OC)=NC(NC(=O)[N-]S(=O)(=O)C2=NC=CC=C2OCC(F)(F)F)=N1</t>
  </si>
  <si>
    <t>InChI=1S/C14H14F3N5O6S.Na/c1-26-9-6-10(27-2)20-12(19-9)21-13(23)22-29(24,25)11-8(4-3-5-18-11)28-7-14(15,16)17;/h3-6H,7H2,1-2H3,(H2,19,20,21,22,23);/q;+1/p-1</t>
  </si>
  <si>
    <t>InChI=1S/C14H14F3N5O6S/c1-26-9-6-10(27-2)20-12(19-9)21-13(23)22-29(24,25)11-8(4-3-5-18-11)28-7-14(15,16)17/h3-6H,7H2,1-2H3,(H2,19,20,21,22,23)</t>
  </si>
  <si>
    <t>C14H14F3N5O6S</t>
  </si>
  <si>
    <t>DTXCID704112</t>
  </si>
  <si>
    <t>ID3995</t>
  </si>
  <si>
    <t>Fomesafen</t>
  </si>
  <si>
    <t>72178-02-0</t>
  </si>
  <si>
    <t>CS(=O)(=O)NC(=O)C1=CC(OC2=CC=C(C=C2Cl)C(F)(F)F)=CC=C1[N+]([O-])=O</t>
  </si>
  <si>
    <t>InChI=1S/C15H10ClF3N2O6S/c1-28(25,26)20-14(22)10-7-9(3-4-12(10)21(23)24)27-13-5-2-8(6-11(13)16)15(17,18)19/h2-7H,1H3,(H,20,22)</t>
  </si>
  <si>
    <t>C15H10ClF3N2O6S</t>
  </si>
  <si>
    <t>DTXCID601296</t>
  </si>
  <si>
    <t>ID3996</t>
  </si>
  <si>
    <t>Suxibuzone</t>
  </si>
  <si>
    <t>27470-51-5</t>
  </si>
  <si>
    <t>CCCCC1(COC(=O)CCC(O)=O)C(=O)N(N(C1=O)C1=CC=CC=C1)C1=CC=CC=C1</t>
  </si>
  <si>
    <t>InChI=1S/C24H26N2O6/c1-2-3-16-24(17-32-21(29)15-14-20(27)28)22(30)25(18-10-6-4-7-11-18)26(23(24)31)19-12-8-5-9-13-19/h4-13H,2-3,14-17H2,1H3,(H,27,28)</t>
  </si>
  <si>
    <t>C24H26N2O6</t>
  </si>
  <si>
    <t>DTXCID2018899</t>
  </si>
  <si>
    <t>ID3997</t>
  </si>
  <si>
    <t>Tetrabutyl ethylidenebisphenol</t>
  </si>
  <si>
    <t>35958-30-6</t>
  </si>
  <si>
    <t>CC(C1=C(O)C(=CC(=C1)C(C)(C)C)C(C)(C)C)C1=C(O)C(=CC(=C1)C(C)(C)C)C(C)(C)C</t>
  </si>
  <si>
    <t>InChI=1S/C30H46O2/c1-18(21-14-19(27(2,3)4)16-23(25(21)31)29(8,9)10)22-15-20(28(5,6)7)17-24(26(22)32)30(11,12)13/h14-18,31-32H,1-13H3</t>
  </si>
  <si>
    <t>C30H46O2</t>
  </si>
  <si>
    <t>DTXCID4024642</t>
  </si>
  <si>
    <t>ID3998</t>
  </si>
  <si>
    <t>Disperse Red 82</t>
  </si>
  <si>
    <t>30124-94-8</t>
  </si>
  <si>
    <t>CC(=O)OCCN(CCOC(C)=O)C1=CC=C(C=C1)\N=N\C1=C(C=C(C=C1)[N+]([O-])=O)C#N</t>
  </si>
  <si>
    <t>InChI=1S/C21H21N5O6/c1-15(27)31-11-9-25(10-12-32-16(2)28)19-5-3-18(4-6-19)23-24-21-8-7-20(26(29)30)13-17(21)14-22/h3-8,13H,9-12H2,1-2H3/b24-23+</t>
  </si>
  <si>
    <t>InChI=1S/C21H21N5O6/c1-15(27)31-11-9-25(10-12-32-16(2)28)19-5-3-18(4-6-19)23-24-21-8-7-20(26(29)30)13-17(21)14-22/h3-8,13H,9-12H2,1-2H3</t>
  </si>
  <si>
    <t>C21H21N5O6</t>
  </si>
  <si>
    <t>DTXCID6022214</t>
  </si>
  <si>
    <t>ID3999</t>
  </si>
  <si>
    <t>trans-Nonachlor</t>
  </si>
  <si>
    <t>39765-80-5</t>
  </si>
  <si>
    <t>Cl[C@H]1[C@H](Cl)[C@@H]2[C@H]([C@@H]1Cl)[C@]1(Cl)C(Cl)=C(Cl)[C@@]2(Cl)C1(Cl)Cl</t>
  </si>
  <si>
    <t>InChI=1S/C10H5Cl9/c11-3-1-2(4(12)5(3)13)9(17)7(15)6(14)8(1,16)10(9,18)19/h1-5H/t1-,2+,3+,4-,5-,8+,9-_x000D_</t>
  </si>
  <si>
    <t>InChI=1/C10H5Cl9/c11-3-1-2(4(12)5(3)13)9(17)7(15)6(14)8(1,16)10(9,18)19/h1-5H/t1-,2+,3+,4-,5-,8+,9-</t>
  </si>
  <si>
    <t>C10H5Cl9</t>
  </si>
  <si>
    <t>DTXCID8027296</t>
  </si>
  <si>
    <t>ID4000</t>
  </si>
  <si>
    <t>Zenarestat</t>
  </si>
  <si>
    <t>112733-06-9</t>
  </si>
  <si>
    <t>OC(=O)CN1C(=O)N(CC2=CC=C(Br)C=C2F)C(=O)C2=C1C=C(Cl)C=C2</t>
  </si>
  <si>
    <t>InChI=1S/C17H11BrClFN2O4/c18-10-2-1-9(13(20)5-10)7-22-16(25)12-4-3-11(19)6-14(12)21(17(22)26)8-15(23)24/h1-6H,7-8H2,(H,23,24)</t>
  </si>
  <si>
    <t>C17H11BrClFN2O4</t>
  </si>
  <si>
    <t>DTXCID3027037</t>
  </si>
  <si>
    <t>ID4001</t>
  </si>
  <si>
    <t>Tembotrione</t>
  </si>
  <si>
    <t>335104-84-2</t>
  </si>
  <si>
    <t>CS(=O)(=O)C1=C(COCC(F)(F)F)C(Cl)=C(C=C1)C(=O)C1C(=O)CCCC1=O</t>
  </si>
  <si>
    <t>InChI=1S/C17H16ClF3O6S/c1-28(25,26)13-6-5-9(15(18)10(13)7-27-8-17(19,20)21)16(24)14-11(22)3-2-4-12(14)23/h5-6,14H,2-4,7-8H2,1H3</t>
  </si>
  <si>
    <t>InChI=1S/C17H16ClF3O6S/c1-28(25,26)13-6-5-9(15(18)10(13)7-27-8-17(19,20)21)16(24)14-11(22)3-2-4-12(14)23/h5-6,24H,2-4,7-8H2,1H3</t>
  </si>
  <si>
    <t>C17H16ClF3O6S</t>
  </si>
  <si>
    <t>DTXCID2025058</t>
  </si>
  <si>
    <t>ID4002</t>
  </si>
  <si>
    <t>Acid Orange 156</t>
  </si>
  <si>
    <t>68555-86-2</t>
  </si>
  <si>
    <t>[Na+].COC1=CC=C(C=C1)\N=N\C1=C(OC)C=C(\N=N\C2=CC=C(C=C2)S([O-])(=O)=O)C(C)=C1</t>
  </si>
  <si>
    <t>InChI=1S/C21H20N4O5S.Na/c1-14-12-20(25-23-15-4-8-17(29-2)9-5-15)21(30-3)13-19(14)24-22-16-6-10-18(11-7-16)31(26,27)28;/h4-13H,1-3H3,(H,26,27,28);/q;+1/p-1/b24-22+,25-23+;</t>
  </si>
  <si>
    <t>InChI=1S/C21H20N4O5S/c1-14-12-20(25-23-15-4-8-17(29-2)9-5-15)21(30-3)13-19(14)24-22-16-6-10-18(11-7-16)31(26,27)28/h4-13H,1-3H3,(H,26,27,28)</t>
  </si>
  <si>
    <t>C21H20N4O5S</t>
  </si>
  <si>
    <t>DTXCID70209184</t>
  </si>
  <si>
    <t>ID4003</t>
  </si>
  <si>
    <t>4-Aminofolic acid</t>
  </si>
  <si>
    <t>54-62-6</t>
  </si>
  <si>
    <t>NC1=NC(N)=C2N=C(CNC3=CC=C(C=C3)C(=O)N[C@@H](CCC(O)=O)C(O)=O)C=NC2=N1</t>
  </si>
  <si>
    <t>InChI=1S/C19H20N8O5/c20-15-14-16(27-19(21)26-15)23-8-11(24-14)7-22-10-3-1-9(2-4-10)17(30)25-12(18(31)32)5-6-13(28)29/h1-4,8,12,22H,5-7H2,(H,25,30)(H,28,29)(H,31,32)(H4,20,21,23,26,27)/t12-/m0/s1</t>
  </si>
  <si>
    <t>C19H20N8O5</t>
  </si>
  <si>
    <t>DTXCID90204439</t>
  </si>
  <si>
    <t>ID4004</t>
  </si>
  <si>
    <t>Folic acid</t>
  </si>
  <si>
    <t>59-30-3</t>
  </si>
  <si>
    <t>NC1=NC(=O)C2=C(N1)N=CC(CNC1=CC=C(C=C1)C(=O)N[C@@H](CCC(O)=O)C(O)=O)=N2</t>
  </si>
  <si>
    <t>InChI=1S/C19H19N7O6/c20-19-25-15-14(17(30)26-19)23-11(8-22-15)7-21-10-3-1-9(2-4-10)16(29)24-12(18(31)32)5-6-13(27)28/h1-4,8,12,21H,5-7H2,(H,24,29)(H,27,28)(H,31,32)(H3,20,22,25,26,30)/t12-/m0/s1</t>
  </si>
  <si>
    <t>C19H19N7O6</t>
  </si>
  <si>
    <t>DTXCID603719</t>
  </si>
  <si>
    <t>ID4005</t>
  </si>
  <si>
    <t>Troglitazone</t>
  </si>
  <si>
    <t>97322-87-7</t>
  </si>
  <si>
    <t>CC1=C(O)C(C)=C2CCC(C)(COC3=CC=C(CC4SC(=O)NC4=O)C=C3)OC2=C1C</t>
  </si>
  <si>
    <t>InChI=1/C24H27NO5S/c1-13-14(2)21-18(15(3)20(13)26)9-10-24(4,30-21)12-29-17-7-5-16(6-8-17)11-19-22(27)25-23(28)31-19/h5-8,19,26H,9-12H2,1-4H3,(H,25,27,28)</t>
  </si>
  <si>
    <t>C24H27NO5S</t>
  </si>
  <si>
    <t>DTXCID40209035</t>
  </si>
  <si>
    <t>ID4006</t>
  </si>
  <si>
    <t>Deflazacort</t>
  </si>
  <si>
    <t>14484-47-0</t>
  </si>
  <si>
    <t>CC(=O)OCC(=O)[C@@]12N=C(C)O[C@@H]1C[C@H]1[C@@H]3CCC4=CC(=O)C=C[C@]4(C)[C@H]3[C@@H](O)C[C@]21C</t>
  </si>
  <si>
    <t>InChI=1S/C25H31NO6/c1-13-26-25(20(30)12-31-14(2)27)21(32-13)10-18-17-6-5-15-9-16(28)7-8-23(15,3)22(17)19(29)11-24(18,25)4/h7-9,17-19,21-22,29H,5-6,10-12H2,1-4H3/t17-,18-,19-,21+,22+,23-,24-,25+/m0/s1</t>
  </si>
  <si>
    <t>C25H31NO6</t>
  </si>
  <si>
    <t>DTXCID1021744</t>
  </si>
  <si>
    <t>ID4007</t>
  </si>
  <si>
    <t>C.I. Solvent Red 49</t>
  </si>
  <si>
    <t>509-34-2</t>
  </si>
  <si>
    <t>CCN(CC)C1=CC2=C(C=C1)C1(OC(=O)C3=C1C=CC=C3)C1=C(O2)C=C(C=C1)N(CC)CC</t>
  </si>
  <si>
    <t>InChI=1S/C28H30N2O3/c1-5-29(6-2)19-13-15-23-25(17-19)32-26-18-20(30(7-3)8-4)14-16-24(26)28(23)22-12-10-9-11-21(22)27(31)33-28/h9-18H,5-8H2,1-4H3</t>
  </si>
  <si>
    <t>C28H30N2O3</t>
  </si>
  <si>
    <t>DTXCID9032375</t>
  </si>
  <si>
    <t>ID4008</t>
  </si>
  <si>
    <t>Rhodamine B</t>
  </si>
  <si>
    <t>81-88-9</t>
  </si>
  <si>
    <t>[Cl-].CCN(CC)C1=CC2=[O+]C3=C(C=CC(=C3)N(CC)CC)C(=C2C=C1)C1=C(C=CC=C1)C(O)=O</t>
  </si>
  <si>
    <t>InChI=1S/C28H30N2O3.ClH/c1-5-29(6-2)19-13-15-23-25(17-19)33-26-18-20(30(7-3)8-4)14-16-24(26)27(23)21-11-9-10-12-22(21)28(31)32;/h9-18H,5-8H2,1-4H3;1H</t>
  </si>
  <si>
    <t>InChI=1S/C28H30N2O3/c1-5-29(6-2)19-13-15-23-25(17-19)33-26-18-20(30(7-3)8-4)14-16-24(26)27(23)21-11-9-10-12-22(21)28(31)32/h9-18H,5-8H2,1-4H3/p+1</t>
  </si>
  <si>
    <t>C28H31N2O3</t>
  </si>
  <si>
    <t>DTXCID70911492</t>
  </si>
  <si>
    <t>ID4009</t>
  </si>
  <si>
    <t>Tetracycline</t>
  </si>
  <si>
    <t>60-54-8</t>
  </si>
  <si>
    <t>[H][C@@]12C[C@@]3([H])C(=C(O)[C@]1(O)C(=O)C(C(N)=O)=C(O)[C@H]2N(C)C)C(=O)C1=C(C=CC=C1O)[C@@]3(C)O</t>
  </si>
  <si>
    <t>InChI=1S/C22H24N2O8/c1-21(31)8-5-4-6-11(25)12(8)16(26)13-9(21)7-10-15(24(2)3)17(27)14(20(23)30)19(29)22(10,32)18(13)28/h4-6,9-10,15,25,27-28,31-32H,7H2,1-3H3,(H2,23,30)/t9-,10-,15-,21+,22-/m0/s1</t>
  </si>
  <si>
    <t>InChI=1S/C22H24N2O8/c1-21(31)8-5-4-6-11(25)12(8)16(26)13-9(21)7-10-15(24(2)3)17(27)14(20(23)30)19(29)22(10,32)18(13)28/h4-6,9-10,14-15,25,28,31-32H,7H2,1-3H3,(H2,23,30)/t9-,10-,14?,15-,21+,22-/m0/s1</t>
  </si>
  <si>
    <t>C22H24N2O8</t>
  </si>
  <si>
    <t>DTXCID8020676</t>
  </si>
  <si>
    <t>ID4010</t>
  </si>
  <si>
    <t>Glipizide</t>
  </si>
  <si>
    <t>29094-61-9</t>
  </si>
  <si>
    <t>CC1=NC=C(N=C1)C(=O)NCCC1=CC=C(C=C1)S(=O)(=O)NC(=O)NC1CCCCC1</t>
  </si>
  <si>
    <t>InChI=1S/C21H27N5O4S/c1-15-13-24-19(14-23-15)20(27)22-12-11-16-7-9-18(10-8-16)31(29,30)26-21(28)25-17-5-3-2-4-6-17/h7-10,13-14,17H,2-6,11-12H2,1H3,(H,22,27)(H2,25,26,28)</t>
  </si>
  <si>
    <t>C21H27N5O4S</t>
  </si>
  <si>
    <t>DTXCID607797</t>
  </si>
  <si>
    <t>ID4011</t>
  </si>
  <si>
    <t>Tetraethylene glycol di(2-ethylhexanoate)</t>
  </si>
  <si>
    <t>18268-70-7</t>
  </si>
  <si>
    <t>CCCCC(CC)C(=O)OCCOCCOCCOCCOC(=O)C(CC)CCCC</t>
  </si>
  <si>
    <t>InChI=1/C24H46O7/c1-5-9-11-21(7-3)23(25)30-19-17-28-15-13-27-14-16-29-18-20-31-24(26)22(8-4)12-10-6-2/h21-22H,5-20H2,1-4H3</t>
  </si>
  <si>
    <t>C24H46O7</t>
  </si>
  <si>
    <t>DTXCID606181</t>
  </si>
  <si>
    <t>ID4012</t>
  </si>
  <si>
    <t>Tribromsalan</t>
  </si>
  <si>
    <t>87-10-5</t>
  </si>
  <si>
    <t>OC1=C(Br)C=C(Br)C=C1C(=O)NC1=CC=C(Br)C=C1</t>
  </si>
  <si>
    <t>InChI=1S/C13H8Br3NO2/c14-7-1-3-9(4-2-7)17-13(19)10-5-8(15)6-11(16)12(10)18/h1-6,18H,(H,17,19)</t>
  </si>
  <si>
    <t>C13H8Br3NO2</t>
  </si>
  <si>
    <t>DTXCID8021983</t>
  </si>
  <si>
    <t>ID4013</t>
  </si>
  <si>
    <t>Fluoroglycofen-ethyl</t>
  </si>
  <si>
    <t>77501-90-7</t>
  </si>
  <si>
    <t>CCOC(=O)COC(=O)C1=C(C=CC(OC2=C(Cl)C=C(C=C2)C(F)(F)F)=C1)[N+]([O-])=O</t>
  </si>
  <si>
    <t>InChI=1S/C18H13ClF3NO7/c1-2-28-16(24)9-29-17(25)12-8-11(4-5-14(12)23(26)27)30-15-6-3-10(7-13(15)19)18(20,21)22/h3-8H,2,9H2,1H3</t>
  </si>
  <si>
    <t>C18H13ClF3NO7</t>
  </si>
  <si>
    <t>DTXCID5027277</t>
  </si>
  <si>
    <t>ID4014</t>
  </si>
  <si>
    <t>Elzasonan</t>
  </si>
  <si>
    <t>361343-19-3</t>
  </si>
  <si>
    <t>CN1CCN(CC1)C1=CC=CC=C1\C=C1/SCCN(C1=O)C1=CC=C(Cl)C(Cl)=C1</t>
  </si>
  <si>
    <t>InChI=1S/C22H23Cl2N3OS/c1-25-8-10-26(11-9-25)20-5-3-2-4-16(20)14-21-22(28)27(12-13-29-21)17-6-7-18(23)19(24)15-17/h2-7,14-15H,8-13H2,1H3/b21-14-</t>
  </si>
  <si>
    <t>InChI=1S/C22H23Cl2N3OS/c1-25-8-10-26(11-9-25)20-5-3-2-4-16(20)14-21-22(28)27(12-13-29-21)17-6-7-18(23)19(24)15-17/h2-7,14-15H,8-13H2,1H3</t>
  </si>
  <si>
    <t>C22H23Cl2N3OS</t>
  </si>
  <si>
    <t>DTXCID008985</t>
  </si>
  <si>
    <t>ID4015</t>
  </si>
  <si>
    <t>2-(2H-Benzotriazol-2-yl)-4,6-bis(1-methyl-1-phenylethyl)phenol</t>
  </si>
  <si>
    <t>70321-86-7</t>
  </si>
  <si>
    <t>CC(C)(C1=CC=CC=C1)C1=CC(N2N=C3C=CC=CC3=N2)=C(O)C(=C1)C(C)(C)C1=CC=CC=C1</t>
  </si>
  <si>
    <t>InChI=1S/C30H29N3O/c1-29(2,21-13-7-5-8-14-21)23-19-24(30(3,4)22-15-9-6-10-16-22)28(34)27(20-23)33-31-25-17-11-12-18-26(25)32-33/h5-20,34H,1-4H3</t>
  </si>
  <si>
    <t>C30H29N3O</t>
  </si>
  <si>
    <t>DTXCID20209356, DTXCID20209356</t>
  </si>
  <si>
    <t>ID4016</t>
  </si>
  <si>
    <t>gamma-Cyhalothrin, lambda-Cyhalothrin</t>
  </si>
  <si>
    <t>76703-62-3, 91465-08-6</t>
  </si>
  <si>
    <t>CC1(C)[C@@H](\C=C(/Cl)C(F)(F)F)[C@H]1C(=O)O[C@H](C#N)C1=CC=CC(OC2=CC=CC=C2)=C1</t>
  </si>
  <si>
    <t>InChI=1S/C23H19ClF3NO3/c1-22(2)17(12-19(24)23(25,26)27)20(22)21(29)31-18(13-28)14-7-6-10-16(11-14)30-15-8-4-3-5-9-15/h3-12,17-18,20H,1-2H3/b19-12-/t17-,18+,20-/m0/s1</t>
  </si>
  <si>
    <t>C23H19ClF3NO3</t>
  </si>
  <si>
    <t>DTXCID20209134</t>
  </si>
  <si>
    <t>ID4017</t>
  </si>
  <si>
    <t>Flucythrinate</t>
  </si>
  <si>
    <t>70124-77-5</t>
  </si>
  <si>
    <t>CC(C)[C@H](C(=O)OC(C#N)C1=CC=CC(OC2=CC=CC=C2)=C1)C1=CC=C(OC(F)F)C=C1</t>
  </si>
  <si>
    <t>InChI=1S/C26H23F2NO4/c1-17(2)24(18-11-13-21(14-12-18)32-26(27)28)25(30)33-23(16-29)19-7-6-10-22(15-19)31-20-8-4-3-5-9-20/h3-15,17,23-24,26H,1-2H3/t23?,24-/m0/s1</t>
  </si>
  <si>
    <t>C26H23F2NO4</t>
  </si>
  <si>
    <t>DTXCID9024302</t>
  </si>
  <si>
    <t>ID4018</t>
  </si>
  <si>
    <t>Allura Red C.I.16035</t>
  </si>
  <si>
    <t>25956-17-6</t>
  </si>
  <si>
    <t>[Na+].[Na+].COC1=C(C=C(C)C(=C1)S([O-])(=O)=O)\N=N\C1=C2C=CC(=CC2=CC=C1O)S([O-])(=O)=O</t>
  </si>
  <si>
    <t>InChI=1S/C18H16N2O8S2.2Na/c1-10-7-14(16(28-2)9-17(10)30(25,26)27)19-20-18-13-5-4-12(29(22,23)24)8-11(13)3-6-15(18)21;;/h3-9,21H,1-2H3,(H,22,23,24)(H,25,26,27);;/q;2*+1/p-2/b20-19+;;</t>
  </si>
  <si>
    <t>InChI=1S/C18H16N2O8S2/c1-10-7-14(16(28-2)9-17(10)30(25,26)27)19-20-18-13-5-4-12(29(22,23)24)8-11(13)3-6-15(18)21/h3-9,21H,1-2H3,(H,22,23,24)(H,25,26,27)</t>
  </si>
  <si>
    <t>C18H16N2O8S2</t>
  </si>
  <si>
    <t>DTXCID5014753</t>
  </si>
  <si>
    <t>ID4019</t>
  </si>
  <si>
    <t>Foramsulfuron</t>
  </si>
  <si>
    <t>173159-57-4</t>
  </si>
  <si>
    <t>COC1=CC(OC)=NC(NC(=O)NS(=O)(=O)C2=C(C=CC(NC=O)=C2)C(=O)N(C)C)=N1</t>
  </si>
  <si>
    <t>InChI=1S/C17H20N6O7S/c1-23(2)15(25)11-6-5-10(18-9-24)7-12(11)31(27,28)22-17(26)21-16-19-13(29-3)8-14(20-16)30-4/h5-9H,1-4H3,(H,18,24)(H2,19,20,21,22,26)</t>
  </si>
  <si>
    <t>C17H20N6O7S</t>
  </si>
  <si>
    <t>DTXCID50209667</t>
  </si>
  <si>
    <t>ID4020</t>
  </si>
  <si>
    <t>Fluocinolone acetonide</t>
  </si>
  <si>
    <t>67-73-2</t>
  </si>
  <si>
    <t>CC1(C)O[C@@H]2C[C@H]3[C@@H]4C[C@H](F)C5=CC(=O)C=C[C@]5(C)[C@@]4(F)[C@@H](O)C[C@]3(C)[C@@]2(O1)C(=O)CO</t>
  </si>
  <si>
    <t>InChI=1S/C24H30F2O6/c1-20(2)31-19-9-13-14-8-16(25)15-7-12(28)5-6-21(15,3)23(14,26)17(29)10-22(13,4)24(19,32-20)18(30)11-27/h5-7,13-14,16-17,19,27,29H,8-11H2,1-4H3/t13-,14-,16-,17-,19+,21-,22-,23-,24+/m0/s1</t>
  </si>
  <si>
    <t>C24H30F2O6</t>
  </si>
  <si>
    <t>DTXCID40210207</t>
  </si>
  <si>
    <t>ID4021</t>
  </si>
  <si>
    <t>CP-671305</t>
  </si>
  <si>
    <t>445295-04-5</t>
  </si>
  <si>
    <t>C[C@@H](OC1=CC=C(CNC(=O)C2=CC=CN=C2OC2=CC=C3OCOC3=C2)C(F)=C1)C(O)=O</t>
  </si>
  <si>
    <t>InChI=1S/C23H19FN2O7/c1-13(23(28)29)32-15-5-4-14(18(24)9-15)11-26-21(27)17-3-2-8-25-22(17)33-16-6-7-19-20(10-16)31-12-30-19/h2-10,13H,11-12H2,1H3,(H,26,27)(H,28,29)/t13-/m1/s1</t>
  </si>
  <si>
    <t>C23H19FN2O7</t>
  </si>
  <si>
    <t>DTXCID40196855</t>
  </si>
  <si>
    <t>ID4022</t>
  </si>
  <si>
    <t>Methotrexate</t>
  </si>
  <si>
    <t>59-05-2</t>
  </si>
  <si>
    <t>CN(CC1=NC2=C(N=C1)N=C(N)N=C2N)C1=CC=C(C=C1)C(=O)N[C@@H](CCC(O)=O)C(O)=O</t>
  </si>
  <si>
    <t>InChI=1S/C20H22N8O5/c1-28(9-11-8-23-17-15(24-11)16(21)26-20(22)27-17)12-4-2-10(3-5-12)18(31)25-13(19(32)33)6-7-14(29)30/h2-5,8,13H,6-7,9H2,1H3,(H,25,31)(H,29,30)(H,32,33)(H4,21,22,23,26,27)/t13-/m0/s1</t>
  </si>
  <si>
    <t>C20H22N8O5</t>
  </si>
  <si>
    <t>DTXCID7021152</t>
  </si>
  <si>
    <t>ID4023</t>
  </si>
  <si>
    <t>Verapamil hydrochloride</t>
  </si>
  <si>
    <t>152-11-4</t>
  </si>
  <si>
    <t>Cl.COC1=CC=C(CCN(C)CCCC(C#N)(C(C)C)C2=CC=C(OC)C(OC)=C2)C=C1OC</t>
  </si>
  <si>
    <t>InChI=1/C27H38N2O4.ClH/c1-20(2)27(19-28,22-10-12-24(31-5)26(18-22)33-7)14-8-15-29(3)16-13-21-9-11-23(30-4)25(17-21)32-6;/h9-12,17-18,20H,8,13-16H2,1-7H3;1H</t>
  </si>
  <si>
    <t>InChI=1/C27H38N2O4/c1-20(2)27(19-28,22-10-12-24(31-5)26(18-22)33-7)14-8-15-29(3)16-13-21-9-11-23(30-4)25(17-21)32-6/h9-12,17-18,20H,8,13-16H2,1-7H3</t>
  </si>
  <si>
    <t>C27H38N2O4</t>
  </si>
  <si>
    <t>DTXCID3027376</t>
  </si>
  <si>
    <t>ID4024</t>
  </si>
  <si>
    <t>AVE2865</t>
  </si>
  <si>
    <t>648917-13-9</t>
  </si>
  <si>
    <t>OC(=O)C1CCN(CC1)C1=C(NC(=O)NC(=O)C2=CC(F)=C(F)C=C2Cl)C=C(F)C=C1</t>
  </si>
  <si>
    <t>InChI=1S/C20H17ClF3N3O4/c21-13-9-15(24)14(23)8-12(13)18(28)26-20(31)25-16-7-11(22)1-2-17(16)27-5-3-10(4-6-27)19(29)30/h1-2,7-10H,3-6H2,(H,29,30)(H2,25,26,28,31)</t>
  </si>
  <si>
    <t>C20H17ClF3N3O4</t>
  </si>
  <si>
    <t>DTXCID205799</t>
  </si>
  <si>
    <t>ID4025</t>
  </si>
  <si>
    <t>Octachlorodibenzo-p-dioxin</t>
  </si>
  <si>
    <t>3268-87-9</t>
  </si>
  <si>
    <t>ClC1=C(Cl)C2=C(OC3=C(Cl)C(Cl)=C(Cl)C(Cl)=C3O2)C(Cl)=C1Cl</t>
  </si>
  <si>
    <t>InChI=1S/C12Cl8O2/c13-1-2(14)6(18)10-9(5(1)17)21-11-7(19)3(15)4(16)8(20)12(11)22-10_x000D_</t>
  </si>
  <si>
    <t>InChI=1S/C12Cl8O2/c13-1-2(14)6(18)10-9(5(1)17)21-11-7(19)3(15)4(16)8(20)12(11)22-10</t>
  </si>
  <si>
    <t>C12Cl8O2</t>
  </si>
  <si>
    <t>DTXCID5021629</t>
  </si>
  <si>
    <t>ID4026</t>
  </si>
  <si>
    <t>2,2'-Dibenzoylaminodiphenyl disulfide</t>
  </si>
  <si>
    <t>135-57-9</t>
  </si>
  <si>
    <t>O=C(NC1=CC=CC=C1SSC1=C(NC(=O)C2=CC=CC=C2)C=CC=C1)C1=CC=CC=C1</t>
  </si>
  <si>
    <t>InChI=1S/C26H20N2O2S2/c29-25(19-11-3-1-4-12-19)27-21-15-7-9-17-23(21)31-32-24-18-10-8-16-22(24)28-26(30)20-13-5-2-6-14-20/h1-18H,(H,27,29)(H,28,30)</t>
  </si>
  <si>
    <t>C26H20N2O2S2</t>
  </si>
  <si>
    <t>NoDTXCID41</t>
  </si>
  <si>
    <t>ID4027</t>
  </si>
  <si>
    <t>SSR 103800</t>
  </si>
  <si>
    <t>1075752-90-7</t>
  </si>
  <si>
    <t>InChI=1S/C22H21Cl2F3N2O.ClH/c23-17-7-6-16(22(25,26)27)19(24)18(17)21(30)28-20(14-4-2-1-3-5-14)15-12-29-10-8-13(15)9-11-29;/h1-7,13,15,20H,8-12H2,(H,28,30);1H/t15-,20-;/m1./s1</t>
  </si>
  <si>
    <t>InChI=1S/C22H21Cl2F3N2O/c23-17-7-6-16(22(25,26)27)19(24)18(17)21(30)28-20(14-4-2-1-3-5-14)15-12-29-10-8-13(15)9-11-29/h1-7,13,15,20H,8-12H2,(H,28,30)/t15-,20-/m1/s1</t>
  </si>
  <si>
    <t>C22H21Cl2F3N2O</t>
  </si>
  <si>
    <t>DTXCID0027432</t>
  </si>
  <si>
    <t>ID4028</t>
  </si>
  <si>
    <t>Dilaurin Mixed Isomers</t>
  </si>
  <si>
    <t>27638-00-2</t>
  </si>
  <si>
    <t>CCCCCCCCCCCC(=O)OCC(C)(O)OC(=O)CCCCCCCCCCC</t>
  </si>
  <si>
    <t>InChI=1S/C27H52O5/c1-4-6-8-10-12-14-16-18-20-22-25(28)31-24-27(3,30)32-26(29)23-21-19-17-15-13-11-9-7-5-2/h30H,4-24H2,1-3H3_x000D_</t>
  </si>
  <si>
    <t>InChI=1/C27H52O5/c1-4-6-8-10-12-14-16-18-20-22-25(28)31-24-27(3,30)32-26(29)23-21-19-17-15-13-11-9-7-5-2/h30H,4-24H2,1-3H3</t>
  </si>
  <si>
    <t>C27H52O5</t>
  </si>
  <si>
    <t>DTXCID50210197</t>
  </si>
  <si>
    <t>ID4029</t>
  </si>
  <si>
    <t>Ingliforib</t>
  </si>
  <si>
    <t>186392-65-4</t>
  </si>
  <si>
    <t>O[C@H]([C@H](CC1=CC=CC=C1)NC(=O)C1=CC2=CC(Cl)=CC=C2N1)C(=O)N1C[C@H](O)[C@H](O)C1</t>
  </si>
  <si>
    <t>InChI=1S/C23H24ClN3O5/c24-15-6-7-16-14(9-15)10-18(25-16)22(31)26-17(8-13-4-2-1-3-5-13)21(30)23(32)27-11-19(28)20(29)12-27/h1-7,9-10,17,19-21,25,28-30H,8,11-12H2,(H,26,31)/t17-,19-,20+,21+/m0/s1</t>
  </si>
  <si>
    <t>C23H24ClN3O5</t>
  </si>
  <si>
    <t>DTXCID30911670</t>
  </si>
  <si>
    <t>ID4030</t>
  </si>
  <si>
    <t>Minocycline hydrochloride</t>
  </si>
  <si>
    <t>13614-98-7</t>
  </si>
  <si>
    <t>Cl.CN(C)[C@H]1[C@@H]2C[C@@H]3CC4=C(C(O)=CC=C4N(C)C)C(=O)C3=C(O)[C@]2(O)C(=O)C(C(N)=O)=C1O</t>
  </si>
  <si>
    <t>InChI=1S/C23H27N3O7.ClH/c1-25(2)12-5-6-13(27)15-10(12)7-9-8-11-17(26(3)4)19(29)16(22(24)32)21(31)23(11,33)20(30)14(9)18(15)28;/h5-6,9,11,17,27,29-30,33H,7-8H2,1-4H3,(H2,24,32);1H/t9-,11-,17-,23-;/m0./s1</t>
  </si>
  <si>
    <t>InChI=1S/C23H27N3O7/c1-25(2)12-5-6-13(27)15-10(12)7-9-8-11-17(26(3)4)19(29)16(22(24)32)21(31)23(11,33)20(30)14(9)18(15)28/h5-6,9,11,16-17,27,30,33H,7-8H2,1-4H3,(H2,24,32)/t9-,11-,16?,17-,23-/m0/s1</t>
  </si>
  <si>
    <t>C23H27N3O7</t>
  </si>
  <si>
    <t>DTXCID6027216</t>
  </si>
  <si>
    <t>ID4031</t>
  </si>
  <si>
    <t>C.I. Acid Red 14</t>
  </si>
  <si>
    <t>3567-69-9</t>
  </si>
  <si>
    <t>[Na+].[Na+].OC1=C(C=C(C2=C1C=CC=C2)S([O-])(=O)=O)\N=N\C1=C2C=CC=CC2=C(C=C1)S([O-])(=O)=O</t>
  </si>
  <si>
    <t>InChI=1S/C20H14N2O7S2.2Na/c23-20-15-8-4-3-7-14(15)19(31(27,28)29)11-17(20)22-21-16-9-10-18(30(24,25)26)13-6-2-1-5-12(13)16;;/h1-11,23H,(H,24,25,26)(H,27,28,29);;/q;2*+1/p-2/b22-21+;;_x000D_</t>
  </si>
  <si>
    <t>InChI=1S/C20H14N2O7S2/c23-20-15-8-4-3-7-14(15)19(31(27,28)29)11-17(20)22-21-16-9-10-18(30(24,25)26)13-6-2-1-5-12(13)16/h1-11,23H,(H,24,25,26)(H,27,28,29)</t>
  </si>
  <si>
    <t>C20H14N2O7S2</t>
  </si>
  <si>
    <t>DTXCID0014625</t>
  </si>
  <si>
    <t>ID4032</t>
  </si>
  <si>
    <t>Fluoxastrobin</t>
  </si>
  <si>
    <t>361377-29-9</t>
  </si>
  <si>
    <t>CO\N=C(\C1=NOCCO1)C1=C(OC2=C(F)C(OC3=C(Cl)C=CC=C3)=NC=N2)C=CC=C1</t>
  </si>
  <si>
    <t>InChI=1S/C21H16ClFN4O5/c1-28-26-18(21-27-30-11-10-29-21)13-6-2-4-8-15(13)31-19-17(23)20(25-12-24-19)32-16-9-5-3-7-14(16)22/h2-9,12H,10-11H2,1H3/b26-18+</t>
  </si>
  <si>
    <t>C21H16ClFN4O5</t>
  </si>
  <si>
    <t>DTXCID80209478</t>
  </si>
  <si>
    <t>ID4033</t>
  </si>
  <si>
    <t>(-)-Epigallocatechin gallate</t>
  </si>
  <si>
    <t>989-51-5</t>
  </si>
  <si>
    <t>OC1=CC(O)=C2C[C@@H](OC(=O)C3=CC(O)=C(O)C(O)=C3)[C@H](OC2=C1)C1=CC(O)=C(O)C(O)=C1</t>
  </si>
  <si>
    <t>InChI=1S/C22H18O11/c23-10-5-12(24)11-7-18(33-22(31)9-3-15(27)20(30)16(28)4-9)21(32-17(11)6-10)8-1-13(25)19(29)14(26)2-8/h1-6,18,21,23-30H,7H2/t18-,21-/m1/s1</t>
  </si>
  <si>
    <t>C22H18O11</t>
  </si>
  <si>
    <t>DTXCID00209672</t>
  </si>
  <si>
    <t>ID4034</t>
  </si>
  <si>
    <t>Fumagillin</t>
  </si>
  <si>
    <t>23110-15-8</t>
  </si>
  <si>
    <t>CO[C@@H]1[C@@H](CC[C@]2(CO2)[C@H]1[C@@]1(C)O[C@@H]1CC=C(C)C)OC(=O)\C=C\C=C\C=C\C=C\C(O)=O</t>
  </si>
  <si>
    <t>InChI=1S/C26H34O7/c1-18(2)13-14-20-25(3,33-20)24-23(30-4)19(15-16-26(24)17-31-26)32-22(29)12-10-8-6-5-7-9-11-21(27)28/h5-13,19-20,23-24H,14-17H2,1-4H3,(H,27,28)/b7-5+,8-6+,11-9+,12-10+/t19-,20-,23-,24-,25+,26+/m1/s1</t>
  </si>
  <si>
    <t>InChI=1S/C26H34O7/c1-18(2)13-14-20-25(3,33-20)24-23(30-4)19(15-16-26(24)17-31-26)32-22(29)12-10-8-6-5-7-9-11-21(27)28/h5-13,19-20,23-24H,14-17H2,1-4H3,(H,27,28)/b7-5+,8-6+,11-9?,12-10?/t19-,20-,23-,24-,25+,26+/m1/s1</t>
  </si>
  <si>
    <t>C26H34O7</t>
  </si>
  <si>
    <t>DTXCID30110</t>
  </si>
  <si>
    <t>ID4035</t>
  </si>
  <si>
    <t>Astemizole</t>
  </si>
  <si>
    <t>68844-77-9</t>
  </si>
  <si>
    <t>COC1=CC=C(CCN2CCC(CC2)NC2=NC3=CC=CC=C3N2CC2=CC=C(F)C=C2)C=C1</t>
  </si>
  <si>
    <t>InChI=1S/C28H31FN4O/c1-34-25-12-8-21(9-13-25)14-17-32-18-15-24(16-19-32)30-28-31-26-4-2-3-5-27(26)33(28)20-22-6-10-23(29)11-7-22/h2-13,24H,14-20H2,1H3,(H,30,31)</t>
  </si>
  <si>
    <t>C28H31FN4O</t>
  </si>
  <si>
    <t>DTXCID9021681</t>
  </si>
  <si>
    <t>ID4036</t>
  </si>
  <si>
    <t>Bromofenoxim</t>
  </si>
  <si>
    <t>13181-17-4</t>
  </si>
  <si>
    <t>OC1=C(Br)C=C(\C=N\OC2=C(C=C(C=C2)[N+]([O-])=O)[N+]([O-])=O)C=C1Br</t>
  </si>
  <si>
    <t>InChI=1S/C13H7Br2N3O6/c14-9-3-7(4-10(15)13(9)19)6-16-24-12-2-1-8(17(20)21)5-11(12)18(22)23/h1-6,19H/b16-6+</t>
  </si>
  <si>
    <t>C13H7Br2N3O6</t>
  </si>
  <si>
    <t>DTXCID10197137</t>
  </si>
  <si>
    <t>ID4037</t>
  </si>
  <si>
    <t>Cerivastatin sodium</t>
  </si>
  <si>
    <t>143201-11-0</t>
  </si>
  <si>
    <t>[Na+].COCC1=C(C2=CC=C(F)C=C2)C(\C=C\[C@@H](O)C[C@@H](O)CC([O-])=O)=C(N=C1C(C)C)C(C)C</t>
  </si>
  <si>
    <t>InChI=1S/C26H34FNO5.Na/c1-15(2)25-21(11-10-19(29)12-20(30)13-23(31)32)24(17-6-8-18(27)9-7-17)22(14-33-5)26(28-25)16(3)4;/h6-11,15-16,19-20,29-30H,12-14H2,1-5H3,(H,31,32);/q;+1/p-1/b11-10+;/t19-,20-;/m1./s1</t>
  </si>
  <si>
    <t>InChI=1S/C26H34FNO5/c1-15(2)25-21(11-10-19(29)12-20(30)13-23(31)32)24(17-6-8-18(27)9-7-17)22(14-33-5)26(28-25)16(3)4/h6-11,15-16,19-20,29-30H,12-14H2,1-5H3,(H,31,32)/t19-,20-/m1/s1</t>
  </si>
  <si>
    <t>C26H34FNO5</t>
  </si>
  <si>
    <t>DTXCID606084</t>
  </si>
  <si>
    <t>ID4038</t>
  </si>
  <si>
    <t>Tetrabromophthalic anhydride</t>
  </si>
  <si>
    <t>632-79-1</t>
  </si>
  <si>
    <t>BrC1=C2C(=O)OC(=O)C2=C(Br)C(Br)=C1Br</t>
  </si>
  <si>
    <t>InChI=1S/C8Br4O3/c9-3-1-2(8(14)15-7(1)13)4(10)6(12)5(3)11</t>
  </si>
  <si>
    <t>C8Br4O3</t>
  </si>
  <si>
    <t>DTXCID1012620</t>
  </si>
  <si>
    <t>ID4039</t>
  </si>
  <si>
    <t>Hexaflumuron</t>
  </si>
  <si>
    <t>86479-06-3</t>
  </si>
  <si>
    <t>FC(F)C(F)(F)OC1=C(Cl)C=C(NC(=O)NC(=O)C2=C(F)C=CC=C2F)C=C1Cl</t>
  </si>
  <si>
    <t>InChI=1S/C16H8Cl2F6N2O3/c17-7-4-6(5-8(18)12(7)29-16(23,24)14(21)22)25-15(28)26-13(27)11-9(19)2-1-3-10(11)20/h1-5,14H,(H2,25,26,27,28)</t>
  </si>
  <si>
    <t>C16H8Cl2F6N2O3</t>
  </si>
  <si>
    <t>DTXCID50911490, DTXCID50911490, DTXCID50911490</t>
  </si>
  <si>
    <t>ID4040</t>
  </si>
  <si>
    <t>Oxytetracycline, Oxytetracycline dihydrate, Oxytetracycline hydrochloride</t>
  </si>
  <si>
    <t>79-57-2, 6153-64-6, 2058-46-0</t>
  </si>
  <si>
    <t>CN(C)[C@H]1[C@@H]2[C@@H](O)[C@H]3C(=C(O)[C@]2(O)C(=O)C(C(N)=O)=C1O)C(=O)C1=C(C=CC=C1O)[C@@]3(C)O</t>
  </si>
  <si>
    <t>InChI=1S/C22H24N2O9/c1-21(32)7-5-4-6-8(25)9(7)15(26)10-12(21)17(28)13-14(24(2)3)16(27)11(20(23)31)19(30)22(13,33)18(10)29/h4-6,12-14,17,25,27-29,32-33H,1-3H3,(H2,23,31)/t12-,13-,14+,17+,21-,22+/m1/s1</t>
  </si>
  <si>
    <t>InChI=1S/C22H24N2O9/c1-21(32)7-5-4-6-8(25)9(7)15(26)10-12(21)17(28)13-14(24(2)3)16(27)11(20(23)31)19(30)22(13,33)18(10)29/h4-6,11-14,17,25,28-29,32-33H,1-3H3,(H2,23,31)/t11?,12-,13-,14+,17+,21-,22+/m1/s1</t>
  </si>
  <si>
    <t>C22H24N2O9</t>
  </si>
  <si>
    <t>DTXCID0024971</t>
  </si>
  <si>
    <t>ID4041</t>
  </si>
  <si>
    <t>2,2',2''-[Methanetriyltris(benzene-4,1-diyloxymethanediyl)]trioxirane</t>
  </si>
  <si>
    <t>66072-38-6</t>
  </si>
  <si>
    <t>C(OC1=CC=C(C=C1)C(C1=CC=C(OCC2CO2)C=C1)C1=CC=C(OCC2CO2)C=C1)C1CO1</t>
  </si>
  <si>
    <t>InChI=1/C28H28O6/c1-7-22(29-13-25-16-32-25)8-2-19(1)28(20-3-9-23(10-4-20)30-14-26-17-33-26)21-5-11-24(12-6-21)31-15-27-18-34-27/h1-12,25-28H,13-18H2</t>
  </si>
  <si>
    <t>C28H28O6</t>
  </si>
  <si>
    <t>DTXCID404160</t>
  </si>
  <si>
    <t>ID4042</t>
  </si>
  <si>
    <t>Lactofen</t>
  </si>
  <si>
    <t>77501-63-4</t>
  </si>
  <si>
    <t>CCOC(=O)C(C)OC(=O)C1=C(C=CC(OC2=C(Cl)C=C(C=C2)C(F)(F)F)=C1)[N+]([O-])=O</t>
  </si>
  <si>
    <t>InChI=1/C19H15ClF3NO7/c1-3-29-17(25)10(2)30-18(26)13-9-12(5-6-15(13)24(27)28)31-16-7-4-11(8-14(16)20)19(21,22)23/h4-10H,3H2,1-2H3</t>
  </si>
  <si>
    <t>C19H15ClF3NO7</t>
  </si>
  <si>
    <t>DTXCID803474</t>
  </si>
  <si>
    <t>ID4043</t>
  </si>
  <si>
    <t>Pimozide</t>
  </si>
  <si>
    <t>2062-78-4</t>
  </si>
  <si>
    <t>FC1=CC=C(C=C1)C(CCCN1CCC(CC1)N1C(=O)NC2=C1C=CC=C2)C1=CC=C(F)C=C1</t>
  </si>
  <si>
    <t>InChI=1S/C28H29F2N3O/c29-22-11-7-20(8-12-22)25(21-9-13-23(30)14-10-21)4-3-17-32-18-15-24(16-19-32)33-27-6-2-1-5-26(27)31-28(33)34/h1-2,5-14,24-25H,3-4,15-19H2,(H,31,34)</t>
  </si>
  <si>
    <t>C28H29F2N3O</t>
  </si>
  <si>
    <t>DTXCID50197212</t>
  </si>
  <si>
    <t>ID4044</t>
  </si>
  <si>
    <t>AVE3295</t>
  </si>
  <si>
    <t>478263-98-8</t>
  </si>
  <si>
    <t>[Na+].CC[C@H](NC(=O)C1=C([N-]S(=O)(=O)C2=CC=CC3=CC=CN=C23)C=CC(F)=C1)C1=CC=CC=C1</t>
  </si>
  <si>
    <t>InChI=1S/C25H22FN3O3S.Na/c1-2-21(17-8-4-3-5-9-17)28-25(30)20-16-19(26)13-14-22(20)29-33(31,32)23-12-6-10-18-11-7-15-27-24(18)23;/h3-16,21H,2H2,1H3,(H2,28,29,30);/q;+1/p-1/t21-;/m0./s1</t>
  </si>
  <si>
    <t>InChI=1S/C25H22FN3O3S/c1-2-21(17-8-4-3-5-9-17)28-25(30)20-16-19(26)13-14-22(20)29-33(31,32)23-12-6-10-18-11-7-15-27-24(18)23/h3-16,21,29H,2H2,1H3,(H,28,30)/t21-/m0/s1</t>
  </si>
  <si>
    <t>C25H22FN3O3S</t>
  </si>
  <si>
    <t>DTXCID5012551</t>
  </si>
  <si>
    <t>ID4045</t>
  </si>
  <si>
    <t>Fluazinam</t>
  </si>
  <si>
    <t>79622-59-6</t>
  </si>
  <si>
    <t>[O-][N+](=O)C1=CC(=C(Cl)C(=C1NC1=C(Cl)C=C(C=N1)C(F)(F)F)[N+]([O-])=O)C(F)(F)F</t>
  </si>
  <si>
    <t>InChI=1S/C13H4Cl2F6N4O4/c14-6-1-4(12(16,17)18)3-22-11(6)23-9-7(24(26)27)2-5(13(19,20)21)8(15)10(9)25(28)29/h1-3H,(H,22,23)</t>
  </si>
  <si>
    <t>C13H4Cl2F6N4O4</t>
  </si>
  <si>
    <t>DTXCID6011863</t>
  </si>
  <si>
    <t>ID4046</t>
  </si>
  <si>
    <t>PFNA</t>
  </si>
  <si>
    <t>375-95-1</t>
  </si>
  <si>
    <t>OC(=O)C(F)(F)C(F)(F)C(F)(F)C(F)(F)C(F)(F)C(F)(F)C(F)(F)C(F)(F)F</t>
  </si>
  <si>
    <t>InChI=1S/C9HF17O2/c10-2(11,1(27)28)3(12,13)4(14,15)5(16,17)6(18,19)7(20,21)8(22,23)9(24,25)26/h(H,27,28)</t>
  </si>
  <si>
    <t>C9HF17O2</t>
  </si>
  <si>
    <t>DTXCID309904</t>
  </si>
  <si>
    <t>ID4047</t>
  </si>
  <si>
    <t>1,1,2,2-Tetrahydroperfluoro-1-decanol</t>
  </si>
  <si>
    <t>678-39-7</t>
  </si>
  <si>
    <t>OCCC(F)(F)C(F)(F)C(F)(F)C(F)(F)C(F)(F)C(F)(F)C(F)(F)C(F)(F)F</t>
  </si>
  <si>
    <t>InChI=1S/C10H5F17O/c11-3(12,1-2-28)4(13,14)5(15,16)6(17,18)7(19,20)8(21,22)9(23,24)10(25,26)27/h28H,1-2H2</t>
  </si>
  <si>
    <t>C10H5F17O</t>
  </si>
  <si>
    <t>DTXCID90809882</t>
  </si>
  <si>
    <t>ID4048</t>
  </si>
  <si>
    <t>C.I. Acid Red 1</t>
  </si>
  <si>
    <t>3734-67-6</t>
  </si>
  <si>
    <t>[Na+].[Na+].CC(=O)NC1=CC(=CC2=C1C(O)=C(N=NC1=CC=CC=C1)C(=C2)S([O-])(=O)=O)S([O-])(=O)=O</t>
  </si>
  <si>
    <t>InChI=1S/C18H15N3O8S2.2Na/c1-10(22)19-14-9-13(30(24,25)26)7-11-8-15(31(27,28)29)17(18(23)16(11)14)21-20-12-5-3-2-4-6-12;;/h2-9,23H,1H3,(H,19,22)(H,24,25,26)(H,27,28,29);;/q;2*+1/p-2</t>
  </si>
  <si>
    <t>InChI=1S/C18H15N3O8S2/c1-10(22)19-14-9-13(30(24,25)26)7-11-8-15(31(27,28)29)17(18(23)16(11)14)21-20-12-5-3-2-4-6-12/h2-9,20H,1H3,(H,19,22)(H,24,25,26)(H,27,28,29)</t>
  </si>
  <si>
    <t>C18H15N3O8S2</t>
  </si>
  <si>
    <t>DTXCID10210214</t>
  </si>
  <si>
    <t>ID4049</t>
  </si>
  <si>
    <t>CP-085958</t>
  </si>
  <si>
    <t>134002-60-1</t>
  </si>
  <si>
    <t>O[C@@H]1[C@H](CC2=CC=CC(=C2)C(O)=O)COC2=C1C=C(OCC1=NC3=C(S1)C=CC(F)=C3)C=C2</t>
  </si>
  <si>
    <t>InChI=1S/C25H20FNO5S/c26-17-4-7-22-20(10-17)27-23(33-22)13-31-18-5-6-21-19(11-18)24(28)16(12-32-21)9-14-2-1-3-15(8-14)25(29)30/h1-8,10-11,16,24,28H,9,12-13H2,(H,29,30)/t16-,24-/m1/s1</t>
  </si>
  <si>
    <t>C25H20FNO5S</t>
  </si>
  <si>
    <t>DTXCID0027355</t>
  </si>
  <si>
    <t>ID4050</t>
  </si>
  <si>
    <t>Trelanserin</t>
  </si>
  <si>
    <t>189003-92-7</t>
  </si>
  <si>
    <t>NC(=O)CN1C(=O)C=C(CCN2CCN(CC2)C2=NC=CC3=C2C=CS3)C2=C1C=C(F)C=C2</t>
  </si>
  <si>
    <t>InChI=1S/C24H24FN5O2S/c25-17-1-2-18-16(13-23(32)30(15-22(26)31)20(18)14-17)4-7-28-8-10-29(11-9-28)24-19-5-12-33-21(19)3-6-27-24/h1-3,5-6,12-14H,4,7-11,15H2,(H2,26,31)</t>
  </si>
  <si>
    <t>C24H24FN5O2S</t>
  </si>
  <si>
    <t>DTXCID10210239</t>
  </si>
  <si>
    <t>ID4051</t>
  </si>
  <si>
    <t>Glycocholic acid</t>
  </si>
  <si>
    <t>475-31-0</t>
  </si>
  <si>
    <t>C[C@H](CCC(=O)NCC(O)=O)[C@H]1CC[C@H]2[C@@H]3[C@H](O)C[C@@H]4C[C@H](O)CC[C@]4(C)[C@H]3C[C@H](O)[C@]12C</t>
  </si>
  <si>
    <t>InChI=1S/C26H43NO6/c1-14(4-7-22(31)27-13-23(32)33)17-5-6-18-24-19(12-21(30)26(17,18)3)25(2)9-8-16(28)10-15(25)11-20(24)29/h14-21,24,28-30H,4-13H2,1-3H3,(H,27,31)(H,32,33)/t14-,15+,16-,17-,18+,19+,20-,21+,24+,25+,26-/m1/s1</t>
  </si>
  <si>
    <t>C26H43NO6</t>
  </si>
  <si>
    <t>DTXCID9012484</t>
  </si>
  <si>
    <t>ID4052</t>
  </si>
  <si>
    <t>Temephos</t>
  </si>
  <si>
    <t>3383-96-8</t>
  </si>
  <si>
    <t>COP(=S)(OC)OC1=CC=C(SC2=CC=C(OP(=S)(OC)OC)C=C2)C=C1</t>
  </si>
  <si>
    <t>InChI=1S/C16H20O6P2S3/c1-17-23(25,18-2)21-13-5-9-15(10-6-13)27-16-11-7-14(8-12-16)22-24(26,19-3)20-4/h5-12H,1-4H3</t>
  </si>
  <si>
    <t>C16H20O6P2S3</t>
  </si>
  <si>
    <t>DTXCID1027265</t>
  </si>
  <si>
    <t>ID4053</t>
  </si>
  <si>
    <t>CP-471358</t>
  </si>
  <si>
    <t>ONC(=O)C1(CCCC1)N(CCC(O)=O)S(=O)(=O)C1=CC=C(OC2=CC=C(F)C=C2)C=C1</t>
  </si>
  <si>
    <t>InChI=1S/C21H23FN2O7S/c22-15-3-5-16(6-4-15)31-17-7-9-18(10-8-17)32(29,30)24(14-11-19(25)26)21(20(27)23-28)12-1-2-13-21/h3-10,28H,1-2,11-14H2,(H,23,27)(H,25,26)</t>
  </si>
  <si>
    <t>C21H23FN2O7S</t>
  </si>
  <si>
    <t>DTXCID6027212</t>
  </si>
  <si>
    <t>ID4054</t>
  </si>
  <si>
    <t>FD&amp;C Yellow 5</t>
  </si>
  <si>
    <t>1934-21-0</t>
  </si>
  <si>
    <t>[Na+].[Na+].[Na+].[O-]C(=O)C1=C(\N=N\C2=CC=C(C=C2)S([O-])(=O)=O)C(=O)N(N1)C1=CC=C(C=C1)S([O-])(=O)=O</t>
  </si>
  <si>
    <t>InChI=1S/C16H12N4O9S2.3Na/c21-15-13(18-17-9-1-5-11(6-2-9)30(24,25)26)14(16(22)23)19-20(15)10-3-7-12(8-4-10)31(27,28)29;;;/h1-8,19H,(H,22,23)(H,24,25,26)(H,27,28,29);;;/q;3*+1/p-3/b18-17+;;;</t>
  </si>
  <si>
    <t>InChI=1S/C16H12N4O9S2/c21-15-13(18-17-9-1-5-11(6-2-9)30(24,25)26)14(16(22)23)19-20(15)10-3-7-12(8-4-10)31(27,28)29/h1-8,19H,(H,22,23)(H,24,25,26)(H,27,28,29)</t>
  </si>
  <si>
    <t>C16H12N4O9S2</t>
  </si>
  <si>
    <t>DTXCID6012463</t>
  </si>
  <si>
    <t>ID4055</t>
  </si>
  <si>
    <t>Primisulfuron-methyl</t>
  </si>
  <si>
    <t>86209-51-0</t>
  </si>
  <si>
    <t>COC(=O)C1=C(C=CC=C1)S(=O)(=O)NC(=O)NC1=NC(OC(F)F)=CC(OC(F)F)=N1</t>
  </si>
  <si>
    <t>InChI=1S/C15H12F4N4O7S/c1-28-11(24)7-4-2-3-5-8(7)31(26,27)23-15(25)22-14-20-9(29-12(16)17)6-10(21-14)30-13(18)19/h2-6,12-13H,1H3,(H2,20,21,22,23,25)</t>
  </si>
  <si>
    <t>C15H12F4N4O7S</t>
  </si>
  <si>
    <t>DTXCID602860</t>
  </si>
  <si>
    <t>ID4056</t>
  </si>
  <si>
    <t>Cromolyn sodium</t>
  </si>
  <si>
    <t>15826-37-6</t>
  </si>
  <si>
    <t>[Na+].[Na+].OC(COC1=CC=CC2=C1C(=O)C=C(O2)C([O-])=O)COC1=CC=CC2=C1C(=O)C=C(O2)C([O-])=O</t>
  </si>
  <si>
    <t>InChI=1S/C23H16O11.2Na/c24-11(9-31-14-3-1-5-16-20(14)12(25)7-18(33-16)22(27)28)10-32-15-4-2-6-17-21(15)13(26)8-19(34-17)23(29)30;;/h1-8,11,24H,9-10H2,(H,27,28)(H,29,30);;/q;2*+1/p-2</t>
  </si>
  <si>
    <t>InChI=1S/C23H16O11/c24-11(9-31-14-3-1-5-16-20(14)12(25)7-18(33-16)22(27)28)10-32-15-4-2-6-17-21(15)13(26)8-19(34-17)23(29)30/h1-8,11,24H,9-10H2,(H,27,28)(H,29,30)</t>
  </si>
  <si>
    <t>C23H16O11</t>
  </si>
  <si>
    <t>DTXCID7027382</t>
  </si>
  <si>
    <t>ID4057</t>
  </si>
  <si>
    <t>AVE8923</t>
  </si>
  <si>
    <t>Cl.CCCOC1=C(Br)C(C)=C(S1)C(=O)N1CCC(CC1)C1=CC(CN)=CC=C1F</t>
  </si>
  <si>
    <t>InChI=1S/C21H26BrFN2O2S.ClH/c1-3-10-27-21-18(22)13(2)19(28-21)20(26)25-8-6-15(7-9-25)16-11-14(12-24)4-5-17(16)23;/h4-5,11,15H,3,6-10,12,24H2,1-2H3;1H</t>
  </si>
  <si>
    <t>InChI=1S/C21H26BrFN2O2S/c1-3-10-27-21-18(22)13(2)19(28-21)20(26)25-8-6-15(7-9-25)16-11-14(12-24)4-5-17(16)23/h4-5,11,15H,3,6-10,12,24H2,1-2H3</t>
  </si>
  <si>
    <t>C21H26BrFN2O2S</t>
  </si>
  <si>
    <t>DTXCID40197206</t>
  </si>
  <si>
    <t>ID4058</t>
  </si>
  <si>
    <t>MK-812</t>
  </si>
  <si>
    <t>851916-42-2</t>
  </si>
  <si>
    <t>OC(=O)CCC([O-])=O.CO[C@@H]1COCC[C@@H]1[NH2+][C@@H]1CC[C@](C1)(C(C)C)C(=O)N1CCC2=C(C1)C=C(C=N2)C(F)(F)F</t>
  </si>
  <si>
    <t>InChI=1S/C24H34F3N3O3.C4H6O4/c1-15(2)23(7-4-18(11-23)29-20-6-9-33-14-21(20)32-3)22(31)30-8-5-19-16(13-30)10-17(12-28-19)24(25,26)27;5-3(6)1-2-4(7)8/h10,12,15,18,20-21,29H,4-9,11,13-14H2,1-3H3;1-2H2,(H,5,6)(H,7,8)/t18-,20+,21-,23+;/m1./s1</t>
  </si>
  <si>
    <t>InChI=1S/C24H34F3N3O3/c1-15(2)23(7-4-18(11-23)29-20-6-9-33-14-21(20)32-3)22(31)30-8-5-19-16(13-30)10-17(12-28-19)24(25,26)27/h10,12,15,18,20-21,29H,4-9,11,13-14H2,1-3H3/t18-,20+,21-,23+/m1/s1</t>
  </si>
  <si>
    <t>C24H34F3N3O3</t>
  </si>
  <si>
    <t>DTXCID801375</t>
  </si>
  <si>
    <t>ID4059</t>
  </si>
  <si>
    <t>Tricaprylin</t>
  </si>
  <si>
    <t>538-23-8</t>
  </si>
  <si>
    <t>CCCCCCCC(=O)OCC(COC(=O)CCCCCCC)OC(=O)CCCCCCC</t>
  </si>
  <si>
    <t>InChI=1S/C27H50O6/c1-4-7-10-13-16-19-25(28)31-22-24(33-27(30)21-18-15-12-9-6-3)23-32-26(29)20-17-14-11-8-5-2/h24H,4-23H2,1-3H3</t>
  </si>
  <si>
    <t>C27H50O6</t>
  </si>
  <si>
    <t>DTXCID7020760</t>
  </si>
  <si>
    <t>ID4060</t>
  </si>
  <si>
    <t>{4-[({2-[3-Fluoro-4-(trifluoromethyl)phenyl]-4-methyl-1,3-thiazol-5-yl}methyl)sulfanyl]-2-methylphenoxy}acetic acid</t>
  </si>
  <si>
    <t>317318-84-6</t>
  </si>
  <si>
    <t>CC1=C(CSC2=CC(C)=C(OCC(O)=O)C=C2)SC(=N1)C1=CC=C(C(F)=C1)C(F)(F)F</t>
  </si>
  <si>
    <t>InChI=1S/C21H17F4NO3S2/c1-11-7-14(4-6-17(11)29-9-19(27)28)30-10-18-12(2)26-20(31-18)13-3-5-15(16(22)8-13)21(23,24)25/h3-8H,9-10H2,1-2H3,(H,27,28)</t>
  </si>
  <si>
    <t>C21H17F4NO3S2</t>
  </si>
  <si>
    <t>DTXCID602080</t>
  </si>
  <si>
    <t>ID4061</t>
  </si>
  <si>
    <t>2,4,6-Triiodophenol</t>
  </si>
  <si>
    <t>609-23-4</t>
  </si>
  <si>
    <t>OC1=C(I)C=C(I)C=C1I</t>
  </si>
  <si>
    <t>InChI=1S/C6H3I3O/c7-3-1-4(8)6(10)5(9)2-3/h1-2,10H</t>
  </si>
  <si>
    <t>C6H3I3O</t>
  </si>
  <si>
    <t>DTXCID80197200</t>
  </si>
  <si>
    <t>ID4062</t>
  </si>
  <si>
    <t>Dexamethasone sodium phosphate</t>
  </si>
  <si>
    <t>2392-39-4</t>
  </si>
  <si>
    <t>[Na+].[Na+].C[C@@H]1C[C@H]2[C@@H]3CCC4=CC(=O)C=C[C@]4(C)[C@@]3(F)[C@@H](O)C[C@]2(C)[C@@]1(O)C(=O)COP([O-])([O-])=O</t>
  </si>
  <si>
    <t>InChI=1S/C22H30FO8P.2Na/c1-12-8-16-15-5-4-13-9-14(24)6-7-19(13,2)21(15,23)17(25)10-20(16,3)22(12,27)18(26)11-31-32(28,29)30;;/h6-7,9,12,15-17,25,27H,4-5,8,10-11H2,1-3H3,(H2,28,29,30);;/q;2*+1/p-2/t12-,15+,16+,17+,19+,20+,21+,22+;;/m1../s1</t>
  </si>
  <si>
    <t>InChI=1S/C22H30FO8P/c1-12-8-16-15-5-4-13-9-14(24)6-7-19(13,2)21(15,23)17(25)10-20(16,3)22(12,27)18(26)11-31-32(28,29)30/h6-7,9,12,15-17,25,27H,4-5,8,10-11H2,1-3H3,(H2,28,29,30)/t12-,15+,16+,17+,19+,20+,21+,22+/m1/s1</t>
  </si>
  <si>
    <t>C22H30FO8P</t>
  </si>
  <si>
    <t>ID4063</t>
  </si>
  <si>
    <t>Betamethasone 21-phosphate disodium</t>
  </si>
  <si>
    <t>151-73-5</t>
  </si>
  <si>
    <t>[Na+].[Na+].C[C@H]1C[C@H]2[C@@H]3CCC4=CC(=O)C=C[C@]4(C)[C@@]3(F)[C@@H](O)C[C@]2(C)[C@@]1(O)C(=O)COP([O-])([O-])=O</t>
  </si>
  <si>
    <t>InChI=1S/C22H30FO8P.2Na/c1-12-8-16-15-5-4-13-9-14(24)6-7-19(13,2)21(15,23)17(25)10-20(16,3)22(12,27)18(26)11-31-32(28,29)30;;/h6-7,9,12,15-17,25,27H,4-5,8,10-11H2,1-3H3,(H2,28,29,30);;/q;2*+1/p-2/t12-,15-,16-,17-,19-,20-,21-,22-;;/m0../s1</t>
  </si>
  <si>
    <t>InChI=1S/C22H30FO8P/c1-12-8-16-15-5-4-13-9-14(24)6-7-19(13,2)21(15,23)17(25)10-20(16,3)22(12,27)18(26)11-31-32(28,29)30/h6-7,9,12,15-17,25,27H,4-5,8,10-11H2,1-3H3,(H2,28,29,30)/t12-,15-,16-,17-,19-,20-,21-,22-/m0/s1</t>
  </si>
  <si>
    <t>DTXCID00209112</t>
  </si>
  <si>
    <t>ID4064</t>
  </si>
  <si>
    <t>dl-alpha-Tocopheryl acetate</t>
  </si>
  <si>
    <t>52225-20-4</t>
  </si>
  <si>
    <t>InChI=1/C31H52O3/c1-21(2)13-10-14-22(3)15-11-16-23(4)17-12-19-31(9)20-18-28-26(7)29(33-27(8)32)24(5)25(6)30(28)34-31/h21-23H,10-20H2,1-9H3/t22-,23-,31-/s2</t>
  </si>
  <si>
    <t>InChI=1S/C31H52O3/c1-21(2)13-10-14-22(3)15-11-16-23(4)17-12-19-31(9)20-18-28-26(7)29(33-27(8)32)24(5)25(6)30(28)34-31/h21-23H,10-20H2,1-9H3/t22-,23-,31-/m0/s1</t>
  </si>
  <si>
    <t>C31H52O3</t>
  </si>
  <si>
    <t>DTXCID803550</t>
  </si>
  <si>
    <t>ID4065</t>
  </si>
  <si>
    <t>Raloxifene hydrochloride</t>
  </si>
  <si>
    <t>82640-04-8</t>
  </si>
  <si>
    <t>Cl.OC1=CC=C(C=C1)C1=C(C(=O)C2=CC=C(OCCN3CCCCC3)C=C2)C2=CC=C(O)C=C2S1</t>
  </si>
  <si>
    <t>InChI=1S/C28H27NO4S.ClH/c30-21-8-4-20(5-9-21)28-26(24-13-10-22(31)18-25(24)34-28)27(32)19-6-11-23(12-7-19)33-17-16-29-14-2-1-3-15-29;/h4-13,18,30-31H,1-3,14-17H2;1H</t>
  </si>
  <si>
    <t>InChI=1S/C28H27NO4S/c30-21-8-4-20(5-9-21)28-26(24-13-10-22(31)18-25(24)34-28)27(32)19-6-11-23(12-7-19)33-17-16-29-14-2-1-3-15-29/h4-13,18,30-31H,1-3,14-17H2</t>
  </si>
  <si>
    <t>C28H27NO4S</t>
  </si>
  <si>
    <t>DTXCID10210375</t>
  </si>
  <si>
    <t>ID4066</t>
  </si>
  <si>
    <t>Ximelagatran</t>
  </si>
  <si>
    <t>192939-46-1</t>
  </si>
  <si>
    <t>CCOC(=O)CN[C@H](C1CCCCC1)C(=O)N1CC[C@H]1C(=O)NCC1=CC=C(C=C1)C(\N)=N\O</t>
  </si>
  <si>
    <t>InChI=1S/C24H35N5O5/c1-2-34-20(30)15-26-21(17-6-4-3-5-7-17)24(32)29-13-12-19(29)23(31)27-14-16-8-10-18(11-9-16)22(25)28-33/h8-11,17,19,21,26,33H,2-7,12-15H2,1H3,(H2,25,28)(H,27,31)/t19-,21+/m0/s1</t>
  </si>
  <si>
    <t>C24H35N5O5</t>
  </si>
  <si>
    <t>DTXCID0027565</t>
  </si>
  <si>
    <t>ID4067</t>
  </si>
  <si>
    <t>1H,1H,2H,2H-Perfluorooctyl iodide</t>
  </si>
  <si>
    <t>2043-57-4</t>
  </si>
  <si>
    <t>FC(F)(F)C(F)(F)C(F)(F)C(F)(F)C(F)(F)C(F)(F)CCI</t>
  </si>
  <si>
    <t>InChI=1S/C8H4F13I/c9-3(10,1-2-22)4(11,12)5(13,14)6(15,16)7(17,18)8(19,20)21/h1-2H2</t>
  </si>
  <si>
    <t>C8H4F13I</t>
  </si>
  <si>
    <t>DTXCID7014365</t>
  </si>
  <si>
    <t>ID4068</t>
  </si>
  <si>
    <t>Butafenacil</t>
  </si>
  <si>
    <t>134605-64-4</t>
  </si>
  <si>
    <t>CN1C(=O)N(C(=O)C=C1C(F)(F)F)C1=CC(C(=O)OC(C)(C)C(=O)OCC=C)=C(Cl)C=C1</t>
  </si>
  <si>
    <t>InChI=1S/C20H18ClF3N2O6/c1-5-8-31-17(29)19(2,3)32-16(28)12-9-11(6-7-13(12)21)26-15(27)10-14(20(22,23)24)25(4)18(26)30/h5-7,9-10H,1,8H2,2-4H3</t>
  </si>
  <si>
    <t>C20H18ClF3N2O6</t>
  </si>
  <si>
    <t>DTXCID40209196</t>
  </si>
  <si>
    <t>ID4069</t>
  </si>
  <si>
    <t>Betamethasone valerate</t>
  </si>
  <si>
    <t>2152-44-5</t>
  </si>
  <si>
    <t>CCCCC(=O)O[C@@]1([C@@H](C)C[C@H]2[C@@H]3CCC4=CC(=O)C=C[C@]4(C)[C@@]3(F)[C@@H](O)C[C@]12C)C(=O)CO</t>
  </si>
  <si>
    <t>InChI=1S/C27H37FO6/c1-5-6-7-23(33)34-27(22(32)15-29)16(2)12-20-19-9-8-17-13-18(30)10-11-24(17,3)26(19,28)21(31)14-25(20,27)4/h10-11,13,16,19-21,29,31H,5-9,12,14-15H2,1-4H3/t16-,19-,20-,21-,24-,25-,26-,27-/m0/s1</t>
  </si>
  <si>
    <t>C27H37FO6</t>
  </si>
  <si>
    <t>DTXCID6027973</t>
  </si>
  <si>
    <t>ID4070</t>
  </si>
  <si>
    <t>Basic Blue 7</t>
  </si>
  <si>
    <t>2390-60-5</t>
  </si>
  <si>
    <t>[Cl-].CCNC1=CC=C(C(C2=CC=C(C=C2)N(CC)CC)=C2C=CC(C=C2)=[N+](CC)CC)C2=C1C=CC=C2</t>
  </si>
  <si>
    <t>InChI=1S/C33H39N3.ClH/c1-6-34-32-24-23-31(29-13-11-12-14-30(29)32)33(25-15-19-27(20-16-25)35(7-2)8-3)26-17-21-28(22-18-26)36(9-4)10-5;/h11-24H,6-10H2,1-5H3;1H</t>
  </si>
  <si>
    <t>InChI=1S/C33H39N3/c1-6-34-32-24-23-31(29-13-11-12-14-30(29)32)33(25-15-19-27(20-16-25)35(7-2)8-3)26-17-21-28(22-18-26)36(9-4)10-5/h11-24H,6-10H2,1-5H3</t>
  </si>
  <si>
    <t>C33H39N3</t>
  </si>
  <si>
    <t>DTXCID10911517</t>
  </si>
  <si>
    <t>ID4071</t>
  </si>
  <si>
    <t>Chlortetracycline hydrochloride</t>
  </si>
  <si>
    <t>64-72-2</t>
  </si>
  <si>
    <t>Cl.CN(C)[C@H]1[C@@H]2C[C@H]3C(=C(O)[C@]2(O)C(=O)C(C(N)=O)=C1O)C(=O)C1=C(C(Cl)=CC=C1O)[C@@]3(C)O</t>
  </si>
  <si>
    <t>InChI=1S/C22H23ClN2O8.ClH/c1-21(32)7-6-8-15(25(2)3)17(28)13(20(24)31)19(30)22(8,33)18(29)11(7)16(27)12-10(26)5-4-9(23)14(12)21;/h4-5,7-8,15,26,28-29,32-33H,6H2,1-3H3,(H2,24,31);1H/t7-,8-,15-,21-,22-;/m0./s1</t>
  </si>
  <si>
    <t>InChI=1S/C22H23ClN2O8/c1-21(32)7-6-8-15(25(2)3)17(28)13(20(24)31)19(30)22(8,33)18(29)11(7)16(27)12-10(26)5-4-9(23)14(12)21/h4-5,7-8,13,15,26,29,32-33H,6H2,1-3H3,(H2,24,31)/t7-,8-,13?,15-,21-,22-/m0/s1</t>
  </si>
  <si>
    <t>C22H23ClN2O8</t>
  </si>
  <si>
    <t>DTXCID903363</t>
  </si>
  <si>
    <t>ID4072</t>
  </si>
  <si>
    <t>Nicardipine hydrochloride</t>
  </si>
  <si>
    <t>54527-84-3</t>
  </si>
  <si>
    <t>Cl.COC(=O)C1=C(C)NC(C)=C(C1C1=CC(=CC=C1)[N+]([O-])=O)C(=O)OCCN(C)CC1=CC=CC=C1</t>
  </si>
  <si>
    <t>InChI=1/C26H29N3O6.ClH/c1-17-22(25(30)34-4)24(20-11-8-12-21(15-20)29(32)33)23(18(2)27-17)26(31)35-14-13-28(3)16-19-9-6-5-7-10-19;/h5-12,15,24,27H,13-14,16H2,1-4H3;1H</t>
  </si>
  <si>
    <t>InChI=1/C26H29N3O6/c1-17-22(25(30)34-4)24(20-11-8-12-21(15-20)29(32)33)23(18(2)27-17)26(31)35-14-13-28(3)16-19-9-6-5-7-10-19/h5-12,15,24,27H,13-14,16H2,1-4H3</t>
  </si>
  <si>
    <t>C26H29N3O6</t>
  </si>
  <si>
    <t>DTXCID2028486</t>
  </si>
  <si>
    <t>ID4073</t>
  </si>
  <si>
    <t>Ro 23-7637</t>
  </si>
  <si>
    <t>107071-66-9</t>
  </si>
  <si>
    <t>O=C(CCCCCCCCC1=CN=CC=C1)N1CCC(CC1)C=C(C1=CC=CC=C1)C1=CC=CC=C1</t>
  </si>
  <si>
    <t>InChI=1S/C33H40N2O/c36-33(20-12-4-2-1-3-7-14-29-15-13-23-34-27-29)35-24-21-28(22-25-35)26-32(30-16-8-5-9-17-30)31-18-10-6-11-19-31/h5-6,8-11,13,15-19,23,26-28H,1-4,7,12,14,20-22,24-25H2</t>
  </si>
  <si>
    <t>C33H40N2O</t>
  </si>
  <si>
    <t>DTXCID8014803</t>
  </si>
  <si>
    <t>ID4074</t>
  </si>
  <si>
    <t>Penoxsulam</t>
  </si>
  <si>
    <t>219714-96-2</t>
  </si>
  <si>
    <t>COC1=CN=C(OC)N2N=C(NS(=O)(=O)C3=C(C=CC=C3OCC(F)F)C(F)(F)F)N=C12</t>
  </si>
  <si>
    <t>InChI=1S/C16H14F5N5O5S/c1-29-10-6-22-15(30-2)26-13(10)23-14(24-26)25-32(27,28)12-8(16(19,20)21)4-3-5-9(12)31-7-11(17)18/h3-6,11H,7H2,1-2H3,(H,24,25)</t>
  </si>
  <si>
    <t>C16H14F5N5O5S</t>
  </si>
  <si>
    <t>DTXCID50911718</t>
  </si>
  <si>
    <t>ID4075</t>
  </si>
  <si>
    <t>CI-1029</t>
  </si>
  <si>
    <t>207736-05-8</t>
  </si>
  <si>
    <t>CC(C)[C@]1(CCC2=CC=C(N)C=C2)CC(O)=C(SC2=CC(C)=C(CO)C=C2C(C)(C)C)C(=O)O1</t>
  </si>
  <si>
    <t>InChI=1S/C28H37NO4S/c1-17(2)28(12-11-19-7-9-21(29)10-8-19)15-23(31)25(26(32)33-28)34-24-13-18(3)20(16-30)14-22(24)27(4,5)6/h7-10,13-14,17,30-31H,11-12,15-16,29H2,1-6H3/t28-/m0/s1</t>
  </si>
  <si>
    <t>C28H37NO4S</t>
  </si>
  <si>
    <t>DTXCID10770</t>
  </si>
  <si>
    <t>ID4076</t>
  </si>
  <si>
    <t>Kepone</t>
  </si>
  <si>
    <t>143-50-0</t>
  </si>
  <si>
    <t>ClC12C(=O)C3(Cl)C4(Cl)C1(Cl)C1(Cl)C2(Cl)C3(Cl)C4(Cl)C1(Cl)Cl</t>
  </si>
  <si>
    <t>InChI=1/C10Cl10O/c11-2-1(21)3(12)6(15)4(2,13)8(17)5(2,14)7(3,16)9(6,18)10(8,19)20</t>
  </si>
  <si>
    <t>C10Cl10O</t>
  </si>
  <si>
    <t>DTXCID6024961</t>
  </si>
  <si>
    <t>ID4077</t>
  </si>
  <si>
    <t>Bis{2-[2-(propan-2-yl)-1,3-oxazolidin-3-yl]ethyl} hexane-1,6-diylbiscarbamate</t>
  </si>
  <si>
    <t>59719-67-4</t>
  </si>
  <si>
    <t>CC(C)C1OCCN1CCOC(=O)NCCCCCCNC(=O)OCCN1CCOC1C(C)C</t>
  </si>
  <si>
    <t>InChI=1/C24H46N4O6/c1-19(2)21-27(11-15-31-21)13-17-33-23(29)25-9-7-5-6-8-10-26-24(30)34-18-14-28-12-16-32-22(28)20(3)4/h19-22H,5-18H2,1-4H3,(H,25,29)(H,26,30)</t>
  </si>
  <si>
    <t>C24H46N4O6</t>
  </si>
  <si>
    <t>DTXCID804904</t>
  </si>
  <si>
    <t>ID4078</t>
  </si>
  <si>
    <t>4',5'-Dibromofluorescein</t>
  </si>
  <si>
    <t>596-03-2</t>
  </si>
  <si>
    <t>OC1=C(Br)C2=C(C=C1)C1(OC(=O)C3=CC=CC=C13)C1=C(O2)C(Br)=C(O)C=C1</t>
  </si>
  <si>
    <t>InChI=1S/C20H10Br2O5/c21-15-13(23)7-5-11-17(15)26-18-12(6-8-14(24)16(18)22)20(11)10-4-2-1-3-9(10)19(25)27-20/h1-8,23-24H</t>
  </si>
  <si>
    <t>C20H10Br2O5</t>
  </si>
  <si>
    <t>DTXCID9021978</t>
  </si>
  <si>
    <t>ID4079</t>
  </si>
  <si>
    <t>Flufenoxuron</t>
  </si>
  <si>
    <t>101463-69-8</t>
  </si>
  <si>
    <t>FC1=CC=CC(F)=C1C(=O)NC(=O)NC1=C(F)C=C(OC2=C(Cl)C=C(C=C2)C(F)(F)F)C=C1</t>
  </si>
  <si>
    <t>InChI=1S/C21H11ClF6N2O3/c22-12-8-10(21(26,27)28)4-7-17(12)33-11-5-6-16(15(25)9-11)29-20(32)30-19(31)18-13(23)2-1-3-14(18)24/h1-9H,(H2,29,30,31,32)</t>
  </si>
  <si>
    <t>C21H11ClF6N2O3</t>
  </si>
  <si>
    <t>DTXCID9024728</t>
  </si>
  <si>
    <t>ID4080</t>
  </si>
  <si>
    <t>3-[(3-Sulfanylpropanoyl)oxy]-2,2-bis{[(3-sulfanylpropanoyl)oxy]methyl}propyl 3-sulfanylpropanoate</t>
  </si>
  <si>
    <t>7575-23-7</t>
  </si>
  <si>
    <t>SCCC(=O)OCC(COC(=O)CCS)(COC(=O)CCS)COC(=O)CCS</t>
  </si>
  <si>
    <t>InChI=1S/C17H28O8S4/c18-13(1-5-26)22-9-17(10-23-14(19)2-6-27,11-24-15(20)3-7-28)12-25-16(21)4-8-29/h26-29H,1-12H2</t>
  </si>
  <si>
    <t>C17H28O8S4</t>
  </si>
  <si>
    <t>DTXCID6014875</t>
  </si>
  <si>
    <t>ID4081</t>
  </si>
  <si>
    <t>Pyridalyl</t>
  </si>
  <si>
    <t>179101-81-6</t>
  </si>
  <si>
    <t>FC(F)(F)C1=CN=C(OCCCOC2=C(Cl)C=C(OCC=C(Cl)Cl)C=C2Cl)C=C1</t>
  </si>
  <si>
    <t>InChI=1S/C18H14Cl4F3NO3/c19-13-8-12(27-7-4-15(21)22)9-14(20)17(13)29-6-1-5-28-16-3-2-11(10-26-16)18(23,24)25/h2-4,8-10H,1,5-7H2_x000D_</t>
  </si>
  <si>
    <t>InChI=1S/C18H14Cl4F3NO3/c19-13-8-12(27-7-4-15(21)22)9-14(20)17(13)29-6-1-5-28-16-3-2-11(10-26-16)18(23,24)25/h2-4,8-10H,1,5-7H2</t>
  </si>
  <si>
    <t>C18H14Cl4F3NO3</t>
  </si>
  <si>
    <t>DTXCID3014773</t>
  </si>
  <si>
    <t>ID4082</t>
  </si>
  <si>
    <t>Novaluron</t>
  </si>
  <si>
    <t>116714-46-6</t>
  </si>
  <si>
    <t>FC(OC(F)(F)F)C(F)(F)OC1=C(Cl)C=C(NC(=O)NC(=O)C2=C(F)C=CC=C2F)C=C1</t>
  </si>
  <si>
    <t>InChI=1/C17H9ClF8N2O4/c18-8-6-7(4-5-11(8)31-16(22,23)14(21)32-17(24,25)26)27-15(30)28-13(29)12-9(19)2-1-3-10(12)20/h1-6,14H,(H2,27,28,29,30)</t>
  </si>
  <si>
    <t>C17H9ClF8N2O4</t>
  </si>
  <si>
    <t>DTXCID00209218</t>
  </si>
  <si>
    <t>ID4083</t>
  </si>
  <si>
    <t>Carminic acid</t>
  </si>
  <si>
    <t>1260-17-9</t>
  </si>
  <si>
    <t>CC1=C2C(=O)C3=C(C(O)=C(O)C([C@@H]4O[C@H](CO)[C@@H](O)[C@H](O)[C@H]4O)=C3O)C(=O)C2=CC(O)=C1C(O)=O</t>
  </si>
  <si>
    <t>InChI=1S/C22H20O13/c1-4-8-5(2-6(24)9(4)22(33)34)13(25)10-11(15(8)27)16(28)12(18(30)17(10)29)21-20(32)19(31)14(26)7(3-23)35-21/h2,7,14,19-21,23-24,26,28-32H,3H2,1H3,(H,33,34)/t7-,14-,19+,20-,21+/m1/s1</t>
  </si>
  <si>
    <t>C22H20O13</t>
  </si>
  <si>
    <t>DTXCID0012502</t>
  </si>
  <si>
    <t>ID4084</t>
  </si>
  <si>
    <t>Triflusulfuron-methyl</t>
  </si>
  <si>
    <t>126535-15-7</t>
  </si>
  <si>
    <t>COC(=O)C1=C(C(C)=CC=C1)S(=O)(=O)NC(=O)NC1=NC(=NC(OCC(F)(F)F)=N1)N(C)C</t>
  </si>
  <si>
    <t>InChI=1S/C17H19F3N6O6S/c1-9-6-5-7-10(12(27)31-4)11(9)33(29,30)25-15(28)22-13-21-14(26(2)3)24-16(23-13)32-8-17(18,19)20/h5-7H,8H2,1-4H3,(H2,21,22,23,24,25,28)</t>
  </si>
  <si>
    <t>C17H19F3N6O6S</t>
  </si>
  <si>
    <t>DTXCID8017237</t>
  </si>
  <si>
    <t>ID4085</t>
  </si>
  <si>
    <t>Glybenclamide</t>
  </si>
  <si>
    <t>10238-21-8</t>
  </si>
  <si>
    <t>COC1=C(C=C(Cl)C=C1)C(=O)NCCC1=CC=C(C=C1)S(=O)(=O)NC(=O)NC1CCCCC1</t>
  </si>
  <si>
    <t>InChI=1S/C23H28ClN3O5S/c1-32-21-12-9-17(24)15-20(21)22(28)25-14-13-16-7-10-19(11-8-16)33(30,31)27-23(29)26-18-5-3-2-4-6-18/h7-12,15,18H,2-6,13-14H2,1H3,(H,25,28)(H2,26,27,29)</t>
  </si>
  <si>
    <t>C23H28ClN3O5S</t>
  </si>
  <si>
    <t>DTXCID70911533</t>
  </si>
  <si>
    <t>ID4086</t>
  </si>
  <si>
    <t>Hydramethylnon</t>
  </si>
  <si>
    <t>67485-29-4</t>
  </si>
  <si>
    <t>CC1(C)CNC(NC1)=NN=C(\C=C\C1=CC=C(C=C1)C(F)(F)F)/C=C/C1=CC=C(C=C1)C(F)(F)F</t>
  </si>
  <si>
    <t>InChI=1S/C25H24F6N4/c1-23(2)15-32-22(33-16-23)35-34-21(13-7-17-3-9-19(10-4-17)24(26,27)28)14-8-18-5-11-20(12-6-18)25(29,30)31/h3-14H,15-16H2,1-2H3,(H2,32,33,35)/b13-7+,14-8+</t>
  </si>
  <si>
    <t>InChI=1S/C25H24F6N4/c1-23(2)15-32-22(33-16-23)35-34-21(13-7-17-3-9-19(10-4-17)24(26,27)28)14-8-18-5-11-20(12-6-18)25(29,30)31/h3-7,9-14H,8,15-16H2,1-2H3,(H,32,33)</t>
  </si>
  <si>
    <t>C25H24F6N4</t>
  </si>
  <si>
    <t>DTXCID5027980</t>
  </si>
  <si>
    <t>ID4087</t>
  </si>
  <si>
    <t>C.I. Acid Violet 12, disodium salt</t>
  </si>
  <si>
    <t>6625-46-3</t>
  </si>
  <si>
    <t>[Na+].[Na+].COC1=CC=CC=C1\N=N\C1=C(C=C2C=C(C=C(NC(C)=O)C2=C1O)S([O-])(=O)=O)S([O-])(=O)=O</t>
  </si>
  <si>
    <t>InChI=1S/C19H17N3O9S2.2Na/c1-10(23)20-14-9-12(32(25,26)27)7-11-8-16(33(28,29)30)18(19(24)17(11)14)22-21-13-5-3-4-6-15(13)31-2;;/h3-9,24H,1-2H3,(H,20,23)(H,25,26,27)(H,28,29,30);;/q;2*+1/p-2/b22-21+;;</t>
  </si>
  <si>
    <t>InChI=1S/C19H17N3O9S2/c1-10(23)20-14-9-12(32(25,26)27)7-11-8-16(33(28,29)30)18(19(24)17(11)14)22-21-13-5-3-4-6-15(13)31-2/h3-9,24H,1-2H3,(H,20,23)(H,25,26,27)(H,28,29,30)</t>
  </si>
  <si>
    <t>C19H17N3O9S2</t>
  </si>
  <si>
    <t>DTXCID701782</t>
  </si>
  <si>
    <t>ID4088</t>
  </si>
  <si>
    <t>2,3,4,5,6-Pentabromoethylbenzene</t>
  </si>
  <si>
    <t>85-22-3</t>
  </si>
  <si>
    <t>CCC1=C(Br)C(Br)=C(Br)C(Br)=C1Br</t>
  </si>
  <si>
    <t>InChI=1S/C8H5Br5/c1-2-3-4(9)6(11)8(13)7(12)5(3)10/h2H2,1H3</t>
  </si>
  <si>
    <t>C8H5Br5</t>
  </si>
  <si>
    <t>DTXCID1028493</t>
  </si>
  <si>
    <t>ID4089</t>
  </si>
  <si>
    <t>PharmaGSID_48519</t>
  </si>
  <si>
    <t>686756-87-6</t>
  </si>
  <si>
    <t>CN1C(=O)N(CC2=CN=C(NC3=CC4=C(OC(CO)CO4)C=C3)N=C12)C1=CC=CC=C1Br</t>
  </si>
  <si>
    <t>InChI=1/C22H20BrN5O4/c1-27-20-13(10-28(22(27)30)17-5-3-2-4-16(17)23)9-24-21(26-20)25-14-6-7-18-19(8-14)31-12-15(11-29)32-18/h2-9,15,29H,10-12H2,1H3,(H,24,25,26)</t>
  </si>
  <si>
    <t>C22H20BrN5O4</t>
  </si>
  <si>
    <t>DTXCID1018939</t>
  </si>
  <si>
    <t>ID4090</t>
  </si>
  <si>
    <t>PFOSA</t>
  </si>
  <si>
    <t>754-91-6</t>
  </si>
  <si>
    <t>NS(=O)(=O)C(F)(F)C(F)(F)C(F)(F)C(F)(F)C(F)(F)C(F)(F)C(F)(F)C(F)(F)F</t>
  </si>
  <si>
    <t>InChI=1S/C8H2F17NO2S/c9-1(10,3(13,14)5(17,18)7(21,22)23)2(11,12)4(15,16)6(19,20)8(24,25)29(26,27)28/h(H2,26,27,28)</t>
  </si>
  <si>
    <t>C8H2F17NO2S</t>
  </si>
  <si>
    <t>DTXCID2021317</t>
  </si>
  <si>
    <t>ID4091</t>
  </si>
  <si>
    <t>2,3,5-Triiodobenzoic acid</t>
  </si>
  <si>
    <t>88-82-4</t>
  </si>
  <si>
    <t>OC(=O)C1=C(I)C(I)=CC(I)=C1</t>
  </si>
  <si>
    <t>InChI=1S/C7H3I3O2/c8-3-1-4(7(11)12)6(10)5(9)2-3/h1-2H,(H,11,12)</t>
  </si>
  <si>
    <t>C7H3I3O2</t>
  </si>
  <si>
    <t>DTXCID1011864, DTXCID1011864, DTXCID1011864</t>
  </si>
  <si>
    <t>ID4092</t>
  </si>
  <si>
    <t>PFOS-K, Lithium perfluorooctane sulfonate, PFOS</t>
  </si>
  <si>
    <t>2795-39-3, 29457-72-5, 1763-23-1</t>
  </si>
  <si>
    <t>[K+].[O-]S(=O)(=O)C(F)(F)C(F)(F)C(F)(F)C(F)(F)C(F)(F)C(F)(F)C(F)(F)C(F)(F)F</t>
  </si>
  <si>
    <t>InChI=1S/C8HF17O3S.K/c9-1(10,3(13,14)5(17,18)7(21,22)23)2(11,12)4(15,16)6(19,20)8(24,25)29(26,27)28;/h(H,26,27,28);/q;+1/p-1</t>
  </si>
  <si>
    <t>InChI=1S/C8HF17O3S/c9-1(10,3(13,14)5(17,18)7(21,22)23)2(11,12)4(15,16)6(19,20)8(24,25)29(26,27)28/h(H,26,27,28)</t>
  </si>
  <si>
    <t>C8HF17O3S</t>
  </si>
  <si>
    <t>DTXCID904110</t>
  </si>
  <si>
    <t>ID4093</t>
  </si>
  <si>
    <t>tau-Fluvalinate</t>
  </si>
  <si>
    <t>102851-06-9</t>
  </si>
  <si>
    <t>CC(C)[C@@H](NC1=C(Cl)C=C(C=C1)C(F)(F)F)C(=O)OC(C#N)C1=CC(OC2=CC=CC=C2)=CC=C1</t>
  </si>
  <si>
    <t>InChI=1S/C26H22ClF3N2O3/c1-16(2)24(32-22-12-11-18(14-21(22)27)26(28,29)30)25(33)35-23(15-31)17-7-6-10-20(13-17)34-19-8-4-3-5-9-19/h3-14,16,23-24,32H,1-2H3/t23?,24-/m1/s1</t>
  </si>
  <si>
    <t>C26H22ClF3N2O3</t>
  </si>
  <si>
    <t>DTXCID3027326</t>
  </si>
  <si>
    <t>ID4094</t>
  </si>
  <si>
    <t>SB413217A</t>
  </si>
  <si>
    <t>Cl.CC1=NC(=NO1)C1=CC2=C(CCN(CCC3CCC(CC3)NC(=O)\C=C\C3=CC=C(F)C=C3)CC2)C=C1</t>
  </si>
  <si>
    <t>InChI=1S/C30H35FN4O2.ClH/c1-21-32-30(34-37-21)26-8-7-24-15-18-35(19-16-25(24)20-26)17-14-23-4-11-28(12-5-23)33-29(36)13-6-22-2-9-27(31)10-3-22;/h2-3,6-10,13,20,23,28H,4-5,11-12,14-19H2,1H3,(H,33,36);1H/b13-6+;</t>
  </si>
  <si>
    <t>InChI=1S/C30H35FN4O2/c1-21-32-30(34-37-21)26-8-7-24-15-18-35(19-16-25(24)20-26)17-14-23-4-11-28(12-5-23)33-29(36)13-6-22-2-9-27(31)10-3-22/h2-3,6-10,13,20,23,28H,4-5,11-12,14-19H2,1H3,(H,33,36)</t>
  </si>
  <si>
    <t>C30H35FN4O2</t>
  </si>
  <si>
    <t>NoDTXCID42</t>
  </si>
  <si>
    <t>ID4095</t>
  </si>
  <si>
    <t>Phosphorous acid, triisodecyl ester</t>
  </si>
  <si>
    <t>25448-25-3</t>
  </si>
  <si>
    <t>CC(C)CCCCCCCOP(OCCCCCCCC(C)C)OCCCCCCCC(C)C</t>
  </si>
  <si>
    <t>InChI=1S/C30H63O3P/c1-28(2)22-16-10-7-13-19-25-31-34(32-26-20-14-8-11-17-23-29(3)4)33-27-21-15-9-12-18-24-30(5)6/h28-30H,7-27H2,1-6H3_x000D_</t>
  </si>
  <si>
    <t>InChI=1S/C30H63O3P/c1-28(2)22-16-10-7-13-19-25-31-34(32-26-20-14-8-11-17-23-29(3)4)33-27-21-15-9-12-18-24-30(5)6/h28-30H,7-27H2,1-6H3</t>
  </si>
  <si>
    <t>C30H63O3P</t>
  </si>
  <si>
    <t>DTXCID6021822</t>
  </si>
  <si>
    <t>ID4096</t>
  </si>
  <si>
    <t>Deltamethrin</t>
  </si>
  <si>
    <t>52918-63-5</t>
  </si>
  <si>
    <t>CC1(C)[C@@H](C=C(Br)Br)[C@H]1C(=O)O[C@H](C#N)C1=CC=CC(OC2=CC=CC=C2)=C1</t>
  </si>
  <si>
    <t>InChI=1S/C22H19Br2NO3/c1-22(2)17(12-19(23)24)20(22)21(26)28-18(13-25)14-7-6-10-16(11-14)27-15-8-4-3-5-9-15/h3-12,17-18,20H,1-2H3/t17-,18+,20-/m0/s1</t>
  </si>
  <si>
    <t>C22H19Br2NO3</t>
  </si>
  <si>
    <t>DTXCID4014712</t>
  </si>
  <si>
    <t>ID4097</t>
  </si>
  <si>
    <t>Mesosulfuron-methyl</t>
  </si>
  <si>
    <t>208465-21-8</t>
  </si>
  <si>
    <t>COC(=O)C1=C(C=C(CNS(C)(=O)=O)C=C1)S(=O)(=O)NC(=O)NC1=NC(OC)=CC(OC)=N1</t>
  </si>
  <si>
    <t>InChI=1S/C17H21N5O9S2/c1-29-13-8-14(30-2)20-16(19-13)21-17(24)22-33(27,28)12-7-10(9-18-32(4,25)26)5-6-11(12)15(23)31-3/h5-8,18H,9H2,1-4H3,(H2,19,20,21,22,24)</t>
  </si>
  <si>
    <t>C17H21N5O9S2</t>
  </si>
  <si>
    <t>DTXCID8027375</t>
  </si>
  <si>
    <t>ID4098</t>
  </si>
  <si>
    <t>AVE9423</t>
  </si>
  <si>
    <t>862243-29-6</t>
  </si>
  <si>
    <t>OC(=O)C1=CC=CC=C1N1C=C(C(O)=O)C(=O)C2=C1C=C(Cl)C(NC1=C(F)C=C(F)C=C1Cl)=C2</t>
  </si>
  <si>
    <t>InChI=1S/C23H12Cl2F2N2O5/c24-14-8-19-12(7-17(14)28-20-15(25)5-10(26)6-16(20)27)21(30)13(23(33)34)9-29(19)18-4-2-1-3-11(18)22(31)32/h1-9,28H,(H,31,32)(H,33,34)</t>
  </si>
  <si>
    <t>C23H12Cl2F2N2O5</t>
  </si>
  <si>
    <t>DTXCID0013314, DTXCID0013314, DTXCID0013314</t>
  </si>
  <si>
    <t>ID4099</t>
  </si>
  <si>
    <t>Chlorhexidine dihydrochloride, Chlorhexidine, Chlorhexidine diacetate</t>
  </si>
  <si>
    <t>3697-42-5, 55-56-1, 56-95-1</t>
  </si>
  <si>
    <t>Cl.Cl.ClC1=CC=C(NC(=N)NC(=N)NCCCCCCNC(=N)NC(=N)NC2=CC=C(Cl)C=C2)C=C1</t>
  </si>
  <si>
    <t>InChI=1S/C22H30Cl2N10.2ClH/c23-15-5-9-17(10-6-15)31-21(27)33-19(25)29-13-3-1-2-4-14-30-20(26)34-22(28)32-18-11-7-16(24)8-12-18;;/h5-12H,1-4,13-14H2,(H5,25,27,29,31,33)(H5,26,28,30,32,34);2*1H</t>
  </si>
  <si>
    <t>InChI=1S/C22H30Cl2N10/c23-15-5-9-17(10-6-15)31-21(27)33-19(25)29-13-3-1-2-4-14-30-20(26)34-22(28)32-18-11-7-16(24)8-12-18/h5-12H,1-4,13-14H2,(H5,25,27,29,31,33)(H5,26,28,30,32,34)</t>
  </si>
  <si>
    <t>C22H30Cl2N10</t>
  </si>
  <si>
    <t>DTXCID6027977</t>
  </si>
  <si>
    <t>ID4100</t>
  </si>
  <si>
    <t>C.I. Acid Yellow 17, disodium salt</t>
  </si>
  <si>
    <t>6359-98-4</t>
  </si>
  <si>
    <t>[Na+].[Na+].CC1=NN(C(=O)C1\N=N\C1=CC=C(C=C1)S([O-])(=O)=O)C1=CC(Cl)=C(C=C1Cl)S([O-])(=O)=O</t>
  </si>
  <si>
    <t>InChI=1/C16H12Cl2N4O7S2.2Na/c1-8-15(20-19-9-2-4-10(5-3-9)30(24,25)26)16(23)22(21-8)13-6-12(18)14(7-11(13)17)31(27,28)29;;/h2-7,15H,1H3,(H,24,25,26)(H,27,28,29);;/q;2*+1/p-2/b20-19+;;</t>
  </si>
  <si>
    <t>InChI=1/C16H12Cl2N4O7S2/c1-8-15(20-19-9-2-4-10(5-3-9)30(24,25)26)16(23)22(21-8)13-6-12(18)14(7-11(13)17)31(27,28)29/h2-7,15H,1H3,(H,24,25,26)(H,27,28,29)</t>
  </si>
  <si>
    <t>C16H12Cl2N4O7S2</t>
  </si>
  <si>
    <t>DTXCID4020373</t>
  </si>
  <si>
    <t>ID4101</t>
  </si>
  <si>
    <t>Metaflumizone</t>
  </si>
  <si>
    <t>139968-49-3</t>
  </si>
  <si>
    <t>FC(F)(F)OC1=CC=C(NC(=O)NN=C(CC2=CC=C(C=C2)C#N)C2=CC=CC(=C2)C(F)(F)F)C=C1</t>
  </si>
  <si>
    <t>InChI=1S/C24H16F6N4O2/c25-23(26,27)18-3-1-2-17(13-18)21(12-15-4-6-16(14-31)7-5-15)33-34-22(35)32-19-8-10-20(11-9-19)36-24(28,29)30/h1-11,13H,12H2,(H2,32,34,35)</t>
  </si>
  <si>
    <t>InChI=1/C24H16F6N4O2/c25-23(26,27)18-3-1-2-17(13-18)21(12-15-4-6-16(14-31)7-5-15)33-34-22(35)32-19-8-10-20(11-9-19)36-24(28,29)30/h1-11,13,21H,12H2,(H,32,35)</t>
  </si>
  <si>
    <t>C24H16F6N4O2</t>
  </si>
  <si>
    <t>DTXCID90197216</t>
  </si>
  <si>
    <t>ID4102</t>
  </si>
  <si>
    <t>SAR 150640</t>
  </si>
  <si>
    <t>433212-21-6</t>
  </si>
  <si>
    <t>Cl.CCOC(=O)C1=CC=C(C=C1)[C@H]1CC[C@@H](CC1)NC[C@H](O)COC1=CC=C(O)C(NS(C)(=O)=O)=C1</t>
  </si>
  <si>
    <t>InChI=1S/C25H34N2O7S.ClH/c1-3-33-25(30)19-6-4-17(5-7-19)18-8-10-20(11-9-18)26-15-21(28)16-34-22-12-13-24(29)23(14-22)27-35(2,31)32;/h4-7,12-14,18,20-21,26-29H,3,8-11,15-16H2,1-2H3;1H/t18-,20-,21-;/m0./s1</t>
  </si>
  <si>
    <t>InChI=1S/C25H34N2O7S/c1-3-33-25(30)19-6-4-17(5-7-19)18-8-10-20(11-9-18)26-15-21(28)16-34-22-12-13-24(29)23(14-22)27-35(2,31)32/h4-7,12-14,18,20-21,26-29H,3,8-11,15-16H2,1-2H3/t18-,20-,21-/m0/s1</t>
  </si>
  <si>
    <t>C25H34N2O7S</t>
  </si>
  <si>
    <t>DTXCID9023968</t>
  </si>
  <si>
    <t>ID4103</t>
  </si>
  <si>
    <t>Iodosulfuron-methyl-sodium</t>
  </si>
  <si>
    <t>144550-36-7</t>
  </si>
  <si>
    <t>[Na+].COC(=O)C1=C(C=C(I)C=C1)S(=O)(=O)[N-]C(=O)NC1=NC(OC)=NC(C)=N1</t>
  </si>
  <si>
    <t>InChI=1S/C14H14IN5O6S.Na/c1-7-16-12(19-14(17-7)26-3)18-13(22)20-27(23,24)10-6-8(15)4-5-9(10)11(21)25-2;/h4-6H,1-3H3,(H2,16,17,18,19,20,22);/q;+1/p-1</t>
  </si>
  <si>
    <t>InChI=1S/C14H14IN5O6S/c1-7-16-12(19-14(17-7)26-3)18-13(22)20-27(23,24)10-6-8(15)4-5-9(10)11(21)25-2/h4-6H,1-3H3,(H2,16,17,18,19,20,22)</t>
  </si>
  <si>
    <t>C14H14IN5O6S</t>
  </si>
  <si>
    <t>DTXCID40197468, DTXCID40197468</t>
  </si>
  <si>
    <t>ID4104</t>
  </si>
  <si>
    <t>Argatroban monohydrate, Argatroban</t>
  </si>
  <si>
    <t>141396-28-3, 74863-84-6</t>
  </si>
  <si>
    <t>O.C[C@@H]1CCN([C@H](C1)C(O)=O)C(=O)[C@H](CCCNC(N)=N)NS(=O)(=O)C1=CC=CC2=C1NC[C@H](C)C2</t>
  </si>
  <si>
    <t>InChI=1S/C23H36N6O5S.H2O/c1-14-8-10-29(18(12-14)22(31)32)21(30)17(6-4-9-26-23(24)25)28-35(33,34)19-7-3-5-16-11-15(2)13-27-20(16)19;/h3,5,7,14-15,17-18,27-28H,4,6,8-13H2,1-2H3,(H,31,32)(H4,24,25,26);1H2/t14-,15-,17+,18-;/m1./s1</t>
  </si>
  <si>
    <t>InChI=1S/C23H36N6O5S/c1-14-8-10-29(18(12-14)22(31)32)21(30)17(6-4-9-26-23(24)25)28-35(33,34)19-7-3-5-16-11-15(2)13-27-20(16)19/h3,5,7,14-15,17-18,27-28H,4,6,8-13H2,1-2H3,(H,31,32)(H4,24,25,26)/t14-,15-,17+,18-/m1/s1</t>
  </si>
  <si>
    <t>C23H36N6O5S</t>
  </si>
  <si>
    <t>DTXCID3014357</t>
  </si>
  <si>
    <t>ID4105</t>
  </si>
  <si>
    <t>Lufenuron</t>
  </si>
  <si>
    <t>103055-07-8</t>
  </si>
  <si>
    <t>FC(C(F)(F)F)C(F)(F)OC1=CC(Cl)=C(NC(=O)NC(=O)C2=C(F)C=CC=C2F)C=C1Cl</t>
  </si>
  <si>
    <t>InChI=1/C17H8Cl2F8N2O3/c18-6-5-11(32-17(26,27)14(22)16(23,24)25)7(19)4-10(6)28-15(31)29-13(30)12-8(20)2-1-3-9(12)21/h1-5,14H,(H2,28,29,30,31)</t>
  </si>
  <si>
    <t>C17H8Cl2F8N2O3</t>
  </si>
  <si>
    <t>DTXCID7024532</t>
  </si>
  <si>
    <t>ID4106</t>
  </si>
  <si>
    <t>D&amp;C Blue No. 9</t>
  </si>
  <si>
    <t>130-20-1</t>
  </si>
  <si>
    <t>ClC1=C2NC3=C4C(=O)C5=C(C=CC=C5)C(=O)C4=CC(Cl)=C3NC2=C2C(=O)C3=C(C=CC=C3)C(=O)C2=C1</t>
  </si>
  <si>
    <t>InChI=1S/C28H12Cl2N2O4/c29-17-9-15-19(27(35)13-7-3-1-5-11(13)25(15)33)23-21(17)32-24-20-16(10-18(30)22(24)31-23)26(34)12-6-2-4-8-14(12)28(20)36/h1-10,31-32H</t>
  </si>
  <si>
    <t>C28H12Cl2N2O4</t>
  </si>
  <si>
    <t>DTXCID5024841</t>
  </si>
  <si>
    <t>ID4107</t>
  </si>
  <si>
    <t>Bisphenol A glycidyl methacrylate</t>
  </si>
  <si>
    <t>1565-94-2</t>
  </si>
  <si>
    <t>CC(=C)C(=O)OCC(O)COC1=CC=C(C=C1)C(C)(C)C1=CC=C(OCC(O)COC(=O)C(C)=C)C=C1</t>
  </si>
  <si>
    <t>InChI=1/C29H36O8/c1-19(2)27(32)36-17-23(30)15-34-25-11-7-21(8-12-25)29(5,6)22-9-13-26(14-10-22)35-16-24(31)18-37-28(33)20(3)4/h7-14,23-24,30-31H,1,3,15-18H2,2,4-6H3</t>
  </si>
  <si>
    <t>C29H36O8</t>
  </si>
  <si>
    <t>DTXCID1011860</t>
  </si>
  <si>
    <t>ID4108</t>
  </si>
  <si>
    <t>PFDA</t>
  </si>
  <si>
    <t>335-76-2</t>
  </si>
  <si>
    <t>OC(=O)C(F)(F)C(F)(F)C(F)(F)C(F)(F)C(F)(F)C(F)(F)C(F)(F)C(F)(F)C(F)(F)F</t>
  </si>
  <si>
    <t>InChI=1S/C10HF19O2/c11-2(12,1(30)31)3(13,14)4(15,16)5(17,18)6(19,20)7(21,22)8(23,24)9(25,26)10(27,28)29/h(H,30,31)</t>
  </si>
  <si>
    <t>C10HF19O2</t>
  </si>
  <si>
    <t>DTXCID8027535</t>
  </si>
  <si>
    <t>ID4109</t>
  </si>
  <si>
    <t>Butyryl trihexyl citrate</t>
  </si>
  <si>
    <t>82469-79-2</t>
  </si>
  <si>
    <t>CCCCCCOC(=O)CC(CC(=O)OCCCCCC)(OC(=O)CCC)C(=O)OCCCCCC</t>
  </si>
  <si>
    <t>InChI=1S/C28H50O8/c1-5-9-12-15-19-33-25(30)22-28(36-24(29)18-8-4,27(32)35-21-17-14-11-7-3)23-26(31)34-20-16-13-10-6-2/h5-23H2,1-4H3</t>
  </si>
  <si>
    <t>C28H50O8</t>
  </si>
  <si>
    <t>DTXCID30210211</t>
  </si>
  <si>
    <t>ID4110</t>
  </si>
  <si>
    <t>Candoxatril</t>
  </si>
  <si>
    <t>123122-55-4</t>
  </si>
  <si>
    <t>COCCOC[C@H](CC1(CCCC1)C(=O)N[C@H]1CC[C@H](CC1)C(O)=O)C(=O)OC1=CC2=C(CCC2)C=C1</t>
  </si>
  <si>
    <t>InChI=1S/C29H41NO7/c1-35-15-16-36-19-23(27(33)37-25-12-9-20-5-4-6-22(20)17-25)18-29(13-2-3-14-29)28(34)30-24-10-7-21(8-11-24)26(31)32/h9,12,17,21,23-24H,2-8,10-11,13-16,18-19H2,1H3,(H,30,34)(H,31,32)/t21-,23-,24+/m0/s1</t>
  </si>
  <si>
    <t>C29H41NO7</t>
  </si>
  <si>
    <t>DTXCID50197419</t>
  </si>
  <si>
    <t>ID4111</t>
  </si>
  <si>
    <t>Chloroaluminum phthalocyanine</t>
  </si>
  <si>
    <t>14154-42-8</t>
  </si>
  <si>
    <t>[Al+3].[Cl-].[N-]1C2\N=C3/N=C(/N=C4\[N-]C(\N=C5/N=C(/N=C1/C1=C2C=CC=C1)C1=CC=CC=C51)C1=C4C=CC=C1)C1=CC=CC=C31</t>
  </si>
  <si>
    <t>InChI=1S/C32H18N8.Al.ClH/c1-2-10-18-17(9-1)25-33-26(18)38-28-21-13-5-6-14-22(21)30(35-28)40-32-24-16-8-7-15-23(24)31(36-32)39-29-20-12-4-3-11-19(20)27(34-29)37-25;;/h1-16,25,32H;;1H/q-2;+3;/p-1_x000D_</t>
  </si>
  <si>
    <t>InChI=1/C32H20N8/c1-2-10-18-17(9-1)25-33-26(18)38-28-21-13-5-6-14-22(21)30(35-28)40-32-24-16-8-7-15-23(24)31(36-32)39-29-20-12-4-3-11-19(20)27(34-29)37-25/h1-16,25,32H,(H,33,35,38,40)(H,34,36,37,39)</t>
  </si>
  <si>
    <t>C32H20N8</t>
  </si>
  <si>
    <t>DTXCID2027250</t>
  </si>
  <si>
    <t>ID4112</t>
  </si>
  <si>
    <t>Fandosentan potassium salt</t>
  </si>
  <si>
    <t>221246-12-4</t>
  </si>
  <si>
    <t>[K+].CCC1=CC(=CC2=C1OCO2)C1=C(N(C2=CC=CC=C2C(F)(F)F)S(=O)(=O)C2=C1C=CC=C2)C([O-])=O</t>
  </si>
  <si>
    <t>InChI=1S/C25H18F3NO6S.K/c1-2-14-11-15(12-19-23(14)35-13-34-19)21-16-7-3-6-10-20(16)36(32,33)29(22(21)24(30)31)18-9-5-4-8-17(18)25(26,27)28;/h3-12H,2,13H2,1H3,(H,30,31);/q;+1/p-1</t>
  </si>
  <si>
    <t>InChI=1S/C25H18F3NO6S/c1-2-14-11-15(12-19-23(14)35-13-34-19)21-16-7-3-6-10-20(16)36(32,33)29(22(21)24(30)31)18-9-5-4-8-17(18)25(26,27)28/h3-12H,2,13H2,1H3,(H,30,31)</t>
  </si>
  <si>
    <t>C25H18F3NO6S</t>
  </si>
  <si>
    <t>DTXCID60911603</t>
  </si>
  <si>
    <t>ID4113</t>
  </si>
  <si>
    <t>Disodium 4,4'-bis(2-sulfostyryl)biphenyl</t>
  </si>
  <si>
    <t>27344-41-8</t>
  </si>
  <si>
    <t>[Na+].[Na+].[O-]S(=O)(=O)C1=CC=CC=C1C=CC1=CC=C(C=C1)C1=CC=C(C=CC2=CC=CC=C2S([O-])(=O)=O)C=C1</t>
  </si>
  <si>
    <t>InChI=1S/C28H22O6S2.2Na/c29-35(30,31)27-7-3-1-5-25(27)19-13-21-9-15-23(16-10-21)24-17-11-22(12-18-24)14-20-26-6-2-4-8-28(26)36(32,33)34;;/h1-20H,(H,29,30,31)(H,32,33,34);;/q;2*+1/p-2</t>
  </si>
  <si>
    <t>InChI=1S/C28H22O6S2/c29-35(30,31)27-7-3-1-5-25(27)19-13-21-9-15-23(16-10-21)24-17-11-22(12-18-24)14-20-26-6-2-4-8-28(26)36(32,33)34/h1-20H,(H,29,30,31)(H,32,33,34)</t>
  </si>
  <si>
    <t>C28H22O6S2</t>
  </si>
  <si>
    <t>DTXCID0027357</t>
  </si>
  <si>
    <t>ID4114</t>
  </si>
  <si>
    <t>Surinabant</t>
  </si>
  <si>
    <t>288104-79-0</t>
  </si>
  <si>
    <t>CCC1=C(N(N=C1C(=O)NN1CCCCC1)C1=CC=C(Cl)C=C1Cl)C1=CC=C(Br)C=C1</t>
  </si>
  <si>
    <t>InChI=1S/C23H23BrCl2N4O/c1-2-18-21(23(31)28-29-12-4-3-5-13-29)27-30(20-11-10-17(25)14-19(20)26)22(18)15-6-8-16(24)9-7-15/h6-11,14H,2-5,12-13H2,1H3,(H,28,31)</t>
  </si>
  <si>
    <t>C23H23BrCl2N4O</t>
  </si>
  <si>
    <t>DTXCID6027056</t>
  </si>
  <si>
    <t>ID4115</t>
  </si>
  <si>
    <t>Tridodecylamine</t>
  </si>
  <si>
    <t>102-87-4</t>
  </si>
  <si>
    <t>CCCCCCCCCCCCN(CCCCCCCCCCCC)CCCCCCCCCCCC</t>
  </si>
  <si>
    <t>InChI=1S/C36H75N/c1-4-7-10-13-16-19-22-25-28-31-34-37(35-32-29-26-23-20-17-14-11-8-5-2)36-33-30-27-24-21-18-15-12-9-6-3/h4-36H2,1-3H3</t>
  </si>
  <si>
    <t>C36H75N</t>
  </si>
  <si>
    <t>DTXCID3024310</t>
  </si>
  <si>
    <t>ID4116</t>
  </si>
  <si>
    <t>1,3,6,8-Pyrenetetrasulfonic acid, tetrasodium salt</t>
  </si>
  <si>
    <t>59572-10-0</t>
  </si>
  <si>
    <t>[Na+].[Na+].[Na+].[Na+].[O-]S(=O)(=O)C1=CC(=C2C=CC3=C(C=C(C4=CC=C1C2=C34)S([O-])(=O)=O)S([O-])(=O)=O)S([O-])(=O)=O</t>
  </si>
  <si>
    <t>InChI=1S/C16H10O12S4.4Na/c17-29(18,19)11-5-13(31(23,24)25)9-3-4-10-14(32(26,27)28)6-12(30(20,21)22)8-2-1-7(11)15(9)16(8)10;;;;/h1-6H,(H,17,18,19)(H,20,21,22)(H,23,24,25)(H,26,27,28);;;;/q;4*+1/p-4</t>
  </si>
  <si>
    <t>InChI=1S/C16H10O12S4/c17-29(18,19)11-5-13(31(23,24)25)9-3-4-10-14(32(26,27)28)6-12(30(20,21)22)8-2-1-7(11)15(9)16(8)10/h1-6H,(H,17,18,19)(H,20,21,22)(H,23,24,25)(H,26,27,28)</t>
  </si>
  <si>
    <t>C16H10O12S4</t>
  </si>
  <si>
    <t>DTXCID3025049</t>
  </si>
  <si>
    <t>ID4117</t>
  </si>
  <si>
    <t>C.I. Food Red 11</t>
  </si>
  <si>
    <t>4321-69-1</t>
  </si>
  <si>
    <t>[Na+].[Na+].CC(=O)NC1=CC=C(C=C1)\N=N\C1=C(O)C2=C(C=C(C=C2NC(C)=O)S([O-])(=O)=O)C=C1S([O-])(=O)=O</t>
  </si>
  <si>
    <t>InChI=1S/C20H18N4O9S2.2Na/c1-10(25)21-13-3-5-14(6-4-13)23-24-19-17(35(31,32)33)8-12-7-15(34(28,29)30)9-16(22-11(2)26)18(12)20(19)27;;/h3-9,27H,1-2H3,(H,21,25)(H,22,26)(H,28,29,30)(H,31,32,33);;/q;2*+1/p-2/b24-23+;;_x000D_</t>
  </si>
  <si>
    <t>InChI=1S/C20H18N4O9S2/c1-10(25)21-13-3-5-14(6-4-13)23-24-19-17(35(31,32)33)8-12-7-15(34(28,29)30)9-16(22-11(2)26)18(12)20(19)27/h3-9,23H,1-2H3,(H,21,25)(H,22,26)(H,28,29,30)(H,31,32,33)</t>
  </si>
  <si>
    <t>C20H18N4O9S2</t>
  </si>
  <si>
    <t>DTXCID00197449</t>
  </si>
  <si>
    <t>ID4118</t>
  </si>
  <si>
    <t>Adenosine 5'-(trihydrogen diphosphate), monoanhydride with phosphorothioic acid, tetralithium salt</t>
  </si>
  <si>
    <t>93839-89-5</t>
  </si>
  <si>
    <t>[Li+].[Li+].[Li+].[Li+].NC1=C2N=CN([C@@H]3O[C@H](COP([O-])(=O)OP([O-])(=O)OP([O-])([O-])=S)[C@@H](O)[C@H]3O)C2=NC=N1</t>
  </si>
  <si>
    <t>InChI=1S/C10H16N5O12P3S.4Li/c11-8-5-9(13-2-12-8)15(3-14-5)10-7(17)6(16)4(25-10)1-24-28(18,19)26-29(20,21)27-30(22,23)31;;;;/h2-4,6-7,10,16-17H,1H2,(H,18,19)(H,20,21)(H2,11,12,13)(H2,22,23,31);;;;/q;4*+1/p-4/t4-,6-,7-,10-;;;;/m1..../s1_x000D_</t>
  </si>
  <si>
    <t>InChI=1S/C10H16N5O12P3S/c11-8-5-9(13-2-12-8)15(3-14-5)10-7(17)6(16)4(25-10)1-24-28(18,19)26-29(20,21)27-30(22,23)31/h2-4,6-7,10,16-17H,1H2,(H,18,19)(H,20,21)(H2,11,12,13)(H2,22,23,31)/t4-,6-,7-,10-/m1/s1</t>
  </si>
  <si>
    <t>C10H16N5O12P3S</t>
  </si>
  <si>
    <t>DTXCID5021887</t>
  </si>
  <si>
    <t>ID4119</t>
  </si>
  <si>
    <t>Dipentaerythritol pentaacrylate</t>
  </si>
  <si>
    <t>60506-81-2</t>
  </si>
  <si>
    <t>OCC(COCC(COC(=O)C=C)(COC(=O)C=C)COC(=O)C=C)(COC(=O)C=C)COC(=O)C=C</t>
  </si>
  <si>
    <t>InChI=1S/C25H32O12/c1-6-19(27)33-14-24(11-26,15-34-20(28)7-2)12-32-13-25(16-35-21(29)8-3,17-36-22(30)9-4)18-37-23(31)10-5/h6-10,26H,1-5,11-18H2</t>
  </si>
  <si>
    <t>C25H32O12</t>
  </si>
  <si>
    <t>DTXCID101241</t>
  </si>
  <si>
    <t>ID4120</t>
  </si>
  <si>
    <t>Retinol palmitate</t>
  </si>
  <si>
    <t>79-81-2</t>
  </si>
  <si>
    <t>CCCCCCCCCCCCCCCC(=O)OC\C=C(/C)\C=C\C=C(/C)\C=C\C1=C(C)CCCC1(C)C</t>
  </si>
  <si>
    <t>InChI=1S/C36H60O2/c1-7-8-9-10-11-12-13-14-15-16-17-18-19-25-35(37)38-30-28-32(3)23-20-22-31(2)26-27-34-33(4)24-21-29-36(34,5)6/h20,22-23,26-28H,7-19,21,24-25,29-30H2,1-6H3/b23-20+,27-26+,31-22+,32-28+</t>
  </si>
  <si>
    <t>C36H60O2</t>
  </si>
  <si>
    <t>DTXCID7027384</t>
  </si>
  <si>
    <t>ID4121</t>
  </si>
  <si>
    <t>AVE3247</t>
  </si>
  <si>
    <t>[Na+].[O-]C(=O)C1=CC=C2N(CC3=NOC(=C3)C3=CC=C(Cl)S3)C(=NC2=C1)C(=O)NC1CCN(CC1)C1CC1</t>
  </si>
  <si>
    <t>InChI=1S/C25H24ClN5O4S.Na/c26-22-6-5-21(36-22)20-12-16(29-35-20)13-31-19-4-1-14(25(33)34)11-18(19)28-23(31)24(32)27-15-7-9-30(10-8-15)17-2-3-17;/h1,4-6,11-12,15,17H,2-3,7-10,13H2,(H,27,32)(H,33,34);/q;+1/p-1</t>
  </si>
  <si>
    <t>InChI=1S/C25H24ClN5O4S/c26-22-6-5-21(36-22)20-12-16(29-35-20)13-31-19-4-1-14(25(33)34)11-18(19)28-23(31)24(32)27-15-7-9-30(10-8-15)17-2-3-17/h1,4-6,11-12,15,17H,2-3,7-10,13H2,(H,27,32)(H,33,34)</t>
  </si>
  <si>
    <t>C25H24ClN5O4S</t>
  </si>
  <si>
    <t>DTXCID7012589</t>
  </si>
  <si>
    <t>ID4122</t>
  </si>
  <si>
    <t>Bromadiolone</t>
  </si>
  <si>
    <t>28772-56-7</t>
  </si>
  <si>
    <t>OC(CC(C1=CC=CC=C1)C1=C(O)C2=C(OC1=O)C=CC=C2)C1=CC=C(C=C1)C1=CC=C(Br)C=C1</t>
  </si>
  <si>
    <t>InChI=1/C30H23BrO4/c31-23-16-14-20(15-17-23)19-10-12-22(13-11-19)26(32)18-25(21-6-2-1-3-7-21)28-29(33)24-8-4-5-9-27(24)35-30(28)34/h1-17,25-26,32-33H,18H2</t>
  </si>
  <si>
    <t>C30H23BrO4</t>
  </si>
  <si>
    <t>DTXCID9012646</t>
  </si>
  <si>
    <t>ID4123</t>
  </si>
  <si>
    <t>Sulfluramid</t>
  </si>
  <si>
    <t>4151-50-2</t>
  </si>
  <si>
    <t>CCNS(=O)(=O)C(F)(F)C(F)(F)C(F)(F)C(F)(F)C(F)(F)C(F)(F)C(F)(F)C(F)(F)F</t>
  </si>
  <si>
    <t>InChI=1S/C10H6F17NO2S/c1-2-28-31(29,30)10(26,27)8(21,22)6(17,18)4(13,14)3(11,12)5(15,16)7(19,20)9(23,24)25/h28H,2H2,1H3</t>
  </si>
  <si>
    <t>C10H6F17NO2S</t>
  </si>
  <si>
    <t>DTXCID1020801</t>
  </si>
  <si>
    <t>ID4124</t>
  </si>
  <si>
    <t>(+-)-Indoxacarb</t>
  </si>
  <si>
    <t>144171-61-9</t>
  </si>
  <si>
    <t>COC(=O)N(C(=O)N1COC2(CC3=C(C=CC(Cl)=C3)C2=N1)C(=O)OC)C1=CC=C(OC(F)(F)F)C=C1</t>
  </si>
  <si>
    <t>InChI=1/C22H17ClF3N3O7/c1-33-18(30)21-10-12-9-13(23)3-8-16(12)17(21)27-28(11-35-21)19(31)29(20(32)34-2)14-4-6-15(7-5-14)36-22(24,25)26/h3-9H,10-11H2,1-2H3</t>
  </si>
  <si>
    <t>C22H17ClF3N3O7</t>
  </si>
  <si>
    <t>ID4125</t>
  </si>
  <si>
    <t>Indoxacarb</t>
  </si>
  <si>
    <t>173584-44-6</t>
  </si>
  <si>
    <t>COC(=O)N(C(=O)N1CO[C@]2(CC3=C(C=CC(Cl)=C3)C2=N1)C(=O)OC)C1=CC=C(OC(F)(F)F)C=C1</t>
  </si>
  <si>
    <t>InChI=1S/C22H17ClF3N3O7/c1-33-18(30)21-10-12-9-13(23)3-8-16(12)17(21)27-28(11-35-21)19(31)29(20(32)34-2)14-4-6-15(7-5-14)36-22(24,25)26/h3-9H,10-11H2,1-2H3/t21-/m0/s1</t>
  </si>
  <si>
    <t>DTXCID30210216</t>
  </si>
  <si>
    <t>ID4126</t>
  </si>
  <si>
    <t>CP-608039</t>
  </si>
  <si>
    <t>CNC(=O)[C@H]1O[C@H]([C@H](O)[C@@H]1N)N1C=NC2=C1N=CN=C2NCC1=CC(Cl)=CC=C1OCC1=CC(C)=NO1</t>
  </si>
  <si>
    <t>InChI=1S/C23H25ClN8O5/c1-11-5-14(37-31-11)8-35-15-4-3-13(24)6-12(15)7-27-20-17-21(29-9-28-20)32(10-30-17)23-18(33)16(25)19(36-23)22(34)26-2/h3-6,9-10,16,18-19,23,33H,7-8,25H2,1-2H3,(H,26,34)(H,27,28,29)/t16-,18+,19-,23+/m0/s1</t>
  </si>
  <si>
    <t>C23H25ClN8O5</t>
  </si>
  <si>
    <t>DTXCID7027386</t>
  </si>
  <si>
    <t>ID4127</t>
  </si>
  <si>
    <t>SAR377142</t>
  </si>
  <si>
    <t>CC(O)=O.COCCOC1=NC=C2N(CC(=O)NC3=NC=C(Cl)C=C3)C(=CC2=C1)C(=O)NC1CCN(CC1)C(C)C</t>
  </si>
  <si>
    <t>InChI=1S/C26H33ClN6O4.C2H4O2/c1-17(2)32-8-6-20(7-9-32)30-26(35)21-12-18-13-25(37-11-10-36-3)29-15-22(18)33(21)16-24(34)31-23-5-4-19(27)14-28-23;1-2(3)4/h4-5,12-15,17,20H,6-11,16H2,1-3H3,(H,30,35)(H,28,31,34);1H3,(H,3,4)</t>
  </si>
  <si>
    <t>InChI=1S/C26H33ClN6O4/c1-17(2)32-8-6-20(7-9-32)30-26(35)21-12-18-13-25(37-11-10-36-3)29-15-22(18)33(21)16-24(34)31-23-5-4-19(27)14-28-23/h4-5,12-15,17,20H,6-11,16H2,1-3H3,(H,30,35)(H,28,31,34)</t>
  </si>
  <si>
    <t>C26H33ClN6O4</t>
  </si>
  <si>
    <t>DTXCID90196446</t>
  </si>
  <si>
    <t>ID4128</t>
  </si>
  <si>
    <t>Ketoconazole</t>
  </si>
  <si>
    <t>65277-42-1</t>
  </si>
  <si>
    <t>CC(=O)N1CCN(CC1)C1=CC=C(OC[C@H]2CO[C@@](CN3C=CN=C3)(O2)C2=CC=C(Cl)C=C2Cl)C=C1</t>
  </si>
  <si>
    <t>InChI=1S/C26H28Cl2N4O4/c1-19(33)31-10-12-32(13-11-31)21-3-5-22(6-4-21)34-15-23-16-35-26(36-23,17-30-9-8-29-18-30)24-7-2-20(27)14-25(24)28/h2-9,14,18,23H,10-13,15-17H2,1H3/t23-,26-/m0/s1</t>
  </si>
  <si>
    <t>C26H28Cl2N4O4</t>
  </si>
  <si>
    <t>DTXCID80197205</t>
  </si>
  <si>
    <t>ID4129</t>
  </si>
  <si>
    <t>MK-547</t>
  </si>
  <si>
    <t>331623-06-4</t>
  </si>
  <si>
    <t>[Na+].[Na+].CCCCC1=NC2=C(C=C1)[C@@H]([C@H]([C@@H]2C1=CC=C(OC)C=C1C[C@H](C)C([O-])=O)C([O-])=O)C1=CC2=C(OCO2)C=C1</t>
  </si>
  <si>
    <t>InChI=1S/C31H33NO7.2Na/c1-4-5-6-20-8-10-23-26(18-7-12-24-25(15-18)39-16-38-24)28(31(35)36)27(29(23)32-20)22-11-9-21(37-3)14-19(22)13-17(2)30(33)34;;/h7-12,14-15,17,26-28H,4-6,13,16H2,1-3H3,(H,33,34)(H,35,36);;/q;2*+1/p-2/t17-,26-,27-,28+;;/m0../s1</t>
  </si>
  <si>
    <t>InChI=1S/C31H33NO7/c1-4-5-6-20-8-10-23-26(18-7-12-24-25(15-18)39-16-38-24)28(31(35)36)27(29(23)32-20)22-11-9-21(37-3)14-19(22)13-17(2)30(33)34/h7-12,14-15,17,26-28H,4-6,13,16H2,1-3H3,(H,33,34)(H,35,36)/t17-,26-,27-,28+/m0/s1</t>
  </si>
  <si>
    <t>C31H33NO7</t>
  </si>
  <si>
    <t>DTXCID2022462</t>
  </si>
  <si>
    <t>ID4130</t>
  </si>
  <si>
    <t>Tetraiodoethene</t>
  </si>
  <si>
    <t>513-92-8</t>
  </si>
  <si>
    <t>IC(I)=C(I)I</t>
  </si>
  <si>
    <t>InChI=1S/C2I4/c3-1(4)2(5)6</t>
  </si>
  <si>
    <t>C2I4</t>
  </si>
  <si>
    <t>DTXCID2028145</t>
  </si>
  <si>
    <t>ID4131</t>
  </si>
  <si>
    <t>FR145237</t>
  </si>
  <si>
    <t>146011-65-6</t>
  </si>
  <si>
    <t>CC1=CC2=C(OC(CN(CC3=CC=CC=C3)C(=O)NC3=C(F)C=C(F)C=C3F)=C2C2=CC=C(Cl)C=C2)C=C1</t>
  </si>
  <si>
    <t>InChI=1S/C30H22ClF3N2O2/c1-18-7-12-26-23(13-18)28(20-8-10-21(31)11-9-20)27(38-26)17-36(16-19-5-3-2-4-6-19)30(37)35-29-24(33)14-22(32)15-25(29)34/h2-15H,16-17H2,1H3,(H,35,37)</t>
  </si>
  <si>
    <t>C30H22ClF3N2O2</t>
  </si>
  <si>
    <t>DTXCID8027321</t>
  </si>
  <si>
    <t>ID4132</t>
  </si>
  <si>
    <t>SB236057A</t>
  </si>
  <si>
    <t>180084-01-9</t>
  </si>
  <si>
    <t>Cl.CCN1CCC2(COC3=C2C=C2N(CCC2=C3)C(=O)C2=CC=C(C=C2)C2=CC=C(C=C2C)C2=NN=C(C)O2)CC1</t>
  </si>
  <si>
    <t>InChI=1S/C33H34N4O3.ClH/c1-4-36-15-12-33(13-16-36)20-39-30-18-25-11-14-37(29(25)19-28(30)33)32(38)24-7-5-23(6-8-24)27-10-9-26(17-21(27)2)31-35-34-22(3)40-31;/h5-10,17-19H,4,11-16,20H2,1-3H3;1H</t>
  </si>
  <si>
    <t>InChI=1S/C33H34N4O3/c1-4-36-15-12-33(13-16-36)20-39-30-18-25-11-14-37(29(25)19-28(30)33)32(38)24-7-5-23(6-8-24)27-10-9-26(17-21(27)2)31-35-34-22(3)40-31/h5-10,17-19H,4,11-16,20H2,1-3H3</t>
  </si>
  <si>
    <t>C33H34N4O3</t>
  </si>
  <si>
    <t>DTXCID3021772</t>
  </si>
  <si>
    <t>ID4133</t>
  </si>
  <si>
    <t>Chlorfluazuron</t>
  </si>
  <si>
    <t>71422-67-8</t>
  </si>
  <si>
    <t>FC1=CC=CC(F)=C1C(=O)NC(=O)NC1=CC(Cl)=C(OC2=NC=C(C=C2Cl)C(F)(F)F)C(Cl)=C1</t>
  </si>
  <si>
    <t>InChI=1S/C20H9Cl3F5N3O3/c21-10-5-9(30-19(33)31-17(32)15-13(24)2-1-3-14(15)25)6-11(22)16(10)34-18-12(23)4-8(7-29-18)20(26,27)28/h1-7H,(H2,30,31,32,33)</t>
  </si>
  <si>
    <t>C20H9Cl3F5N3O3</t>
  </si>
  <si>
    <t>DTXCID10895</t>
  </si>
  <si>
    <t>ID4134</t>
  </si>
  <si>
    <t>Mirex</t>
  </si>
  <si>
    <t>2385-85-5</t>
  </si>
  <si>
    <t>ClC12C3(Cl)C4(Cl)C5(Cl)C(Cl)(C1(Cl)C4(Cl)Cl)C2(Cl)C(Cl)(Cl)C35Cl</t>
  </si>
  <si>
    <t>InChI=1S/C10Cl12/c11-1-2(12)7(17)4(14)3(13,5(1,15)9(7,19)20)6(1,16)10(21,22)8(2,4)18</t>
  </si>
  <si>
    <t>C10Cl12</t>
  </si>
  <si>
    <t>DTXCID406081</t>
  </si>
  <si>
    <t>ID4135</t>
  </si>
  <si>
    <t>3,3',5,5'-Tetrabromobisphenol A</t>
  </si>
  <si>
    <t>79-94-7</t>
  </si>
  <si>
    <t>CC(C)(C1=CC(Br)=C(O)C(Br)=C1)C1=CC(Br)=C(O)C(Br)=C1</t>
  </si>
  <si>
    <t>InChI=1S/C15H12Br4O2/c1-15(2,7-3-9(16)13(20)10(17)4-7)8-5-11(18)14(21)12(19)6-8/h3-6,20-21H,1-2H3</t>
  </si>
  <si>
    <t>C15H12Br4O2</t>
  </si>
  <si>
    <t>DTXCID1025015</t>
  </si>
  <si>
    <t>ID4136</t>
  </si>
  <si>
    <t>C.I. Acid Violet 19</t>
  </si>
  <si>
    <t>3244-88-0</t>
  </si>
  <si>
    <t>[Na+].[Na+].CC1=C(N)C(=CC(=C1)C(\C1=CC=C(N)C(=C1)S([O-])(=O)=O)=C1\C=CC(=[NH2+])C(=C1)S([O-])(=O)=O)S([O-])(=O)=O</t>
  </si>
  <si>
    <t>InChI=1S/C20H19N3O9S3.2Na/c1-10-6-13(9-18(20(10)23)35(30,31)32)19(11-2-4-14(21)16(7-11)33(24,25)26)12-3-5-15(22)17(8-12)34(27,28)29;;/h2-9,21H,22-23H2,1H3,(H,24,25,26)(H,27,28,29)(H,30,31,32);;/q;2*+1/p-2/b19-11-,21-14?;;_x000D_</t>
  </si>
  <si>
    <t>InChI=1S/C20H19N3O9S3/c1-10-6-13(9-18(20(10)23)35(30,31)32)19(11-2-4-14(21)16(7-11)33(24,25)26)12-3-5-15(22)17(8-12)34(27,28)29/h2-9,21H,22-23H2,1H3,(H,24,25,26)(H,27,28,29)(H,30,31,32)/b19-11-,21-14?</t>
  </si>
  <si>
    <t>C20H19N3O9S3</t>
  </si>
  <si>
    <t>DTXCID60196812</t>
  </si>
  <si>
    <t>ID4137</t>
  </si>
  <si>
    <t>Adriamycin hydrochloride</t>
  </si>
  <si>
    <t>25316-40-9</t>
  </si>
  <si>
    <t>Cl.COC1=C2C(=O)C3=C(C(O)=C4C[C@](O)(C[C@H](O[C@H]5C[C@H](N)[C@H](O)[C@H](C)O5)C4=C3O)C(=O)CO)C(=O)C2=CC=C1</t>
  </si>
  <si>
    <t>InChI=1S/C27H29NO11.ClH/c1-10-22(31)13(28)6-17(38-10)39-15-8-27(36,16(30)9-29)7-12-19(15)26(35)21-20(24(12)33)23(32)11-4-3-5-14(37-2)18(11)25(21)34;/h3-5,10,13,15,17,22,29,31,33,35-36H,6-9,28H2,1-2H3;1H/t10-,13-,15-,17-,22+,27-;/m0./s1</t>
  </si>
  <si>
    <t>InChI=1S/C27H29NO11/c1-10-22(31)13(28)6-17(38-10)39-15-8-27(36,16(30)9-29)7-12-19(15)26(35)21-20(24(12)33)23(32)11-4-3-5-14(37-2)18(11)25(21)34/h3-5,10,13,15,17,22,29,31,33,35-36H,6-9,28H2,1-2H3/t10-,13-,15-,17-,22+,27-/m0/s1</t>
  </si>
  <si>
    <t>C27H29NO11</t>
  </si>
  <si>
    <t>DTXCID7028485</t>
  </si>
  <si>
    <t>ID4138</t>
  </si>
  <si>
    <t>PharmaGSID_48511</t>
  </si>
  <si>
    <t>1062243-51-9</t>
  </si>
  <si>
    <t>COC1=C(NC2=NC3=C(C=N2)N(C)C(=O)C(F)(F)CN3C2CCCC2)C=CC(=C1)C(=O)NC1CCN(C)CC1</t>
  </si>
  <si>
    <t>InChI=1S/C27H35F2N7O3/c1-34-12-10-18(11-13-34)31-24(37)17-8-9-20(22(14-17)39-3)32-26-30-15-21-23(33-26)36(19-6-4-5-7-19)16-27(28,29)25(38)35(21)2/h8-9,14-15,18-19H,4-7,10-13,16H2,1-3H3,(H,31,37)(H,30,32,33)</t>
  </si>
  <si>
    <t>C27H35F2N7O3</t>
  </si>
  <si>
    <t>DTXCID80196758</t>
  </si>
  <si>
    <t>ID4139</t>
  </si>
  <si>
    <t>Sulfan blue</t>
  </si>
  <si>
    <t>129-17-9</t>
  </si>
  <si>
    <t>[Na+].CCN(CC)C1=CC=C(C=C1)C(=C1C=CC(C=C1)=[N+](CC)CC)C1=CC=C(C=C1S([O-])(=O)=O)S([O-])(=O)=O</t>
  </si>
  <si>
    <t>InChI=1S/C27H32N2O6S2.Na/c1-5-28(6-2)22-13-9-20(10-14-22)27(21-11-15-23(16-12-21)29(7-3)8-4)25-18-17-24(36(30,31)32)19-26(25)37(33,34)35;/h9-19H,5-8H2,1-4H3,(H-,30,31,32,33,34,35);/q;+1/p-1</t>
  </si>
  <si>
    <t>InChI=1S/C27H32N2O6S2/c1-5-28(6-2)22-13-9-20(10-14-22)27(21-11-15-23(16-12-21)29(7-3)8-4)25-18-17-24(36(30,31)32)19-26(25)37(33,34)35/h9-19H,5-8H2,1-4H3,(H-,30,31,32,33,34,35)/p+1</t>
  </si>
  <si>
    <t>C27H33N2O6S2</t>
  </si>
  <si>
    <t>DTXCID3031284</t>
  </si>
  <si>
    <t>ID4140</t>
  </si>
  <si>
    <t>2-Ethylhexyl 2,3,4,5-tetrabromobenzoate</t>
  </si>
  <si>
    <t>183658-27-7</t>
  </si>
  <si>
    <t>CCCCC(CC)COC(=O)C1=C(Br)C(Br)=C(Br)C(Br)=C1</t>
  </si>
  <si>
    <t>InChI=1S/C15H18Br4O2/c1-3-5-6-9(4-2)8-21-15(20)10-7-11(16)13(18)14(19)12(10)17/h7,9H,3-6,8H2,1-2H3_x000D_</t>
  </si>
  <si>
    <t>InChI=1/C15H18Br4O2/c1-3-5-6-9(4-2)8-21-15(20)10-7-11(16)13(18)14(19)12(10)17/h7,9H,3-6,8H2,1-2H3</t>
  </si>
  <si>
    <t>C15H18Br4O2</t>
  </si>
  <si>
    <t>DTXCID50210218</t>
  </si>
  <si>
    <t>ID4141</t>
  </si>
  <si>
    <t>Farglitazar</t>
  </si>
  <si>
    <t>196808-45-4</t>
  </si>
  <si>
    <t>CC1=C(CCOC2=CC=C(C[C@H](NC3=C(C=CC=C3)C(=O)C3=CC=CC=C3)C(O)=O)C=C2)N=C(O1)C1=CC=CC=C1</t>
  </si>
  <si>
    <t>InChI=1S/C34H30N2O5/c1-23-29(36-33(41-23)26-12-6-3-7-13-26)20-21-40-27-18-16-24(17-19-27)22-31(34(38)39)35-30-15-9-8-14-28(30)32(37)25-10-4-2-5-11-25/h2-19,31,35H,20-22H2,1H3,(H,38,39)/t31-/m0/s1</t>
  </si>
  <si>
    <t>C34H30N2O5</t>
  </si>
  <si>
    <t>DTXCID8027533</t>
  </si>
  <si>
    <t>ID4142</t>
  </si>
  <si>
    <t>Trioctyl trimellitate</t>
  </si>
  <si>
    <t>89-04-3</t>
  </si>
  <si>
    <t>CCCCCCCCOC(=O)C1=CC=C(C(=O)OCCCCCCCC)C(=C1)C(=O)OCCCCCCCC</t>
  </si>
  <si>
    <t>InChI=1S/C33H54O6/c1-4-7-10-13-16-19-24-37-31(34)28-22-23-29(32(35)38-25-20-17-14-11-8-5-2)30(27-28)33(36)39-26-21-18-15-12-9-6-3/h22-23,27H,4-21,24-26H2,1-3H3</t>
  </si>
  <si>
    <t>C33H54O6</t>
  </si>
  <si>
    <t>DTXCID806265</t>
  </si>
  <si>
    <t>ID4143</t>
  </si>
  <si>
    <t>Tris(2-ethylhexyl) trimellitate</t>
  </si>
  <si>
    <t>3319-31-1</t>
  </si>
  <si>
    <t>CCCCC(CC)COC(=O)C1=CC=C(C(=O)OCC(CC)CCCC)C(=C1)C(=O)OCC(CC)CCCC</t>
  </si>
  <si>
    <t>InChI=1/C33H54O6/c1-7-13-16-25(10-4)22-37-31(34)28-19-20-29(32(35)38-23-26(11-5)17-14-8-2)30(21-28)33(36)39-24-27(12-6)18-15-9-3/h19-21,25-27H,7-18,22-24H2,1-6H3</t>
  </si>
  <si>
    <t>NoDTXCID43</t>
  </si>
  <si>
    <t>ID4144</t>
  </si>
  <si>
    <t>Bosentan hydrate</t>
  </si>
  <si>
    <t>157212-55-0</t>
  </si>
  <si>
    <t>O.COC1=C(OC2=C(OCCO)N=C(N=C2NS(=O)(=O)C2=CC=C(C=C2)C(C)(C)C)C2=NC=CC=N2)C=CC=C1</t>
  </si>
  <si>
    <t>InChI=1S/C27H29N5O6S.H2O/c1-27(2,3)18-10-12-19(13-11-18)39(34,35)32-23-22(38-21-9-6-5-8-20(21)36-4)26(37-17-16-33)31-25(30-23)24-28-14-7-15-29-24;/h5-15,33H,16-17H2,1-4H3,(H,30,31,32);1H2</t>
  </si>
  <si>
    <t>InChI=1S/C27H29N5O6S/c1-27(2,3)18-10-12-19(13-11-18)39(34,35)32-23-22(38-21-9-6-5-8-20(21)36-4)26(37-17-16-33)31-25(30-23)24-28-14-7-15-29-24/h5-15,33H,16-17H2,1-4H3,(H,30,31,32)</t>
  </si>
  <si>
    <t>C27H29N5O6S</t>
  </si>
  <si>
    <t>DTXCID8031285</t>
  </si>
  <si>
    <t>ID4145</t>
  </si>
  <si>
    <t>Benzene hexabromide</t>
  </si>
  <si>
    <t>1837-91-8</t>
  </si>
  <si>
    <t>BrC1C(Br)C(Br)C(Br)C(Br)C1Br</t>
  </si>
  <si>
    <t>InChI=1S/C6H6Br6/c7-1-2(8)4(10)6(12)5(11)3(1)9/h1-6H_x000D_</t>
  </si>
  <si>
    <t>InChI=1S/C6H6Br6/c7-1-2(8)4(10)6(12)5(11)3(1)9/h1-6H</t>
  </si>
  <si>
    <t>C6H6Br6</t>
  </si>
  <si>
    <t>DTXCID3031311</t>
  </si>
  <si>
    <t>ID4146</t>
  </si>
  <si>
    <t>(Pentabromophenyl)methyl acrylate</t>
  </si>
  <si>
    <t>59447-55-1</t>
  </si>
  <si>
    <t>BrC1=C(Br)C(Br)=C(COC(=O)C=C)C(Br)=C1Br</t>
  </si>
  <si>
    <t>InChI=1S/C10H5Br5O2/c1-2-5(16)17-3-4-6(11)8(13)10(15)9(14)7(4)12/h2H,1,3H2_x000D_</t>
  </si>
  <si>
    <t>InChI=1S/C10H5Br5O2/c1-2-5(16)17-3-4-6(11)8(13)10(15)9(14)7(4)12/h2H,1,3H2</t>
  </si>
  <si>
    <t>C10H5Br5O2</t>
  </si>
  <si>
    <t>DTXCID20210280</t>
  </si>
  <si>
    <t>ID4147</t>
  </si>
  <si>
    <t>PharmaGSID_48521</t>
  </si>
  <si>
    <t>1191914-21-2</t>
  </si>
  <si>
    <t>CCCC[C@H]1CN(CC2CCOCC2)C(=O)OC11CCN(CC1)C1(C)CCN(CC1)C(=O)C1=C(C)N=CN=C1C</t>
  </si>
  <si>
    <t>InChI=1S/C31H49N5O4/c1-5-6-7-26-21-35(20-25-8-18-39-19-9-25)29(38)40-31(26)12-16-36(17-13-31)30(4)10-14-34(15-11-30)28(37)27-23(2)32-22-33-24(27)3/h22,25-26H,5-21H2,1-4H3/t26-/m0/s1</t>
  </si>
  <si>
    <t>C31H49N5O4</t>
  </si>
  <si>
    <t>DTXCID9027368</t>
  </si>
  <si>
    <t>ID4148</t>
  </si>
  <si>
    <t>SSR69071</t>
  </si>
  <si>
    <t>344930-95-6</t>
  </si>
  <si>
    <t>COC1=CC2=C(C(=O)N(COC3=CC(=O)N4C=CC=C(OCCN5CCCCC5)C4=N3)S2(=O)=O)C(=C1)C(C)C</t>
  </si>
  <si>
    <t>InChI=1S/C27H32N4O7S/c1-18(2)20-14-19(36-3)15-22-25(20)27(33)31(39(22,34)35)17-38-23-16-24(32)30-11-7-8-21(26(30)28-23)37-13-12-29-9-5-4-6-10-29/h7-8,11,14-16,18H,4-6,9-10,12-13,17H2,1-3H3</t>
  </si>
  <si>
    <t>C27H32N4O7S</t>
  </si>
  <si>
    <t>DTXCID80197003, DTXCID80197003, DTXCID80197003</t>
  </si>
  <si>
    <t>ID4149</t>
  </si>
  <si>
    <t>Atorvastatin calcium trihydrate, Atorvastatin calcium, Atorvastatin</t>
  </si>
  <si>
    <t>344423-98-9, 134523-03-8, 134523-00-5</t>
  </si>
  <si>
    <t>O.O.O.[Ca++].CC(C)C1=C(C(=O)NC2=CC=CC=C2)C(=C(N1CC[C@@H](O)C[C@@H](O)CC([O-])=O)C1=CC=C(F)C=C1)C1=CC=CC=C1.CC(C)C1=C(C(=O)NC2=CC=CC=C2)C(=C(N1CC[C@@H](O)C[C@@H](O)CC([O-])=O)C1=CC=C(F)C=C1)C1=CC=CC=C1</t>
  </si>
  <si>
    <t>InChI=1S/2C33H35FN2O5.Ca.3H2O/c2*1-21(2)31-30(33(41)35-25-11-7-4-8-12-25)29(22-9-5-3-6-10-22)32(23-13-15-24(34)16-14-23)36(31)18-17-26(37)19-27(38)20-28(39)40;;;;/h2*3-16,21,26-27,37-38H,17-20H2,1-2H3,(H,35,41)(H,39,40);;3*1H2/q;;+2;;;/p-2/t2*26-,27-;;;;/m11..../s1</t>
  </si>
  <si>
    <t>InChI=1S/C33H35FN2O5/c1-21(2)31-30(33(41)35-25-11-7-4-8-12-25)29(22-9-5-3-6-10-22)32(23-13-15-24(34)16-14-23)36(31)18-17-26(37)19-27(38)20-28(39)40/h3-16,21,26-27,37-38H,17-20H2,1-2H3,(H,35,41)(H,39,40)/t26-,27-/m1/s1</t>
  </si>
  <si>
    <t>C33H35FN2O5</t>
  </si>
  <si>
    <t>DTXCID6027719</t>
  </si>
  <si>
    <t>ID4150</t>
  </si>
  <si>
    <t>PharmaGSID_47337</t>
  </si>
  <si>
    <t>1061517-62-1</t>
  </si>
  <si>
    <t>[Na+].CCOC1=CC(=CC=C1)N1C=C(N=C1C1=CC=C(C)C=C1)C(=O)N1CCN(CC1)C1=CC2=CC=CC=C2C(=C1)C([O-])=O</t>
  </si>
  <si>
    <t>InChI=1S/C34H32N4O4.Na/c1-3-42-28-9-6-8-26(20-28)38-22-31(35-32(38)24-13-11-23(2)12-14-24)33(39)37-17-15-36(16-18-37)27-19-25-7-4-5-10-29(25)30(21-27)34(40)41;/h4-14,19-22H,3,15-18H2,1-2H3,(H,40,41);/q;+1/p-1</t>
  </si>
  <si>
    <t>InChI=1S/C34H32N4O4/c1-3-42-28-9-6-8-26(20-28)38-22-31(35-32(38)24-13-11-23(2)12-14-24)33(39)37-17-15-36(16-18-37)27-19-25-7-4-5-10-29(25)30(21-27)34(40)41/h4-14,19-22H,3,15-18H2,1-2H3,(H,40,41)</t>
  </si>
  <si>
    <t>C34H32N4O4</t>
  </si>
  <si>
    <t>DTXCID6027553</t>
  </si>
  <si>
    <t>ID4151</t>
  </si>
  <si>
    <t>Perfluoroundecanoic acid</t>
  </si>
  <si>
    <t>2058-94-8</t>
  </si>
  <si>
    <t>OC(=O)C(F)(F)C(F)(F)C(F)(F)C(F)(F)C(F)(F)C(F)(F)C(F)(F)C(F)(F)C(F)(F)C(F)(F)F</t>
  </si>
  <si>
    <t>InChI=1S/C11HF21O2/c12-2(13,1(33)34)3(14,15)4(16,17)5(18,19)6(20,21)7(22,23)8(24,25)9(26,27)10(28,29)11(30,31)32/h(H,33,34)</t>
  </si>
  <si>
    <t>C11HF21O2</t>
  </si>
  <si>
    <t>DTXCID9027289</t>
  </si>
  <si>
    <t>ID4152</t>
  </si>
  <si>
    <t>UK-343664</t>
  </si>
  <si>
    <t>215297-27-1</t>
  </si>
  <si>
    <t>CCCOC1=C(C=C(C=C1)S(=O)(=O)N1CCN(CC)CC1)C1=NC2=C(CC)N(CC3=CC=CC=N3)N=C2C(=O)N1</t>
  </si>
  <si>
    <t>InChI=1S/C28H35N7O4S/c1-4-17-39-24-11-10-21(40(37,38)34-15-13-33(6-3)14-16-34)18-22(24)27-30-25-23(5-2)35(32-26(25)28(36)31-27)19-20-9-7-8-12-29-20/h7-12,18H,4-6,13-17,19H2,1-3H3,(H,30,31,36)</t>
  </si>
  <si>
    <t>C28H35N7O4S</t>
  </si>
  <si>
    <t>DTXCID603159</t>
  </si>
  <si>
    <t>ID4153</t>
  </si>
  <si>
    <t>Iopanoic acid</t>
  </si>
  <si>
    <t>96-83-3</t>
  </si>
  <si>
    <t>CCC(CC1=C(I)C=C(I)C(N)=C1I)C(O)=O</t>
  </si>
  <si>
    <t>InChI=1/C11H12I3NO2/c1-2-5(11(16)17)3-6-7(12)4-8(13)10(15)9(6)14/h4-5H,2-3,15H2,1H3,(H,16,17)</t>
  </si>
  <si>
    <t>C11H12I3NO2</t>
  </si>
  <si>
    <t>DTXCID80210221</t>
  </si>
  <si>
    <t>ID4154</t>
  </si>
  <si>
    <t>MK-578</t>
  </si>
  <si>
    <t>313994-79-5</t>
  </si>
  <si>
    <t>CCN1N=C(CC2=CC=CC=C2)C=C1C1CCN(C[C@H]2C[C@@H](C[C@@H]2C2=CC=CC(F)=C2)N(C)[C@H](C(C)C)C(O)=O)CC1</t>
  </si>
  <si>
    <t>InChI=1S/C35H47FN4O2/c1-5-40-33(21-30(37-40)18-25-10-7-6-8-11-25)26-14-16-39(17-15-26)23-28-20-31(38(4)34(24(2)3)35(41)42)22-32(28)27-12-9-13-29(36)19-27/h6-13,19,21,24,26,28,31-32,34H,5,14-18,20,22-23H2,1-4H3,(H,41,42)/t28-,31+,32-,34-/m1/s1</t>
  </si>
  <si>
    <t>C35H47FN4O2</t>
  </si>
  <si>
    <t>DTXCID00197207</t>
  </si>
  <si>
    <t>ID4155</t>
  </si>
  <si>
    <t>SR144190</t>
  </si>
  <si>
    <t>181640-09-5</t>
  </si>
  <si>
    <t>Cl.CN(C)C(=O)NC1(CCN(CC[C@]2(CN(CCO2)C(=O)C2=CC=CC=C2)C2=CC(F)=C(F)C=C2)CC1)C1=CC=CC=C1</t>
  </si>
  <si>
    <t>InChI=1S/C33H38F2N4O3.ClH/c1-37(2)31(41)36-32(26-11-7-4-8-12-26)15-18-38(19-16-32)20-17-33(27-13-14-28(34)29(35)23-27)24-39(21-22-42-33)30(40)25-9-5-3-6-10-25;/h3-14,23H,15-22,24H2,1-2H3,(H,36,41);1H/t33-;/m0./s1</t>
  </si>
  <si>
    <t>InChI=1S/C33H38F2N4O3/c1-37(2)31(41)36-32(26-11-7-4-8-12-26)15-18-38(19-16-32)20-17-33(27-13-14-28(34)29(35)23-27)24-39(21-22-42-33)30(40)25-9-5-3-6-10-25/h3-14,23H,15-22,24H2,1-2H3,(H,36,41)/t33-/m0/s1</t>
  </si>
  <si>
    <t>C33H38F2N4O3</t>
  </si>
  <si>
    <t>DTXCID20197204</t>
  </si>
  <si>
    <t>ID4156</t>
  </si>
  <si>
    <t>Aplaviroc hydrochloride</t>
  </si>
  <si>
    <t>461023-63-2</t>
  </si>
  <si>
    <t>Cl.CCCCN1C(=O)[C@H](NC(=O)C11CCN(CC2=CC=C(OC3=CC=C(C=C3)C(O)=O)C=C2)CC1)[C@H](O)C1CCCCC1</t>
  </si>
  <si>
    <t>InChI=1S/C33H43N3O6.ClH/c1-2-3-19-36-30(38)28(29(37)24-7-5-4-6-8-24)34-32(41)33(36)17-20-35(21-18-33)22-23-9-13-26(14-10-23)42-27-15-11-25(12-16-27)31(39)40;/h9-16,24,28-29,37H,2-8,17-22H2,1H3,(H,34,41)(H,39,40);1H/t28-,29-;/m1./s1</t>
  </si>
  <si>
    <t>InChI=1S/C33H43N3O6/c1-2-3-19-36-30(38)28(29(37)24-7-5-4-6-8-24)34-32(41)33(36)17-20-35(21-18-33)22-23-9-13-26(14-10-23)42-27-15-11-25(12-16-27)31(39)40/h9-16,24,28-29,37H,2-8,17-22H2,1H3,(H,34,41)(H,39,40)/t28-,29-/m1/s1</t>
  </si>
  <si>
    <t>C33H43N3O6</t>
  </si>
  <si>
    <t>DTXCID8038851</t>
  </si>
  <si>
    <t>ID4157</t>
  </si>
  <si>
    <t>D&amp;C Green 5</t>
  </si>
  <si>
    <t>4403-90-1</t>
  </si>
  <si>
    <t>[Na+].[Na+].CC1=CC(=C(NC2=C3C(=O)C4=CC=CC=C4C(=O)C3=C(NC3=C(C=C(C)C=C3)S([O-])(=O)=O)C=C2)C=C1)S([O-])(=O)=O</t>
  </si>
  <si>
    <t>InChI=1S/C28H22N2O8S2.2Na/c1-15-7-9-19(23(13-15)39(33,34)35)29-21-11-12-22(30-20-10-8-16(2)14-24(20)40(36,37)38)26-25(21)27(31)17-5-3-4-6-18(17)28(26)32;;/h3-14,29-30H,1-2H3,(H,33,34,35)(H,36,37,38);;/q;2*+1/p-2_x000D_</t>
  </si>
  <si>
    <t>InChI=1S/C28H22N2O8S2/c1-15-7-9-19(23(13-15)39(33,34)35)29-21-11-12-22(30-20-10-8-16(2)14-24(20)40(36,37)38)26-25(21)27(31)17-5-3-4-6-18(17)28(26)32/h3-14,29-30H,1-2H3,(H,33,34,35)(H,36,37,38)</t>
  </si>
  <si>
    <t>C28H22N2O8S2</t>
  </si>
  <si>
    <t>DTXCID60196751</t>
  </si>
  <si>
    <t>ID4158</t>
  </si>
  <si>
    <t>Ergotamine D-tartrate</t>
  </si>
  <si>
    <t>379-79-3</t>
  </si>
  <si>
    <t>O[C@H]([C@@H](O)C(O)=O)C(O)=O.CN1C[C@@H](C=C2[C@H]1CC1=CNC3=CC=CC2=C13)C(=O)N[C@]1(C)O[C@@]2(O)[C@@H]3CCCN3C(=O)[C@H](CC3=CC=CC=C3)N2C1=O.CN1C[C@@H](C=C2[C@H]1CC1=CNC3=CC=CC2=C13)C(=O)N[C@]1(C)O[C@@]2(O)[C@@H]3CCCN3C(=O)[C@H](CC3=CC=CC=C3)N2C1=O</t>
  </si>
  <si>
    <t>InChI=1S/2C33H35N5O5.C4H6O6/c2*1-32(35-29(39)21-15-23-22-10-6-11-24-28(22)20(17-34-24)16-25(23)36(2)18-21)31(41)38-26(14-19-8-4-3-5-9-19)30(40)37-13-7-12-27(37)33(38,42)43-32;5-1(3(7)8)2(6)4(9)10/h2*3-6,8-11,15,17,21,25-27,34,42H,7,12-14,16,18H2,1-2H3,(H,35,39);1-2,5-6H,(H,7,8)(H,9,10)/t2*21-,25-,26+,27+,32-,33+;1-,2-/m111/s1</t>
  </si>
  <si>
    <t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</si>
  <si>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>C33H35N5O5</t>
  </si>
  <si>
    <t>DTXCID30197215</t>
  </si>
  <si>
    <t>ID4159</t>
  </si>
  <si>
    <t>SAR102779</t>
  </si>
  <si>
    <t>OC(=O)CCC(O)=O.CC(=O)NC1(CCN(CC[C@]2(CN(C(=O)CO2)C2=CC=CC=C2)C2=CC=C(Cl)C(Cl)=C2)CC1)C1=CC=CC(F)=C1</t>
  </si>
  <si>
    <t>InChI=1S/C31H32Cl2FN3O3.C4H6O4/c1-22(38)35-30(23-6-5-7-25(34)18-23)12-15-36(16-13-30)17-14-31(24-10-11-27(32)28(33)19-24)21-37(29(39)20-40-31)26-8-3-2-4-9-26;5-3(6)1-2-4(7)8/h2-11,18-19H,12-17,20-21H2,1H3,(H,35,38);1-2H2,(H,5,6)(H,7,8)/t31-;/m0./s1</t>
  </si>
  <si>
    <t>InChI=1S/C31H32Cl2FN3O3/c1-22(38)35-30(23-6-5-7-25(34)18-23)12-15-36(16-13-30)17-14-31(24-10-11-27(32)28(33)19-24)21-37(29(39)20-40-31)26-8-3-2-4-9-26/h2-11,18-19H,12-17,20-21H2,1H3,(H,35,38)/t31-/m0/s1</t>
  </si>
  <si>
    <t>C31H32Cl2FN3O3</t>
  </si>
  <si>
    <t>DTXCID70196883</t>
  </si>
  <si>
    <t>ID4160</t>
  </si>
  <si>
    <t>Ouabain</t>
  </si>
  <si>
    <t>630-60-4</t>
  </si>
  <si>
    <t>C[C@@H]1O[C@@H](O[C@H]2C[C@@H](O)[C@]3(CO)[C@H]4[C@H](O)C[C@]5(C)[C@H](CC[C@]5(O)[C@@H]4CC[C@]3(O)C2)C2=CC(=O)OC2)[C@H](O)[C@H](O)[C@H]1O</t>
  </si>
  <si>
    <t>InChI=1S/C29H44O12/c1-13-22(34)23(35)24(36)25(40-13)41-15-8-19(32)28(12-30)21-17(3-5-27(28,37)9-15)29(38)6-4-16(14-7-20(33)39-11-14)26(29,2)10-18(21)31/h7,13,15-19,21-25,30-32,34-38H,3-6,8-12H2,1-2H3/t13-,15-,16+,17+,18+,19+,21+,22-,23+,24+,25-,26+,27-,28+,29-/m0/s1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</si>
  <si>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C29H44O12</t>
  </si>
  <si>
    <t>DTXCID8024236</t>
  </si>
  <si>
    <t>ID4161</t>
  </si>
  <si>
    <t>Triethylene glycol bis(3-tert-butyl-4-hydroxy-5-methylphenyl)propionate</t>
  </si>
  <si>
    <t>36443-68-2</t>
  </si>
  <si>
    <t>CC1=CC(CCC(=O)OCCOCCOCCOC(=O)CCC2=CC(C)=C(O)C(=C2)C(C)(C)C)=CC(=C1O)C(C)(C)C</t>
  </si>
  <si>
    <t>InChI=1S/C34H50O8/c1-23-19-25(21-27(31(23)37)33(3,4)5)9-11-29(35)41-17-15-39-13-14-40-16-18-42-30(36)12-10-26-20-24(2)32(38)28(22-26)34(6,7)8/h19-22,37-38H,9-18H2,1-8H3</t>
  </si>
  <si>
    <t>C34H50O8</t>
  </si>
  <si>
    <t>DTXCID40209252</t>
  </si>
  <si>
    <t>ID4162</t>
  </si>
  <si>
    <t>Etoposide</t>
  </si>
  <si>
    <t>33419-42-0</t>
  </si>
  <si>
    <t>COC1=CC(=CC(OC)=C1O)[C@H]1[C@@H]2C(COC2=O)C(O[C@@H]2O[C@@H]3CO[C@@H](C)O[C@H]3[C@H](O)[C@H]2O)C2=CC3=C(OCO3)C=C12</t>
  </si>
  <si>
    <t>InChI=1S/C29H32O13/c1-11-36-9-20-27(40-11)24(31)25(32)29(41-20)42-26-14-7-17-16(38-10-39-17)6-13(14)21(22-15(26)8-37-28(22)33)12-4-18(34-2)23(30)19(5-12)35-3/h4-7,11,15,20-22,24-27,29-32H,8-10H2,1-3H3/t11-,15?,20-,21-,22+,24-,25-,26?,27-,29+/m1/s1</t>
  </si>
  <si>
    <t>C29H32O13</t>
  </si>
  <si>
    <t>DTXCID80210206</t>
  </si>
  <si>
    <t>ID4163</t>
  </si>
  <si>
    <t>CP-532623</t>
  </si>
  <si>
    <t>261947-38-0</t>
  </si>
  <si>
    <t>CC[C@@H]1C[C@H](N(CC2=CC(=CC(=C2)C(F)(F)F)C(F)(F)F)C(C)=O)C2=C(C=CC(=C2)C(F)(F)F)N1C(=O)OC(C)C</t>
  </si>
  <si>
    <t>InChI=1S/C27H27F9N2O3/c1-5-20-12-23(21-11-17(25(28,29)30)6-7-22(21)38(20)24(40)41-14(2)3)37(15(4)39)13-16-8-18(26(31,32)33)10-19(9-16)27(34,35)36/h6-11,14,20,23H,5,12-13H2,1-4H3/t20-,23+/m1/s1</t>
  </si>
  <si>
    <t>C27H27F9N2O3</t>
  </si>
  <si>
    <t>DTXCID801030511</t>
  </si>
  <si>
    <t>ID4164</t>
  </si>
  <si>
    <t>SSR 241586 HCl</t>
  </si>
  <si>
    <t>Cl.CN(C)C(=O)C1(CCN(CC[C@]2(CN(CCO2)C(=O)C2=CC=CC=C2)C2=CC=C(Cl)C(Cl)=C2)CC1)N1CCCCC1</t>
  </si>
  <si>
    <t>InChI=1/C32H42Cl2N4O3.ClH/c1-35(2)30(40)31(38-16-7-4-8-17-38)13-18-36(19-14-31)20-15-32(26-11-12-27(33)28(34)23-26)24-37(21-22-41-32)29(39)25-9-5-3-6-10-25;/h3,5-6,9-12,23H,4,7-8,13-22,24H2,1-2H3;1H</t>
  </si>
  <si>
    <t>InChI=1/C32H42Cl2N4O3/c1-35(2)30(40)31(38-16-7-4-8-17-38)13-18-36(19-14-31)20-15-32(26-11-12-27(33)28(34)23-26)24-37(21-22-41-32)29(39)25-9-5-3-6-10-25/h3,5-6,9-12,23H,4,7-8,13-22,24H2,1-2H3</t>
  </si>
  <si>
    <t>C32H42Cl2N4O3</t>
  </si>
  <si>
    <t>DTXCID70197214</t>
  </si>
  <si>
    <t>ID4165</t>
  </si>
  <si>
    <t>SSR126768</t>
  </si>
  <si>
    <t>Cl.CCN(CC1=CC=CN=C1)C(=O)C1=CC=CC(Cl)=C1[C@]1(C)C(=O)N(CC2=C(OC)C=C(OC)C=C2)C2=CC=C(Cl)C=C12</t>
  </si>
  <si>
    <t>InChI=1S/C33H31Cl2N3O4.ClH/c1-5-37(19-21-8-7-15-36-18-21)31(39)25-9-6-10-27(35)30(25)33(2)26-16-23(34)12-14-28(26)38(32(33)40)20-22-11-13-24(41-3)17-29(22)42-4;/h6-18H,5,19-20H2,1-4H3;1H/t33-;/m1./s1</t>
  </si>
  <si>
    <t>InChI=1S/C33H31Cl2N3O4/c1-5-37(19-21-8-7-15-36-18-21)31(39)25-9-6-10-27(35)30(25)33(2)26-16-23(34)12-14-28(26)38(32(33)40)20-22-11-13-24(41-3)17-29(22)42-4/h6-18H,5,19-20H2,1-4H3/t33-/m1/s1</t>
  </si>
  <si>
    <t>C33H31Cl2N3O4</t>
  </si>
  <si>
    <t>DTXCID4027367, DTXCID4027367</t>
  </si>
  <si>
    <t>ID4166</t>
  </si>
  <si>
    <t>HMR1171 trifluoroacetate (1:1), HMR1171</t>
  </si>
  <si>
    <t>None, 328392-46-7</t>
  </si>
  <si>
    <t>OC(=O)C(F)(F)F.CCN(CC)C(=O)C1=C(C=C(N2CCC(CC2)C2=CC=CC=C2)C(=C1)S(=O)(=O)CC1=CC=CC=C1)N(CC)CCN(C)C</t>
  </si>
  <si>
    <t>InChI=1S/C35H48N4O3S.C2HF3O2/c1-6-37(7-2)35(40)31-25-34(43(41,42)27-28-15-11-9-12-16-28)33(26-32(31)38(8-3)24-23-36(4)5)39-21-19-30(20-22-39)29-17-13-10-14-18-29;3-2(4,5)1(6)7/h9-18,25-26,30H,6-8,19-24,27H2,1-5H3;(H,6,7)</t>
  </si>
  <si>
    <t>InChI=1S/C35H48N4O3S/c1-6-37(7-2)35(40)31-25-34(43(41,42)27-28-15-11-9-12-16-28)33(26-32(31)38(8-3)24-23-36(4)5)39-21-19-30(20-22-39)29-17-13-10-14-18-29/h9-18,25-26,30H,6-8,19-24,27H2,1-5H3</t>
  </si>
  <si>
    <t>C35H48N4O3S</t>
  </si>
  <si>
    <t>DTXCID70209144</t>
  </si>
  <si>
    <t>ID4167</t>
  </si>
  <si>
    <t>Fulvestrant</t>
  </si>
  <si>
    <t>129453-61-8</t>
  </si>
  <si>
    <t>C[C@]12CC[C@H]3[C@H]([C@@H]1CC[C@@H]2O)[C@H](CCCCCCCCCS(=O)CCCC(F)(F)C(F)(F)F)CC1=C3C=CC(O)=C1</t>
  </si>
  <si>
    <t>InChI=1S/C32H47F5O3S/c1-30-17-15-26-25-12-11-24(38)21-23(25)20-22(29(26)27(30)13-14-28(30)39)10-7-5-3-2-4-6-8-18-41(40)19-9-16-31(33,34)32(35,36)37/h11-12,21-22,26-29,38-39H,2-10,13-20H2,1H3/t22-,26-,27+,28+,29-,30+,41?/m1/s1</t>
  </si>
  <si>
    <t>C32H47F5O3S</t>
  </si>
  <si>
    <t>DTXCID00208766</t>
  </si>
  <si>
    <t>ID4168</t>
  </si>
  <si>
    <t>Reserpine</t>
  </si>
  <si>
    <t>50-55-5</t>
  </si>
  <si>
    <t>CO[C@H]1[C@@H](C[C@@H]2CN3CCC4=C(NC5=C4C=CC(OC)=C5)[C@H]3C[C@@H]2[C@@H]1C(=O)OC)OC(=O)C1=CC(OC)=C(OC)C(OC)=C1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</si>
  <si>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</si>
  <si>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C33H40N2O9</t>
  </si>
  <si>
    <t>DTXCID3027370</t>
  </si>
  <si>
    <t>ID4169</t>
  </si>
  <si>
    <t>SR146131 trifluoroacetate (1:1)</t>
  </si>
  <si>
    <t>221671-62-1</t>
  </si>
  <si>
    <t>OC(=O)C(F)(F)F.COC1=CC(C2=C(CCC3CCCCC3)SC(NC(=O)C3=CC4=CC(C)=CC(C)=C4N3CC(O)=O)=N2)=C(OC)C=C1Cl</t>
  </si>
  <si>
    <t>InChI=1S/C32H36ClN3O5S.C2HF3O2/c1-18-12-19(2)30-21(13-18)14-24(36(30)17-28(37)38)31(39)35-32-34-29(22-15-26(41-4)23(33)16-25(22)40-3)27(42-32)11-10-20-8-6-5-7-9-20;3-2(4,5)1(6)7/h12-16,20H,5-11,17H2,1-4H3,(H,37,38)(H,34,35,39);(H,6,7)</t>
  </si>
  <si>
    <t>InChI=1S/C32H36ClN3O5S/c1-18-12-19(2)30-21(13-18)14-24(36(30)17-28(37)38)31(39)35-32-34-29(22-15-26(41-4)23(33)16-25(22)40-3)27(42-32)11-10-20-8-6-5-7-9-20/h12-16,20H,5-11,17H2,1-4H3,(H,37,38)(H,34,35,39)</t>
  </si>
  <si>
    <t>C32H36ClN3O5S</t>
  </si>
  <si>
    <t>DTXCID50239</t>
  </si>
  <si>
    <t>ID4170</t>
  </si>
  <si>
    <t>Candesartan cilexetil</t>
  </si>
  <si>
    <t>145040-37-5</t>
  </si>
  <si>
    <t>CCOC1=NC2=CC=CC(C(=O)OC(C)OC(=O)OC3CCCCC3)=C2N1CC1=CC=C(C=C1)C1=C(C=CC=C1)C1=NN=NN1</t>
  </si>
  <si>
    <t>InChI=1/C33H34N6O6/c1-3-42-32-34-28-15-9-14-27(31(40)43-21(2)44-33(41)45-24-10-5-4-6-11-24)29(28)39(32)20-22-16-18-23(19-17-22)25-12-7-8-13-26(25)30-35-37-38-36-30/h7-9,12-19,21,24H,3-6,10-11,20H2,1-2H3,(H,35,36,37,38)</t>
  </si>
  <si>
    <t>C33H34N6O6</t>
  </si>
  <si>
    <t>DTXCID50210278</t>
  </si>
  <si>
    <t>ID4171</t>
  </si>
  <si>
    <t>PharmaGSID_48513</t>
  </si>
  <si>
    <t>825643-57-0</t>
  </si>
  <si>
    <t>CN(C(=O)C(C)(C)C1=CC(=CC(=C1)C(F)(F)F)C(F)(F)F)C1=CN=C(C=C1C1=CC=C(F)C=C1C)N1CC[C@@H](O)[C@H]1CO</t>
  </si>
  <si>
    <t>InChI=1S/C30H30F7N3O3/c1-16-9-20(31)5-6-21(16)22-13-26(40-8-7-25(42)24(40)15-41)38-14-23(22)39(4)27(43)28(2,3)17-10-18(29(32,33)34)12-19(11-17)30(35,36)37/h5-6,9-14,24-25,41-42H,7-8,15H2,1-4H3/t24-,25-/m1/s1</t>
  </si>
  <si>
    <t>C30H30F7N3O3</t>
  </si>
  <si>
    <t>DTXCID80196713</t>
  </si>
  <si>
    <t>ID4172</t>
  </si>
  <si>
    <t>Indinavir sulfate</t>
  </si>
  <si>
    <t>157810-81-6</t>
  </si>
  <si>
    <t>OS(O)(=O)=O.CC(C)(C)NC(=O)[C@@H]1CN(CC2=CC=CN=C2)CCN1C[C@@H](O)C[C@@H](CC1=CC=CC=C1)C(=O)N[C@@H]1[C@H](O)CC2=C1C=CC=C2</t>
  </si>
  <si>
    <t>InChI=1S/C36H47N5O4.H2O4S/c1-36(2,3)39-35(45)31-24-40(22-26-12-9-15-37-21-26)16-17-41(31)23-29(42)19-28(18-25-10-5-4-6-11-25)34(44)38-33-30-14-8-7-13-27(30)20-32(33)43;1-5(2,3)4/h4-15,21,28-29,31-33,42-43H,16-20,22-24H2,1-3H3,(H,38,44)(H,39,45);(H2,1,2,3,4)/t28-,29+,31+,32-,33+;/m1./s1</t>
  </si>
  <si>
    <t>InChI=1S/C36H47N5O4/c1-36(2,3)39-35(45)31-24-40(22-26-12-9-15-37-21-26)16-17-41(31)23-29(42)19-28(18-25-10-5-4-6-11-25)34(44)38-33-30-14-8-7-13-27(30)20-32(33)43/h4-15,21,28-29,31-33,42-43H,16-20,22-24H2,1-3H3,(H,38,44)(H,39,45)/t28-,29+,31+,32-,33+/m1/s1</t>
  </si>
  <si>
    <t>C36H47N5O4</t>
  </si>
  <si>
    <t>DTXCID8024521, DTXCID8024521</t>
  </si>
  <si>
    <t>ID4173</t>
  </si>
  <si>
    <t>Diatrizoic acid, Diatrizoate sodium</t>
  </si>
  <si>
    <t>117-96-4, 737-31-5</t>
  </si>
  <si>
    <t>CC(=O)NC1=C(I)C(C(O)=O)=C(I)C(NC(C)=O)=C1I</t>
  </si>
  <si>
    <t>InChI=1S/C11H9I3N2O4/c1-3(17)15-9-6(12)5(11(19)20)7(13)10(8(9)14)16-4(2)18/h1-2H3,(H,15,17)(H,16,18)(H,19,20)</t>
  </si>
  <si>
    <t>C11H9I3N2O4</t>
  </si>
  <si>
    <t>DTXCID0024896</t>
  </si>
  <si>
    <t>ID4174</t>
  </si>
  <si>
    <t>1,3,5-Tris[3-(trimethoxysilyl)propyl]-1,3,5-triazinane-2,4,6-trione</t>
  </si>
  <si>
    <t>26115-70-8</t>
  </si>
  <si>
    <t>CO[Si](CCCN1C(=O)N(CCC[Si](OC)(OC)OC)C(=O)N(CCC[Si](OC)(OC)OC)C1=O)(OC)OC</t>
  </si>
  <si>
    <t>InChI=1S/C21H45N3O12Si3/c1-28-37(29-2,30-3)16-10-13-22-19(25)23(14-11-17-38(31-4,32-5)33-6)21(27)24(20(22)26)15-12-18-39(34-7,35-8)36-9/h10-18H2,1-9H3</t>
  </si>
  <si>
    <t>C21H45N3O12Si3</t>
  </si>
  <si>
    <t>DTXCID00911728</t>
  </si>
  <si>
    <t>ID4175</t>
  </si>
  <si>
    <t>YM218</t>
  </si>
  <si>
    <t>OC(=O)\C=C\C(O)=O.CC1=C(C=CO1)C(=O)NC1=CC=C(C=C1)C(=O)N1CCC(F)(F)\C(=C/C(=O)N2CCC(CC2)N2CCCCC2)C2=C1C=CC=C2.CC1=C(C=CO1)C(=O)NC1=CC=C(C=C1)C(=O)N1CCC(F)(F)\C(=C/C(=O)N2CCC(CC2)N2CCCCC2)C2=C1C=CC=C2</t>
  </si>
  <si>
    <t>InChI=1S/2C35H38F2N4O4.C4H4O4/c2*1-24-28(15-22-45-24)33(43)38-26-11-9-25(10-12-26)34(44)41-21-16-35(36,37)30(29-7-3-4-8-31(29)41)23-32(42)40-19-13-27(14-20-40)39-17-5-2-6-18-39;5-3(6)1-2-4(7)8/h2*3-4,7-12,15,22-23,27H,2,5-6,13-14,16-21H2,1H3,(H,38,43);1-2H,(H,5,6)(H,7,8)/b2*30-23-;2-1+</t>
  </si>
  <si>
    <t>InChI=1S/C35H38F2N4O4/c1-24-28(15-22-45-24)33(43)38-26-11-9-25(10-12-26)34(44)41-21-16-35(36,37)30(29-7-3-4-8-31(29)41)23-32(42)40-19-13-27(14-20-40)39-17-5-2-6-18-39/h3-4,7-12,15,22-23,27H,2,5-6,13-14,16-21H2,1H3,(H,38,43)</t>
  </si>
  <si>
    <t>C35H38F2N4O4</t>
  </si>
  <si>
    <t>DTXCID60210224</t>
  </si>
  <si>
    <t>ID4176</t>
  </si>
  <si>
    <t>SSR146977</t>
  </si>
  <si>
    <t>264618-44-2</t>
  </si>
  <si>
    <t>CN(C)C(=O)NC1(CCN(CCC[C@]2(CCCN(C2)C(=O)C2=CC=CC=C2)C2=CC(Cl)=C(Cl)C=C2)CC1)C1=CC=CC=C1</t>
  </si>
  <si>
    <t>InChI=1S/C35H42Cl2N4O2/c1-39(2)33(43)38-35(28-13-7-4-8-14-28)19-23-40(24-20-35)21-9-17-34(29-15-16-30(36)31(37)25-29)18-10-22-41(26-34)32(42)27-11-5-3-6-12-27/h3-8,11-16,25H,9-10,17-24,26H2,1-2H3,(H,38,43)/t34-/m1/s1</t>
  </si>
  <si>
    <t>C35H42Cl2N4O2</t>
  </si>
  <si>
    <t>DTXCID0025232</t>
  </si>
  <si>
    <t>ID4177</t>
  </si>
  <si>
    <t>Tiratricol</t>
  </si>
  <si>
    <t>51-24-1</t>
  </si>
  <si>
    <t>OC(=O)CC1=CC(I)=C(OC2=CC(I)=C(O)C=C2)C(I)=C1</t>
  </si>
  <si>
    <t>InChI=1S/C14H9I3O4/c15-9-6-8(1-2-12(9)18)21-14-10(16)3-7(4-11(14)17)5-13(19)20/h1-4,6,18H,5H2,(H,19,20)</t>
  </si>
  <si>
    <t>C14H9I3O4</t>
  </si>
  <si>
    <t>DTXCID109286</t>
  </si>
  <si>
    <t>ID4178</t>
  </si>
  <si>
    <t>2,2',2'',2'''-[Ethane-1,1,2,2-tetrayltetrakis(4,1-phenyleneoxymethylene)]tetraoxirane</t>
  </si>
  <si>
    <t>7328-97-4</t>
  </si>
  <si>
    <t>C(OC1=CC=C(C=C1)C(C(C1=CC=C(OCC2CO2)C=C1)C1=CC=C(OCC2CO2)C=C1)C1=CC=C(OCC2CO2)C=C1)C1CO1</t>
  </si>
  <si>
    <t>InChI=1/C38H38O8/c1-9-29(39-17-33-21-43-33)10-2-25(1)37(26-3-11-30(12-4-26)40-18-34-22-44-34)38(27-5-13-31(14-6-27)41-19-35-23-45-35)28-7-15-32(16-8-28)42-20-36-24-46-36/h1-16,33-38H,17-24H2</t>
  </si>
  <si>
    <t>C38H38O8</t>
  </si>
  <si>
    <t>DTXCID9027029</t>
  </si>
  <si>
    <t>ID4179</t>
  </si>
  <si>
    <t>Tetracosafluorotetradecahydrophenanthrene</t>
  </si>
  <si>
    <t>306-91-2</t>
  </si>
  <si>
    <t>FC1(F)C(F)(F)C(F)(F)C2(F)C(F)(C1(F)F)C(F)(F)C(F)(F)C1(F)C(F)(F)C(F)(F)C(F)(F)C(F)(F)C21F</t>
  </si>
  <si>
    <t>InChI=1/C14F24/c15-1-2(16)4(18,10(29,30)14(37,38)12(33,34)6(2,21)22)8(25,26)7(23,24)3(1,17)9(27,28)13(35,36)11(31,32)5(1,19)20</t>
  </si>
  <si>
    <t>C14F24</t>
  </si>
  <si>
    <t>DTXCID30209069</t>
  </si>
  <si>
    <t>ID4180</t>
  </si>
  <si>
    <t>Methyl hesperidin</t>
  </si>
  <si>
    <t>11013-97-1</t>
  </si>
  <si>
    <t>COC1=C(OC)C=C(C=C1)[C@@H]1CC(=O)C2=C(O1)C=C(O[C@@H]1O[C@H](CO[C@@H]3O[C@@H](C)[C@H](O)[C@@H](O)[C@H]3O)[C@@H](O)[C@H](O)[C@H]1O)C=C2O</t>
  </si>
  <si>
    <t>InChI=1S/C29H36O15/c1-11-22(32)24(34)26(36)28(41-11)40-10-20-23(33)25(35)27(37)29(44-20)42-13-7-14(30)21-15(31)9-17(43-19(21)8-13)12-4-5-16(38-2)18(6-12)39-3/h4-8,11,17,20,22-30,32-37H,9-10H2,1-3H3/t11-,17-,20+,22-,23+,24+,25-,26+,27+,28+,29+/m0/s1</t>
  </si>
  <si>
    <t>C29H36O15</t>
  </si>
  <si>
    <t>DTXCID2018922</t>
  </si>
  <si>
    <t>ID4181</t>
  </si>
  <si>
    <t>Tetrabromobisphenol A bis(2-hydroxyethyl) ether</t>
  </si>
  <si>
    <t>4162-45-2</t>
  </si>
  <si>
    <t>CC(C)(C1=CC(Br)=C(OCCO)C(Br)=C1)C1=CC(Br)=C(OCCO)C(Br)=C1</t>
  </si>
  <si>
    <t>InChI=1S/C19H20Br4O4/c1-19(2,11-7-13(20)17(14(21)8-11)26-5-3-24)12-9-15(22)18(16(23)10-12)27-6-4-25/h7-10,24-25H,3-6H2,1-2H3</t>
  </si>
  <si>
    <t>C19H20Br4O4</t>
  </si>
  <si>
    <t>DTXCID00210228</t>
  </si>
  <si>
    <t>ID4182</t>
  </si>
  <si>
    <t>Nelivaptan</t>
  </si>
  <si>
    <t>439687-69-1</t>
  </si>
  <si>
    <t>COC1=CC(OC)=C(C=C1)S(=O)(=O)N1C(=O)[C@@](N2C[C@H](O)C[C@H]2C(=O)N(C)C)(C2=CC(Cl)=CC=C12)C1=CC=CC=C1OC</t>
  </si>
  <si>
    <t>InChI=1S/C30H32ClN3O8S/c1-32(2)28(36)24-15-19(35)17-33(24)30(21-8-6-7-9-25(21)41-4)22-14-18(31)10-12-23(22)34(29(30)37)43(38,39)27-13-11-20(40-3)16-26(27)42-5/h6-14,16,19,24,35H,15,17H2,1-5H3/t19-,24+,30+/m1/s1</t>
  </si>
  <si>
    <t>C30H32ClN3O8S</t>
  </si>
  <si>
    <t>DTXCID4021553</t>
  </si>
  <si>
    <t>ID4183</t>
  </si>
  <si>
    <t>C.I. Direct Red 81 disodium salt</t>
  </si>
  <si>
    <t>[Na+].[Na+].OC1=C(N=NC2=CC=C(C=C2)N=NC2=CC=C(C=C2)S([O-])(=O)=O)C(=CC2=CC(NC(=O)C3=CC=CC=C3)=CC=C12)S([O-])(=O)=O</t>
  </si>
  <si>
    <t>InChI=1S/C29H21N5O8S2.2Na/c35-28-25-15-12-23(30-29(36)18-4-2-1-3-5-18)16-19(25)17-26(44(40,41)42)27(28)34-33-21-8-6-20(7-9-21)31-32-22-10-13-24(14-11-22)43(37,38)39;;/h1-17,35H,(H,30,36)(H,37,38,39)(H,40,41,42);;/q;2*+1/p-2</t>
  </si>
  <si>
    <t>InChI=1S/C29H21N5O8S2/c35-28-25-15-12-23(30-29(36)18-4-2-1-3-5-18)16-19(25)17-26(44(40,41)42)27(28)34-33-21-8-6-20(7-9-21)31-32-22-10-13-24(14-11-22)43(37,38)39/h1-17,32H,(H,30,36)(H,37,38,39)(H,40,41,42)</t>
  </si>
  <si>
    <t>C29H21N5O8S2</t>
  </si>
  <si>
    <t>DTXCID107527</t>
  </si>
  <si>
    <t>ID4184</t>
  </si>
  <si>
    <t>1,2,5,6,9,10-Hexabromocyclododecane</t>
  </si>
  <si>
    <t>3194-55-6</t>
  </si>
  <si>
    <t>BrC1CCC(Br)C(Br)CCC(Br)C(Br)CCC1Br</t>
  </si>
  <si>
    <t>InChI=1/C12H18Br6/c13-7-1-2-8(14)10(16)5-6-12(18)11(17)4-3-9(7)15/h7-12H,1-6H2</t>
  </si>
  <si>
    <t>C12H18Br6</t>
  </si>
  <si>
    <t>DTXCID40911646</t>
  </si>
  <si>
    <t>ID4185</t>
  </si>
  <si>
    <t>C.I. Direct Yellow 12</t>
  </si>
  <si>
    <t>2870-32-8</t>
  </si>
  <si>
    <t>[Na+].[Na+].CCOC1=CC=C(C=C1)N=NC1=CC=C(C=CC2=CC=C(C=C2S([O-])(=O)=O)N=NC2=CC=C(OCC)C=C2)C(=C1)S([O-])(=O)=O</t>
  </si>
  <si>
    <t>InChI=1S/C30H28N4O8S2.2Na/c1-3-41-27-15-11-23(12-16-27)31-33-25-9-7-21(29(19-25)43(35,36)37)5-6-22-8-10-26(20-30(22)44(38,39)40)34-32-24-13-17-28(18-14-24)42-4-2;;/h5-20H,3-4H2,1-2H3,(H,35,36,37)(H,38,39,40);;/q;2*+1/p-2</t>
  </si>
  <si>
    <t>InChI=1S/C30H28N4O8S2/c1-3-41-27-15-11-23(12-16-27)31-33-25-9-7-21(29(19-25)43(35,36)37)5-6-22-8-10-26(20-30(22)44(38,39)40)34-32-24-13-17-28(18-14-24)42-4-2/h5-20H,3-4H2,1-2H3,(H,35,36,37)(H,38,39,40)</t>
  </si>
  <si>
    <t>C30H28N4O8S2</t>
  </si>
  <si>
    <t>DTXCID3024233</t>
  </si>
  <si>
    <t>ID4186</t>
  </si>
  <si>
    <t>Antioxidant 1098</t>
  </si>
  <si>
    <t>23128-74-7</t>
  </si>
  <si>
    <t>CC(C)(C)C1=CC(CCC(=O)NCCCCCCNC(=O)CCC2=CC(=C(O)C(=C2)C(C)(C)C)C(C)(C)C)=CC(=C1O)C(C)(C)C</t>
  </si>
  <si>
    <t>InChI=1S/C40H64N2O4/c1-37(2,3)29-23-27(24-30(35(29)45)38(4,5)6)17-19-33(43)41-21-15-13-14-16-22-42-34(44)20-18-28-25-31(39(7,8)9)36(46)32(26-28)40(10,11)12/h23-26,45-46H,13-22H2,1-12H3,(H,41,43)(H,42,44)</t>
  </si>
  <si>
    <t>C40H64N2O4</t>
  </si>
  <si>
    <t>DTXCID10197213</t>
  </si>
  <si>
    <t>ID4187</t>
  </si>
  <si>
    <t>AVE6324</t>
  </si>
  <si>
    <t>Cl.CCOC(=O)O[C@H](C)OC(=O)C1=CC=C2N(CC3=NOC(=C3)C3=CC=C(Cl)S3)C(=CC2=C1)C(=O)NC1CCN(CC1)C(C)C</t>
  </si>
  <si>
    <t>InChI=1S/C31H35ClN4O7S.ClH/c1-5-40-31(39)42-19(4)41-30(38)20-6-7-24-21(14-20)15-25(29(37)33-22-10-12-35(13-11-22)18(2)3)36(24)17-23-16-26(43-34-23)27-8-9-28(32)44-27;/h6-9,14-16,18-19,22H,5,10-13,17H2,1-4H3,(H,33,37);1H/t19-;/m1./s1</t>
  </si>
  <si>
    <t>InChI=1S/C31H35ClN4O7S/c1-5-40-31(39)42-19(4)41-30(38)20-6-7-24-21(14-20)15-25(29(37)33-22-10-12-35(13-11-22)18(2)3)36(24)17-23-16-26(43-34-23)27-8-9-28(32)44-27/h6-9,14-16,18-19,22H,5,10-13,17H2,1-4H3,(H,33,37)/t19-/m1/s1</t>
  </si>
  <si>
    <t>C31H35ClN4O7S</t>
  </si>
  <si>
    <t>DTXCID508011</t>
  </si>
  <si>
    <t>ID4188</t>
  </si>
  <si>
    <t>Thioethylene glycol bis(3,5-di-tert-butyl-4-hydroxyhydrocinnamate)</t>
  </si>
  <si>
    <t>41484-35-9</t>
  </si>
  <si>
    <t>CC(C)(C)C1=CC(CCC(=O)OCCSCCOC(=O)CCC2=CC(=C(O)C(=C2)C(C)(C)C)C(C)(C)C)=CC(=C1O)C(C)(C)C</t>
  </si>
  <si>
    <t>InChI=1S/C38H58O6S/c1-35(2,3)27-21-25(22-28(33(27)41)36(4,5)6)13-15-31(39)43-17-19-45-20-18-44-32(40)16-14-26-23-29(37(7,8)9)34(42)30(24-26)38(10,11)12/h21-24,41-42H,13-20H2,1-12H3</t>
  </si>
  <si>
    <t>C38H58O6S</t>
  </si>
  <si>
    <t>DTXCID1024590</t>
  </si>
  <si>
    <t>ID4189</t>
  </si>
  <si>
    <t>2',4',5',7'-Tetrabromofluorescein</t>
  </si>
  <si>
    <t>15086-94-9</t>
  </si>
  <si>
    <t>OC1=C(Br)C2=C(C=C1Br)C1(OC(=O)C3=CC=CC=C13)C1=CC(Br)=C(O)C(Br)=C1O2</t>
  </si>
  <si>
    <t>InChI=1S/C20H8Br4O5/c21-11-5-9-17(13(23)15(11)25)28-18-10(6-12(22)16(26)14(18)24)20(9)8-4-2-1-3-7(8)19(27)29-20/h1-6,25-26H</t>
  </si>
  <si>
    <t>C20H8Br4O5</t>
  </si>
  <si>
    <t>DTXCID1034923</t>
  </si>
  <si>
    <t>ID4190</t>
  </si>
  <si>
    <t>Eosin</t>
  </si>
  <si>
    <t>17372-87-1</t>
  </si>
  <si>
    <t>[Na+].[Na+].[O-]C(=O)C1=C(C=CC=C1)C1=C2C=C(Br)C(=O)C(Br)=C2OC2=C1C=C(Br)C([O-])=C2Br</t>
  </si>
  <si>
    <t>InChI=1S/C20H8Br4O5.2Na/c21-11-5-9-13(7-3-1-2-4-8(7)20(27)28)10-6-12(22)17(26)15(24)19(10)29-18(9)14(23)16(11)25;;/h1-6,25H,(H,27,28);;/q;2*+1/p-2</t>
  </si>
  <si>
    <t>InChI=1S/C20H8Br4O5/c21-11-5-9-13(7-3-1-2-4-8(7)20(27)28)10-6-12(22)17(26)15(24)19(10)29-18(9)14(23)16(11)25/h1-6,25H,(H,27,28)</t>
  </si>
  <si>
    <t>DTXCID702592</t>
  </si>
  <si>
    <t>ID4191</t>
  </si>
  <si>
    <t>Amiodarone hydrochloride</t>
  </si>
  <si>
    <t>19774-82-4</t>
  </si>
  <si>
    <t>Cl.CCCCC1=C(C(=O)C2=CC(I)=C(OCCN(CC)CC)C(I)=C2)C2=C(O1)C=CC=C2</t>
  </si>
  <si>
    <t>InChI=1S/C25H29I2NO3.ClH/c1-4-7-11-22-23(18-10-8-9-12-21(18)31-22)24(29)17-15-19(26)25(20(27)16-17)30-14-13-28(5-2)6-3;/h8-10,12,15-16H,4-7,11,13-14H2,1-3H3;1H</t>
  </si>
  <si>
    <t>InChI=1S/C25H29I2NO3/c1-4-7-11-22-23(18-10-8-9-12-21(18)31-22)24(29)17-15-19(26)25(20(27)16-17)30-14-13-28(5-2)6-3/h8-10,12,15-16H,4-7,11,13-14H2,1-3H3</t>
  </si>
  <si>
    <t>C25H29I2NO3</t>
  </si>
  <si>
    <t>DTXCID80197220, DTXCID80197220</t>
  </si>
  <si>
    <t>ID4192</t>
  </si>
  <si>
    <t>3,3',5-Triiodo-l-thyronine sodium salt, 3,5,3'-Triiodothyronine</t>
  </si>
  <si>
    <t>55-06-1, 6893-02-3</t>
  </si>
  <si>
    <t>[Na+].N[C@@H](CC1=CC(I)=C(OC2=CC(I)=C(O)C=C2)C(I)=C1)C([O-])=O</t>
  </si>
  <si>
    <t>InChI=1S/C15H12I3NO4.Na/c16-9-6-8(1-2-13(9)20)23-14-10(17)3-7(4-11(14)18)5-12(19)15(21)22;/h1-4,6,12,20H,5,19H2,(H,21,22);/q;+1/p-1/t12-;/m0./s1</t>
  </si>
  <si>
    <t>InChI=1S/C15H12I3NO4/c16-9-6-8(1-2-13(9)20)23-14-10(17)3-7(4-11(14)18)5-12(19)15(21)22/h1-4,6,12,20H,5,19H2,(H,21,22)/t12-/m0/s1</t>
  </si>
  <si>
    <t>C15H12I3NO4</t>
  </si>
  <si>
    <t>DTXCID70196641</t>
  </si>
  <si>
    <t>ID4193</t>
  </si>
  <si>
    <t>Bromocriptine mesylate</t>
  </si>
  <si>
    <t>22260-51-1</t>
  </si>
  <si>
    <t>CS(O)(=O)=O.CC(C)C[C@@H]1N2C(=O)[C@](NC(=O)[C@H]3CN(C)[C@@H]4CC5=C(Br)NC6=CC=CC(=C56)C4=C3)(O[C@@]2(O)[C@@H]2CCCN2C1=O)C(C)C</t>
  </si>
  <si>
    <t>InChI=1S/C32H40BrN5O5.CH4O3S/c1-16(2)12-24-29(40)37-11-7-10-25(37)32(42)38(24)30(41)31(43-32,17(3)4)35-28(39)18-13-20-19-8-6-9-22-26(19)21(27(33)34-22)14-23(20)36(5)15-18;1-5(2,3)4/h6,8-9,13,16-18,23-25,34,42H,7,10-12,14-15H2,1-5H3,(H,35,39);1H3,(H,2,3,4)/t18-,23-,24+,25+,31-,32+;/m1./s1</t>
  </si>
  <si>
    <t>InChI=1S/C32H40BrN5O5/c1-16(2)12-24-29(40)37-11-7-10-25(37)32(42)38(24)30(41)31(43-32,17(3)4)35-28(39)18-13-20-19-8-6-9-22-26(19)21(27(33)34-22)14-23(20)36(5)15-18/h6,8-9,13,16-18,23-25,34,42H,7,10-12,14-15H2,1-5H3,(H,35,39)/t18-,23-,24+,25+,31-,32+/m1/s1</t>
  </si>
  <si>
    <t>C32H40BrN5O5</t>
  </si>
  <si>
    <t>DTXCID4027315</t>
  </si>
  <si>
    <t>ID4194</t>
  </si>
  <si>
    <t>PharmaGSID_47315</t>
  </si>
  <si>
    <t>444610-91-7</t>
  </si>
  <si>
    <t>CCC1=C(OCC(O)=O)C=CC(SCC2=C(CN3CCN(CC3)C3=CC=C(OC)C=C3)N=C(S2)C2=CC=C(C=C2)C(F)(F)F)=C1</t>
  </si>
  <si>
    <t>InChI=1S/C33H34F3N3O4S2/c1-3-22-18-27(12-13-29(22)43-20-31(40)41)44-21-30-28(37-32(45-30)23-4-6-24(7-5-23)33(34,35)36)19-38-14-16-39(17-15-38)25-8-10-26(42-2)11-9-25/h4-13,18H,3,14-17,19-21H2,1-2H3,(H,40,41)</t>
  </si>
  <si>
    <t>C33H34F3N3O4S2</t>
  </si>
  <si>
    <t>DTXCID3024520</t>
  </si>
  <si>
    <t>ID4195</t>
  </si>
  <si>
    <t>Tetrabromophenolphthalein ethyl ester</t>
  </si>
  <si>
    <t>1176-74-5</t>
  </si>
  <si>
    <t>CCOC(=O)C1=C(C=CC=C1)C(C1=CC(Br)=C(O)C(Br)=C1)=C1C=C(Br)C(=O)C(Br)=C1</t>
  </si>
  <si>
    <t>InChI=1S/C22H14Br4O4/c1-2-30-22(29)14-6-4-3-5-13(14)19(11-7-15(23)20(27)16(24)8-11)12-9-17(25)21(28)18(26)10-12/h3-10,27H,2H2,1H3</t>
  </si>
  <si>
    <t>C22H14Br4O4</t>
  </si>
  <si>
    <t>DTXCID4021682</t>
  </si>
  <si>
    <t>ID4196</t>
  </si>
  <si>
    <t>Bromophenol blue</t>
  </si>
  <si>
    <t>115-39-9</t>
  </si>
  <si>
    <t>OC1=C(Br)C=C(C=C1Br)C1(OS(=O)(=O)C2=C1C=CC=C2)C1=CC(Br)=C(O)C(Br)=C1</t>
  </si>
  <si>
    <t>InChI=1S/C19H10Br4O5S/c20-12-5-9(6-13(21)17(12)24)19(10-7-14(22)18(25)15(23)8-10)11-3-1-2-4-16(11)29(26,27)28-19/h1-8,24-25H</t>
  </si>
  <si>
    <t>C19H10Br4O5S</t>
  </si>
  <si>
    <t>DTXCID60196655</t>
  </si>
  <si>
    <t>ID4197</t>
  </si>
  <si>
    <t>FD&amp;C Green No. 1</t>
  </si>
  <si>
    <t>4680-78-8</t>
  </si>
  <si>
    <t>[Na+].CCN(CC1=CC(=CC=C1)S([O-])(=O)=O)C1=CC=C(C=C1)C(C1=CC=CC=C1)=C1C=CC(C=C1)=[N+](CC)CC1=CC(=CC=C1)S([O-])(=O)=O</t>
  </si>
  <si>
    <t>InChI=1S/C37H36N2O6S2.Na/c1-3-38(26-28-10-8-14-35(24-28)46(40,41)42)33-20-16-31(17-21-33)37(30-12-6-5-7-13-30)32-18-22-34(23-19-32)39(4-2)27-29-11-9-15-36(25-29)47(43,44)45;/h5-25H,3-4,26-27H2,1-2H3,(H-,40,41,42,43,44,45);/q;+1/p-1</t>
  </si>
  <si>
    <t>InChI=1S/C37H36N2O6S2/c1-3-38(26-28-10-8-14-35(24-28)46(40,41)42)33-20-16-31(17-21-33)37(30-12-6-5-7-13-30)32-18-22-34(23-19-32)39(4-2)27-29-11-9-15-36(25-29)47(43,44)45/h5-25H,3-4,26-27H2,1-2H3,(H-,40,41,42,43,44,45)/p+1</t>
  </si>
  <si>
    <t>C37H37N2O6S2</t>
  </si>
  <si>
    <t>DTXCID70209826</t>
  </si>
  <si>
    <t>ID4198</t>
  </si>
  <si>
    <t>Sucrose octaacetate</t>
  </si>
  <si>
    <t>126-14-7</t>
  </si>
  <si>
    <t>CC(=O)OC[C@H]1O[C@@](COC(C)=O)(O[C@H]2O[C@H](COC(C)=O)[C@@H](OC(C)=O)[C@H](OC(C)=O)[C@H]2OC(C)=O)[C@@H](OC(C)=O)[C@@H]1OC(C)=O</t>
  </si>
  <si>
    <t>InChI=1S/C28H38O19/c1-12(29)37-9-20-22(40-15(4)32)24(42-17(6)34)25(43-18(7)35)27(45-20)47-28(11-39-14(3)31)26(44-19(8)36)23(41-16(5)33)21(46-28)10-38-13(2)30/h20-27H,9-11H2,1-8H3/t20-,21-,22-,23-,24+,25-,26+,27-,28+/m1/s1</t>
  </si>
  <si>
    <t>C28H38O19</t>
  </si>
  <si>
    <t>DTXCID2027672</t>
  </si>
  <si>
    <t>ID4199</t>
  </si>
  <si>
    <t>Flubendiamide</t>
  </si>
  <si>
    <t>272451-65-7</t>
  </si>
  <si>
    <t>CC1=CC(=CC=C1NC(=O)C1=CC=CC(I)=C1C(=O)NC(C)(C)CS(C)(=O)=O)C(F)(C(F)(F)F)C(F)(F)F</t>
  </si>
  <si>
    <t>InChI=1S/C23H22F7IN2O4S/c1-12-10-13(21(24,22(25,26)27)23(28,29)30)8-9-16(12)32-18(34)14-6-5-7-15(31)17(14)19(35)33-20(2,3)11-38(4,36)37/h5-10H,11H2,1-4H3,(H,32,34)(H,33,35)</t>
  </si>
  <si>
    <t>C23H22F7IN2O4S</t>
  </si>
  <si>
    <t>DTXCID20909001</t>
  </si>
  <si>
    <t>ID4200</t>
  </si>
  <si>
    <t>C.I. Pigment Yellow 13</t>
  </si>
  <si>
    <t>5102-83-0</t>
  </si>
  <si>
    <t>CC(=O)C(=N/NC1=C(Cl)C=C(C=C1)C1=CC(Cl)=C(N\N=C(/C(C)=O)C(=O)NC2=C(C)C=C(C)C=C2)C=C1)\C(=O)NC1=C(C)C=C(C)C=C1</t>
  </si>
  <si>
    <t>InChI=1S/C36H34Cl2N6O4/c1-19-7-11-29(21(3)15-19)39-35(47)33(23(5)45)43-41-31-13-9-25(17-27(31)37)26-10-14-32(28(38)18-26)42-44-34(24(6)46)36(48)40-30-12-8-20(2)16-22(30)4/h7-18,41-42H,1-6H3,(H,39,47)(H,40,48)/b43-33+,44-34+_x000D_</t>
  </si>
  <si>
    <t>InChI=1/C36H34Cl2N6O4/c1-19-7-11-29(21(3)15-19)39-35(47)33(23(5)45)43-41-31-13-9-25(17-27(31)37)26-10-14-32(28(38)18-26)42-44-34(24(6)46)36(48)40-30-12-8-20(2)16-22(30)4/h7-18,33-34H,1-6H3,(H,39,47)(H,40,48)</t>
  </si>
  <si>
    <t>C36H34Cl2N6O4</t>
  </si>
  <si>
    <t>DTXCID401413</t>
  </si>
  <si>
    <t>ID4201</t>
  </si>
  <si>
    <t>Tris(2,3-dibromopropyl) phosphate</t>
  </si>
  <si>
    <t>126-72-7</t>
  </si>
  <si>
    <t>BrCC(Br)COP(=O)(OCC(Br)CBr)OCC(Br)CBr</t>
  </si>
  <si>
    <t>InChI=1/C9H15Br6O4P/c10-1-7(13)4-17-20(16,18-5-8(14)2-11)19-6-9(15)3-12/h7-9H,1-6H2</t>
  </si>
  <si>
    <t>C9H15Br6O4P</t>
  </si>
  <si>
    <t>DTXCID50197015</t>
  </si>
  <si>
    <t>ID4202</t>
  </si>
  <si>
    <t>Bromocresol green sodium salt</t>
  </si>
  <si>
    <t>62625-32-5</t>
  </si>
  <si>
    <t>[Na+].CC1=C(Br)C(O)=C(Br)C=C1\C(=C1\C=C(Br)C(=O)C(Br)=C1C)C1=C(C=CC=C1)S([O-])(=O)=O</t>
  </si>
  <si>
    <t>InChI=1S/C21H14Br4O5S.Na/c1-9-12(7-14(22)20(26)18(9)24)17(11-5-3-4-6-16(11)31(28,29)30)13-8-15(23)21(27)19(25)10(13)2;/h3-8,26H,1-2H3,(H,28,29,30);/q;+1/p-1/b17-13-;</t>
  </si>
  <si>
    <t>InChI=1S/C21H14Br4O5S/c1-9-12(7-14(22)20(26)18(9)24)17(11-5-3-4-6-16(11)31(28,29)30)13-8-15(23)21(27)19(25)10(13)2/h3-8,26H,1-2H3,(H,28,29,30)</t>
  </si>
  <si>
    <t>C21H14Br4O5S</t>
  </si>
  <si>
    <t>DTXCID7024459</t>
  </si>
  <si>
    <t>ID4203</t>
  </si>
  <si>
    <t>Bromcresol green</t>
  </si>
  <si>
    <t>76-60-8</t>
  </si>
  <si>
    <t>CC1=C(C=C(Br)C(O)=C1Br)C1(OS(=O)(=O)C2=C1C=CC=C2)C1=C(C)C(Br)=C(O)C(Br)=C1</t>
  </si>
  <si>
    <t>InChI=1S/C21H14Br4O5S/c1-9-12(7-14(22)19(26)17(9)24)21(13-8-15(23)20(27)18(25)10(13)2)11-5-3-4-6-16(11)31(28,29)30-21/h3-8,26-27H,1-2H3</t>
  </si>
  <si>
    <t>DTXCID4027311</t>
  </si>
  <si>
    <t>ID4204</t>
  </si>
  <si>
    <t>GSK163929B</t>
  </si>
  <si>
    <t>CNS(=O)(=O)C1=C(F)C=C(Cl)C(=C1)C(=O)N1CCC(CCN2C3CCC2CC(C3)N2C(C)=NC3=C2C=CC=C3)(CC1)C1=CC(F)=CC=C1</t>
  </si>
  <si>
    <t>InChI=1/C36H40ClF2N5O3S/c1-23-41-32-8-3-4-9-33(32)44(23)28-19-26-10-11-27(20-28)43(26)17-14-36(24-6-5-7-25(38)18-24)12-15-42(16-13-36)35(45)29-21-34(48(46,47)40-2)31(39)22-30(29)37/h3-9,18,21-22,26-28,40H,10-17,19-20H2,1-2H3</t>
  </si>
  <si>
    <t>C36H40ClF2N5O3S</t>
  </si>
  <si>
    <t>DTXCID507887</t>
  </si>
  <si>
    <t>ID4205</t>
  </si>
  <si>
    <t>Bis(2-ethylhexyl) tetrabromophthalate</t>
  </si>
  <si>
    <t>26040-51-7</t>
  </si>
  <si>
    <t>CCCCC(CC)COC(=O)C1=C(Br)C(Br)=C(Br)C(Br)=C1C(=O)OCC(CC)CCCC</t>
  </si>
  <si>
    <t>InChI=1/C24H34Br4O4/c1-5-9-11-15(7-3)13-31-23(29)17-18(20(26)22(28)21(27)19(17)25)24(30)32-14-16(8-4)12-10-6-2/h15-16H,5-14H2,1-4H3</t>
  </si>
  <si>
    <t>C24H34Br4O4</t>
  </si>
  <si>
    <t>DTXCID80210307</t>
  </si>
  <si>
    <t>ID4206</t>
  </si>
  <si>
    <t>Cellulose acetate phthalate</t>
  </si>
  <si>
    <t>9004-38-0</t>
  </si>
  <si>
    <t>CC(=O)OC[C@H]1O[C@@H](O[C@@H]2[C@@H](COC(C)=O)O[C@@H](O)[C@H](OC(=O)C3=CC=CC=C3C(O)=O)[C@H]2O)[C@H](O)[C@@H](OC(=O)C2=CC=CC=C2C(O)=O)[C@@H]1O</t>
  </si>
  <si>
    <t>InChI=1S/C32H34O19/c1-13(33)45-11-19-21(35)25(49-29(42)17-9-5-3-7-15(17)27(38)39)23(37)32(48-19)51-24-20(12-46-14(2)34)47-31(44)26(22(24)36)50-30(43)18-10-6-4-8-16(18)28(40)41/h3-10,19-26,31-32,35-37,44H,11-12H2,1-2H3,(H,38,39)(H,40,41)/t19-,20-,21-,22+,23-,24-,25+,26-,31-,32+/m1/s1</t>
  </si>
  <si>
    <t>C32H34O19</t>
  </si>
  <si>
    <t>DTXCID80196652</t>
  </si>
  <si>
    <t>ID4207</t>
  </si>
  <si>
    <t>Erythromycin</t>
  </si>
  <si>
    <t>114-07-8</t>
  </si>
  <si>
    <t>CC[C@H]1OC(=O)[C@H](C)[C@@H](O[C@H]2C[C@@](C)(OC)[C@@H](O)[C@H](C)O2)[C@H](C)[C@@H](O[C@@H]2O[C@H](C)C[C@@H]([C@H]2O)N(C)C)[C@](C)(O)C[C@@H](C)C(=O)[C@H](C)[C@@H](O)[C@]1(C)O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</si>
  <si>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</si>
  <si>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C37H67NO13</t>
  </si>
  <si>
    <t>DTXCID7027207</t>
  </si>
  <si>
    <t>ID4208</t>
  </si>
  <si>
    <t>C.I. Direct Black 38</t>
  </si>
  <si>
    <t>1937-37-7</t>
  </si>
  <si>
    <t>[Na+].[Na+].NC1=CC(N)=C(C=C1)\N=N\C1=CC=C(C=C1)C1=CC=C(C=C1)\N=N\C1=C(C=C2C=C(C(\N=N\C3=CC=CC=C3)=C(O)C2=C1N)S([O-])(=O)=O)S([O-])(=O)=O</t>
  </si>
  <si>
    <t>InChI=1S/C34H27N9O7S2.2Na/c35-22-10-15-27(26(36)18-22)41-38-24-11-6-19(7-12-24)20-8-13-25(14-9-20)40-42-32-28(51(45,46)47)16-21-17-29(52(48,49)50)33(34(44)30(21)31(32)37)43-39-23-4-2-1-3-5-23;;/h1-18,44H,35-37H2,(H,45,46,47)(H,48,49,50);;/q;2*+1/p-2/b41-38+,42-40+,43-39+;;</t>
  </si>
  <si>
    <t>InChI=1S/C34H27N9O7S2/c35-22-10-15-27(26(36)18-22)41-38-24-11-6-19(7-12-24)20-8-13-25(14-9-20)40-42-32-28(51(45,46)47)16-21-17-29(52(48,49)50)33(34(44)30(21)31(32)37)43-39-23-4-2-1-3-5-23/h1-18,40H,35-37H2,(H,45,46,47)(H,48,49,50)</t>
  </si>
  <si>
    <t>C34H27N9O7S2</t>
  </si>
  <si>
    <t>DTXCID1031179</t>
  </si>
  <si>
    <t>ID4209</t>
  </si>
  <si>
    <t>Sumilizer GA 80</t>
  </si>
  <si>
    <t>90498-90-1</t>
  </si>
  <si>
    <t>CC1=CC(CCC(=O)OCC(C)(C)C2OCC3(CO2)COC(OC3)C(C)(C)COC(=O)CCC2=CC(=C(O)C(C)=C2)C(C)(C)C)=CC(=C1O)C(C)(C)C</t>
  </si>
  <si>
    <t>InChI=1S/C43H64O10/c1-27-17-29(19-31(35(27)46)39(3,4)5)13-15-33(44)48-21-41(9,10)37-50-23-43(24-51-37)25-52-38(53-26-43)42(11,12)22-49-34(45)16-14-30-18-28(2)36(47)32(20-30)40(6,7)8/h17-20,37-38,46-47H,13-16,21-26H2,1-12H3_x000D_</t>
  </si>
  <si>
    <t>InChI=1S/C43H64O10/c1-27-17-29(19-31(35(27)46)39(3,4)5)13-15-33(44)48-21-41(9,10)37-50-23-43(24-51-37)25-52-38(53-26-43)42(11,12)22-49-34(45)16-14-30-18-28(2)36(47)32(20-30)40(6,7)8/h17-20,37-38,46-47H,13-16,21-26H2,1-12H3</t>
  </si>
  <si>
    <t>C43H64O10</t>
  </si>
  <si>
    <t>DTXCID5028160</t>
  </si>
  <si>
    <t>ID4210</t>
  </si>
  <si>
    <t>Tetrac</t>
  </si>
  <si>
    <t>67-30-1</t>
  </si>
  <si>
    <t>OC(=O)CC1=CC(I)=C(OC2=CC(I)=C(O)C(I)=C2)C(I)=C1</t>
  </si>
  <si>
    <t>InChI=1S/C14H8I4O4/c15-8-4-7(5-9(16)13(8)21)22-14-10(17)1-6(2-11(14)18)3-12(19)20/h1-2,4-5,21H,3H2,(H,19,20)</t>
  </si>
  <si>
    <t>C14H8I4O4</t>
  </si>
  <si>
    <t>DTXCID00196639</t>
  </si>
  <si>
    <t>ID4211</t>
  </si>
  <si>
    <t>FD&amp;C Blue No. 1</t>
  </si>
  <si>
    <t>3844-45-9</t>
  </si>
  <si>
    <t>[Na+].[Na+].CCN(CC1=CC(=CC=C1)S([O-])(=O)=O)C1=CC=C(C=C1)C(=C1C=CC(C=C1)=[N+](CC)CC1=CC(=CC=C1)S([O-])(=O)=O)C1=C(C=CC=C1)S([O-])(=O)=O</t>
  </si>
  <si>
    <t>InChI=1S/C37H36N2O9S3.2Na/c1-3-38(25-27-9-7-11-33(23-27)49(40,41)42)31-19-15-29(16-20-31)37(35-13-5-6-14-36(35)51(46,47)48)30-17-21-32(22-18-30)39(4-2)26-28-10-8-12-34(24-28)50(43,44)45;;/h5-24H,3-4,25-26H2,1-2H3,(H2-,40,41,42,43,44,45,46,47,48);;/q;2*+1/p-2</t>
  </si>
  <si>
    <t>InChI=1S/C37H36N2O9S3/c1-3-38(25-27-9-7-11-33(23-27)49(40,41)42)31-19-15-29(16-20-31)37(35-13-5-6-14-36(35)51(46,47)48)30-17-21-32(22-18-30)39(4-2)26-28-10-8-12-34(24-28)50(43,44)45/h5-24H,3-4,25-26H2,1-2H3,(H2-,40,41,42,43,44,45,46,47,48)/p+1</t>
  </si>
  <si>
    <t>C37H37N2O9S3</t>
  </si>
  <si>
    <t>DTXCID30197210</t>
  </si>
  <si>
    <t>ID4212</t>
  </si>
  <si>
    <t>SSR 240612</t>
  </si>
  <si>
    <t>464930-42-5</t>
  </si>
  <si>
    <t>Cl.COC1=CC2=CC=C(C=C2C=C1)S(=O)(=O)N[C@H](CC(=O)N[C@H](CC1=CC=C(CN2[C@@H](C)CCC[C@H]2C)C=C1)C(=O)N(C)C(C)C)C1=CC2=C(OCO2)C=C1</t>
  </si>
  <si>
    <t>InChI=1S/C42H52N4O7S.ClH/c1-27(2)45(5)42(48)38(20-30-10-12-31(13-11-30)25-46-28(3)8-7-9-29(46)4)43-41(47)24-37(34-16-19-39-40(23-34)53-26-52-39)44-54(49,50)36-18-15-32-21-35(51-6)17-14-33(32)22-36;/h10-19,21-23,27-29,37-38,44H,7-9,20,24-26H2,1-6H3,(H,43,47);1H/t28-,29+,37-,38-;/m1./s1</t>
  </si>
  <si>
    <t>InChI=1S/C42H52N4O7S/c1-27(2)45(5)42(48)38(20-30-10-12-31(13-11-30)25-46-28(3)8-7-9-29(46)4)43-41(47)24-37(34-16-19-39-40(23-34)53-26-52-39)44-54(49,50)36-18-15-32-21-35(51-6)17-14-33(32)22-36/h10-19,21-23,27-29,37-38,44H,7-9,20,24-26H2,1-6H3,(H,43,47)/t28-,29+,37-,38-/m1/s1</t>
  </si>
  <si>
    <t>C42H52N4O7S</t>
  </si>
  <si>
    <t>DTXCID80196657</t>
  </si>
  <si>
    <t>ID4213</t>
  </si>
  <si>
    <t>FD&amp;C Green No. 3</t>
  </si>
  <si>
    <t>2353-45-9</t>
  </si>
  <si>
    <t>[Na+].[Na+].CCN(CC1=CC(=CC=C1)S([O-])(=O)=O)C1=CC=C(C=C1)C(=C1C=CC(C=C1)=[N+](CC)CC1=CC(=CC=C1)S([O-])(=O)=O)C1=C(C=C(O)C=C1)S([O-])(=O)=O</t>
  </si>
  <si>
    <t>InChI=1S/C37H36N2O10S3.2Na/c1-3-38(24-26-7-5-9-33(21-26)50(41,42)43)30-15-11-28(12-16-30)37(35-20-19-32(40)23-36(35)52(47,48)49)29-13-17-31(18-14-29)39(4-2)25-27-8-6-10-34(22-27)51(44,45)46;;/h5-23H,3-4,24-25H2,1-2H3,(H3,41,42,43,44,45,46,47,48,49);;/q;2*+1/p-2</t>
  </si>
  <si>
    <t>InChI=1S/C37H36N2O10S3/c1-3-38(24-26-7-5-9-33(21-26)50(41,42)43)30-15-11-28(12-16-30)37(35-20-19-32(40)23-36(35)52(47,48)49)29-13-17-31(18-14-29)39(4-2)25-27-8-6-10-34(22-27)51(44,45)46/h5-23H,3-4,24-25H2,1-2H3,(H,41,42,43)(H,44,45,46)(H,47,48,49)</t>
  </si>
  <si>
    <t>C37H36N2O10S3</t>
  </si>
  <si>
    <t>DTXCID00209233</t>
  </si>
  <si>
    <t>ID4214</t>
  </si>
  <si>
    <t>Digitoxin</t>
  </si>
  <si>
    <t>71-63-6</t>
  </si>
  <si>
    <t>C[C@H]1O[C@H](C[C@H](O)[C@@H]1O)O[C@H]1[C@@H](O)C[C@H](O[C@H]2[C@@H](O)C[C@H](O[C@H]3CC[C@@]4(C)[C@H](CC[C@@H]5[C@@H]4CC[C@]4(C)[C@H](CC[C@]54O)C4=CC(=O)OC4)C3)O[C@@H]2C)O[C@@H]1C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</si>
  <si>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</si>
  <si>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C41H64O13</t>
  </si>
  <si>
    <t>DTXCID103662</t>
  </si>
  <si>
    <t>ID4215</t>
  </si>
  <si>
    <t>Levothyroxine</t>
  </si>
  <si>
    <t>51-48-9</t>
  </si>
  <si>
    <t>N[C@@H](CC1=CC(I)=C(OC2=CC(I)=C(O)C(I)=C2)C(I)=C1)C(O)=O</t>
  </si>
  <si>
    <t>InChI=1S/C15H11I4NO4/c16-8-4-7(5-9(17)13(8)21)24-14-10(18)1-6(2-11(14)19)3-12(20)15(22)23/h1-2,4-5,12,21H,3,20H2,(H,22,23)/t12-/m0/s1</t>
  </si>
  <si>
    <t>C15H11I4NO4</t>
  </si>
  <si>
    <t>DTXCID0011089</t>
  </si>
  <si>
    <t>ID4216</t>
  </si>
  <si>
    <t>D&amp;C Red 27</t>
  </si>
  <si>
    <t>13473-26-2</t>
  </si>
  <si>
    <t>OC1=C(Br)C2=C(C=C1Br)C1(OC(=O)C3=C1C(Cl)=C(Cl)C(Cl)=C3Cl)C1=C(O2)C(Br)=C(O)C(Br)=C1</t>
  </si>
  <si>
    <t>InChI=1S/C20H4Br4Cl4O5/c21-5-1-3-17(9(23)15(5)29)32-18-4(2-6(22)16(30)10(18)24)20(3)8-7(19(31)33-20)11(25)13(27)14(28)12(8)26/h1-2,29-30H</t>
  </si>
  <si>
    <t>C20H4Br4Cl4O5</t>
  </si>
  <si>
    <t>DTXCID60209234</t>
  </si>
  <si>
    <t>ID4217</t>
  </si>
  <si>
    <t>Digoxin</t>
  </si>
  <si>
    <t>20830-75-5</t>
  </si>
  <si>
    <t>C[C@H]1O[C@H](C[C@H](O)[C@@H]1O)O[C@H]1[C@@H](O)C[C@H](O[C@H]2[C@@H](O)C[C@H](O[C@H]3CC[C@@]4(C)[C@H](CC[C@@H]5[C@@H]4C[C@@H](O)[C@]4(C)[C@H](CC[C@]54O)C4=CC(=O)OC4)C3)O[C@@H]2C)O[C@@H]1C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</si>
  <si>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</si>
  <si>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C41H64O14</t>
  </si>
  <si>
    <t>DTXCID6027971</t>
  </si>
  <si>
    <t>ID4218</t>
  </si>
  <si>
    <t>C.I. Acid Red 114</t>
  </si>
  <si>
    <t>6459-94-5</t>
  </si>
  <si>
    <t>[Na+].[Na+].CC1=CC=C(C=C1)S(=O)(=O)OC1=CC=C(C=C1)N=NC1=C(C)C=C(C=C1)C1=CC=C(N=NC2=C(O)C=CC3=CC(=CC(=C23)S([O-])(=O)=O)S([O-])(=O)=O)C(C)=C1</t>
  </si>
  <si>
    <t>InChI=1S/C37H30N4O10S3.2Na/c1-22-4-13-30(14-5-22)54(49,50)51-29-11-9-28(10-12-29)38-39-32-15-6-25(18-23(32)2)26-7-16-33(24(3)19-26)40-41-37-34(42)17-8-27-20-31(52(43,44)45)21-35(36(27)37)53(46,47)48;;/h4-21,42H,1-3H3,(H,43,44,45)(H,46,47,48);;/q;2*+1/p-2</t>
  </si>
  <si>
    <t>InChI=1S/C37H30N4O10S3/c1-22-4-13-30(14-5-22)54(49,50)51-29-11-9-28(10-12-29)38-39-32-15-6-25(18-23(32)2)26-7-16-33(24(3)19-26)40-41-37-34(42)17-8-27-20-31(52(43,44)45)21-35(36(27)37)53(46,47)48/h4-21,42H,1-3H3,(H,43,44,45)(H,46,47,48)</t>
  </si>
  <si>
    <t>C37H30N4O10S3</t>
  </si>
  <si>
    <t>DTXCID70208556</t>
  </si>
  <si>
    <t>ID4219</t>
  </si>
  <si>
    <t>Erythromycin estolate</t>
  </si>
  <si>
    <t>3521-62-8</t>
  </si>
  <si>
    <t>CCCCCCCCCCCCOS(O)(=O)=O.CC[C@H]1OC(=O)[C@H](C)[C@@H](O[C@H]2C[C@@](C)(OC)[C@@H](O)[C@H](C)O2)[C@H](C)[C@@H](O[C@@H]2O[C@H](C)C[C@@H]([C@H]2OC(=O)CC)N(C)C)[C@](C)(O)C[C@@H](C)C(=O)[C@H](C)[C@@H](O)[C@]1(C)O</t>
  </si>
  <si>
    <t>InChI=1S/C40H71NO14.C12H26O4S/c1-15-27-40(11,48)33(44)22(5)30(43)20(3)18-38(9,47)35(55-37-32(53-28(42)16-2)26(41(12)13)17-21(4)50-37)23(6)31(24(7)36(46)52-27)54-29-19-39(10,49-14)34(45)25(8)51-29;1-2-3-4-5-6-7-8-9-10-11-12-16-17(13,14)15/h20-27,29,31-35,37,44-45,47-48H,15-19H2,1-14H3;2-12H2,1H3,(H,13,14,15)/t20-,21-,22+,23+,24-,25+,26+,27-,29+,31+,32-,33-,34+,35-,37+,38-,39-,40-;/m1./s1</t>
  </si>
  <si>
    <t>InChI=1S/C40H71NO14/c1-15-27-40(11,48)33(44)22(5)30(43)20(3)18-38(9,47)35(55-37-32(53-28(42)16-2)26(41(12)13)17-21(4)50-37)23(6)31(24(7)36(46)52-27)54-29-19-39(10,49-14)34(45)25(8)51-29/h20-27,29,31-35,37,44-45,47-48H,15-19H2,1-14H3/t20-,21-,22+,23+,24-,25+,26+,27-,29+,31+,32-,33-,34+,35-,37+,38-,39-,40-/m1/s1</t>
  </si>
  <si>
    <t>C40H71NO14</t>
  </si>
  <si>
    <t>DTXCID104236</t>
  </si>
  <si>
    <t>ID4220</t>
  </si>
  <si>
    <t>1,1'-Oxybis(2,3,4,5-tetrabromobenzene)</t>
  </si>
  <si>
    <t>85446-17-9</t>
  </si>
  <si>
    <t>BrC1=C(Br)C(Br)=C(Br)C(OC2=CC(Br)=C(Br)C(Br)=C2Br)=C1</t>
  </si>
  <si>
    <t>InChI=1S/C12H2Br8O/c13-3-1-5(9(17)11(19)7(3)15)21-6-2-4(14)8(16)12(20)10(6)18/h1-2H</t>
  </si>
  <si>
    <t>C12H2Br8O</t>
  </si>
  <si>
    <t>DTXCID00196654, DTXCID00196654</t>
  </si>
  <si>
    <t>ID4221</t>
  </si>
  <si>
    <t>Ammonium glycyrrhizinate trihydrate, Glycyrrhizin</t>
  </si>
  <si>
    <t>911217-00-0, 1405-86-3</t>
  </si>
  <si>
    <t>[NH4+].O.O.O.CC1(C)[C@H](CC[C@@]2(C)[C@H]1CC[C@]1(C)[C@@H]2C(=O)C=C2[C@@H]3C[C@](C)(CC[C@]3(C)CC[C@@]12C)C(O)=O)O[C@H]1O[C@@H]([C@@H](O)[C@H](O)[C@H]1O[C@@H]1O[C@@H]([C@@H](O)[C@H](O)[C@H]1O)C([O-])=O)C(O)=O</t>
  </si>
  <si>
    <t>InChI=1S/C42H62O16.H3N.3H2O/c1-37(2)21-8-11-42(7)31(20(43)16-18-19-17-39(4,36(53)54)13-12-38(19,3)14-15-41(18,42)6)40(21,5)10-9-22(37)55-35-30(26(47)25(46)29(57-35)33(51)52)58-34-27(48)23(44)24(45)28(56-34)32(49)50;;;;/h16,19,21-31,34-35,44-48H,8-15,17H2,1-7H3,(H,49,50)(H,51,52)(H,53,54);1H3;3*1H2/t19-,21-,22-,23-,24-,25-,26-,27+,28-,29-,30+,31+,34-,35-,38+,39-,40-,41+,42+;;;;/m0..../s1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</si>
  <si>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35-,38+,39-,40-,41+,42+/m0/s1</t>
  </si>
  <si>
    <t>C42H62O16</t>
  </si>
  <si>
    <t>DTXCID20209098</t>
  </si>
  <si>
    <t>ID4222</t>
  </si>
  <si>
    <t>Rifampicin</t>
  </si>
  <si>
    <t>13292-46-1</t>
  </si>
  <si>
    <t>CO[C@H]1\C=C\O[C@@]2(C)OC3=C(C2=O)C2=C(C(O)=C3C)C(O)=C(NC(=O)\C(C)=C/C=C/[C@H](C)[C@H](O)[C@@H](C)[C@@H](O)[C@@H](C)[C@H](OC(C)=O)[C@@H]1C)C(\C=N\N1CCN(C)CC1)=C2O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</si>
  <si>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/t21-,23+,24+,25+,29-,34-,35+,39+,43-/m0/s1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</si>
  <si>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?,19-14+,22-13?,44-20?/t21-,23+,24+,25+,29-,34-,35+,39+,43-/m0/s1</t>
  </si>
  <si>
    <t>C43H58N4O12</t>
  </si>
  <si>
    <t>NoDTXCID44</t>
  </si>
  <si>
    <t>ID4223</t>
  </si>
  <si>
    <t>FD&amp;C Red 3</t>
  </si>
  <si>
    <t>16423-68-0</t>
  </si>
  <si>
    <t>[Na+].[Na+].[O-]C(=O)C1=C(C=CC=C1)C1=C2C=C(I)C(=O)C(I)=C2OC2=C(I)C([O-])=C(I)C=C12</t>
  </si>
  <si>
    <t>InChI=1S/C20H8I4O5.2Na/c21-11-5-9-13(7-3-1-2-4-8(7)20(27)28)10-6-12(22)17(26)15(24)19(10)29-18(9)14(23)16(11)25;;/h1-6,25H,(H,27,28);;/q;2*+1/p-2</t>
  </si>
  <si>
    <t>InChI=1S/C20H8I4O5/c21-11-5-9-13(7-3-1-2-4-8(7)20(27)28)10-6-12(22)17(26)15(24)19(10)29-18(9)14(23)16(11)25/h1-6,25H,(H,27,28)</t>
  </si>
  <si>
    <t>C20H8I4O5</t>
  </si>
  <si>
    <t>DTXCID1024207</t>
  </si>
  <si>
    <t>ID4224</t>
  </si>
  <si>
    <t>Erythrosin B</t>
  </si>
  <si>
    <t>15905-32-5</t>
  </si>
  <si>
    <t>OC1=C(I)C2=C(C=C1I)C1(OC(=O)C3=CC=CC=C13)C1=C(O2)C(I)=C(O)C(I)=C1</t>
  </si>
  <si>
    <t>InChI=1S/C20H8I4O5/c21-11-5-9-17(13(23)15(11)25)28-18-10(6-12(22)16(26)14(18)24)20(9)8-4-2-1-3-7(8)19(27)29-20/h1-6,25-26H</t>
  </si>
  <si>
    <t>DTXCID90810337</t>
  </si>
  <si>
    <t>ID4225</t>
  </si>
  <si>
    <t>Roxithromycin</t>
  </si>
  <si>
    <t>80214-83-1</t>
  </si>
  <si>
    <t>CC[C@H]1OC(=O)[C@H](C)[C@@H](O[C@H]2C[C@@](C)(OC)[C@@H](O)[C@H](C)O2)[C@H](C)[C@@H](O[C@@H]2O[C@H](C)C[C@@H]([C@H]2O)N(C)C)[C@](C)(O)C[C@@H](C)C(=NOCOCCOC)[C@H](C)[C@@H](O)[C@]1(C)O</t>
  </si>
  <si>
    <t>InChI=1S/C41H76N2O15/c1-15-29-41(10,49)34(45)24(4)31(42-53-21-52-17-16-50-13)22(2)19-39(8,48)36(58-38-32(44)28(43(11)12)18-23(3)54-38)25(5)33(26(6)37(47)56-29)57-30-20-40(9,51-14)35(46)27(7)55-30/h22-30,32-36,38,44-46,48-49H,15-21H2,1-14H3/t22-,23-,24+,25+,26-,27+,28+,29-,30+,32-,33+,34-,35+,36-,38+,39-,40-,41-/m1/s1</t>
  </si>
  <si>
    <t>C41H76N2O15</t>
  </si>
  <si>
    <t>DTXCID6028288</t>
  </si>
  <si>
    <t>ID4226</t>
  </si>
  <si>
    <t>C.I. Direct Blue 14</t>
  </si>
  <si>
    <t>72-57-1</t>
  </si>
  <si>
    <t>[Na+].[Na+].[Na+].[Na+].CC1=CC(=CC=C1N=NC1=C(C=C2C=C(C=C(N)C2=C1O)S([O-])(=O)=O)S([O-])(=O)=O)C1=CC(C)=C(C=C1)N=NC1=C(C=C2C=C(C=C(N)C2=C1O)S([O-])(=O)=O)S([O-])(=O)=O</t>
  </si>
  <si>
    <t>InChI=1S/C34H28N6O14S4.4Na/c1-15-7-17(3-5-25(15)37-39-31-27(57(49,50)51)11-19-9-21(55(43,44)45)13-23(35)29(19)33(31)41)18-4-6-26(16(2)8-18)38-40-32-28(58(52,53)54)12-20-10-22(56(46,47)48)14-24(36)30(20)34(32)42;;;;/h3-14,41-42H,35-36H2,1-2H3,(H,43,44,45)(H,46,47,48)(H,49,50,51)(H,52,53,54);;;;/q;4*+1/p-4</t>
  </si>
  <si>
    <t>InChI=1S/C34H28N6O14S4/c1-15-7-17(3-5-25(15)37-39-31-27(57(49,50)51)11-19-9-21(55(43,44)45)13-23(35)29(19)33(31)41)18-4-6-26(16(2)8-18)38-40-32-28(58(52,53)54)12-20-10-22(56(46,47)48)14-24(36)30(20)34(32)42/h3-14,41-42H,35-36H2,1-2H3,(H,43,44,45)(H,46,47,48)(H,49,50,51)(H,52,53,54)</t>
  </si>
  <si>
    <t>C34H28N6O14S4</t>
  </si>
  <si>
    <t>DTXCID709264</t>
  </si>
  <si>
    <t>ID4227</t>
  </si>
  <si>
    <t>C.I. Fluorescent Brightener 28 disodium salt</t>
  </si>
  <si>
    <t>4193-55-9</t>
  </si>
  <si>
    <t>[Na+].[Na+].OCCN(CCO)C1=NC(NC2=CC=C(\C=C\C3=CC=C(NC4=NC(NC5=CC=CC=C5)=NC(=N4)N(CCO)CCO)C=C3S([O-])(=O)=O)C(=C2)S([O-])(=O)=O)=NC(NC2=CC=CC=C2)=N1</t>
  </si>
  <si>
    <t>InChI=1S/C40H44N12O10S2.2Na/c53-21-17-51(18-22-54)39-47-35(41-29-7-3-1-4-8-29)45-37(49-39)43-31-15-13-27(33(25-31)63(57,58)59)11-12-28-14-16-32(26-34(28)64(60,61)62)44-38-46-36(42-30-9-5-2-6-10-30)48-40(50-38)52(19-23-55)20-24-56;;/h1-16,25-26,53-56H,17-24H2,(H,57,58,59)(H,60,61,62)(H2,41,43,45,47,49)(H2,42,44,46,48,50);;/q;2*+1/p-2/b12-11+;;_x000D_</t>
  </si>
  <si>
    <t>InChI=1S/C40H44N12O10S2/c53-21-17-51(18-22-54)39-47-35(41-29-7-3-1-4-8-29)45-37(49-39)43-31-15-13-27(33(25-31)63(57,58)59)11-12-28-14-16-32(26-34(28)64(60,61)62)44-38-46-36(42-30-9-5-2-6-10-30)48-40(50-38)52(19-23-55)20-24-56/h1-16,25-26,53-56H,17-24H2,(H,57,58,59)(H,60,61,62)(H2,41,43,45,47,49)(H2,42,44,46,48,50)</t>
  </si>
  <si>
    <t>C40H44N12O10S2</t>
  </si>
  <si>
    <t>DTXCID30203209</t>
  </si>
  <si>
    <t>ID4228</t>
  </si>
  <si>
    <t>Amphotericin B</t>
  </si>
  <si>
    <t>1397-89-3</t>
  </si>
  <si>
    <t>C[C@H]1O[C@@H](O[C@@H]2C[C@@H]3O[C@@](O)(C[C@H](O)[C@H]3C(O)=O)C[C@@H](O)C[C@@H](O)[C@H](O)CC[C@@H](O)C[C@@H](O)CC(=O)O[C@@H](C)[C@H](C)[C@H](O)[C@@H](C)\C=C\C=C\C=C\C=C\C=C\C=C\C=C\2)[C@@H](O)[C@@H](N)[C@@H]1O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</si>
  <si>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</si>
  <si>
    <t>C47H73NO17</t>
  </si>
  <si>
    <t>DTXCID50376</t>
  </si>
  <si>
    <t>ID4229</t>
  </si>
  <si>
    <t>BDE-209</t>
  </si>
  <si>
    <t>1163-19-5</t>
  </si>
  <si>
    <t>BrC1=C(Br)C(Br)=C(OC2=C(Br)C(Br)=C(Br)C(Br)=C2Br)C(Br)=C1Br</t>
  </si>
  <si>
    <t>InChI=1S/C12Br10O/c13-1-3(15)7(19)11(8(20)4(1)16)23-12-9(21)5(17)2(14)6(18)10(12)22</t>
  </si>
  <si>
    <t>C12Br10O</t>
  </si>
  <si>
    <t>NoDTXCID45</t>
  </si>
  <si>
    <t>ID4230</t>
  </si>
  <si>
    <t>Sorbitan, tri-(9Z)-9-octadecenoate</t>
  </si>
  <si>
    <t>26266-58-0</t>
  </si>
  <si>
    <t>CCCCCCCC\C=C/CCCCCCCC(=O)OC[C@H](O)[C@H]1OC[C@H](OC(=O)CCCCCCC\C=C/CCCCCCCC)[C@H]1OC(=O)CCCCCCC\C=C/CCCCCCCC</t>
  </si>
  <si>
    <t>InChI=1S/C60H108O8/c1-4-7-10-13-16-19-22-25-28-31-34-37-40-43-46-49-56(62)65-52-54(61)59-60(68-58(64)51-48-45-42-39-36-33-30-27-24-21-18-15-12-9-6-3)55(53-66-59)67-57(63)50-47-44-41-38-35-32-29-26-23-20-17-14-11-8-5-2/h25-30,54-55,59-61H,4-24,31-53H2,1-3H3/b28-25-,29-26-,30-27-/t54-,55-,59+,60+/m0/s1_x000D_</t>
  </si>
  <si>
    <t>InChI=1S/C60H108O8/c1-4-7-10-13-16-19-22-25-28-31-34-37-40-43-46-49-56(62)65-52-54(61)59-60(68-58(64)51-48-45-42-39-36-33-30-27-24-21-18-15-12-9-6-3)55(53-66-59)67-57(63)50-47-44-41-38-35-32-29-26-23-20-17-14-11-8-5-2/h25-30,54-55,59-61H,4-24,31-53H2,1-3H3/b28-25-,29-26-,30-27-/t54-,55-,59+,60+/m0/s1</t>
  </si>
  <si>
    <t>C60H108O8</t>
  </si>
  <si>
    <t>DTXCID40199700</t>
  </si>
  <si>
    <t>ID4231</t>
  </si>
  <si>
    <t>alpha-Cyclodextrin</t>
  </si>
  <si>
    <t>10016-20-3</t>
  </si>
  <si>
    <t>OC[C@H]1O[C@@H]2O[C@@H]3[C@@H](CO)O[C@H](O[C@@H]4[C@@H](CO)O[C@H](O[C@@H]5[C@@H](CO)O[C@H](O[C@@H]6[C@@H](CO)O[C@H](O[C@@H]7[C@@H](CO)O[C@H](O[C@H]1[C@H](O)[C@H]2O)[C@H](O)[C@H]7O)[C@H](O)[C@H]6O)[C@H](O)[C@H]5O)[C@H](O)[C@H]4O)[C@H](O)[C@H]3O</t>
  </si>
  <si>
    <t>InChI=1S/C36H60O30/c37-1-7-25-13(43)19(49)31(55-7)62-26-8(2-38)57-33(21(51)15(26)45)64-28-10(4-40)59-35(23(53)17(28)47)66-30-12(6-42)60-36(24(54)18(30)48)65-29-11(5-41)58-34(22(52)16(29)46)63-27-9(3-39)56-32(61-25)20(50)14(27)44/h7-54H,1-6H2/t7-,8-,9-,10-,11-,12-,13-,14-,15-,16-,17-,18-,19-,20-,21-,22-,23-,24-,25-,26-,27-,28-,29-,30-,31-,32-,33-,34-,35-,36-/m1/s1</t>
  </si>
  <si>
    <t>C36H60O30</t>
  </si>
  <si>
    <t>DTXCID60833952</t>
  </si>
  <si>
    <t>ID4232</t>
  </si>
  <si>
    <t>Microcystin LR</t>
  </si>
  <si>
    <t>101043-37-2</t>
  </si>
  <si>
    <t>CO[C@@H](CC1=CC=CC=C1)[C@@H](C)\C=C(/C)\C=C\[C@@H]1NC(=O)[C@H](CCCNC(N)=N)NC(=O)[C@@H](C)[C@@H](NC(=O)[C@@H](CC(C)C)NC(=O)[C@@H](C)NC(=O)C(=C)N(C)C(=O)CC[C@@H](NC(=O)[C@H]1C)C(O)=O)C(O)=O</t>
  </si>
  <si>
    <t>InChI=1S/C49H74N10O12/c1-26(2)23-37-46(66)58-40(48(69)70)30(6)42(62)55-35(17-14-22-52-49(50)51)45(65)54-34(19-18-27(3)24-28(4)38(71-10)25-33-15-12-11-13-16-33)29(5)41(61)56-36(47(67)68)20-21-39(60)59(9)32(8)44(64)53-31(7)43(63)57-37/h11-13,15-16,18-19,24,26,28-31,34-38,40H,8,14,17,20-23,25H2,1-7,9-10H3,(H,53,64)(H,54,65)(H,55,62)(H,56,61)(H,57,63)(H,58,66)(H,67,68)(H,69,70)(H4,50,51,52)/b19-18+,27-24+/t28-,29-,30-,31+,34-,35-,36+,37+,38-,40+/m0/s1_x000D_</t>
  </si>
  <si>
    <t>InChI=1S/C49H74N10O12/c1-26(2)23-37-46(66)58-40(48(69)70)30(6)42(62)55-35(17-14-22-52-49(50)51)45(65)54-34(19-18-27(3)24-28(4)38(71-10)25-33-15-12-11-13-16-33)29(5)41(61)56-36(47(67)68)20-21-39(60)59(9)32(8)44(64)53-31(7)43(63)57-37/h11-13,15-16,18-19,24,26,28-31,34-38,40H,8,14,17,20-23,25H2,1-7,9-10H3,(H,53,64)(H,54,65)(H,55,62)(H,56,61)(H,57,63)(H,58,66)(H,67,68)(H,69,70)(H4,50,51,52)/t28-,29-,30-,31+,34-,35-,36+,37+,38-,40+/m0/s1</t>
  </si>
  <si>
    <t>C49H74N10O12</t>
  </si>
  <si>
    <t>DTXCID9032379</t>
  </si>
  <si>
    <t>ID4233</t>
  </si>
  <si>
    <t>Tris(tribromoneopentyl)phosphate</t>
  </si>
  <si>
    <t>19186-97-1</t>
  </si>
  <si>
    <t>BrCC(CBr)(CBr)COP(=O)(OCC(CBr)(CBr)CBr)OCC(CBr)(CBr)CBr</t>
  </si>
  <si>
    <t>InChI=1S/C15H24Br9O4P/c16-1-13(2-17,3-18)10-26-29(25,27-11-14(4-19,5-20)6-21)28-12-15(7-22,8-23)9-24/h1-12H2_x000D_</t>
  </si>
  <si>
    <t>InChI=1S/C15H24Br9O4P/c16-1-13(2-17,3-18)10-26-29(25,27-11-14(4-19,5-20)6-21)28-12-15(7-22,8-23)9-24/h1-12H2</t>
  </si>
  <si>
    <t>C15H24Br9O4P</t>
  </si>
  <si>
    <t>DTXCID3032383</t>
  </si>
  <si>
    <t>ID4234</t>
  </si>
  <si>
    <t>2,4,6-Tris-(2,4,6-tribromophenoxy)-1,3,5-triazine</t>
  </si>
  <si>
    <t>25713-60-4</t>
  </si>
  <si>
    <t>BrC1=CC(Br)=C(OC2=NC(OC3=C(Br)C=C(Br)C=C3Br)=NC(OC3=C(Br)C=C(Br)C=C3Br)=N2)C(Br)=C1</t>
  </si>
  <si>
    <t>InChI=1S/C21H6Br9N3O3/c22-7-1-10(25)16(11(26)2-7)34-19-31-20(35-17-12(27)3-8(23)4-13(17)28)33-21(32-19)36-18-14(29)5-9(24)6-15(18)30/h1-6H_x000D_</t>
  </si>
  <si>
    <t>InChI=1S/C21H6Br9N3O3/c22-7-1-10(25)16(11(26)2-7)34-19-31-20(35-17-12(27)3-8(23)4-13(17)28)33-21(32-19)36-18-14(29)5-9(24)6-15(18)30/h1-6H</t>
  </si>
  <si>
    <t>C21H6Br9N3O3</t>
  </si>
  <si>
    <t>DTXCID00911561</t>
  </si>
  <si>
    <t>ID4235</t>
  </si>
  <si>
    <t>C.I. Fluorescent Brightener 220</t>
  </si>
  <si>
    <t>16470-24-9</t>
  </si>
  <si>
    <t>[Na+].[Na+].[Na+].[Na+].OCCN(CCO)C1=NC(NC2=CC=C(\C=C\C3=CC=C(NC4=NC(NC5=CC=C(C=C5)S([O-])(=O)=O)=NC(=N4)N(CCO)CCO)C=C3S([O-])(=O)=O)C(=C2)S([O-])(=O)=O)=NC(NC2=CC=C(C=C2)S([O-])(=O)=O)=N1</t>
  </si>
  <si>
    <t>InChI=1S/C40H44N12O16S4.4Na/c53-19-15-51(16-20-54)39-47-35(41-27-7-11-31(12-8-27)69(57,58)59)45-37(49-39)43-29-5-3-25(33(23-29)71(63,64)65)1-2-26-4-6-30(24-34(26)72(66,67)68)44-38-46-36(48-40(50-38)52(17-21-55)18-22-56)42-28-9-13-32(14-10-28)70(60,61)62;;;;/h1-14,23-24,53-56H,15-22H2,(H,57,58,59)(H,60,61,62)(H,63,64,65)(H,66,67,68)(H2,41,43,45,47,49)(H2,42,44,46,48,50);;;;/q;4*+1/p-4/b2-1+;;;;</t>
  </si>
  <si>
    <t>InChI=1S/C40H44N12O16S4/c53-19-15-51(16-20-54)39-47-35(41-27-7-11-31(12-8-27)69(57,58)59)45-37(49-39)43-29-5-3-25(33(23-29)71(63,64)65)1-2-26-4-6-30(24-34(26)72(66,67)68)44-38-46-36(48-40(50-38)52(17-21-55)18-22-56)42-28-9-13-32(14-10-28)70(60,61)62/h1-14,23-24,53-56H,15-22H2,(H,57,58,59)(H,60,61,62)(H,63,64,65)(H,66,67,68)(H2,41,43,45,47,49)(H2,42,44,46,48,50)</t>
  </si>
  <si>
    <t>C40H44N12O16S4</t>
  </si>
  <si>
    <t>DTXCID007633</t>
  </si>
  <si>
    <t>ID4236</t>
  </si>
  <si>
    <t>Irganox 1010</t>
  </si>
  <si>
    <t>6683-19-8</t>
  </si>
  <si>
    <t>CC(C)(C)C1=CC(CCC(=O)OCC(COC(=O)CCC2=CC(=C(O)C(=C2)C(C)(C)C)C(C)(C)C)(COC(=O)CCC2=CC(=C(O)C(=C2)C(C)(C)C)C(C)(C)C)COC(=O)CCC2=CC(=C(O)C(=C2)C(C)(C)C)C(C)(C)C)=CC(=C1O)C(C)(C)C</t>
  </si>
  <si>
    <t>InChI=1S/C73H108O12/c1-65(2,3)49-33-45(34-50(61(49)78)66(4,5)6)25-29-57(74)82-41-73(42-83-58(75)30-26-46-35-51(67(7,8)9)62(79)52(36-46)68(10,11)12,43-84-59(76)31-27-47-37-53(69(13,14)15)63(80)54(38-47)70(16,17)18)44-85-60(77)32-28-48-39-55(71(19,20)21)64(81)56(40-48)72(22,23)24/h33-40,78-81H,25-32,41-44H2,1-24H3</t>
  </si>
  <si>
    <t>C73H108O12</t>
  </si>
  <si>
    <t>DTXCID70911477</t>
  </si>
  <si>
    <t>ID4237</t>
  </si>
  <si>
    <t>Cyclosporin A</t>
  </si>
  <si>
    <t>59865-13-3</t>
  </si>
  <si>
    <t>CC[C@@H]1NC(=O)[C@H]([C@H](O)[C@H](C)C\C=C\C)N(C)C(=O)[C@H](C(C)C)N(C)C(=O)[C@H](CC(C)C)N(C)C(=O)[C@H](CC(C)C)N(C)C(=O)[C@@H](C)NC(=O)[C@H](C)NC(=O)[C@H](CC(C)C)N(C)C(=O)[C@@H](NC(=O)[C@H](CC(C)C)N(C)C(=O)CN(C)C1=O)C(C)C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</si>
  <si>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+,49+,50+,51+,52-/m1/s1</t>
  </si>
  <si>
    <t>C62H111N11O12</t>
  </si>
  <si>
    <t>ID4324</t>
  </si>
  <si>
    <t>DTXCID4028042</t>
  </si>
  <si>
    <t>ID4307</t>
  </si>
  <si>
    <t>Tetramethylammonium chloride</t>
  </si>
  <si>
    <t>75-57-0</t>
  </si>
  <si>
    <t>[Cl-].C[N+](C)(C)C</t>
  </si>
  <si>
    <t>InChI=1S/C4H12N.ClH/c1-5(2,3)4;/h1-4H3;1H/q+1;/p-1</t>
  </si>
  <si>
    <t>InChI=1S/C4H12N/c1-5(2,3)4/h1-4H3</t>
  </si>
  <si>
    <t>C4H12N</t>
  </si>
  <si>
    <t>DTXCID6025016</t>
  </si>
  <si>
    <t>ID4336</t>
  </si>
  <si>
    <t>N-(Chloromethylidene)-N-methylmethanaminium chloride</t>
  </si>
  <si>
    <t>3724-43-4</t>
  </si>
  <si>
    <t>[Cl-].C[N+](C)=CCl</t>
  </si>
  <si>
    <t>InChI=1S/C3H7ClN.ClH/c1-5(2)3-4;/h3H,1-2H3;1H/q+1;/p-1</t>
  </si>
  <si>
    <t>InChI=1S/C3H7ClN/c1-5(2)3-4/h3H,1-2H3</t>
  </si>
  <si>
    <t>C3H7ClN</t>
  </si>
  <si>
    <t>DTXCID6023789</t>
  </si>
  <si>
    <t>ID4334</t>
  </si>
  <si>
    <t>Choline hydroxide</t>
  </si>
  <si>
    <t>123-41-1</t>
  </si>
  <si>
    <t>[OH-].C[N+](C)(C)CCO</t>
  </si>
  <si>
    <t>InChI=1S/C5H14NO.H2O/c1-6(2,3)4-5-7;/h7H,4-5H2,1-3H3;1H2/q+1;/p-1</t>
  </si>
  <si>
    <t>InChI=1S/C5H14NO/c1-6(2,3)4-5-7/h7H,4-5H2,1-3H3</t>
  </si>
  <si>
    <t>C5H14NO</t>
  </si>
  <si>
    <t>ID4314</t>
  </si>
  <si>
    <t>o-Xylene</t>
  </si>
  <si>
    <t>DTXCID7022122</t>
  </si>
  <si>
    <t>ID4345</t>
  </si>
  <si>
    <t>Mepiquat chloride</t>
  </si>
  <si>
    <t>24307-26-4</t>
  </si>
  <si>
    <t>[Cl-].C[N+]1(C)CCCCC1</t>
  </si>
  <si>
    <t>InChI=1S/C7H16N.ClH/c1-8(2)6-4-3-5-7-8;/h3-7H2,1-2H3;1H/q+1;/p-1</t>
  </si>
  <si>
    <t>InChI=1S/C7H16N/c1-8(2)6-4-3-5-7-8/h3-7H2,1-2H3</t>
  </si>
  <si>
    <t>C7H16N</t>
  </si>
  <si>
    <t>DTXCID8025046</t>
  </si>
  <si>
    <t>ID4355</t>
  </si>
  <si>
    <t>N,N,N-Trimethyl(oxiran-2-yl)methanaminium chloride</t>
  </si>
  <si>
    <t>3033-77-0</t>
  </si>
  <si>
    <t>[Cl-].C[N+](C)(C)CC1CO1</t>
  </si>
  <si>
    <t>InChI=1S/C6H14NO.ClH/c1-7(2,3)4-6-5-8-6;/h6H,4-5H2,1-3H3;1H/q+1;/p-1</t>
  </si>
  <si>
    <t>InChI=1S/C6H14NO/c1-7(2,3)4-6-5-8-6/h6H,4-5H2,1-3H3</t>
  </si>
  <si>
    <t>C6H14NO</t>
  </si>
  <si>
    <t>DTXCID0025028</t>
  </si>
  <si>
    <t>ID4244</t>
  </si>
  <si>
    <t>N,N-Diethyl-N-methylethanaminium chloride</t>
  </si>
  <si>
    <t>10052-47-8</t>
  </si>
  <si>
    <t>[Cl-].CC[N+](C)(CC)CC</t>
  </si>
  <si>
    <t>InChI=1S/C7H18N.ClH/c1-5-8(4,6-2)7-3;/h5-7H2,1-4H3;1H/q+1;/p-1</t>
  </si>
  <si>
    <t>InChI=1S/C7H18N/c1-5-8(4,6-2)7-3/h5-7H2,1-4H3</t>
  </si>
  <si>
    <t>C7H18N</t>
  </si>
  <si>
    <t>ID4335</t>
  </si>
  <si>
    <t>ID4302</t>
  </si>
  <si>
    <t>InChI=1S/C3H6O3S/c1-2-3-7(4,5)6/h2H,1,3H2,(H,4,5,6)/p-1</t>
  </si>
  <si>
    <t>C3H5O3S</t>
  </si>
  <si>
    <t>DTXCID9027237</t>
  </si>
  <si>
    <t>ID4368</t>
  </si>
  <si>
    <t>Dimethyldiallylammonium chloride</t>
  </si>
  <si>
    <t>7398-69-8</t>
  </si>
  <si>
    <t>[Cl-].C[N+](C)(CC=C)CC=C</t>
  </si>
  <si>
    <t>InChI=1S/C8H16N.ClH/c1-5-7-9(3,4)8-6-2;/h5-6H,1-2,7-8H2,3-4H3;1H/q+1;/p-1</t>
  </si>
  <si>
    <t>InChI=1S/C8H16N/c1-5-7-9(3,4)8-6-2/h5-6H,1-2,7-8H2,3-4H3</t>
  </si>
  <si>
    <t>C8H16N</t>
  </si>
  <si>
    <t>ID4279</t>
  </si>
  <si>
    <t>DTXCID0025024</t>
  </si>
  <si>
    <t>ID4242</t>
  </si>
  <si>
    <t>Tetraethylammonium bromide</t>
  </si>
  <si>
    <t>71-91-0</t>
  </si>
  <si>
    <t>[Br-].CC[N+](CC)(CC)CC</t>
  </si>
  <si>
    <t>InChI=1S/C8H20N.BrH/c1-5-9(6-2,7-3)8-4;/h5-8H2,1-4H3;1H/q+1;/p-1</t>
  </si>
  <si>
    <t>InChI=1S/C8H20N/c1-5-9(6-2,7-3)8-4/h5-8H2,1-4H3</t>
  </si>
  <si>
    <t>C8H20N</t>
  </si>
  <si>
    <t>ID4243</t>
  </si>
  <si>
    <t>Tetraethylammonium chloride</t>
  </si>
  <si>
    <t>56-34-8</t>
  </si>
  <si>
    <t>[Cl-].CC[N+](CC)(CC)CC</t>
  </si>
  <si>
    <t>InChI=1S/C8H20N.ClH/c1-5-9(6-2,7-3)8-4;/h5-8H2,1-4H3;1H/q+1;/p-1</t>
  </si>
  <si>
    <t>DTXCID806943</t>
  </si>
  <si>
    <t>ID4360</t>
  </si>
  <si>
    <t>Pentaerythritol</t>
  </si>
  <si>
    <t>115-77-5</t>
  </si>
  <si>
    <t>OCC(CO)(CO)CO</t>
  </si>
  <si>
    <t>InChI=1S/C5H12O4/c6-1-5(2-7,3-8)4-9/h6-9H,1-4H2</t>
  </si>
  <si>
    <t>C5H12O4</t>
  </si>
  <si>
    <t>DTXCID5027982</t>
  </si>
  <si>
    <t>ID4327</t>
  </si>
  <si>
    <t>N-Butylpyridinium chloride</t>
  </si>
  <si>
    <t>1124-64-7</t>
  </si>
  <si>
    <t>[Cl-].CCCC[N+]1=CC=CC=C1</t>
  </si>
  <si>
    <t>InChI=1S/C9H14N.ClH/c1-2-3-7-10-8-5-4-6-9-10;/h4-6,8-9H,2-3,7H2,1H3;1H/q+1;/p-1</t>
  </si>
  <si>
    <t>InChI=1S/C9H14N/c1-2-3-7-10-8-5-4-6-9-10/h4-6,8-9H,2-3,7H2,1H3</t>
  </si>
  <si>
    <t>C9H14N</t>
  </si>
  <si>
    <t>DTXCID4027238</t>
  </si>
  <si>
    <t>ID4306</t>
  </si>
  <si>
    <t>1-Butyl-3-methylimidazolium chloride</t>
  </si>
  <si>
    <t>79917-90-1</t>
  </si>
  <si>
    <t>[Cl-].CCCCN1C=C[N+](C)=C1</t>
  </si>
  <si>
    <t>InChI=1S/C8H15N2.ClH/c1-3-4-5-10-7-6-9(2)8-10;/h6-8H,3-5H2,1-2H3;1H/q+1;/p-1</t>
  </si>
  <si>
    <t>InChI=1S/C8H15N2/c1-3-4-5-10-7-6-9(2)8-10/h6-8H,3-5H2,1-2H3</t>
  </si>
  <si>
    <t>C8H15N2</t>
  </si>
  <si>
    <t>DTXCID2027208</t>
  </si>
  <si>
    <t>ID4272</t>
  </si>
  <si>
    <t>1-Butyl-1-methylpyrrolidinium chloride</t>
  </si>
  <si>
    <t>479500-35-1</t>
  </si>
  <si>
    <t>[Cl-].CCCC[N+]1(C)CCCC1</t>
  </si>
  <si>
    <t>InChI=1S/C9H20N.ClH/c1-3-4-7-10(2)8-5-6-9-10;/h3-9H2,1-2H3;1H/q+1;/p-1</t>
  </si>
  <si>
    <t>InChI=1S/C9H20N/c1-3-4-7-10(2)8-5-6-9-10/h3-9H2,1-2H3</t>
  </si>
  <si>
    <t>C9H20N</t>
  </si>
  <si>
    <t>DTXCID3027954</t>
  </si>
  <si>
    <t>ID4284</t>
  </si>
  <si>
    <t>Benzyltrimethylammonium chloride</t>
  </si>
  <si>
    <t>56-93-9</t>
  </si>
  <si>
    <t>[Cl-].C[N+](C)(C)CC1=CC=CC=C1</t>
  </si>
  <si>
    <t>InChI=1S/C10H16N.ClH/c1-11(2,3)9-10-7-5-4-6-8-10;/h4-8H,9H2,1-3H3;1H/q+1;/p-1</t>
  </si>
  <si>
    <t>InChI=1S/C10H16N/c1-11(2,3)9-10-7-5-4-6-8-10/h4-8H,9H2,1-3H3</t>
  </si>
  <si>
    <t>C10H16N</t>
  </si>
  <si>
    <t>ID4285</t>
  </si>
  <si>
    <t>Benzyltrimethylammonium hydroxide</t>
  </si>
  <si>
    <t>100-85-6</t>
  </si>
  <si>
    <t>[OH-].C[N+](C)(C)CC1=CC=CC=C1</t>
  </si>
  <si>
    <t>InChI=1S/C10H16N.H2O/c1-11(2,3)9-10-7-5-4-6-8-10;/h4-8H,9H2,1-3H3;1H2/q+1;/p-1</t>
  </si>
  <si>
    <t>DTXCID1023786</t>
  </si>
  <si>
    <t>ID4255</t>
  </si>
  <si>
    <t>Tetrakis(hydroxymethyl)phosphonium chloride</t>
  </si>
  <si>
    <t>124-64-1</t>
  </si>
  <si>
    <t>[Cl-].OC[P+](CO)(CO)CO</t>
  </si>
  <si>
    <t>InChI=1S/C4H12O4P.ClH/c5-1-9(2-6,3-7)4-8;/h5-8H,1-4H2;1H/q+1;/p-1</t>
  </si>
  <si>
    <t>InChI=1S/C4H12O4P/c5-1-9(2-6,3-7)4-8/h5-8H,1-4H2</t>
  </si>
  <si>
    <t>C4H12O4P</t>
  </si>
  <si>
    <t>ID4256</t>
  </si>
  <si>
    <t>Tetrakis(hydroxymethyl)phosphonium sulfate</t>
  </si>
  <si>
    <t>55566-30-8</t>
  </si>
  <si>
    <t>[O-]S([O-])(=O)=O.OC[P+](CO)(CO)CO.OC[P+](CO)(CO)CO</t>
  </si>
  <si>
    <t>InChI=1S/2C4H12O4P.H2O4S/c2*5-1-9(2-6,3-7)4-8;1-5(2,3)4/h2*5-8H,1-4H2;(H2,1,2,3,4)/q2*+1;/p-2</t>
  </si>
  <si>
    <t>ID4292</t>
  </si>
  <si>
    <t>ID4369</t>
  </si>
  <si>
    <t>DTXCID4014554</t>
  </si>
  <si>
    <t>ID4293</t>
  </si>
  <si>
    <t>Diquat dibromide D4</t>
  </si>
  <si>
    <t>NOCAS_44337</t>
  </si>
  <si>
    <t>[Br-].[Br-].[2H]C1([2H])[N+]2=C(C=CC=C2)C2=[N+](C=CC=C2)C1([2H])[2H]</t>
  </si>
  <si>
    <t>InChI=1S/C12H12N2.2BrH/c1-3-7-13-9-10-14-8-4-2-6-12(14)11(13)5-1;;/h1-8H,9-10H2;2*1H/q+2;;/p-2/i9D2,10D2;;</t>
  </si>
  <si>
    <t>InChI=1S/C12H12N2/c1-3-7-13-9-10-14-8-4-2-6-12(14)11(13)5-1/h1-8H,9-10H2</t>
  </si>
  <si>
    <t>ID4294</t>
  </si>
  <si>
    <t>Diquat dibromide monohydrate</t>
  </si>
  <si>
    <t>6385-62-2</t>
  </si>
  <si>
    <t>O.[Br-].[Br-].C1C[N+]2=C(C=CC=C2)C2=[N+]1C=CC=C2</t>
  </si>
  <si>
    <t>InChI=1S/C12H12N2.2BrH.H2O/c1-3-7-13-9-10-14-8-4-2-6-12(14)11(13)5-1;;;/h1-8H,9-10H2;2*1H;1H2/q+2;;;/p-2</t>
  </si>
  <si>
    <t>DTXCID1014799</t>
  </si>
  <si>
    <t>ID4249</t>
  </si>
  <si>
    <t>Paraquat</t>
  </si>
  <si>
    <t>4685-14-7</t>
  </si>
  <si>
    <t>C[N+]1=CC=C(C=C1)C1=CC=[N+](C)C=C1</t>
  </si>
  <si>
    <t>InChI=1S/C12H14N2/c1-13-7-3-11(4-8-13)12-5-9-14(2)10-6-12/h3-10H,1-2H3/q+2</t>
  </si>
  <si>
    <t>InChI=1S/C12H14N2/c1-13-7-3-11(4-8-13)12-5-9-14(2)10-6-12/h3-10H,1-2H3</t>
  </si>
  <si>
    <t>DTXCID4027026</t>
  </si>
  <si>
    <t>ID4303</t>
  </si>
  <si>
    <t>Tetrapropylammonium bromide</t>
  </si>
  <si>
    <t>1941-30-6</t>
  </si>
  <si>
    <t>[Br-].CCC[N+](CCC)(CCC)CCC</t>
  </si>
  <si>
    <t>InChI=1S/C12H28N.BrH/c1-5-9-13(10-6-2,11-7-3)12-8-4;/h5-12H2,1-4H3;1H/q+1;/p-1</t>
  </si>
  <si>
    <t>InChI=1S/C12H28N/c1-5-9-13(10-6-2,11-7-3)12-8-4/h5-12H2,1-4H3</t>
  </si>
  <si>
    <t>C12H28N</t>
  </si>
  <si>
    <t>ID4304</t>
  </si>
  <si>
    <t>Tetrapropylammonium hydroxide</t>
  </si>
  <si>
    <t>4499-86-9</t>
  </si>
  <si>
    <t>[OH-].CCC[N+](CCC)(CCC)CCC</t>
  </si>
  <si>
    <t>InChI=1S/C12H28N.H2O/c1-5-9-13(10-6-2,11-7-3)12-8-4;/h5-12H2,1-4H3;1H2/q+1;/p-1</t>
  </si>
  <si>
    <t>DTXCID406921</t>
  </si>
  <si>
    <t>ID4310</t>
  </si>
  <si>
    <t>2-[2-(Hexyloxy)ethoxy]ethanol</t>
  </si>
  <si>
    <t>112-59-4</t>
  </si>
  <si>
    <t>CCCCCCOCCOCCO</t>
  </si>
  <si>
    <t>InChI=1S/C10H22O3/c1-2-3-4-5-7-12-9-10-13-8-6-11/h11H,2-10H2,1H3</t>
  </si>
  <si>
    <t>ID4248</t>
  </si>
  <si>
    <t>InChI=1S/C9H17ClO2/c1-3-5-6-8(4-2)7-12-9(10)11/h8H,3-7H2,1-2H3</t>
  </si>
  <si>
    <t>DTXCID2090609</t>
  </si>
  <si>
    <t>ID4276</t>
  </si>
  <si>
    <t>Benzyltriethylammonium chloride</t>
  </si>
  <si>
    <t>56-37-1</t>
  </si>
  <si>
    <t>[Cl-].CC[N+](CC)(CC)CC1=CC=CC=C1</t>
  </si>
  <si>
    <t>InChI=1S/C13H22N.ClH/c1-4-14(5-2,6-3)12-13-10-8-7-9-11-13;/h7-11H,4-6,12H2,1-3H3;1H/q+1;/p-1</t>
  </si>
  <si>
    <t>InChI=1S/C13H22N/c1-4-14(5-2,6-3)12-13-10-8-7-9-11-13/h7-11H,4-6,12H2,1-3H3</t>
  </si>
  <si>
    <t>C13H22N</t>
  </si>
  <si>
    <t>ID4238</t>
  </si>
  <si>
    <t>ID4264</t>
  </si>
  <si>
    <t>DTXCID806922</t>
  </si>
  <si>
    <t>ID4359</t>
  </si>
  <si>
    <t>Tetraethylene glycol</t>
  </si>
  <si>
    <t>112-60-7</t>
  </si>
  <si>
    <t>OCCOCCOCCOCCO</t>
  </si>
  <si>
    <t>InChI=1S/C8H18O5/c9-1-3-11-5-7-13-8-6-12-4-2-10/h9-10H,1-8H2</t>
  </si>
  <si>
    <t>C8H18O5</t>
  </si>
  <si>
    <t>DTXCID9024932</t>
  </si>
  <si>
    <t>ID4367</t>
  </si>
  <si>
    <t>4-Isopropylbenzenesulfonic acid</t>
  </si>
  <si>
    <t>16066-35-6</t>
  </si>
  <si>
    <t>CC(C)C1=CC=C(C=C1)S(O)(=O)=O</t>
  </si>
  <si>
    <t>DTXCID5025023</t>
  </si>
  <si>
    <t>ID4320</t>
  </si>
  <si>
    <t>N,N-Dibutyl-N-methylbutan-1-aminium chloride</t>
  </si>
  <si>
    <t>56375-79-2</t>
  </si>
  <si>
    <t>[Cl-].CCCC[N+](C)(CCCC)CCCC</t>
  </si>
  <si>
    <t>InChI=1S/C13H30N.ClH/c1-5-8-11-14(4,12-9-6-2)13-10-7-3;/h5-13H2,1-4H3;1H/q+1;/p-1</t>
  </si>
  <si>
    <t>InChI=1S/C13H30N/c1-5-8-11-14(4,12-9-6-2)13-10-7-3/h5-13H2,1-4H3</t>
  </si>
  <si>
    <t>C13H30N</t>
  </si>
  <si>
    <t>DTXCID7025053</t>
  </si>
  <si>
    <t>ID4349</t>
  </si>
  <si>
    <t>N,N,N,N',N',N'-Hexamethylhexane-1,6-diaminium dichloride</t>
  </si>
  <si>
    <t>60-25-3</t>
  </si>
  <si>
    <t>[Cl-].[Cl-].C[N+](C)(C)CCCCCC[N+](C)(C)C</t>
  </si>
  <si>
    <t>InChI=1S/C12H30N2.2ClH/c1-13(2,3)11-9-7-8-10-12-14(4,5)6;;/h7-12H2,1-6H3;2*1H/q+2;;/p-2</t>
  </si>
  <si>
    <t>InChI=1S/C12H30N2/c1-13(2,3)11-9-7-8-10-12-14(4,5)6/h7-12H2,1-6H3</t>
  </si>
  <si>
    <t>C12H30N2</t>
  </si>
  <si>
    <t>ID4251</t>
  </si>
  <si>
    <t>DTXCID406926</t>
  </si>
  <si>
    <t>ID4311</t>
  </si>
  <si>
    <t>1-Tetradecanol</t>
  </si>
  <si>
    <t>112-72-1</t>
  </si>
  <si>
    <t>CCCCCCCCCCCCCCO</t>
  </si>
  <si>
    <t>InChI=1S/C14H30O/c1-2-3-4-5-6-7-8-9-10-11-12-13-14-15/h15H,2-14H2,1H3</t>
  </si>
  <si>
    <t>C14H30O</t>
  </si>
  <si>
    <t>DTXCID2027969</t>
  </si>
  <si>
    <t>ID4275</t>
  </si>
  <si>
    <t>Chloroallyl methenamine chloride</t>
  </si>
  <si>
    <t>51229-78-8</t>
  </si>
  <si>
    <t>[Cl-].Cl\C=C/C[N+]12CN3CN(CN(C3)C1)C2</t>
  </si>
  <si>
    <t>InChI=1S/C9H16ClN4.ClH/c10-2-1-3-14-7-11-4-12(8-14)6-13(5-11)9-14;/h1-2H,3-9H2;1H/q+1;/p-1/b2-1-;</t>
  </si>
  <si>
    <t>InChI=1S/C9H16ClN4/c10-2-1-3-14-7-11-4-12(8-14)6-13(5-11)9-14/h1-2H,3-9H2/b2-1-</t>
  </si>
  <si>
    <t>C9H16ClN4</t>
  </si>
  <si>
    <t>DTXCID80442</t>
  </si>
  <si>
    <t>ID4357</t>
  </si>
  <si>
    <t>2,4-D, isopropylamine salt</t>
  </si>
  <si>
    <t>5742-17-6</t>
  </si>
  <si>
    <t>DTXCID4025038</t>
  </si>
  <si>
    <t>ID4300</t>
  </si>
  <si>
    <t>1-Benzylquinolinium chloride</t>
  </si>
  <si>
    <t>15619-48-4</t>
  </si>
  <si>
    <t>[Cl-].C(C1=CC=CC=C1)[N+]1=C2C=CC=CC2=CC=C1</t>
  </si>
  <si>
    <t>InChI=1S/C16H14N.ClH/c1-2-7-14(8-3-1)13-17-12-6-10-15-9-4-5-11-16(15)17;/h1-12H,13H2;1H/q+1;/p-1</t>
  </si>
  <si>
    <t>InChI=1S/C16H14N/c1-2-7-14(8-3-1)13-17-12-6-10-15-9-4-5-11-16(15)17/h1-12H,13H2</t>
  </si>
  <si>
    <t>C16H14N</t>
  </si>
  <si>
    <t>ID4341</t>
  </si>
  <si>
    <t>InChI=1S/C15H14N2.ClH/c1-3-8-14(9-4-1)16-12-7-13-17-15-10-5-2-6-11-15;/h1-13,16H;1H/b12-7+,17-13+;</t>
  </si>
  <si>
    <t>InChI=1S/C15H14N2/c1-3-8-14(9-4-1)16-12-7-13-17-15-10-5-2-6-11-15/h1-13,16H/b12-7+,17-13+</t>
  </si>
  <si>
    <t>ID4246</t>
  </si>
  <si>
    <t>InChI=1S/C9H20O4S/c1-2-3-4-5-6-7-8-9-13-14(10,11)12/h2-9H2,1H3,(H,10,11,12)/p-1</t>
  </si>
  <si>
    <t>C9H19O4S</t>
  </si>
  <si>
    <t>DTXCID90209782</t>
  </si>
  <si>
    <t>ID4364</t>
  </si>
  <si>
    <t>Aziprotryne</t>
  </si>
  <si>
    <t>4658-28-0</t>
  </si>
  <si>
    <t>CSC1=NC(NC(C)C)=NC(N=[N+]=[N-])=N1</t>
  </si>
  <si>
    <t>InChI=1S/C7H11N7S/c1-4(2)9-5-10-6(13-14-8)12-7(11-5)15-3/h4H,1-3H3,(H,9,10,11,12)</t>
  </si>
  <si>
    <t>C7H11N7S</t>
  </si>
  <si>
    <t>DTXCID2025008</t>
  </si>
  <si>
    <t>ID4270</t>
  </si>
  <si>
    <t>Dodecyltrimethylammonium bromide</t>
  </si>
  <si>
    <t>1119-94-4</t>
  </si>
  <si>
    <t>[Br-].CCCCCCCCCCCC[N+](C)(C)C</t>
  </si>
  <si>
    <t>InChI=1S/C15H34N.BrH/c1-5-6-7-8-9-10-11-12-13-14-15-16(2,3)4;/h5-15H2,1-4H3;1H/q+1;/p-1</t>
  </si>
  <si>
    <t>InChI=1S/C15H34N/c1-5-6-7-8-9-10-11-12-13-14-15-16(2,3)4/h5-15H2,1-4H3</t>
  </si>
  <si>
    <t>C15H34N</t>
  </si>
  <si>
    <t>ID4271</t>
  </si>
  <si>
    <t>Dodecyltrimethylammonium chloride</t>
  </si>
  <si>
    <t>112-00-5</t>
  </si>
  <si>
    <t>[Cl-].CCCCCCCCCCCC[N+](C)(C)C</t>
  </si>
  <si>
    <t>InChI=1S/C15H34N.ClH/c1-5-6-7-8-9-10-11-12-13-14-15-16(2,3)4;/h5-15H2,1-4H3;1H/q+1;/p-1</t>
  </si>
  <si>
    <t>ID4329</t>
  </si>
  <si>
    <t>ID4252</t>
  </si>
  <si>
    <t>DTXCID1025011</t>
  </si>
  <si>
    <t>ID4257</t>
  </si>
  <si>
    <t>Tetrabutylammonium bromide</t>
  </si>
  <si>
    <t>1643-19-2</t>
  </si>
  <si>
    <t>[Br-].CCCC[N+](CCCC)(CCCC)CCCC</t>
  </si>
  <si>
    <t>InChI=1S/C16H36N.BrH/c1-5-9-13-17(14-10-6-2,15-11-7-3)16-12-8-4;/h5-16H2,1-4H3;1H/q+1;/p-1</t>
  </si>
  <si>
    <t>InChI=1S/C16H36N/c1-5-9-13-17(14-10-6-2,15-11-7-3)16-12-8-4/h5-16H2,1-4H3</t>
  </si>
  <si>
    <t>C16H36N</t>
  </si>
  <si>
    <t>DTXCID90119473</t>
  </si>
  <si>
    <t>ID4362</t>
  </si>
  <si>
    <t>Benzyldimethyloctylammonium chloride</t>
  </si>
  <si>
    <t>959-55-7</t>
  </si>
  <si>
    <t>[Cl-].CCCCCCCC[N+](C)(C)CC1=CC=CC=C1</t>
  </si>
  <si>
    <t>InChI=1S/C17H30N.ClH/c1-4-5-6-7-8-12-15-18(2,3)16-17-13-10-9-11-14-17;/h9-11,13-14H,4-8,12,15-16H2,1-3H3;1H/q+1;/p-1</t>
  </si>
  <si>
    <t>InChI=1S/C17H30N/c1-4-5-6-7-8-12-15-18(2,3)16-17-13-10-9-11-14-17/h9-11,13-14H,4-8,12,15-16H2,1-3H3</t>
  </si>
  <si>
    <t>C17H30N</t>
  </si>
  <si>
    <t>ID4266</t>
  </si>
  <si>
    <t>InChI=1S/C10H6N2O4S/c11-12-8-5-4-6-7(10(8)13)2-1-3-9(6)17(14,15)16/h1-5H,(H,14,15,16)/p-1</t>
  </si>
  <si>
    <t>C10H5N2O4S</t>
  </si>
  <si>
    <t>DTXCID4023965</t>
  </si>
  <si>
    <t>ID4299</t>
  </si>
  <si>
    <t>Difenzoquat metilsulfate</t>
  </si>
  <si>
    <t>43222-48-6</t>
  </si>
  <si>
    <t>COS([O-])(=O)=O.CN1C(=CC(C2=CC=CC=C2)=[N+]1C)C1=CC=CC=C1</t>
  </si>
  <si>
    <t>InChI=1S/C17H17N2.CH4O4S/c1-18-16(14-9-5-3-6-10-14)13-17(19(18)2)15-11-7-4-8-12-15;1-5-6(2,3)4/h3-13H,1-2H3;1H3,(H,2,3,4)/q+1;/p-1</t>
  </si>
  <si>
    <t>InChI=1S/C17H17N2/c1-18-16(14-9-5-3-6-10-14)13-17(19(18)2)15-11-7-4-8-12-15/h3-13H,1-2H3</t>
  </si>
  <si>
    <t>C17H17N2</t>
  </si>
  <si>
    <t>DTXCID7025009</t>
  </si>
  <si>
    <t>ID4347</t>
  </si>
  <si>
    <t>Tetradonium bromide</t>
  </si>
  <si>
    <t>1119-97-7</t>
  </si>
  <si>
    <t>[Br-].CCCCCCCCCCCCCC[N+](C)(C)C</t>
  </si>
  <si>
    <t>InChI=1S/C17H38N.BrH/c1-5-6-7-8-9-10-11-12-13-14-15-16-17-18(2,3)4;/h5-17H2,1-4H3;1H/q+1;/p-1</t>
  </si>
  <si>
    <t>InChI=1S/C17H38N/c1-5-6-7-8-9-10-11-12-13-14-15-16-17-18(2,3)4/h5-17H2,1-4H3</t>
  </si>
  <si>
    <t>C17H38N</t>
  </si>
  <si>
    <t>ID4348</t>
  </si>
  <si>
    <t>Myristyltrimethylammonium chlorideN,N,N-Trimethyltetradecan-1-aminium chloride</t>
  </si>
  <si>
    <t>[Cl-].CCCCCCCCCCCCCC[N+](C)(C)C</t>
  </si>
  <si>
    <t>InChI=1S/C17H38N.ClH/c1-5-6-7-8-9-10-11-12-13-14-15-16-17-18(2,3)4;/h5-17H2,1-4H3;1H/q+1;/p-1</t>
  </si>
  <si>
    <t>ID4340</t>
  </si>
  <si>
    <t>InChI=1S/C18H26O/c1-11-9-19-10-13-7-15-16(8-14(11)13)18(5,6)12(2)17(15,3)4/h7-8,11-12H,9-10H2,1-6H3</t>
  </si>
  <si>
    <t>DTXCID8025042</t>
  </si>
  <si>
    <t>ID4354</t>
  </si>
  <si>
    <t>Tetrabutylphosphonium chloride</t>
  </si>
  <si>
    <t>2304-30-5</t>
  </si>
  <si>
    <t>[Cl-].CCCC[P+](CCCC)(CCCC)CCCC</t>
  </si>
  <si>
    <t>InChI=1S/C16H36P.ClH/c1-5-9-13-17(14-10-6-2,15-11-7-3)16-12-8-4;/h5-16H2,1-4H3;1H/q+1;/p-1</t>
  </si>
  <si>
    <t>InChI=1S/C16H36P/c1-5-9-13-17(14-10-6-2,15-11-7-3)16-12-8-4/h5-16H2,1-4H3</t>
  </si>
  <si>
    <t>C16H36P</t>
  </si>
  <si>
    <t>ID4363</t>
  </si>
  <si>
    <t>NOCAS_52845</t>
  </si>
  <si>
    <t>InChI=1S/C14H19NO4.Na/c1-4-11-8-6-7-10(3)12(11)15(9-19-5-2)13(16)14(17)18;/h6-8H,4-5,9H2,1-3H3,(H,17,18);/q;+1/p-1</t>
  </si>
  <si>
    <t>InChI=1S/C14H19NO4/c1-4-11-8-6-7-10(3)12(11)15(9-19-5-2)13(16)14(17)18/h6-8H,4-5,9H2,1-3H3,(H,17,18)/p-1</t>
  </si>
  <si>
    <t>C14H18NO4</t>
  </si>
  <si>
    <t>DTXCID50142742</t>
  </si>
  <si>
    <t>ID4312</t>
  </si>
  <si>
    <t>Thiamine</t>
  </si>
  <si>
    <t>59-43-8</t>
  </si>
  <si>
    <t>[Cl-].CC1=C(CCO)SC=[N+]1CC1=CN=C(C)N=C1N</t>
  </si>
  <si>
    <t>InChI=1S/C12H17N4OS.ClH/c1-8-11(3-4-17)18-7-16(8)6-10-5-14-9(2)15-12(10)13;/h5,7,17H,3-4,6H2,1-2H3,(H2,13,14,15);1H/q+1;/p-1</t>
  </si>
  <si>
    <t>InChI=1S/C12H17N4OS/c1-8-11(3-4-17)18-7-16(8)6-10-5-14-9(2)15-12(10)13/h5,7,17H,3-4,6H2,1-2H3,(H2,13,14,15)</t>
  </si>
  <si>
    <t>C12H17N4OS</t>
  </si>
  <si>
    <t>ID4313</t>
  </si>
  <si>
    <t>Thiamine nitrate</t>
  </si>
  <si>
    <t>532-43-4</t>
  </si>
  <si>
    <t>[O-][N+]([O-])=O.CC1=C(CCO)SC=[N+]1CC1=CN=C(C)N=C1N</t>
  </si>
  <si>
    <t>InChI=1S/C12H17N4OS.NO3/c1-8-11(3-4-17)18-7-16(8)6-10-5-14-9(2)15-12(10)13;2-1(3)4/h5,7,17H,3-4,6H2,1-2H3,(H2,13,14,15);/q+1;-1</t>
  </si>
  <si>
    <t>DTXCID40197569</t>
  </si>
  <si>
    <t>ID4297</t>
  </si>
  <si>
    <t>(Z)-9-Octadecenylamine</t>
  </si>
  <si>
    <t>112-90-3</t>
  </si>
  <si>
    <t>CCCCCCCC\C=C/CCCCCCCCN</t>
  </si>
  <si>
    <t>InChI=1S/C18H37N/c1-2-3-4-5-6-7-8-9-10-11-12-13-14-15-16-17-18-19/h9-10H,2-8,11-19H2,1H3/b10-9-</t>
  </si>
  <si>
    <t>C18H37N</t>
  </si>
  <si>
    <t>DTXCID2096590</t>
  </si>
  <si>
    <t>ID4277</t>
  </si>
  <si>
    <t>Dioctyldimethylammonium chloride</t>
  </si>
  <si>
    <t>5538-94-3</t>
  </si>
  <si>
    <t>[Cl-].CCCCCCCC[N+](C)(C)CCCCCCCC</t>
  </si>
  <si>
    <t>InChI=1S/C18H40N.ClH/c1-5-7-9-11-13-15-17-19(3,4)18-16-14-12-10-8-6-2;/h5-18H2,1-4H3;1H/q+1;/p-1</t>
  </si>
  <si>
    <t>InChI=1S/C18H40N/c1-5-7-9-11-13-15-17-19(3,4)18-16-14-12-10-8-6-2/h5-18H2,1-4H3</t>
  </si>
  <si>
    <t>C18H40N</t>
  </si>
  <si>
    <t>DTXCID50196624</t>
  </si>
  <si>
    <t>ID4315</t>
  </si>
  <si>
    <t>(+/-)-Naringenin</t>
  </si>
  <si>
    <t>67604-48-2</t>
  </si>
  <si>
    <t>OC1=CC=C(C=C1)C1CC(=O)C2=C(O1)C=C(O)C=C2O</t>
  </si>
  <si>
    <t>InChI=1S/C15H12O5/c16-9-3-1-8(2-4-9)13-7-12(19)15-11(18)5-10(17)6-14(15)20-13/h1-6,13,16-18H,7H2</t>
  </si>
  <si>
    <t>C15H12O5</t>
  </si>
  <si>
    <t>DTXCID4027020</t>
  </si>
  <si>
    <t>ID4301</t>
  </si>
  <si>
    <t>Tetradecylpyridinium bromide</t>
  </si>
  <si>
    <t>1155-74-4</t>
  </si>
  <si>
    <t>[Br-].CCCCCCCCCCCCCC[N+]1=CC=CC=C1</t>
  </si>
  <si>
    <t>InChI=1S/C19H34N.BrH/c1-2-3-4-5-6-7-8-9-10-11-12-14-17-20-18-15-13-16-19-20;/h13,15-16,18-19H,2-12,14,17H2,1H3;1H/q+1;/p-1</t>
  </si>
  <si>
    <t>InChI=1S/C19H34N/c1-2-3-4-5-6-7-8-9-10-11-12-14-17-20-18-15-13-16-19-20/h13,15-16,18-19H,2-12,14,17H2,1H3</t>
  </si>
  <si>
    <t>C19H34N</t>
  </si>
  <si>
    <t>DTXCID1027009</t>
  </si>
  <si>
    <t>ID4259</t>
  </si>
  <si>
    <t>Methylene blue</t>
  </si>
  <si>
    <t>61-73-4</t>
  </si>
  <si>
    <t>[Cl-].CN(C)C1=CC2=[S+]C3=C(C=CC(=C3)N(C)C)N=C2C=C1</t>
  </si>
  <si>
    <t>InChI=1S/C16H18N3S.ClH/c1-18(2)11-5-7-13-15(9-11)20-16-10-12(19(3)4)6-8-14(16)17-13;/h5-10H,1-4H3;1H/q+1;/p-1</t>
  </si>
  <si>
    <t>InChI=1S/C16H18N3S/c1-18(2)11-5-7-13-15(9-11)20-16-10-12(19(3)4)6-8-14(16)17-13/h5-10H,1-4H3</t>
  </si>
  <si>
    <t>C16H18N3S</t>
  </si>
  <si>
    <t>DTXCID8027955</t>
  </si>
  <si>
    <t>ID4356</t>
  </si>
  <si>
    <t>Hexadecyltrimethylammonium bromide</t>
  </si>
  <si>
    <t>57-09-0</t>
  </si>
  <si>
    <t>[Br-].CCCCCCCCCCCCCCCC[N+](C)(C)C</t>
  </si>
  <si>
    <t>InChI=1S/C19H42N.BrH/c1-5-6-7-8-9-10-11-12-13-14-15-16-17-18-19-20(2,3)4;/h5-19H2,1-4H3;1H/q+1;/p-1</t>
  </si>
  <si>
    <t>InChI=1S/C19H42N/c1-5-6-7-8-9-10-11-12-13-14-15-16-17-18-19-20(2,3)4/h5-19H2,1-4H3</t>
  </si>
  <si>
    <t>C19H42N</t>
  </si>
  <si>
    <t>ID4282</t>
  </si>
  <si>
    <t>InChI=1S/C10H8O6S2/c11-17(12,13)9-5-1-3-7-8(9)4-2-6-10(7)18(14,15)16/h1-6H,(H,11,12,13)(H,14,15,16)/p-2</t>
  </si>
  <si>
    <t>C10H6O6S2</t>
  </si>
  <si>
    <t>ID4365</t>
  </si>
  <si>
    <t>2,5-Bis(tert-butylperoxy)-2,5-dimethyl-3-hexyne</t>
  </si>
  <si>
    <t>ID4323</t>
  </si>
  <si>
    <t>InChI=1S/C14H30O4S.Na/c1-5-7-8-13(6-2)9-10-14(11-12(3)4)18-19(15,16)17;/h12-14H,5-11H2,1-4H3,(H,15,16,17);/q;+1/p-1</t>
  </si>
  <si>
    <t>InChI=1S/C14H30O4S/c1-5-7-8-13(6-2)9-10-14(11-12(3)4)18-19(15,16)17/h12-14H,5-11H2,1-4H3,(H,15,16,17)/p-1</t>
  </si>
  <si>
    <t>C14H29O4S</t>
  </si>
  <si>
    <t>DTXCID1027718</t>
  </si>
  <si>
    <t>ID4260</t>
  </si>
  <si>
    <t>Ethylhexadecyldimethylammonium bromide</t>
  </si>
  <si>
    <t>124-03-8</t>
  </si>
  <si>
    <t>[Br-].CCCCCCCCCCCCCCCC[N+](C)(C)CC</t>
  </si>
  <si>
    <t>InChI=1S/C20H44N.BrH/c1-5-7-8-9-10-11-12-13-14-15-16-17-18-19-20-21(3,4)6-2;/h5-20H2,1-4H3;1H/q+1;/p-1</t>
  </si>
  <si>
    <t>InChI=1S/C20H44N/c1-5-7-8-9-10-11-12-13-14-15-16-17-18-19-20-21(3,4)6-2/h5-20H2,1-4H3</t>
  </si>
  <si>
    <t>C20H44N</t>
  </si>
  <si>
    <t>ID4253</t>
  </si>
  <si>
    <t>InChI=1S/C17H34O4/c1-2-3-4-5-6-7-8-9-10-11-12-13-17(20)21-15-16(19)14-18/h16,18-19H,2-15H2,1H3</t>
  </si>
  <si>
    <t>DTXCID2027961</t>
  </si>
  <si>
    <t>ID4273</t>
  </si>
  <si>
    <t>Benzyldimethyldodecylammonium chloride</t>
  </si>
  <si>
    <t>139-07-1</t>
  </si>
  <si>
    <t>[Cl-].CCCCCCCCCCCC[N+](C)(C)CC1=CC=CC=C1</t>
  </si>
  <si>
    <t>InChI=1S/C21H38N.ClH/c1-4-5-6-7-8-9-10-11-12-16-19-22(2,3)20-21-17-14-13-15-18-21;/h13-15,17-18H,4-12,16,19-20H2,1-3H3;1H/q+1;/p-1</t>
  </si>
  <si>
    <t>InChI=1S/C21H38N/c1-4-5-6-7-8-9-10-11-12-16-19-22(2,3)20-21-17-14-13-15-18-21/h13-15,17-18H,4-12,16,19-20H2,1-3H3</t>
  </si>
  <si>
    <t>C21H38N</t>
  </si>
  <si>
    <t>DTXCID3027956</t>
  </si>
  <si>
    <t>ID4286</t>
  </si>
  <si>
    <t>Cetylpyridinium bromide</t>
  </si>
  <si>
    <t>140-72-7</t>
  </si>
  <si>
    <t>[Br-].CCCCCCCCCCCCCCCC[N+]1=CC=CC=C1</t>
  </si>
  <si>
    <t>InChI=1S/C21H38N.BrH/c1-2-3-4-5-6-7-8-9-10-11-12-13-14-16-19-22-20-17-15-18-21-22;/h15,17-18,20-21H,2-14,16,19H2,1H3;1H/q+1;/p-1</t>
  </si>
  <si>
    <t>InChI=1S/C21H38N/c1-2-3-4-5-6-7-8-9-10-11-12-13-14-16-19-22-20-17-15-18-21-22/h15,17-18,20-21H,2-14,16,19H2,1H3</t>
  </si>
  <si>
    <t>ID4287</t>
  </si>
  <si>
    <t>Cetylpyridinium chloride</t>
  </si>
  <si>
    <t>123-03-5</t>
  </si>
  <si>
    <t>[Cl-].CCCCCCCCCCCCCCCC[N+]1=CC=CC=C1</t>
  </si>
  <si>
    <t>InChI=1S/C21H38N.ClH/c1-2-3-4-5-6-7-8-9-10-11-12-13-14-16-19-22-20-17-15-18-21-22;/h15,17-18,20-21H,2-14,16,19H2,1H3;1H/q+1;/p-1</t>
  </si>
  <si>
    <t>DTXCID9028049</t>
  </si>
  <si>
    <t>ID4370</t>
  </si>
  <si>
    <t>N,N,N-Trimethyloctadecan-1-aminium chloride</t>
  </si>
  <si>
    <t>112-03-8</t>
  </si>
  <si>
    <t>[Cl-].CCCCCCCCCCCCCCCCCC[N+](C)(C)C</t>
  </si>
  <si>
    <t>InChI=1S/C21H46N.ClH/c1-5-6-7-8-9-10-11-12-13-14-15-16-17-18-19-20-21-22(2,3)4;/h5-21H2,1-4H3;1H/q+1;/p-1</t>
  </si>
  <si>
    <t>InChI=1S/C21H46N/c1-5-6-7-8-9-10-11-12-13-14-15-16-17-18-19-20-21-22(2,3)4/h5-21H2,1-4H3</t>
  </si>
  <si>
    <t>C21H46N</t>
  </si>
  <si>
    <t>ID4295</t>
  </si>
  <si>
    <t>InChI=1S/C14H21NO5S/c1-4-11-7-6-8-12(5-2)14(11)15(10-20-3)13(16)9-21(17,18)19/h6-8H,4-5,9-10H2,1-3H3,(H,17,18,19)/p-1</t>
  </si>
  <si>
    <t>C14H20NO5S</t>
  </si>
  <si>
    <t>DTXCID70119592</t>
  </si>
  <si>
    <t>ID4342</t>
  </si>
  <si>
    <t>Dodecylbenzyl trimethyl ammonium chloride</t>
  </si>
  <si>
    <t>1330-85-4</t>
  </si>
  <si>
    <t>[Cl-].CCCCCCCCCCCCC1=CC=C(C[N+](C)(C)C)C=C1</t>
  </si>
  <si>
    <t>InChI=1S/C22H40N.ClH/c1-5-6-7-8-9-10-11-12-13-14-15-21-16-18-22(19-17-21)20-23(2,3)4;/h16-19H,5-15,20H2,1-4H3;1H/q+1;/p-1</t>
  </si>
  <si>
    <t>InChI=1S/C22H40N/c1-5-6-7-8-9-10-11-12-13-14-15-21-16-18-22(19-17-21)20-23(2,3)4/h16-19H,5-15,20H2,1-4H3</t>
  </si>
  <si>
    <t>C22H40N</t>
  </si>
  <si>
    <t>DTXCID0027981</t>
  </si>
  <si>
    <t>ID4247</t>
  </si>
  <si>
    <t>Didecyldimethylammonium chloride</t>
  </si>
  <si>
    <t>7173-51-5</t>
  </si>
  <si>
    <t>[Cl-].CCCCCCCCCC[N+](C)(C)CCCCCCCCCC</t>
  </si>
  <si>
    <t>InChI=1S/C22H48N.ClH/c1-5-7-9-11-13-15-17-19-21-23(3,4)22-20-18-16-14-12-10-8-6-2;/h5-22H2,1-4H3;1H/q+1;/p-1</t>
  </si>
  <si>
    <t>InChI=1S/C22H48N/c1-5-7-9-11-13-15-17-19-21-23(3,4)22-20-18-16-14-12-10-8-6-2/h5-22H2,1-4H3</t>
  </si>
  <si>
    <t>C22H48N</t>
  </si>
  <si>
    <t>DTXCID1023784</t>
  </si>
  <si>
    <t>ID4254</t>
  </si>
  <si>
    <t>Malachite green</t>
  </si>
  <si>
    <t>569-64-2</t>
  </si>
  <si>
    <t>[Cl-].CN(C)C1=CC=C(C=C1)C(C1=CC=CC=C1)=C1C=CC(C=C1)=[N+](C)C</t>
  </si>
  <si>
    <t>InChI=1S/C23H25N2.ClH/c1-24(2)21-14-10-19(11-15-21)23(18-8-6-5-7-9-18)20-12-16-22(17-13-20)25(3)4;/h5-17H,1-4H3;1H/q+1;/p-1</t>
  </si>
  <si>
    <t>InChI=1S/C23H25N2/c1-24(2)21-14-10-19(11-15-21)23(18-8-6-5-7-9-18)20-12-16-22(17-13-20)25(3)4/h5-17H,1-4H3</t>
  </si>
  <si>
    <t>C23H25N2</t>
  </si>
  <si>
    <t>DTXCID80197427</t>
  </si>
  <si>
    <t>ID4352</t>
  </si>
  <si>
    <t>Pinakryptol Yellow</t>
  </si>
  <si>
    <t>25910-85-4</t>
  </si>
  <si>
    <t>COS([O-])(=O)=O.CCOC1=CC=C2C(C=CC(C=CC3=CC=CC(=C3)[N+]([O-])=O)=[N+]2C)=C1</t>
  </si>
  <si>
    <t>InChI=1S/C20H19N2O3.CH4O4S/c1-3-25-19-11-12-20-16(14-19)8-10-17(21(20)2)9-7-15-5-4-6-18(13-15)22(23)24;1-5-6(2,3)4/h4-14H,3H2,1-2H3;1H3,(H,2,3,4)/q+1;/p-1</t>
  </si>
  <si>
    <t>InChI=1S/C20H19N2O3/c1-3-25-19-11-12-20-16(14-19)8-10-17(21(20)2)9-7-15-5-4-6-18(13-15)22(23)24/h4-14H,3H2,1-2H3</t>
  </si>
  <si>
    <t>C20H19N2O3</t>
  </si>
  <si>
    <t>ID4374</t>
  </si>
  <si>
    <t>ID4338</t>
  </si>
  <si>
    <t>InChI=1S/C17H14N2O4S/c1-11-10-13(24(21,22)23)7-8-15(11)18-19-17-14-5-3-2-4-12(14)6-9-16(17)20/h2-10,20H,1H3,(H,21,22,23)/p-1/b19-18+</t>
  </si>
  <si>
    <t>C17H13N2O4S</t>
  </si>
  <si>
    <t>DTXCID3088932</t>
  </si>
  <si>
    <t>ID4291</t>
  </si>
  <si>
    <t>Benzyltriphenylphosphonium chloride</t>
  </si>
  <si>
    <t>1100-88-5</t>
  </si>
  <si>
    <t>[Cl-].C(C1=CC=CC=C1)[P+](C1=CC=CC=C1)(C1=CC=CC=C1)C1=CC=CC=C1</t>
  </si>
  <si>
    <t>InChI=1S/C25H22P.ClH/c1-5-13-22(14-6-1)21-26(23-15-7-2-8-16-23,24-17-9-3-10-18-24)25-19-11-4-12-20-25;/h1-20H,21H2;1H/q+1;/p-1</t>
  </si>
  <si>
    <t>InChI=1S/C25H22P/c1-5-13-22(14-6-1)21-26(23-15-7-2-8-16-23,24-17-9-3-10-18-24)25-19-11-4-12-20-25/h1-20H,21H2</t>
  </si>
  <si>
    <t>C25H22P</t>
  </si>
  <si>
    <t>ID4351</t>
  </si>
  <si>
    <t>4,4'-Oxybis(benzenesulfohydrazide)</t>
  </si>
  <si>
    <t>DTXCID1027007</t>
  </si>
  <si>
    <t>ID4258</t>
  </si>
  <si>
    <t>Benzylhexadecyldimethylammonium chloride</t>
  </si>
  <si>
    <t>122-18-9</t>
  </si>
  <si>
    <t>[Cl-].CCCCCCCCCCCCCCCC[N+](C)(C)CC1=CC=CC=C1</t>
  </si>
  <si>
    <t>InChI=1S/C25H46N.ClH/c1-4-5-6-7-8-9-10-11-12-13-14-15-16-20-23-26(2,3)24-25-21-18-17-19-22-25;/h17-19,21-22H,4-16,20,23-24H2,1-3H3;1H/q+1;/p-1</t>
  </si>
  <si>
    <t>InChI=1S/C25H46N/c1-4-5-6-7-8-9-10-11-12-13-14-15-16-20-23-26(2,3)24-25-21-18-17-19-22-25/h17-19,21-22H,4-16,20,23-24H2,1-3H3</t>
  </si>
  <si>
    <t>C25H46N</t>
  </si>
  <si>
    <t>ID4332</t>
  </si>
  <si>
    <t>2,4,5-T 2-Ethylhexyl</t>
  </si>
  <si>
    <t>InChI=1S/C16H21Cl3O3/c1-3-5-6-11(4-2)9-22-16(20)10-21-15-8-13(18)12(17)7-14(15)19/h7-8,11H,3-6,9-10H2,1-2H3</t>
  </si>
  <si>
    <t>DTXCID4027230</t>
  </si>
  <si>
    <t>ID4305</t>
  </si>
  <si>
    <t>Propantheline bromide</t>
  </si>
  <si>
    <t>50-34-0</t>
  </si>
  <si>
    <t>[Br-].CC(C)[N+](C)(CCOC(=O)C1C2=CC=CC=C2OC2=C1C=CC=C2)C(C)C</t>
  </si>
  <si>
    <t>InChI=1S/C23H30NO3.BrH/c1-16(2)24(5,17(3)4)14-15-26-23(25)22-18-10-6-8-12-20(18)27-21-13-9-7-11-19(21)22;/h6-13,16-17,22H,14-15H2,1-5H3;1H/q+1;/p-1</t>
  </si>
  <si>
    <t>InChI=1S/C23H30NO3/c1-16(2)24(5,17(3)4)14-15-26-23(25)22-18-10-6-8-12-20(18)27-21-13-9-7-11-19(21)22/h6-13,16-17,22H,14-15H2,1-5H3</t>
  </si>
  <si>
    <t>C23H30NO3</t>
  </si>
  <si>
    <t>DTXCID5025027</t>
  </si>
  <si>
    <t>ID4321</t>
  </si>
  <si>
    <t>Methyltrioctylammonium chloride</t>
  </si>
  <si>
    <t>5137-55-3</t>
  </si>
  <si>
    <t>[Cl-].CCCCCCCC[N+](C)(CCCCCCCC)CCCCCCCC</t>
  </si>
  <si>
    <t>InChI=1S/C25H54N.ClH/c1-5-8-11-14-17-20-23-26(4,24-21-18-15-12-9-6-2)25-22-19-16-13-10-7-3;/h5-25H2,1-4H3;1H/q+1;/p-1</t>
  </si>
  <si>
    <t>InChI=1S/C25H54N/c1-5-8-11-14-17-20-23-26(4,24-21-18-15-12-9-6-2)25-22-19-16-13-10-7-3/h5-25H2,1-4H3</t>
  </si>
  <si>
    <t>C25H54N</t>
  </si>
  <si>
    <t>DTXCID5027984</t>
  </si>
  <si>
    <t>ID4328</t>
  </si>
  <si>
    <t>Gentian Violet</t>
  </si>
  <si>
    <t>548-62-9</t>
  </si>
  <si>
    <t>[Cl-].CN(C)C1=CC=C(C=C1)C(C1=CC=C(C=C1)N(C)C)=C1C=CC(C=C1)=[N+](C)C</t>
  </si>
  <si>
    <t>InChI=1S/C25H30N3.ClH/c1-26(2)22-13-7-19(8-14-22)25(20-9-15-23(16-10-20)27(3)4)21-11-17-24(18-12-21)28(5)6;/h7-18H,1-6H3;1H/q+1;/p-1</t>
  </si>
  <si>
    <t>InChI=1S/C25H30N3/c1-26(2)22-13-7-19(8-14-22)25(20-9-15-23(16-10-20)27(3)4)21-11-17-24(18-12-21)28(5)6/h7-18H,1-6H3</t>
  </si>
  <si>
    <t>C25H30N3</t>
  </si>
  <si>
    <t>ID4245</t>
  </si>
  <si>
    <t>InChI=1S/C20H14N2O4S.Na/c23-18-11-9-13-5-1-2-6-14(13)20(18)22-21-17-10-12-19(27(24,25)26)16-8-4-3-7-15(16)17;/h1-12,23H,(H,24,25,26);/q;+1/p-1/b22-21+;</t>
  </si>
  <si>
    <t>InChI=1S/C20H14N2O4S/c23-18-11-9-13-5-1-2-6-14(13)20(18)22-21-17-10-12-19(27(24,25)26)16-8-4-3-7-15(16)17/h1-12,23H,(H,24,25,26)/p-1/b22-21+</t>
  </si>
  <si>
    <t>C20H13N2O4S</t>
  </si>
  <si>
    <t>DTXCID5027223</t>
  </si>
  <si>
    <t>ID4325</t>
  </si>
  <si>
    <t>Didodecyldimethylammonium bromide</t>
  </si>
  <si>
    <t>3282-73-3</t>
  </si>
  <si>
    <t>[Br-].CCCCCCCCCCCC[N+](C)(C)CCCCCCCCCCCC</t>
  </si>
  <si>
    <t>InChI=1S/C26H56N.BrH/c1-5-7-9-11-13-15-17-19-21-23-25-27(3,4)26-24-22-20-18-16-14-12-10-8-6-2;/h5-26H2,1-4H3;1H/q+1;/p-1</t>
  </si>
  <si>
    <t>InChI=1S/C26H56N/c1-5-7-9-11-13-15-17-19-21-23-25-27(3,4)26-24-22-20-18-16-14-12-10-8-6-2/h5-26H2,1-4H3</t>
  </si>
  <si>
    <t>C26H56N</t>
  </si>
  <si>
    <t>DTXCID5027013</t>
  </si>
  <si>
    <t>ID4322</t>
  </si>
  <si>
    <t>N,N-Dimethyl-N-benzyl-N-octadecylammonium chloride</t>
  </si>
  <si>
    <t>122-19-0</t>
  </si>
  <si>
    <t>[Cl-].CCCCCCCCCCCCCCCCCC[N+](C)(C)CC1=CC=CC=C1</t>
  </si>
  <si>
    <t>InChI=1S/C27H50N.ClH/c1-4-5-6-7-8-9-10-11-12-13-14-15-16-17-18-22-25-28(2,3)26-27-23-20-19-21-24-27;/h19-21,23-24H,4-18,22,25-26H2,1-3H3;1H/q+1;/p-1</t>
  </si>
  <si>
    <t>InChI=1S/C27H50N/c1-4-5-6-7-8-9-10-11-12-13-14-15-16-17-18-22-25-28(2,3)26-27-23-20-19-21-24-27/h19-21,23-24H,4-18,22,25-26H2,1-3H3</t>
  </si>
  <si>
    <t>C27H50N</t>
  </si>
  <si>
    <t>ID4262</t>
  </si>
  <si>
    <t>InChI=1S/C16H13ClN4O4S.Na/c1-10-15(19-18-11-5-3-2-4-6-11)16(22)21(20-10)14-9-12(26(23,24)25)7-8-13(14)17;/h2-9,15H,1H3,(H,23,24,25);/q;+1/p-1/b19-18+;</t>
  </si>
  <si>
    <t>InChI=1S/C16H13ClN4O4S/c1-10-15(19-18-11-5-3-2-4-6-11)16(22)21(20-10)14-9-12(26(23,24)25)7-8-13(14)17/h2-9,15H,1H3,(H,23,24,25)/p-1/b19-18+</t>
  </si>
  <si>
    <t>C16H12ClN4O4S</t>
  </si>
  <si>
    <t>DTXCID1027972</t>
  </si>
  <si>
    <t>ID4261</t>
  </si>
  <si>
    <t>Tributyltetradecylphosphonium chloride</t>
  </si>
  <si>
    <t>81741-28-8</t>
  </si>
  <si>
    <t>[Cl-].CCCCCCCCCCCCCC[P+](CCCC)(CCCC)CCCC</t>
  </si>
  <si>
    <t>InChI=1S/C26H56P.ClH/c1-5-9-13-14-15-16-17-18-19-20-21-22-26-27(23-10-6-2,24-11-7-3)25-12-8-4;/h5-26H2,1-4H3;1H/q+1;/p-1</t>
  </si>
  <si>
    <t>InChI=1S/C26H56P/c1-5-9-13-14-15-16-17-18-19-20-21-22-26-27(23-10-6-2,24-11-7-3)25-12-8-4/h5-26H2,1-4H3</t>
  </si>
  <si>
    <t>C26H56P</t>
  </si>
  <si>
    <t>DTXCID6028153</t>
  </si>
  <si>
    <t>ID4339</t>
  </si>
  <si>
    <t>FR130739</t>
  </si>
  <si>
    <t>136042-19-8</t>
  </si>
  <si>
    <t>[Na+].CCCCC1=NC2=C(N=CC=C2)N1CC1=CC=C(C=C1)C1=CC=CC=C1C1=NN=N[N-]1</t>
  </si>
  <si>
    <t>InChI=1S/C24H22N7.Na/c1-2-3-10-22-26-21-9-6-15-25-24(21)31(22)16-17-11-13-18(14-12-17)19-7-4-5-8-20(19)23-27-29-30-28-23;/h4-9,11-15H,2-3,10,16H2,1H3;/q-1;+1</t>
  </si>
  <si>
    <t>InChI=1S/C24H23N7/c1-2-3-10-22-26-21-9-6-15-25-24(21)31(22)16-17-11-13-18(14-12-17)19-7-4-5-8-20(19)23-27-29-30-28-23/h4-9,11-15H,2-3,10,16H2,1H3,(H,27,28,29)</t>
  </si>
  <si>
    <t>C24H23N7</t>
  </si>
  <si>
    <t>DTXCID3026984</t>
  </si>
  <si>
    <t>ID4283</t>
  </si>
  <si>
    <t>Benzethonium chloride</t>
  </si>
  <si>
    <t>121-54-0</t>
  </si>
  <si>
    <t>[Cl-].CC(C)(C)CC(C)(C)C1=CC=C(OCCOCC[N+](C)(C)CC2=CC=CC=C2)C=C1</t>
  </si>
  <si>
    <t>InChI=1S/C27H42NO2.ClH/c1-26(2,3)22-27(4,5)24-13-15-25(16-14-24)30-20-19-29-18-17-28(6,7)21-23-11-9-8-10-12-23;/h8-16H,17-22H2,1-7H3;1H/q+1;/p-1</t>
  </si>
  <si>
    <t>InChI=1S/C27H42NO2/c1-26(2,3)22-27(4,5)24-13-15-25(16-14-24)30-20-19-29-18-17-28(6,7)21-23-11-9-8-10-12-23/h8-16H,17-22H2,1-7H3</t>
  </si>
  <si>
    <t>C27H42NO2</t>
  </si>
  <si>
    <t>DTXCID6011865</t>
  </si>
  <si>
    <t>ID4330</t>
  </si>
  <si>
    <t>PFOA, ammonium salt</t>
  </si>
  <si>
    <t>3825-26-1</t>
  </si>
  <si>
    <t>DTXCID103227</t>
  </si>
  <si>
    <t>ID4263</t>
  </si>
  <si>
    <t>Losartan potassium</t>
  </si>
  <si>
    <t>124750-99-8</t>
  </si>
  <si>
    <t>[K+].CCCCC1=NC(Cl)=C(CO)N1CC1=CC=C(C=C1)C1=CC=CC=C1C1=NN=N[N-]1</t>
  </si>
  <si>
    <t>InChI=1S/C22H22ClN6O.K/c1-2-3-8-20-24-21(23)19(14-30)29(20)13-15-9-11-16(12-10-15)17-6-4-5-7-18(17)22-25-27-28-26-22;/h4-7,9-12,30H,2-3,8,13-14H2,1H3;/q-1;+1</t>
  </si>
  <si>
    <t>InChI=1S/C22H23ClN6O/c1-2-3-8-20-24-21(23)19(14-30)29(20)13-15-9-11-16(12-10-15)17-6-4-5-7-18(17)22-25-27-28-26-22/h4-7,9-12,30H,2-3,8,13-14H2,1H3,(H,25,26,27)</t>
  </si>
  <si>
    <t>C22H23ClN6O</t>
  </si>
  <si>
    <t>ID4274</t>
  </si>
  <si>
    <t>InChI=1S/C20H18N4O5S/c1-12-3-8-16(13(2)11-12)22-24-19-18(25)10-9-17(20(19)26)23-21-14-4-6-15(7-5-14)30(27,28)29/h3-11,25-26H,1-2H3,(H,27,28,29)/p-1</t>
  </si>
  <si>
    <t>C20H17N4O5S</t>
  </si>
  <si>
    <t>ID4240</t>
  </si>
  <si>
    <t>DTXCID10196685</t>
  </si>
  <si>
    <t>ID4250</t>
  </si>
  <si>
    <t>Rhodamine 6G</t>
  </si>
  <si>
    <t>989-38-8</t>
  </si>
  <si>
    <t>[Cl-].CCNC1=CC2=[O+]C3=C(C=C(C)C(NCC)=C3)C(=C2C=C1C)C1=C(C=CC=C1)C(=O)OCC</t>
  </si>
  <si>
    <t>InChI=1S/C28H31N2O3.ClH/c1-6-29-23-15-25-21(13-17(23)4)27(19-11-9-10-12-20(19)28(31)32-8-3)22-14-18(5)24(30-7-2)16-26(22)33-25;/h9-16,29-30H,6-8H2,1-5H3;1H/q+1;/p-1</t>
  </si>
  <si>
    <t>InChI=1S/C28H31N2O3/c1-6-29-23-15-25-21(13-17(23)4)27(19-11-9-10-12-20(19)28(31)32-8-3)22-14-18(5)24(30-7-2)16-26(22)33-25/h9-16,29-30H,6-8H2,1-5H3</t>
  </si>
  <si>
    <t>DTXCID8073219</t>
  </si>
  <si>
    <t>ID4361</t>
  </si>
  <si>
    <t>Disiquonium chloride</t>
  </si>
  <si>
    <t>68959-20-6</t>
  </si>
  <si>
    <t>[Cl-].CCCCCCCCCC[N+](C)(CCCCCCCCCC)CCC[Si](OC)(OC)OC</t>
  </si>
  <si>
    <t>InChI=1S/C27H60NO3Si.ClH/c1-7-9-11-13-15-17-19-21-24-28(3,25-22-20-18-16-14-12-10-8-2)26-23-27-32(29-4,30-5)31-6;/h7-27H2,1-6H3;1H/q+1;/p-1</t>
  </si>
  <si>
    <t>InChI=1S/C27H60NO3Si/c1-7-9-11-13-15-17-19-21-24-28(3,25-22-20-18-16-14-12-10-8-2)26-23-27-32(29-4,30-5)31-6/h7-27H2,1-6H3</t>
  </si>
  <si>
    <t>C27H60NO3Si</t>
  </si>
  <si>
    <t>ID4326</t>
  </si>
  <si>
    <t>InChI=1S/C19H17N3O9S2/c1-10(23)20-14-9-12(32(25,26)27)7-11-8-16(33(28,29)30)18(19(24)17(11)14)22-21-13-5-3-4-6-15(13)31-2/h3-9,24H,1-2H3,(H,20,23)(H,25,26,27)(H,28,29,30)/p-2/b22-21+</t>
  </si>
  <si>
    <t>C19H15N3O9S2</t>
  </si>
  <si>
    <t>ID4337</t>
  </si>
  <si>
    <t>InChI=1S/C16H12Cl2N4O7S2.2Na/c1-8-15(20-19-9-2-4-10(5-3-9)30(24,25)26)16(23)22(21-8)13-6-12(18)14(7-11(13)17)31(27,28)29;;/h2-7,15H,1H3,(H,24,25,26)(H,27,28,29);;/q;2*+1/p-2/b20-19+;;</t>
  </si>
  <si>
    <t>InChI=1S/C16H12Cl2N4O7S2/c1-8-15(20-19-9-2-4-10(5-3-9)30(24,25)26)16(23)22(21-8)13-6-12(18)14(7-11(13)17)31(27,28)29/h2-7,15H,1H3,(H,24,25,26)(H,27,28,29)/p-2/b20-19+</t>
  </si>
  <si>
    <t>C16H10Cl2N4O7S2</t>
  </si>
  <si>
    <t>ID4281</t>
  </si>
  <si>
    <t>InChI=1S/C16H10O12S4/c17-29(18,19)11-5-13(31(23,24)25)9-3-4-10-14(32(26,27)28)6-12(30(20,21)22)8-2-1-7(11)15(9)16(8)10/h1-6H,(H,17,18,19)(H,20,21,22)(H,23,24,25)(H,26,27,28)/p-4</t>
  </si>
  <si>
    <t>C16H6O12S4</t>
  </si>
  <si>
    <t>ID4239</t>
  </si>
  <si>
    <t>InChI=1S/C10H16N5O12P3S.4Li/c11-8-5-9(13-2-12-8)15(3-14-5)10-7(17)6(16)4(25-10)1-24-28(18,19)26-29(20,21)27-30(22,23)31;;;;/h2-4,6-7,10,16-17H,1H2,(H,18,19)(H,20,21)(H2,11,12,13)(H2,22,23,31);;;;/q;4*+1/p-4/t4-,6-,7-,10-;;;;/m1..../s1</t>
  </si>
  <si>
    <t>InChI=1S/C10H16N5O12P3S/c11-8-5-9(13-2-12-8)15(3-14-5)10-7(17)6(16)4(25-10)1-24-28(18,19)26-29(20,21)27-30(22,23)31/h2-4,6-7,10,16-17H,1H2,(H,18,19)(H,20,21)(H2,11,12,13)(H2,22,23,31)/p-4/t4-,6-,7-,10-/m1/s1</t>
  </si>
  <si>
    <t>C10H12N5O12P3S</t>
  </si>
  <si>
    <t>ID4265</t>
  </si>
  <si>
    <t>1,1,2,2-(4,4',4'',4'''-Tetraglycidyloxyphenyl)ethane</t>
  </si>
  <si>
    <t>InChI=1S/C38H38O8/c1-9-29(39-17-33-21-43-33)10-2-25(1)37(26-3-11-30(12-4-26)40-18-34-22-44-34)38(27-5-13-31(14-6-27)41-19-35-23-45-35)28-7-15-32(16-8-28)42-20-36-24-46-36/h1-16,33-38H,17-24H2</t>
  </si>
  <si>
    <t>DTXCID40197201</t>
  </si>
  <si>
    <t>ID4296</t>
  </si>
  <si>
    <t>UK-337312</t>
  </si>
  <si>
    <t>203942-49-8</t>
  </si>
  <si>
    <t>CS([O-])(=O)=O.CN(C[C@@H](CC[N+]12CCC(CC1)(CC2)C1CCCCC1)C1=CC(Cl)=C(Cl)C=C1)C(=O)C1=CC(=CC(=C1)C(F)(F)F)C(F)(F)F</t>
  </si>
  <si>
    <t>InChI=1S/C33H39Cl2F6N2O.CH4O3S/c1-42(30(44)24-17-26(32(36,37)38)20-27(18-24)33(39,40)41)21-23(22-7-8-28(34)29(35)19-22)9-13-43-14-10-31(11-15-43,12-16-43)25-5-3-2-4-6-25;1-5(2,3)4/h7-8,17-20,23,25H,2-6,9-16,21H2,1H3;1H3,(H,2,3,4)/q+1;/p-1/t23-,31?,43?;/m1./s1</t>
  </si>
  <si>
    <t>InChI=1S/C33H39Cl2F6N2O/c1-42(30(44)24-17-26(32(36,37)38)20-27(18-24)33(39,40)41)21-23(22-7-8-28(34)29(35)19-22)9-13-43-14-10-31(11-15-43,12-16-43)25-5-3-2-4-6-25/h7-8,17-20,23,25H,2-6,9-16,21H2,1H3/t23-/m1/s1</t>
  </si>
  <si>
    <t>C33H39Cl2F6N2O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</si>
</sst>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14" fontId="0" fillId="0" borderId="0" xfId="0" applyNumberFormat="1" applyFont="1"/>
    <xf numFmtId="0" fontId="0" fillId="0" borderId="0" xfId="1" applyFont="1"/>
    <xf numFmtId="0" fontId="0" fillId="0" borderId="0" xfId="1" applyFont="1" applyAlignment="1">
      <alignment horizontal="left"/>
    </xf>
    <xf numFmtId="14" fontId="0" fillId="0" borderId="0" xfId="1" applyNumberFormat="1" applyFont="1" applyAlignment="1">
      <alignment horizontal="left"/>
    </xf>
    <xf numFmtId="0" fontId="0" fillId="2" borderId="0" xfId="0" applyFill="1"/>
    <xf numFmtId="0" fontId="0" fillId="0" borderId="1" xfId="0" applyBorder="1"/>
    <xf numFmtId="0" fontId="0" fillId="0" borderId="1" xfId="1" applyFont="1" applyBorder="1"/>
    <xf numFmtId="0" fontId="0" fillId="2" borderId="1" xfId="0" applyFill="1" applyBorder="1"/>
    <xf numFmtId="0" fontId="0" fillId="2" borderId="2" xfId="0" applyFill="1" applyBorder="1"/>
    <xf numFmtId="0" fontId="0" fillId="2" borderId="0" xfId="0" applyFill="1" applyBorder="1"/>
  </cellXfs>
  <cellStyles count="2">
    <cellStyle name="Normal" xfId="0" builtinId="0"/>
    <cellStyle name="Title" xfId="1" builtinId="1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ntyPypi/Google%20Drive/Jamie%20Nunez%20PNNL/EPA/UpdatedScoring/RecordedScores_Stats_M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FullStats"/>
      <sheetName val="Comparison"/>
      <sheetName val="ScoreTrend"/>
      <sheetName val="ConfMatrix"/>
    </sheetNames>
    <sheetDataSet>
      <sheetData sheetId="0">
        <row r="3"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</row>
        <row r="4"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</row>
        <row r="5"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</row>
        <row r="10"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</row>
        <row r="16"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</row>
        <row r="20"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</row>
        <row r="21"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</row>
        <row r="22"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</row>
        <row r="24"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</row>
        <row r="29"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</row>
        <row r="33"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</row>
        <row r="36"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</row>
        <row r="37"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</row>
        <row r="38"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</row>
        <row r="39"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</row>
        <row r="40"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</row>
        <row r="41"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</row>
        <row r="42"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</row>
        <row r="43"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</row>
        <row r="50"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</row>
        <row r="55"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</row>
        <row r="56"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</row>
        <row r="57"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</row>
        <row r="63"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</row>
        <row r="68"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</row>
        <row r="75"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</row>
        <row r="77"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</row>
        <row r="83"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</row>
        <row r="96"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</row>
        <row r="103"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</row>
        <row r="104"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</row>
        <row r="105"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</row>
        <row r="106"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</row>
        <row r="111"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10.269</v>
          </cell>
          <cell r="T114">
            <v>10.269</v>
          </cell>
          <cell r="U114">
            <v>0</v>
          </cell>
        </row>
        <row r="115"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</row>
        <row r="128"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</row>
        <row r="131"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</row>
        <row r="141"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</row>
        <row r="143"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</row>
        <row r="144"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</row>
        <row r="145"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</row>
        <row r="146"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4.3230000000000004</v>
          </cell>
          <cell r="S153">
            <v>0</v>
          </cell>
          <cell r="T153">
            <v>0</v>
          </cell>
          <cell r="U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4.3230000000000004</v>
          </cell>
          <cell r="S154">
            <v>0</v>
          </cell>
          <cell r="T154">
            <v>0</v>
          </cell>
          <cell r="U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4.3230000000000004</v>
          </cell>
          <cell r="S155">
            <v>0</v>
          </cell>
          <cell r="T155">
            <v>0</v>
          </cell>
          <cell r="U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4.3230000000000004</v>
          </cell>
          <cell r="S156">
            <v>0</v>
          </cell>
          <cell r="T156">
            <v>0</v>
          </cell>
          <cell r="U156">
            <v>0</v>
          </cell>
        </row>
        <row r="157"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4.3230000000000004</v>
          </cell>
          <cell r="S157">
            <v>0</v>
          </cell>
          <cell r="T157">
            <v>0</v>
          </cell>
          <cell r="U157">
            <v>0</v>
          </cell>
        </row>
        <row r="158"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</row>
        <row r="159"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</row>
        <row r="180"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</row>
        <row r="184"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</row>
        <row r="185"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</row>
        <row r="200">
          <cell r="L200">
            <v>9.2140000000000004</v>
          </cell>
          <cell r="M200">
            <v>9.2140000000000004</v>
          </cell>
          <cell r="N200">
            <v>9.2140000000000004</v>
          </cell>
          <cell r="O200">
            <v>9.2140000000000004</v>
          </cell>
          <cell r="P200">
            <v>0</v>
          </cell>
          <cell r="Q200">
            <v>9.2140000000000004</v>
          </cell>
          <cell r="R200">
            <v>9.2140000000000004</v>
          </cell>
          <cell r="S200">
            <v>9.2140000000000004</v>
          </cell>
          <cell r="T200">
            <v>9.2140000000000004</v>
          </cell>
          <cell r="U200">
            <v>9.2140000000000004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</row>
        <row r="206">
          <cell r="L206">
            <v>0</v>
          </cell>
          <cell r="M206">
            <v>0</v>
          </cell>
          <cell r="N206">
            <v>13.342000000000001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10.269</v>
          </cell>
          <cell r="T206">
            <v>0</v>
          </cell>
          <cell r="U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10.269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</row>
        <row r="219"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4.0706666666666669</v>
          </cell>
          <cell r="P231">
            <v>4.0706666666666669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4.0706666666666669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4.0706666666666669</v>
          </cell>
          <cell r="P232">
            <v>4.0706666666666669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4.0706666666666669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4.0706666666666669</v>
          </cell>
          <cell r="P233">
            <v>4.0706666666666669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4.0706666666666669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</row>
        <row r="235">
          <cell r="L235">
            <v>0</v>
          </cell>
          <cell r="M235">
            <v>10.269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</row>
        <row r="255"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</row>
        <row r="258">
          <cell r="L258">
            <v>1.372666666666666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</row>
        <row r="259">
          <cell r="L259">
            <v>1.372666666666666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</row>
        <row r="260">
          <cell r="L260">
            <v>1.372666666666666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</row>
        <row r="261"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</row>
        <row r="280"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</row>
        <row r="281"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</row>
        <row r="282"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</row>
        <row r="283"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</row>
        <row r="293"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</row>
        <row r="295"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</row>
        <row r="297"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</row>
        <row r="299"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</row>
        <row r="300"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</row>
        <row r="301"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</row>
        <row r="302"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</row>
        <row r="309">
          <cell r="L309">
            <v>2.1749999999999998</v>
          </cell>
          <cell r="M309">
            <v>10.269</v>
          </cell>
          <cell r="N309">
            <v>0</v>
          </cell>
          <cell r="O309">
            <v>0</v>
          </cell>
          <cell r="P309">
            <v>13.342000000000001</v>
          </cell>
          <cell r="Q309">
            <v>21.436</v>
          </cell>
          <cell r="R309">
            <v>13.342000000000001</v>
          </cell>
          <cell r="S309">
            <v>2.1749999999999998</v>
          </cell>
          <cell r="T309">
            <v>41.822000000000003</v>
          </cell>
          <cell r="U309">
            <v>10.269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</row>
        <row r="315">
          <cell r="L315">
            <v>0</v>
          </cell>
          <cell r="M315">
            <v>30.492999999999999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30.492999999999999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</row>
        <row r="318"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</row>
        <row r="319"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</row>
        <row r="320"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</row>
        <row r="321"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</row>
        <row r="323"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</row>
        <row r="324"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</row>
        <row r="326"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</row>
        <row r="329"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</row>
        <row r="331"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</row>
        <row r="332"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</row>
        <row r="333"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</row>
        <row r="334"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</row>
        <row r="335"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</row>
        <row r="336"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2.060222222222222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</row>
        <row r="337"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2.060222222222222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</row>
        <row r="338"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2.060222222222222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</row>
        <row r="339"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2.060222222222222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</row>
        <row r="340"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2.060222222222222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</row>
        <row r="341"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2.060222222222222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</row>
        <row r="342"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2.060222222222222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</row>
        <row r="343"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2.060222222222222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</row>
        <row r="344"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2.060222222222222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</row>
        <row r="345"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</row>
        <row r="356"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</row>
        <row r="357"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</row>
        <row r="358"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</row>
        <row r="359"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</row>
        <row r="360"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2.1749999999999998</v>
          </cell>
          <cell r="T360">
            <v>0</v>
          </cell>
          <cell r="U360">
            <v>0</v>
          </cell>
        </row>
        <row r="361"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</row>
        <row r="362"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</row>
        <row r="363"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</row>
        <row r="364"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</row>
        <row r="365">
          <cell r="L365">
            <v>0</v>
          </cell>
          <cell r="M365">
            <v>32.603000000000002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21.436</v>
          </cell>
        </row>
        <row r="366"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24.509</v>
          </cell>
          <cell r="R366">
            <v>0</v>
          </cell>
          <cell r="S366">
            <v>0</v>
          </cell>
          <cell r="T366">
            <v>21.436</v>
          </cell>
          <cell r="U366">
            <v>0</v>
          </cell>
        </row>
        <row r="367"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13.342000000000001</v>
          </cell>
          <cell r="T367">
            <v>0</v>
          </cell>
          <cell r="U367">
            <v>0</v>
          </cell>
        </row>
        <row r="368"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</row>
        <row r="369"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</row>
        <row r="370"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</row>
        <row r="371"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2.1749999999999998</v>
          </cell>
          <cell r="S371">
            <v>0</v>
          </cell>
          <cell r="T371">
            <v>0</v>
          </cell>
          <cell r="U371">
            <v>0</v>
          </cell>
        </row>
        <row r="372"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</row>
        <row r="373">
          <cell r="L373">
            <v>0</v>
          </cell>
          <cell r="M373">
            <v>0</v>
          </cell>
          <cell r="N373">
            <v>0</v>
          </cell>
          <cell r="O373">
            <v>20.767749999999999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</row>
        <row r="374">
          <cell r="L374">
            <v>0</v>
          </cell>
          <cell r="M374">
            <v>0</v>
          </cell>
          <cell r="N374">
            <v>0</v>
          </cell>
          <cell r="O374">
            <v>20.767749999999999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</row>
        <row r="375">
          <cell r="L375">
            <v>0</v>
          </cell>
          <cell r="M375">
            <v>0</v>
          </cell>
          <cell r="N375">
            <v>0</v>
          </cell>
          <cell r="O375">
            <v>20.767749999999999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</row>
        <row r="376">
          <cell r="L376">
            <v>0</v>
          </cell>
          <cell r="M376">
            <v>0</v>
          </cell>
          <cell r="N376">
            <v>0</v>
          </cell>
          <cell r="O376">
            <v>20.767749999999999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</row>
        <row r="377"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</row>
        <row r="378"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</row>
        <row r="379"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</row>
        <row r="380"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</row>
        <row r="381"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</row>
        <row r="382"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</row>
        <row r="383"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</row>
        <row r="384"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</row>
        <row r="385"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1.2456</v>
          </cell>
          <cell r="U385">
            <v>0</v>
          </cell>
        </row>
        <row r="386"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1.2456</v>
          </cell>
          <cell r="U386">
            <v>0</v>
          </cell>
        </row>
        <row r="387"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1.2456</v>
          </cell>
          <cell r="U387">
            <v>0</v>
          </cell>
        </row>
        <row r="388"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1.2456</v>
          </cell>
          <cell r="U388">
            <v>0</v>
          </cell>
        </row>
        <row r="389"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1.2456</v>
          </cell>
          <cell r="U389">
            <v>0</v>
          </cell>
        </row>
        <row r="390"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</row>
        <row r="391"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</row>
        <row r="392"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</row>
        <row r="393">
          <cell r="L393">
            <v>0</v>
          </cell>
          <cell r="M393">
            <v>5.5785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</row>
        <row r="394">
          <cell r="L394">
            <v>0</v>
          </cell>
          <cell r="M394">
            <v>5.5785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</row>
        <row r="395"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</row>
        <row r="396"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</row>
        <row r="397"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</row>
        <row r="398"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</row>
        <row r="399"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</row>
        <row r="400"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</row>
        <row r="401"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</row>
        <row r="402"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</row>
        <row r="405"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</row>
        <row r="406"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</row>
        <row r="407"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</row>
        <row r="408"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</row>
        <row r="409">
          <cell r="L409">
            <v>0</v>
          </cell>
          <cell r="M409">
            <v>1.5315000000000001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</row>
        <row r="410">
          <cell r="L410">
            <v>0</v>
          </cell>
          <cell r="M410">
            <v>1.5315000000000001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</row>
        <row r="411">
          <cell r="L411">
            <v>0</v>
          </cell>
          <cell r="M411">
            <v>5.5785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5.5785</v>
          </cell>
        </row>
        <row r="412">
          <cell r="L412">
            <v>0</v>
          </cell>
          <cell r="M412">
            <v>5.5785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5.5785</v>
          </cell>
        </row>
        <row r="413"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</row>
        <row r="414"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</row>
        <row r="415"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</row>
        <row r="416"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</row>
        <row r="417"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</row>
        <row r="418"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</row>
        <row r="419"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</row>
        <row r="420"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</row>
        <row r="421">
          <cell r="L421">
            <v>0</v>
          </cell>
          <cell r="M421">
            <v>0</v>
          </cell>
          <cell r="N421">
            <v>0</v>
          </cell>
          <cell r="O421">
            <v>2.1749999999999998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10.269</v>
          </cell>
        </row>
        <row r="422">
          <cell r="L422">
            <v>1.1608888888888891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</row>
        <row r="423">
          <cell r="L423">
            <v>1.1608888888888891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</row>
        <row r="424">
          <cell r="L424">
            <v>1.1608888888888891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</row>
        <row r="425">
          <cell r="L425">
            <v>1.1608888888888891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</row>
        <row r="426">
          <cell r="L426">
            <v>1.1608888888888891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</row>
        <row r="427">
          <cell r="L427">
            <v>1.1608888888888891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</row>
        <row r="428">
          <cell r="L428">
            <v>1.1608888888888891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</row>
        <row r="429">
          <cell r="L429">
            <v>1.1608888888888891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</row>
        <row r="430">
          <cell r="L430">
            <v>1.1608888888888891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</row>
        <row r="431">
          <cell r="L431">
            <v>0</v>
          </cell>
          <cell r="M431">
            <v>0</v>
          </cell>
          <cell r="N431">
            <v>8.4963333333333324</v>
          </cell>
          <cell r="O431">
            <v>4.0706666666666669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</row>
        <row r="432">
          <cell r="L432">
            <v>0</v>
          </cell>
          <cell r="M432">
            <v>0</v>
          </cell>
          <cell r="N432">
            <v>8.4963333333333324</v>
          </cell>
          <cell r="O432">
            <v>4.0706666666666669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</row>
        <row r="433">
          <cell r="L433">
            <v>0</v>
          </cell>
          <cell r="M433">
            <v>0</v>
          </cell>
          <cell r="N433">
            <v>8.4963333333333324</v>
          </cell>
          <cell r="O433">
            <v>4.0706666666666669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</row>
        <row r="434"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</row>
        <row r="435"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</row>
        <row r="436"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</row>
        <row r="437"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</row>
        <row r="438"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</row>
        <row r="439"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</row>
        <row r="440"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10.269</v>
          </cell>
          <cell r="S440">
            <v>0</v>
          </cell>
          <cell r="T440">
            <v>0</v>
          </cell>
          <cell r="U440">
            <v>0</v>
          </cell>
        </row>
        <row r="441"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</row>
        <row r="442"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</row>
        <row r="443"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</row>
        <row r="444"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</row>
        <row r="445"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2.1749999999999998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</row>
        <row r="446"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</row>
        <row r="447"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</row>
        <row r="448"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</row>
        <row r="449"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11.689500000000001</v>
          </cell>
          <cell r="R449">
            <v>5.5785</v>
          </cell>
          <cell r="S449">
            <v>0</v>
          </cell>
          <cell r="T449">
            <v>5.5785</v>
          </cell>
          <cell r="U449">
            <v>5.5785</v>
          </cell>
        </row>
        <row r="450"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11.689500000000001</v>
          </cell>
          <cell r="R450">
            <v>5.5785</v>
          </cell>
          <cell r="S450">
            <v>0</v>
          </cell>
          <cell r="T450">
            <v>5.5785</v>
          </cell>
          <cell r="U450">
            <v>5.5785</v>
          </cell>
        </row>
        <row r="451"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</row>
        <row r="452"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</row>
        <row r="453"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</row>
        <row r="454"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</row>
        <row r="455">
          <cell r="L455">
            <v>0</v>
          </cell>
          <cell r="M455">
            <v>0</v>
          </cell>
          <cell r="N455">
            <v>0</v>
          </cell>
          <cell r="O455">
            <v>4.0706666666666669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</row>
        <row r="456">
          <cell r="L456">
            <v>0</v>
          </cell>
          <cell r="M456">
            <v>0</v>
          </cell>
          <cell r="N456">
            <v>0</v>
          </cell>
          <cell r="O456">
            <v>4.0706666666666669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</row>
        <row r="457">
          <cell r="L457">
            <v>0</v>
          </cell>
          <cell r="M457">
            <v>0</v>
          </cell>
          <cell r="N457">
            <v>0</v>
          </cell>
          <cell r="O457">
            <v>4.0706666666666669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</row>
        <row r="458"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</row>
        <row r="459"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35.676000000000002</v>
          </cell>
          <cell r="S459">
            <v>0</v>
          </cell>
          <cell r="T459">
            <v>0</v>
          </cell>
          <cell r="U459">
            <v>0</v>
          </cell>
        </row>
        <row r="460"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</row>
        <row r="461"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</row>
        <row r="462"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</row>
        <row r="463"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</row>
        <row r="464"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</row>
        <row r="465"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</row>
        <row r="466">
          <cell r="L466">
            <v>0</v>
          </cell>
          <cell r="M466">
            <v>0</v>
          </cell>
          <cell r="N466">
            <v>13.753500000000001</v>
          </cell>
          <cell r="O466">
            <v>0</v>
          </cell>
          <cell r="P466">
            <v>0</v>
          </cell>
          <cell r="Q466">
            <v>0</v>
          </cell>
          <cell r="R466">
            <v>5.5785</v>
          </cell>
          <cell r="S466">
            <v>1.5315000000000001</v>
          </cell>
          <cell r="T466">
            <v>0</v>
          </cell>
          <cell r="U466">
            <v>0</v>
          </cell>
        </row>
        <row r="467">
          <cell r="L467">
            <v>0</v>
          </cell>
          <cell r="M467">
            <v>0</v>
          </cell>
          <cell r="N467">
            <v>13.753500000000001</v>
          </cell>
          <cell r="O467">
            <v>0</v>
          </cell>
          <cell r="P467">
            <v>0</v>
          </cell>
          <cell r="Q467">
            <v>0</v>
          </cell>
          <cell r="R467">
            <v>5.5785</v>
          </cell>
          <cell r="S467">
            <v>1.5315000000000001</v>
          </cell>
          <cell r="T467">
            <v>0</v>
          </cell>
          <cell r="U467">
            <v>0</v>
          </cell>
        </row>
        <row r="468"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</row>
        <row r="469"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</row>
        <row r="470">
          <cell r="L470">
            <v>0</v>
          </cell>
          <cell r="M470">
            <v>21.436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10.269</v>
          </cell>
          <cell r="T470">
            <v>0</v>
          </cell>
          <cell r="U470">
            <v>0</v>
          </cell>
        </row>
        <row r="471"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</row>
        <row r="472"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</row>
        <row r="473"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</row>
        <row r="474">
          <cell r="L474">
            <v>1.2456</v>
          </cell>
          <cell r="M474">
            <v>0</v>
          </cell>
          <cell r="N474">
            <v>0</v>
          </cell>
          <cell r="O474">
            <v>0</v>
          </cell>
          <cell r="P474">
            <v>2.8643999999999998</v>
          </cell>
          <cell r="Q474">
            <v>0</v>
          </cell>
          <cell r="R474">
            <v>0</v>
          </cell>
          <cell r="S474">
            <v>0</v>
          </cell>
          <cell r="T474">
            <v>2.8643999999999998</v>
          </cell>
          <cell r="U474">
            <v>0</v>
          </cell>
        </row>
        <row r="475">
          <cell r="L475">
            <v>1.2456</v>
          </cell>
          <cell r="M475">
            <v>0</v>
          </cell>
          <cell r="N475">
            <v>0</v>
          </cell>
          <cell r="O475">
            <v>0</v>
          </cell>
          <cell r="P475">
            <v>2.8643999999999998</v>
          </cell>
          <cell r="Q475">
            <v>0</v>
          </cell>
          <cell r="R475">
            <v>0</v>
          </cell>
          <cell r="S475">
            <v>0</v>
          </cell>
          <cell r="T475">
            <v>2.8643999999999998</v>
          </cell>
          <cell r="U475">
            <v>0</v>
          </cell>
        </row>
        <row r="476">
          <cell r="L476">
            <v>1.2456</v>
          </cell>
          <cell r="M476">
            <v>0</v>
          </cell>
          <cell r="N476">
            <v>0</v>
          </cell>
          <cell r="O476">
            <v>0</v>
          </cell>
          <cell r="P476">
            <v>2.8643999999999998</v>
          </cell>
          <cell r="Q476">
            <v>0</v>
          </cell>
          <cell r="R476">
            <v>0</v>
          </cell>
          <cell r="S476">
            <v>0</v>
          </cell>
          <cell r="T476">
            <v>2.8643999999999998</v>
          </cell>
          <cell r="U476">
            <v>0</v>
          </cell>
        </row>
        <row r="477">
          <cell r="L477">
            <v>1.2456</v>
          </cell>
          <cell r="M477">
            <v>0</v>
          </cell>
          <cell r="N477">
            <v>0</v>
          </cell>
          <cell r="O477">
            <v>0</v>
          </cell>
          <cell r="P477">
            <v>2.8643999999999998</v>
          </cell>
          <cell r="Q477">
            <v>0</v>
          </cell>
          <cell r="R477">
            <v>0</v>
          </cell>
          <cell r="S477">
            <v>0</v>
          </cell>
          <cell r="T477">
            <v>2.8643999999999998</v>
          </cell>
          <cell r="U477">
            <v>0</v>
          </cell>
        </row>
        <row r="478">
          <cell r="L478">
            <v>1.2456</v>
          </cell>
          <cell r="M478">
            <v>0</v>
          </cell>
          <cell r="N478">
            <v>0</v>
          </cell>
          <cell r="O478">
            <v>0</v>
          </cell>
          <cell r="P478">
            <v>2.8643999999999998</v>
          </cell>
          <cell r="Q478">
            <v>0</v>
          </cell>
          <cell r="R478">
            <v>0</v>
          </cell>
          <cell r="S478">
            <v>0</v>
          </cell>
          <cell r="T478">
            <v>2.8643999999999998</v>
          </cell>
          <cell r="U478">
            <v>0</v>
          </cell>
        </row>
        <row r="479"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</row>
        <row r="480">
          <cell r="L480">
            <v>0</v>
          </cell>
          <cell r="M480">
            <v>0</v>
          </cell>
          <cell r="N480">
            <v>17.8005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5.5785</v>
          </cell>
        </row>
        <row r="481"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</row>
        <row r="482"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</row>
        <row r="483"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</row>
        <row r="484"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</row>
        <row r="485"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</row>
        <row r="486"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</row>
        <row r="487"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</row>
        <row r="488"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</row>
        <row r="489"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</row>
        <row r="490"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</row>
        <row r="491">
          <cell r="L491">
            <v>0</v>
          </cell>
          <cell r="M491">
            <v>5.5785</v>
          </cell>
          <cell r="N491">
            <v>5.5785</v>
          </cell>
          <cell r="O491">
            <v>0</v>
          </cell>
          <cell r="P491">
            <v>0</v>
          </cell>
          <cell r="Q491">
            <v>0</v>
          </cell>
          <cell r="R491">
            <v>5.5785</v>
          </cell>
          <cell r="S491">
            <v>0</v>
          </cell>
          <cell r="T491">
            <v>17.8005</v>
          </cell>
          <cell r="U491">
            <v>1.5315000000000001</v>
          </cell>
        </row>
        <row r="492">
          <cell r="L492">
            <v>0</v>
          </cell>
          <cell r="M492">
            <v>5.5785</v>
          </cell>
          <cell r="N492">
            <v>5.5785</v>
          </cell>
          <cell r="O492">
            <v>0</v>
          </cell>
          <cell r="P492">
            <v>0</v>
          </cell>
          <cell r="Q492">
            <v>0</v>
          </cell>
          <cell r="R492">
            <v>5.5785</v>
          </cell>
          <cell r="S492">
            <v>0</v>
          </cell>
          <cell r="T492">
            <v>17.8005</v>
          </cell>
          <cell r="U492">
            <v>1.5315000000000001</v>
          </cell>
        </row>
        <row r="493"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</row>
        <row r="494"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</row>
        <row r="495"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</row>
        <row r="496"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</row>
        <row r="497"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</row>
        <row r="498"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</row>
        <row r="499"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</row>
        <row r="500"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</row>
        <row r="501"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</row>
        <row r="502"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</row>
        <row r="503"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</row>
        <row r="504"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</row>
        <row r="505"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</row>
        <row r="506">
          <cell r="L506">
            <v>4.0706666666666669</v>
          </cell>
          <cell r="M506">
            <v>0</v>
          </cell>
          <cell r="N506">
            <v>0</v>
          </cell>
          <cell r="O506">
            <v>0</v>
          </cell>
          <cell r="P506">
            <v>8.4963333333333324</v>
          </cell>
          <cell r="Q506">
            <v>0</v>
          </cell>
          <cell r="R506">
            <v>8.4963333333333324</v>
          </cell>
          <cell r="S506">
            <v>0</v>
          </cell>
          <cell r="T506">
            <v>0</v>
          </cell>
          <cell r="U506">
            <v>8.4963333333333324</v>
          </cell>
        </row>
        <row r="507">
          <cell r="L507">
            <v>4.0706666666666669</v>
          </cell>
          <cell r="M507">
            <v>0</v>
          </cell>
          <cell r="N507">
            <v>0</v>
          </cell>
          <cell r="O507">
            <v>0</v>
          </cell>
          <cell r="P507">
            <v>8.4963333333333324</v>
          </cell>
          <cell r="Q507">
            <v>0</v>
          </cell>
          <cell r="R507">
            <v>8.4963333333333324</v>
          </cell>
          <cell r="S507">
            <v>0</v>
          </cell>
          <cell r="T507">
            <v>0</v>
          </cell>
          <cell r="U507">
            <v>8.4963333333333324</v>
          </cell>
        </row>
        <row r="508">
          <cell r="L508">
            <v>4.0706666666666669</v>
          </cell>
          <cell r="M508">
            <v>0</v>
          </cell>
          <cell r="N508">
            <v>0</v>
          </cell>
          <cell r="O508">
            <v>0</v>
          </cell>
          <cell r="P508">
            <v>8.4963333333333324</v>
          </cell>
          <cell r="Q508">
            <v>0</v>
          </cell>
          <cell r="R508">
            <v>8.4963333333333324</v>
          </cell>
          <cell r="S508">
            <v>0</v>
          </cell>
          <cell r="T508">
            <v>0</v>
          </cell>
          <cell r="U508">
            <v>8.4963333333333324</v>
          </cell>
        </row>
        <row r="509"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</row>
        <row r="510"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</row>
        <row r="511"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</row>
        <row r="512"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</row>
        <row r="513"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</row>
        <row r="514"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</row>
        <row r="515"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</row>
        <row r="516"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</row>
        <row r="517"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</row>
        <row r="518"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</row>
        <row r="519"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</row>
        <row r="520"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</row>
        <row r="521"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</row>
        <row r="522"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</row>
        <row r="523"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</row>
        <row r="524"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</row>
        <row r="525"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</row>
        <row r="526"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</row>
        <row r="527"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</row>
        <row r="528"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</row>
        <row r="529"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</row>
        <row r="530"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</row>
        <row r="531"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1.372666666666666</v>
          </cell>
          <cell r="T531">
            <v>0</v>
          </cell>
          <cell r="U531">
            <v>0</v>
          </cell>
        </row>
        <row r="532"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1.372666666666666</v>
          </cell>
          <cell r="T532">
            <v>0</v>
          </cell>
          <cell r="U532">
            <v>0</v>
          </cell>
        </row>
        <row r="533"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1.372666666666666</v>
          </cell>
          <cell r="T533">
            <v>0</v>
          </cell>
          <cell r="U533">
            <v>0</v>
          </cell>
        </row>
        <row r="534"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</row>
        <row r="535">
          <cell r="L535">
            <v>0</v>
          </cell>
          <cell r="M535">
            <v>2.8643999999999998</v>
          </cell>
          <cell r="N535">
            <v>2.8643999999999998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</row>
        <row r="536">
          <cell r="L536">
            <v>0</v>
          </cell>
          <cell r="M536">
            <v>2.8643999999999998</v>
          </cell>
          <cell r="N536">
            <v>2.8643999999999998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</row>
        <row r="537">
          <cell r="L537">
            <v>0</v>
          </cell>
          <cell r="M537">
            <v>2.8643999999999998</v>
          </cell>
          <cell r="N537">
            <v>2.8643999999999998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</row>
        <row r="538">
          <cell r="L538">
            <v>0</v>
          </cell>
          <cell r="M538">
            <v>2.8643999999999998</v>
          </cell>
          <cell r="N538">
            <v>2.8643999999999998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</row>
        <row r="539">
          <cell r="L539">
            <v>0</v>
          </cell>
          <cell r="M539">
            <v>2.8643999999999998</v>
          </cell>
          <cell r="N539">
            <v>2.8643999999999998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</row>
        <row r="540"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</row>
        <row r="541"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</row>
        <row r="542"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</row>
        <row r="543"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</row>
        <row r="544"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</row>
        <row r="545"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</row>
        <row r="546"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</row>
        <row r="547"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</row>
        <row r="548"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</row>
        <row r="549"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</row>
        <row r="550"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</row>
        <row r="551"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</row>
        <row r="552"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</row>
        <row r="553"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</row>
        <row r="554"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</row>
        <row r="555"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2.1749999999999998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</row>
        <row r="556"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</row>
        <row r="557"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</row>
        <row r="558"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</row>
        <row r="559"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</row>
        <row r="560"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</row>
        <row r="561"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</row>
        <row r="562"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</row>
        <row r="563">
          <cell r="L563">
            <v>0</v>
          </cell>
          <cell r="M563">
            <v>0</v>
          </cell>
          <cell r="N563">
            <v>2.1749999999999998</v>
          </cell>
          <cell r="O563">
            <v>0</v>
          </cell>
          <cell r="P563">
            <v>0</v>
          </cell>
          <cell r="Q563">
            <v>13.342000000000001</v>
          </cell>
          <cell r="R563">
            <v>0</v>
          </cell>
          <cell r="S563">
            <v>0</v>
          </cell>
          <cell r="T563">
            <v>13.342000000000001</v>
          </cell>
          <cell r="U563">
            <v>10.269</v>
          </cell>
        </row>
        <row r="564"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</row>
        <row r="565"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</row>
        <row r="566"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</row>
        <row r="567"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</row>
        <row r="568"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</row>
        <row r="569"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</row>
        <row r="570"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</row>
        <row r="571"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</row>
        <row r="572"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</row>
        <row r="573"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</row>
        <row r="574"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</row>
        <row r="575"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</row>
        <row r="576"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</row>
        <row r="577"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</row>
        <row r="578"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</row>
        <row r="579"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</row>
        <row r="580"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</row>
        <row r="581"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</row>
        <row r="582"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</row>
        <row r="583"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</row>
        <row r="584"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</row>
        <row r="585"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</row>
        <row r="586"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</row>
        <row r="587"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</row>
        <row r="588"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</row>
        <row r="589"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</row>
        <row r="590"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</row>
        <row r="591"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</row>
        <row r="592"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</row>
        <row r="594"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</row>
        <row r="595"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</row>
        <row r="596"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</row>
        <row r="597"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</row>
        <row r="598">
          <cell r="L598">
            <v>5.5785</v>
          </cell>
          <cell r="M598">
            <v>0</v>
          </cell>
          <cell r="N598">
            <v>0</v>
          </cell>
          <cell r="O598">
            <v>0</v>
          </cell>
          <cell r="P598">
            <v>5.5785</v>
          </cell>
          <cell r="Q598">
            <v>0</v>
          </cell>
          <cell r="R598">
            <v>5.5785</v>
          </cell>
          <cell r="S598">
            <v>0</v>
          </cell>
          <cell r="T598">
            <v>5.5785</v>
          </cell>
          <cell r="U598">
            <v>0</v>
          </cell>
        </row>
        <row r="599">
          <cell r="L599">
            <v>5.5785</v>
          </cell>
          <cell r="M599">
            <v>0</v>
          </cell>
          <cell r="N599">
            <v>0</v>
          </cell>
          <cell r="O599">
            <v>0</v>
          </cell>
          <cell r="P599">
            <v>5.5785</v>
          </cell>
          <cell r="Q599">
            <v>0</v>
          </cell>
          <cell r="R599">
            <v>5.5785</v>
          </cell>
          <cell r="S599">
            <v>0</v>
          </cell>
          <cell r="T599">
            <v>5.5785</v>
          </cell>
          <cell r="U599">
            <v>0</v>
          </cell>
        </row>
        <row r="600"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</row>
        <row r="601"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</row>
        <row r="602"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1.372666666666666</v>
          </cell>
        </row>
        <row r="603"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1.372666666666666</v>
          </cell>
        </row>
        <row r="604"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1.372666666666666</v>
          </cell>
        </row>
        <row r="605"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</row>
        <row r="606"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</row>
        <row r="607"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</row>
        <row r="608"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</row>
        <row r="609"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</row>
        <row r="610"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</row>
        <row r="611"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</row>
        <row r="612"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</row>
        <row r="613"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</row>
        <row r="614"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</row>
        <row r="615"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</row>
        <row r="616"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</row>
        <row r="617"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</row>
        <row r="618"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</row>
        <row r="619"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</row>
        <row r="620"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</row>
        <row r="621"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</row>
        <row r="622"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</row>
        <row r="623"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</row>
        <row r="624"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4.0706666666666669</v>
          </cell>
          <cell r="R624">
            <v>0</v>
          </cell>
          <cell r="S624">
            <v>0</v>
          </cell>
          <cell r="T624">
            <v>8.4963333333333324</v>
          </cell>
          <cell r="U624">
            <v>0</v>
          </cell>
        </row>
        <row r="625"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4.0706666666666669</v>
          </cell>
          <cell r="R625">
            <v>0</v>
          </cell>
          <cell r="S625">
            <v>0</v>
          </cell>
          <cell r="T625">
            <v>8.4963333333333324</v>
          </cell>
          <cell r="U625">
            <v>0</v>
          </cell>
        </row>
        <row r="626"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4.0706666666666669</v>
          </cell>
          <cell r="R626">
            <v>0</v>
          </cell>
          <cell r="S626">
            <v>0</v>
          </cell>
          <cell r="T626">
            <v>8.4963333333333324</v>
          </cell>
          <cell r="U626">
            <v>0</v>
          </cell>
        </row>
        <row r="627"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</row>
        <row r="628"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</row>
        <row r="629"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</row>
        <row r="630"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</row>
        <row r="631"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</row>
        <row r="632"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</row>
        <row r="633"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</row>
        <row r="634"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</row>
        <row r="635"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</row>
        <row r="636"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</row>
        <row r="637"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</row>
        <row r="638"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</row>
        <row r="639"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</row>
        <row r="640"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</row>
        <row r="641"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</row>
        <row r="642"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</row>
        <row r="643"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</row>
        <row r="644"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</row>
        <row r="645"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</row>
        <row r="646"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</row>
        <row r="647"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</row>
        <row r="648"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</row>
        <row r="649"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</row>
        <row r="650"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</row>
        <row r="651"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</row>
        <row r="652"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</row>
        <row r="653"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</row>
        <row r="654"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</row>
        <row r="655"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</row>
        <row r="656"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</row>
        <row r="657"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10.269</v>
          </cell>
          <cell r="T657">
            <v>0</v>
          </cell>
          <cell r="U657">
            <v>0</v>
          </cell>
        </row>
        <row r="658">
          <cell r="L658">
            <v>0</v>
          </cell>
          <cell r="M658">
            <v>10.269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13.342000000000001</v>
          </cell>
          <cell r="U658">
            <v>0</v>
          </cell>
        </row>
        <row r="659"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10.269</v>
          </cell>
          <cell r="U659">
            <v>0</v>
          </cell>
        </row>
        <row r="660"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2.1749999999999998</v>
          </cell>
          <cell r="T660">
            <v>0</v>
          </cell>
          <cell r="U660">
            <v>0</v>
          </cell>
        </row>
        <row r="661"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</row>
        <row r="662"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</row>
        <row r="663"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</row>
        <row r="664"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</row>
        <row r="665"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</row>
        <row r="666"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</row>
        <row r="667"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</row>
        <row r="668"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</row>
        <row r="669"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</row>
        <row r="670"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</row>
        <row r="671"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2.347428571428571</v>
          </cell>
          <cell r="T671">
            <v>0</v>
          </cell>
          <cell r="U671">
            <v>2.347428571428571</v>
          </cell>
        </row>
        <row r="672"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2.347428571428571</v>
          </cell>
          <cell r="T672">
            <v>0</v>
          </cell>
          <cell r="U672">
            <v>2.347428571428571</v>
          </cell>
        </row>
        <row r="673"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2.347428571428571</v>
          </cell>
          <cell r="T673">
            <v>0</v>
          </cell>
          <cell r="U673">
            <v>2.347428571428571</v>
          </cell>
        </row>
        <row r="674"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2.347428571428571</v>
          </cell>
          <cell r="T674">
            <v>0</v>
          </cell>
          <cell r="U674">
            <v>2.347428571428571</v>
          </cell>
        </row>
        <row r="675"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2.347428571428571</v>
          </cell>
          <cell r="T675">
            <v>0</v>
          </cell>
          <cell r="U675">
            <v>2.347428571428571</v>
          </cell>
        </row>
        <row r="676"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2.347428571428571</v>
          </cell>
          <cell r="T676">
            <v>0</v>
          </cell>
          <cell r="U676">
            <v>2.347428571428571</v>
          </cell>
        </row>
        <row r="677"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2.347428571428571</v>
          </cell>
          <cell r="T677">
            <v>0</v>
          </cell>
          <cell r="U677">
            <v>2.347428571428571</v>
          </cell>
        </row>
        <row r="678"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</row>
        <row r="679"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</row>
        <row r="680"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</row>
        <row r="681"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</row>
        <row r="682"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</row>
        <row r="683">
          <cell r="L683">
            <v>0</v>
          </cell>
          <cell r="M683">
            <v>0</v>
          </cell>
          <cell r="N683">
            <v>9.2140000000000004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</row>
        <row r="684"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</row>
        <row r="685"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28.829499999999999</v>
          </cell>
          <cell r="Q685">
            <v>10.634499999999999</v>
          </cell>
          <cell r="R685">
            <v>5.5785</v>
          </cell>
          <cell r="S685">
            <v>0</v>
          </cell>
          <cell r="T685">
            <v>0</v>
          </cell>
          <cell r="U685">
            <v>30.8125</v>
          </cell>
        </row>
        <row r="686"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28.829499999999999</v>
          </cell>
          <cell r="Q686">
            <v>10.634499999999999</v>
          </cell>
          <cell r="R686">
            <v>5.5785</v>
          </cell>
          <cell r="S686">
            <v>0</v>
          </cell>
          <cell r="T686">
            <v>0</v>
          </cell>
          <cell r="U686">
            <v>30.8125</v>
          </cell>
        </row>
        <row r="687"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</row>
        <row r="688"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</row>
        <row r="689"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</row>
        <row r="690"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</row>
        <row r="691"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</row>
        <row r="692"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</row>
        <row r="693"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</row>
        <row r="694">
          <cell r="L694">
            <v>0</v>
          </cell>
          <cell r="M694">
            <v>0</v>
          </cell>
          <cell r="N694">
            <v>0</v>
          </cell>
          <cell r="O694">
            <v>5.5785</v>
          </cell>
          <cell r="P694">
            <v>0</v>
          </cell>
          <cell r="Q694">
            <v>25.802499999999998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</row>
        <row r="695">
          <cell r="L695">
            <v>0</v>
          </cell>
          <cell r="M695">
            <v>0</v>
          </cell>
          <cell r="N695">
            <v>0</v>
          </cell>
          <cell r="O695">
            <v>5.5785</v>
          </cell>
          <cell r="P695">
            <v>0</v>
          </cell>
          <cell r="Q695">
            <v>25.802499999999998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</row>
        <row r="696"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</row>
        <row r="697"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</row>
        <row r="698"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</row>
        <row r="699"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</row>
        <row r="700"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</row>
        <row r="701"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</row>
        <row r="702"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</row>
        <row r="703"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</row>
        <row r="704"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</row>
        <row r="705"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</row>
        <row r="706"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</row>
        <row r="707"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</row>
        <row r="708"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</row>
        <row r="709"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</row>
        <row r="710"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</row>
        <row r="711"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</row>
        <row r="712"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</row>
        <row r="713"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</row>
        <row r="714"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</row>
        <row r="715"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</row>
        <row r="716"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</row>
        <row r="717"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</row>
        <row r="718"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</row>
        <row r="719"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</row>
        <row r="720"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</row>
        <row r="721"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</row>
        <row r="722"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</row>
        <row r="723"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</row>
        <row r="724"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</row>
        <row r="725"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</row>
        <row r="726"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10.269</v>
          </cell>
        </row>
        <row r="727"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16.414999999999999</v>
          </cell>
          <cell r="U728">
            <v>0</v>
          </cell>
        </row>
        <row r="729">
          <cell r="L729">
            <v>0</v>
          </cell>
          <cell r="M729">
            <v>0</v>
          </cell>
          <cell r="N729">
            <v>9.2140000000000004</v>
          </cell>
          <cell r="O729">
            <v>9.2140000000000004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24.417000000000002</v>
          </cell>
          <cell r="U729">
            <v>0</v>
          </cell>
        </row>
        <row r="730">
          <cell r="L730">
            <v>1.372666666666666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1.372666666666666</v>
          </cell>
          <cell r="S730">
            <v>0</v>
          </cell>
          <cell r="T730">
            <v>0</v>
          </cell>
          <cell r="U730">
            <v>0</v>
          </cell>
        </row>
        <row r="731">
          <cell r="L731">
            <v>1.372666666666666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1.372666666666666</v>
          </cell>
          <cell r="S731">
            <v>0</v>
          </cell>
          <cell r="T731">
            <v>0</v>
          </cell>
          <cell r="U731">
            <v>0</v>
          </cell>
        </row>
        <row r="732">
          <cell r="L732">
            <v>1.372666666666666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1.372666666666666</v>
          </cell>
          <cell r="S732">
            <v>0</v>
          </cell>
          <cell r="T732">
            <v>0</v>
          </cell>
          <cell r="U732">
            <v>0</v>
          </cell>
        </row>
        <row r="733"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</row>
        <row r="734"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</row>
        <row r="735"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</row>
        <row r="736"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</row>
        <row r="737"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</row>
        <row r="738"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</row>
        <row r="739"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</row>
        <row r="740"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</row>
        <row r="741"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</row>
        <row r="742"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</row>
        <row r="743"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</row>
        <row r="744">
          <cell r="L744">
            <v>0</v>
          </cell>
          <cell r="M744">
            <v>0</v>
          </cell>
          <cell r="N744">
            <v>2.1858749999999998</v>
          </cell>
          <cell r="O744">
            <v>4.5048750000000002</v>
          </cell>
          <cell r="P744">
            <v>0</v>
          </cell>
          <cell r="Q744">
            <v>0</v>
          </cell>
          <cell r="R744">
            <v>2.1858749999999998</v>
          </cell>
          <cell r="S744">
            <v>0</v>
          </cell>
          <cell r="T744">
            <v>0</v>
          </cell>
          <cell r="U744">
            <v>0</v>
          </cell>
        </row>
        <row r="745">
          <cell r="L745">
            <v>0</v>
          </cell>
          <cell r="M745">
            <v>0</v>
          </cell>
          <cell r="N745">
            <v>2.1858749999999998</v>
          </cell>
          <cell r="O745">
            <v>4.5048750000000002</v>
          </cell>
          <cell r="P745">
            <v>0</v>
          </cell>
          <cell r="Q745">
            <v>0</v>
          </cell>
          <cell r="R745">
            <v>2.1858749999999998</v>
          </cell>
          <cell r="S745">
            <v>0</v>
          </cell>
          <cell r="T745">
            <v>0</v>
          </cell>
          <cell r="U745">
            <v>0</v>
          </cell>
        </row>
        <row r="746">
          <cell r="L746">
            <v>0</v>
          </cell>
          <cell r="M746">
            <v>0</v>
          </cell>
          <cell r="N746">
            <v>2.1858749999999998</v>
          </cell>
          <cell r="O746">
            <v>4.5048750000000002</v>
          </cell>
          <cell r="P746">
            <v>0</v>
          </cell>
          <cell r="Q746">
            <v>0</v>
          </cell>
          <cell r="R746">
            <v>2.1858749999999998</v>
          </cell>
          <cell r="S746">
            <v>0</v>
          </cell>
          <cell r="T746">
            <v>0</v>
          </cell>
          <cell r="U746">
            <v>0</v>
          </cell>
        </row>
        <row r="747">
          <cell r="L747">
            <v>0</v>
          </cell>
          <cell r="M747">
            <v>0</v>
          </cell>
          <cell r="N747">
            <v>2.1858749999999998</v>
          </cell>
          <cell r="O747">
            <v>4.5048750000000002</v>
          </cell>
          <cell r="P747">
            <v>0</v>
          </cell>
          <cell r="Q747">
            <v>0</v>
          </cell>
          <cell r="R747">
            <v>2.1858749999999998</v>
          </cell>
          <cell r="S747">
            <v>0</v>
          </cell>
          <cell r="T747">
            <v>0</v>
          </cell>
          <cell r="U747">
            <v>0</v>
          </cell>
        </row>
        <row r="748">
          <cell r="L748">
            <v>0</v>
          </cell>
          <cell r="M748">
            <v>0</v>
          </cell>
          <cell r="N748">
            <v>2.1858749999999998</v>
          </cell>
          <cell r="O748">
            <v>4.5048750000000002</v>
          </cell>
          <cell r="P748">
            <v>0</v>
          </cell>
          <cell r="Q748">
            <v>0</v>
          </cell>
          <cell r="R748">
            <v>2.1858749999999998</v>
          </cell>
          <cell r="S748">
            <v>0</v>
          </cell>
          <cell r="T748">
            <v>0</v>
          </cell>
          <cell r="U748">
            <v>0</v>
          </cell>
        </row>
        <row r="749">
          <cell r="L749">
            <v>0</v>
          </cell>
          <cell r="M749">
            <v>0</v>
          </cell>
          <cell r="N749">
            <v>2.1858749999999998</v>
          </cell>
          <cell r="O749">
            <v>4.5048750000000002</v>
          </cell>
          <cell r="P749">
            <v>0</v>
          </cell>
          <cell r="Q749">
            <v>0</v>
          </cell>
          <cell r="R749">
            <v>2.1858749999999998</v>
          </cell>
          <cell r="S749">
            <v>0</v>
          </cell>
          <cell r="T749">
            <v>0</v>
          </cell>
          <cell r="U749">
            <v>0</v>
          </cell>
        </row>
        <row r="750">
          <cell r="L750">
            <v>0</v>
          </cell>
          <cell r="M750">
            <v>0</v>
          </cell>
          <cell r="N750">
            <v>2.1858749999999998</v>
          </cell>
          <cell r="O750">
            <v>4.5048750000000002</v>
          </cell>
          <cell r="P750">
            <v>0</v>
          </cell>
          <cell r="Q750">
            <v>0</v>
          </cell>
          <cell r="R750">
            <v>2.1858749999999998</v>
          </cell>
          <cell r="S750">
            <v>0</v>
          </cell>
          <cell r="T750">
            <v>0</v>
          </cell>
          <cell r="U750">
            <v>0</v>
          </cell>
        </row>
        <row r="751">
          <cell r="L751">
            <v>0</v>
          </cell>
          <cell r="M751">
            <v>0</v>
          </cell>
          <cell r="N751">
            <v>2.1858749999999998</v>
          </cell>
          <cell r="O751">
            <v>4.5048750000000002</v>
          </cell>
          <cell r="P751">
            <v>0</v>
          </cell>
          <cell r="Q751">
            <v>0</v>
          </cell>
          <cell r="R751">
            <v>2.1858749999999998</v>
          </cell>
          <cell r="S751">
            <v>0</v>
          </cell>
          <cell r="T751">
            <v>0</v>
          </cell>
          <cell r="U751">
            <v>0</v>
          </cell>
        </row>
        <row r="752"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</row>
        <row r="753"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</row>
        <row r="754"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</row>
        <row r="755"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</row>
        <row r="756"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</row>
        <row r="757"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</row>
        <row r="758"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</row>
        <row r="759"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</row>
        <row r="760"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</row>
        <row r="761"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</row>
        <row r="762"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</row>
        <row r="763"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</row>
        <row r="764"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</row>
        <row r="765"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</row>
        <row r="766"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</row>
        <row r="767"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</row>
        <row r="768"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</row>
        <row r="769"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</row>
        <row r="770"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</row>
        <row r="771"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</row>
        <row r="772"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</row>
        <row r="773"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</row>
        <row r="774"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</row>
        <row r="775"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</row>
        <row r="776"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</row>
        <row r="777"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</row>
        <row r="778"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</row>
        <row r="779"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</row>
        <row r="780"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</row>
        <row r="781"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</row>
        <row r="782"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</row>
        <row r="783"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</row>
        <row r="784"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</row>
        <row r="785"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</row>
        <row r="786">
          <cell r="L786">
            <v>11.689500000000001</v>
          </cell>
          <cell r="M786">
            <v>0</v>
          </cell>
          <cell r="N786">
            <v>0</v>
          </cell>
          <cell r="O786">
            <v>0</v>
          </cell>
          <cell r="P786">
            <v>5.5785</v>
          </cell>
          <cell r="Q786">
            <v>0</v>
          </cell>
          <cell r="R786">
            <v>0</v>
          </cell>
          <cell r="S786">
            <v>0</v>
          </cell>
          <cell r="T786">
            <v>5.5785</v>
          </cell>
          <cell r="U786">
            <v>0</v>
          </cell>
        </row>
        <row r="787">
          <cell r="L787">
            <v>11.689500000000001</v>
          </cell>
          <cell r="M787">
            <v>0</v>
          </cell>
          <cell r="N787">
            <v>0</v>
          </cell>
          <cell r="O787">
            <v>0</v>
          </cell>
          <cell r="P787">
            <v>5.5785</v>
          </cell>
          <cell r="Q787">
            <v>0</v>
          </cell>
          <cell r="R787">
            <v>0</v>
          </cell>
          <cell r="S787">
            <v>0</v>
          </cell>
          <cell r="T787">
            <v>5.5785</v>
          </cell>
          <cell r="U787">
            <v>0</v>
          </cell>
        </row>
        <row r="788"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4.5048750000000002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</row>
        <row r="789"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4.5048750000000002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</row>
        <row r="790"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4.5048750000000002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</row>
        <row r="791"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4.5048750000000002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</row>
        <row r="792"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4.5048750000000002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</row>
        <row r="793"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4.5048750000000002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</row>
        <row r="794"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4.5048750000000002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</row>
        <row r="795"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4.5048750000000002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</row>
        <row r="796"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</row>
        <row r="797"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</row>
        <row r="798">
          <cell r="L798">
            <v>8.9316000000000013</v>
          </cell>
          <cell r="M798">
            <v>3.8317999999999999</v>
          </cell>
          <cell r="N798">
            <v>3.8317999999999999</v>
          </cell>
          <cell r="O798">
            <v>0</v>
          </cell>
          <cell r="P798">
            <v>6.2577999999999996</v>
          </cell>
          <cell r="Q798">
            <v>0</v>
          </cell>
          <cell r="R798">
            <v>5.8542000000000014</v>
          </cell>
          <cell r="S798">
            <v>0</v>
          </cell>
          <cell r="T798">
            <v>9.7387999999999995</v>
          </cell>
          <cell r="U798">
            <v>0</v>
          </cell>
        </row>
        <row r="799">
          <cell r="L799">
            <v>8.9316000000000013</v>
          </cell>
          <cell r="M799">
            <v>3.8317999999999999</v>
          </cell>
          <cell r="N799">
            <v>3.8317999999999999</v>
          </cell>
          <cell r="O799">
            <v>0</v>
          </cell>
          <cell r="P799">
            <v>6.2577999999999996</v>
          </cell>
          <cell r="Q799">
            <v>0</v>
          </cell>
          <cell r="R799">
            <v>5.8542000000000014</v>
          </cell>
          <cell r="S799">
            <v>0</v>
          </cell>
          <cell r="T799">
            <v>9.7387999999999995</v>
          </cell>
          <cell r="U799">
            <v>0</v>
          </cell>
        </row>
        <row r="800">
          <cell r="L800">
            <v>8.9316000000000013</v>
          </cell>
          <cell r="M800">
            <v>3.8317999999999999</v>
          </cell>
          <cell r="N800">
            <v>3.8317999999999999</v>
          </cell>
          <cell r="O800">
            <v>0</v>
          </cell>
          <cell r="P800">
            <v>6.2577999999999996</v>
          </cell>
          <cell r="Q800">
            <v>0</v>
          </cell>
          <cell r="R800">
            <v>5.8542000000000014</v>
          </cell>
          <cell r="S800">
            <v>0</v>
          </cell>
          <cell r="T800">
            <v>9.7387999999999995</v>
          </cell>
          <cell r="U800">
            <v>0</v>
          </cell>
        </row>
        <row r="801">
          <cell r="L801">
            <v>7.8766000000000007</v>
          </cell>
          <cell r="M801">
            <v>3.8317999999999999</v>
          </cell>
          <cell r="N801">
            <v>4.8868</v>
          </cell>
          <cell r="O801">
            <v>0</v>
          </cell>
          <cell r="P801">
            <v>7.3128000000000002</v>
          </cell>
          <cell r="Q801">
            <v>0</v>
          </cell>
          <cell r="R801">
            <v>6.9092000000000002</v>
          </cell>
          <cell r="S801">
            <v>0</v>
          </cell>
          <cell r="T801">
            <v>8.6837999999999997</v>
          </cell>
          <cell r="U801">
            <v>0</v>
          </cell>
        </row>
        <row r="802">
          <cell r="L802">
            <v>8.9316000000000013</v>
          </cell>
          <cell r="M802">
            <v>3.8317999999999999</v>
          </cell>
          <cell r="N802">
            <v>3.8317999999999999</v>
          </cell>
          <cell r="O802">
            <v>0</v>
          </cell>
          <cell r="P802">
            <v>6.2577999999999996</v>
          </cell>
          <cell r="Q802">
            <v>0</v>
          </cell>
          <cell r="R802">
            <v>5.8542000000000014</v>
          </cell>
          <cell r="S802">
            <v>0</v>
          </cell>
          <cell r="T802">
            <v>9.7387999999999995</v>
          </cell>
          <cell r="U802">
            <v>0</v>
          </cell>
        </row>
        <row r="803"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</row>
        <row r="804"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</row>
        <row r="805"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</row>
        <row r="806"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1.372666666666666</v>
          </cell>
        </row>
        <row r="807"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1.372666666666666</v>
          </cell>
        </row>
        <row r="808"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1.372666666666666</v>
          </cell>
        </row>
        <row r="809"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</row>
        <row r="810"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</row>
        <row r="811"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</row>
        <row r="812"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</row>
        <row r="813"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</row>
        <row r="814"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</row>
        <row r="815"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</row>
        <row r="816"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</row>
        <row r="817"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</row>
        <row r="818"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</row>
        <row r="819"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</row>
        <row r="820"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</row>
        <row r="821"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</row>
        <row r="822"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</row>
        <row r="823"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</row>
        <row r="824"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</row>
        <row r="825"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</row>
        <row r="826"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</row>
        <row r="827"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</row>
        <row r="828"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</row>
        <row r="829"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</row>
        <row r="830"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</row>
        <row r="831">
          <cell r="L831">
            <v>0</v>
          </cell>
          <cell r="M831">
            <v>0</v>
          </cell>
          <cell r="N831">
            <v>0</v>
          </cell>
          <cell r="O831">
            <v>5.2479999999999993</v>
          </cell>
          <cell r="P831">
            <v>0</v>
          </cell>
          <cell r="Q831">
            <v>2.1749999999999998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</row>
        <row r="832"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</row>
        <row r="833"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</row>
        <row r="834">
          <cell r="L834">
            <v>0</v>
          </cell>
          <cell r="M834">
            <v>0</v>
          </cell>
          <cell r="N834">
            <v>0</v>
          </cell>
          <cell r="O834">
            <v>10.269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10.269</v>
          </cell>
          <cell r="U834">
            <v>0</v>
          </cell>
        </row>
        <row r="835"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</row>
        <row r="836"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</row>
        <row r="837"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</row>
        <row r="838"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</row>
        <row r="839"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</row>
        <row r="840"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</row>
        <row r="841"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</row>
        <row r="842"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</row>
        <row r="843"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</row>
        <row r="844"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24.509</v>
          </cell>
          <cell r="S844">
            <v>0</v>
          </cell>
          <cell r="T844">
            <v>0</v>
          </cell>
          <cell r="U844">
            <v>0</v>
          </cell>
        </row>
        <row r="845"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</row>
        <row r="846"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</row>
        <row r="847"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</row>
        <row r="848"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</row>
        <row r="849"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</row>
        <row r="850"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</row>
        <row r="851"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</row>
        <row r="852"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</row>
        <row r="853"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</row>
        <row r="854"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</row>
        <row r="855"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</row>
        <row r="856"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</row>
        <row r="857"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</row>
        <row r="858"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</row>
        <row r="859"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</row>
        <row r="860"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</row>
        <row r="861"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</row>
        <row r="862"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</row>
        <row r="863"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5.5785</v>
          </cell>
          <cell r="R863">
            <v>5.5785</v>
          </cell>
          <cell r="S863">
            <v>0</v>
          </cell>
          <cell r="T863">
            <v>0</v>
          </cell>
          <cell r="U863">
            <v>0</v>
          </cell>
        </row>
        <row r="864"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5.5785</v>
          </cell>
          <cell r="R864">
            <v>5.5785</v>
          </cell>
          <cell r="S864">
            <v>0</v>
          </cell>
          <cell r="T864">
            <v>0</v>
          </cell>
          <cell r="U864">
            <v>0</v>
          </cell>
        </row>
        <row r="865"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</row>
        <row r="866"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</row>
        <row r="867">
          <cell r="L867">
            <v>0</v>
          </cell>
          <cell r="M867">
            <v>9.2140000000000004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</row>
        <row r="868"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</row>
        <row r="869"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5.5785</v>
          </cell>
          <cell r="T869">
            <v>0</v>
          </cell>
          <cell r="U869">
            <v>0</v>
          </cell>
        </row>
        <row r="870"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5.5785</v>
          </cell>
          <cell r="T870">
            <v>0</v>
          </cell>
          <cell r="U870">
            <v>0</v>
          </cell>
        </row>
        <row r="871"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</row>
        <row r="872"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</row>
        <row r="873"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</row>
        <row r="874"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</row>
        <row r="875"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</row>
        <row r="876"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10.269</v>
          </cell>
        </row>
        <row r="877"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</row>
        <row r="878"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</row>
        <row r="879"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1.5315000000000001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</row>
        <row r="880"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1.5315000000000001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</row>
        <row r="881"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10.269</v>
          </cell>
          <cell r="T881">
            <v>0</v>
          </cell>
          <cell r="U881">
            <v>0</v>
          </cell>
        </row>
        <row r="882"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</row>
        <row r="883"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</row>
        <row r="884"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</row>
        <row r="885"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</row>
        <row r="886"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</row>
        <row r="887"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</row>
        <row r="888"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</row>
        <row r="889"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</row>
        <row r="891"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</row>
        <row r="892"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</row>
        <row r="893"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</row>
        <row r="894"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</row>
        <row r="895"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</row>
        <row r="896"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</row>
        <row r="897"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</row>
        <row r="898"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</row>
        <row r="899"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</row>
        <row r="900"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</row>
        <row r="901"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</row>
        <row r="902"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</row>
        <row r="903"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</row>
        <row r="904"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</row>
        <row r="905"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</row>
        <row r="906"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</row>
        <row r="907"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</row>
        <row r="908"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</row>
        <row r="909"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</row>
        <row r="910"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</row>
        <row r="911"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10.269</v>
          </cell>
          <cell r="Q911">
            <v>0</v>
          </cell>
          <cell r="R911">
            <v>10.269</v>
          </cell>
          <cell r="S911">
            <v>10.269</v>
          </cell>
          <cell r="T911">
            <v>0</v>
          </cell>
          <cell r="U911">
            <v>0</v>
          </cell>
        </row>
        <row r="912"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9.2140000000000004</v>
          </cell>
          <cell r="S912">
            <v>0</v>
          </cell>
          <cell r="T912">
            <v>0</v>
          </cell>
          <cell r="U912">
            <v>0</v>
          </cell>
        </row>
        <row r="913"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10.269</v>
          </cell>
          <cell r="T913">
            <v>21.436</v>
          </cell>
          <cell r="U913">
            <v>0</v>
          </cell>
        </row>
        <row r="914"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</row>
        <row r="915"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</row>
        <row r="916"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</row>
        <row r="917"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</row>
        <row r="918"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</row>
        <row r="919"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</row>
        <row r="920"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</row>
        <row r="921">
          <cell r="L921">
            <v>0</v>
          </cell>
          <cell r="M921">
            <v>0</v>
          </cell>
          <cell r="N921">
            <v>10.634499999999999</v>
          </cell>
          <cell r="O921">
            <v>5.5785</v>
          </cell>
          <cell r="P921">
            <v>0</v>
          </cell>
          <cell r="Q921">
            <v>0</v>
          </cell>
          <cell r="R921">
            <v>14.6355</v>
          </cell>
          <cell r="S921">
            <v>0</v>
          </cell>
          <cell r="T921">
            <v>5.5785</v>
          </cell>
          <cell r="U921">
            <v>25.979500000000002</v>
          </cell>
        </row>
        <row r="922">
          <cell r="L922">
            <v>0</v>
          </cell>
          <cell r="M922">
            <v>0</v>
          </cell>
          <cell r="N922">
            <v>10.634499999999999</v>
          </cell>
          <cell r="O922">
            <v>5.5785</v>
          </cell>
          <cell r="P922">
            <v>0</v>
          </cell>
          <cell r="Q922">
            <v>0</v>
          </cell>
          <cell r="R922">
            <v>15.6905</v>
          </cell>
          <cell r="S922">
            <v>0</v>
          </cell>
          <cell r="T922">
            <v>5.5785</v>
          </cell>
          <cell r="U922">
            <v>28.089500000000001</v>
          </cell>
        </row>
        <row r="923"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</row>
        <row r="924"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</row>
        <row r="925"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</row>
        <row r="926"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</row>
        <row r="927"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</row>
        <row r="928"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</row>
        <row r="929"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</row>
        <row r="930"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</row>
        <row r="931"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</row>
        <row r="932"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</row>
        <row r="933"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</row>
        <row r="934">
          <cell r="L934">
            <v>14.6355</v>
          </cell>
          <cell r="M934">
            <v>0</v>
          </cell>
          <cell r="N934">
            <v>0</v>
          </cell>
          <cell r="O934">
            <v>0</v>
          </cell>
          <cell r="P934">
            <v>14.6355</v>
          </cell>
          <cell r="Q934">
            <v>0</v>
          </cell>
          <cell r="R934">
            <v>15.644500000000001</v>
          </cell>
          <cell r="S934">
            <v>0</v>
          </cell>
          <cell r="T934">
            <v>0</v>
          </cell>
          <cell r="U934">
            <v>0</v>
          </cell>
        </row>
        <row r="935">
          <cell r="L935">
            <v>15.6905</v>
          </cell>
          <cell r="M935">
            <v>0</v>
          </cell>
          <cell r="N935">
            <v>0</v>
          </cell>
          <cell r="O935">
            <v>0</v>
          </cell>
          <cell r="P935">
            <v>15.6905</v>
          </cell>
          <cell r="Q935">
            <v>0</v>
          </cell>
          <cell r="R935">
            <v>17.7545</v>
          </cell>
          <cell r="S935">
            <v>0</v>
          </cell>
          <cell r="T935">
            <v>0</v>
          </cell>
          <cell r="U935">
            <v>0</v>
          </cell>
        </row>
        <row r="936"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</row>
        <row r="937"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</row>
        <row r="938"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</row>
        <row r="939"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</row>
        <row r="940">
          <cell r="L940">
            <v>0</v>
          </cell>
          <cell r="M940">
            <v>0</v>
          </cell>
          <cell r="N940">
            <v>10.269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</row>
        <row r="941">
          <cell r="L941">
            <v>0</v>
          </cell>
          <cell r="M941">
            <v>0</v>
          </cell>
          <cell r="N941">
            <v>0</v>
          </cell>
          <cell r="O941">
            <v>9.2140000000000004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51.771999999999998</v>
          </cell>
          <cell r="U941">
            <v>0</v>
          </cell>
        </row>
        <row r="942"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21.436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</row>
        <row r="943"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10.269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</row>
        <row r="944"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</row>
        <row r="945"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</row>
        <row r="946"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</row>
        <row r="947"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</row>
        <row r="948"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</row>
        <row r="949"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</row>
        <row r="950"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</row>
        <row r="951"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</row>
        <row r="952"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</row>
        <row r="953"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</row>
        <row r="954"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</row>
        <row r="955"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</row>
        <row r="956"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</row>
        <row r="957">
          <cell r="L957">
            <v>0</v>
          </cell>
          <cell r="M957">
            <v>0</v>
          </cell>
          <cell r="N957">
            <v>10.269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</row>
        <row r="958"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10.269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</row>
        <row r="959"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</row>
        <row r="960"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4.0706666666666669</v>
          </cell>
          <cell r="U960">
            <v>0</v>
          </cell>
        </row>
        <row r="961"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4.0706666666666669</v>
          </cell>
          <cell r="U961">
            <v>0</v>
          </cell>
        </row>
        <row r="962"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4.0706666666666669</v>
          </cell>
          <cell r="U962">
            <v>0</v>
          </cell>
        </row>
        <row r="963">
          <cell r="L963">
            <v>0</v>
          </cell>
          <cell r="M963">
            <v>0</v>
          </cell>
          <cell r="N963">
            <v>10.269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</row>
        <row r="964"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</row>
        <row r="965"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</row>
        <row r="966"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</row>
        <row r="967"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</row>
        <row r="968"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</row>
        <row r="969"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</row>
        <row r="970"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</row>
        <row r="971">
          <cell r="L971">
            <v>0</v>
          </cell>
          <cell r="M971">
            <v>0</v>
          </cell>
          <cell r="N971">
            <v>0</v>
          </cell>
          <cell r="O971">
            <v>2.1749999999999998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</row>
        <row r="972"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17.8005</v>
          </cell>
          <cell r="R972">
            <v>5.5785</v>
          </cell>
          <cell r="S972">
            <v>0</v>
          </cell>
          <cell r="T972">
            <v>0</v>
          </cell>
          <cell r="U972">
            <v>0</v>
          </cell>
        </row>
        <row r="973"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17.8005</v>
          </cell>
          <cell r="R973">
            <v>5.5785</v>
          </cell>
          <cell r="S973">
            <v>0</v>
          </cell>
          <cell r="T973">
            <v>0</v>
          </cell>
          <cell r="U973">
            <v>0</v>
          </cell>
        </row>
        <row r="974"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</row>
        <row r="975">
          <cell r="L975">
            <v>0</v>
          </cell>
          <cell r="M975">
            <v>0</v>
          </cell>
          <cell r="N975">
            <v>32.603000000000002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21.436</v>
          </cell>
          <cell r="U975">
            <v>0</v>
          </cell>
        </row>
        <row r="976">
          <cell r="L976">
            <v>8.4963333333333324</v>
          </cell>
          <cell r="M976">
            <v>0</v>
          </cell>
          <cell r="N976">
            <v>0</v>
          </cell>
          <cell r="O976">
            <v>3.0156666666666672</v>
          </cell>
          <cell r="P976">
            <v>8.4963333333333324</v>
          </cell>
          <cell r="Q976">
            <v>0</v>
          </cell>
          <cell r="R976">
            <v>11.984999999999999</v>
          </cell>
          <cell r="S976">
            <v>3.0156666666666672</v>
          </cell>
          <cell r="T976">
            <v>0</v>
          </cell>
          <cell r="U976">
            <v>0</v>
          </cell>
        </row>
        <row r="977">
          <cell r="L977">
            <v>6.386333333333333</v>
          </cell>
          <cell r="M977">
            <v>0</v>
          </cell>
          <cell r="N977">
            <v>0</v>
          </cell>
          <cell r="O977">
            <v>4.0706666666666669</v>
          </cell>
          <cell r="P977">
            <v>6.386333333333333</v>
          </cell>
          <cell r="Q977">
            <v>0</v>
          </cell>
          <cell r="R977">
            <v>10.93</v>
          </cell>
          <cell r="S977">
            <v>4.0706666666666669</v>
          </cell>
          <cell r="T977">
            <v>0</v>
          </cell>
          <cell r="U977">
            <v>0</v>
          </cell>
        </row>
        <row r="978">
          <cell r="L978">
            <v>8.4963333333333324</v>
          </cell>
          <cell r="M978">
            <v>0</v>
          </cell>
          <cell r="N978">
            <v>0</v>
          </cell>
          <cell r="O978">
            <v>3.0156666666666672</v>
          </cell>
          <cell r="P978">
            <v>8.4963333333333324</v>
          </cell>
          <cell r="Q978">
            <v>0</v>
          </cell>
          <cell r="R978">
            <v>13.04</v>
          </cell>
          <cell r="S978">
            <v>4.0706666666666669</v>
          </cell>
          <cell r="T978">
            <v>0</v>
          </cell>
          <cell r="U978">
            <v>0</v>
          </cell>
        </row>
        <row r="979"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10.269</v>
          </cell>
          <cell r="T979">
            <v>0</v>
          </cell>
          <cell r="U979">
            <v>0</v>
          </cell>
        </row>
        <row r="980">
          <cell r="L980">
            <v>0</v>
          </cell>
          <cell r="M980">
            <v>0</v>
          </cell>
          <cell r="N980">
            <v>0</v>
          </cell>
          <cell r="O980">
            <v>17.8005</v>
          </cell>
          <cell r="P980">
            <v>0</v>
          </cell>
          <cell r="Q980">
            <v>0</v>
          </cell>
          <cell r="R980">
            <v>5.5785</v>
          </cell>
          <cell r="S980">
            <v>0</v>
          </cell>
          <cell r="T980">
            <v>0</v>
          </cell>
          <cell r="U980">
            <v>5.5785</v>
          </cell>
        </row>
        <row r="981">
          <cell r="L981">
            <v>0</v>
          </cell>
          <cell r="M981">
            <v>0</v>
          </cell>
          <cell r="N981">
            <v>0</v>
          </cell>
          <cell r="O981">
            <v>15.6905</v>
          </cell>
          <cell r="P981">
            <v>0</v>
          </cell>
          <cell r="Q981">
            <v>0</v>
          </cell>
          <cell r="R981">
            <v>5.5785</v>
          </cell>
          <cell r="S981">
            <v>0</v>
          </cell>
          <cell r="T981">
            <v>0</v>
          </cell>
          <cell r="U981">
            <v>5.5785</v>
          </cell>
        </row>
        <row r="982"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10.269</v>
          </cell>
          <cell r="S982">
            <v>0</v>
          </cell>
          <cell r="T982">
            <v>0</v>
          </cell>
          <cell r="U982">
            <v>21.436</v>
          </cell>
        </row>
        <row r="983"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</row>
        <row r="984"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</row>
        <row r="985"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</row>
        <row r="986"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</row>
        <row r="987"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</row>
        <row r="988"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</row>
        <row r="989"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</row>
        <row r="990"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</row>
        <row r="991"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</row>
        <row r="992"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</row>
        <row r="993"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</row>
        <row r="994"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</row>
        <row r="995"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</row>
        <row r="996"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</row>
        <row r="997"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</row>
        <row r="998"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</row>
        <row r="999"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</row>
        <row r="1000"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</row>
        <row r="1001"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</row>
        <row r="1002">
          <cell r="L1002">
            <v>8.8772500000000001</v>
          </cell>
          <cell r="M1002">
            <v>0</v>
          </cell>
          <cell r="N1002">
            <v>8.3727499999999999</v>
          </cell>
          <cell r="O1002">
            <v>0</v>
          </cell>
          <cell r="P1002">
            <v>4.7897500000000006</v>
          </cell>
          <cell r="Q1002">
            <v>0</v>
          </cell>
          <cell r="R1002">
            <v>2.2617500000000001</v>
          </cell>
          <cell r="S1002">
            <v>0</v>
          </cell>
          <cell r="T1002">
            <v>7.3177500000000002</v>
          </cell>
          <cell r="U1002">
            <v>2.2617500000000001</v>
          </cell>
        </row>
        <row r="1003">
          <cell r="L1003">
            <v>8.8772500000000001</v>
          </cell>
          <cell r="M1003">
            <v>0</v>
          </cell>
          <cell r="N1003">
            <v>10.482749999999999</v>
          </cell>
          <cell r="O1003">
            <v>0</v>
          </cell>
          <cell r="P1003">
            <v>4.7897500000000006</v>
          </cell>
          <cell r="Q1003">
            <v>0</v>
          </cell>
          <cell r="R1003">
            <v>2.2617500000000001</v>
          </cell>
          <cell r="S1003">
            <v>0</v>
          </cell>
          <cell r="T1003">
            <v>9.4277499999999996</v>
          </cell>
          <cell r="U1003">
            <v>2.2617500000000001</v>
          </cell>
        </row>
        <row r="1004">
          <cell r="L1004">
            <v>8.8772500000000001</v>
          </cell>
          <cell r="M1004">
            <v>0</v>
          </cell>
          <cell r="N1004">
            <v>8.3727499999999999</v>
          </cell>
          <cell r="O1004">
            <v>0</v>
          </cell>
          <cell r="P1004">
            <v>4.7897500000000006</v>
          </cell>
          <cell r="Q1004">
            <v>0</v>
          </cell>
          <cell r="R1004">
            <v>2.2617500000000001</v>
          </cell>
          <cell r="S1004">
            <v>0</v>
          </cell>
          <cell r="T1004">
            <v>7.3177500000000002</v>
          </cell>
          <cell r="U1004">
            <v>2.2617500000000001</v>
          </cell>
        </row>
        <row r="1005">
          <cell r="L1005">
            <v>8.8772500000000001</v>
          </cell>
          <cell r="M1005">
            <v>0</v>
          </cell>
          <cell r="N1005">
            <v>10.482749999999999</v>
          </cell>
          <cell r="O1005">
            <v>0</v>
          </cell>
          <cell r="P1005">
            <v>4.7897500000000006</v>
          </cell>
          <cell r="Q1005">
            <v>0</v>
          </cell>
          <cell r="R1005">
            <v>2.2617500000000001</v>
          </cell>
          <cell r="S1005">
            <v>0</v>
          </cell>
          <cell r="T1005">
            <v>9.4277499999999996</v>
          </cell>
          <cell r="U1005">
            <v>2.2617500000000001</v>
          </cell>
        </row>
        <row r="1006"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</row>
        <row r="1007"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</row>
        <row r="1008"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</row>
        <row r="1009"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</row>
        <row r="1010"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</row>
        <row r="1011"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</row>
        <row r="1012"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</row>
        <row r="1013"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</row>
        <row r="1014"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</row>
        <row r="1015"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</row>
        <row r="1016">
          <cell r="L1016">
            <v>0</v>
          </cell>
          <cell r="M1016">
            <v>0</v>
          </cell>
          <cell r="N1016">
            <v>10.269</v>
          </cell>
          <cell r="O1016">
            <v>10.269</v>
          </cell>
          <cell r="P1016">
            <v>0</v>
          </cell>
          <cell r="Q1016">
            <v>58.010000000000012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</row>
        <row r="1017"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</row>
        <row r="1018"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5.5785</v>
          </cell>
          <cell r="Q1018">
            <v>5.5785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</row>
        <row r="1019"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5.5785</v>
          </cell>
          <cell r="Q1019">
            <v>5.5785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</row>
        <row r="1020">
          <cell r="L1020">
            <v>0</v>
          </cell>
          <cell r="M1020">
            <v>0</v>
          </cell>
          <cell r="N1020">
            <v>1.5315000000000001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5.5785</v>
          </cell>
        </row>
        <row r="1021">
          <cell r="L1021">
            <v>0</v>
          </cell>
          <cell r="M1021">
            <v>0</v>
          </cell>
          <cell r="N1021">
            <v>1.5315000000000001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5.5785</v>
          </cell>
        </row>
        <row r="1022">
          <cell r="L1022">
            <v>0</v>
          </cell>
          <cell r="M1022">
            <v>0</v>
          </cell>
          <cell r="N1022">
            <v>10.269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</row>
        <row r="1023"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</row>
        <row r="1024"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</row>
        <row r="1025"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</row>
        <row r="1026"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</row>
        <row r="1027"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</row>
        <row r="1028"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</row>
        <row r="1029"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0.33700000000000002</v>
          </cell>
          <cell r="T1029">
            <v>0</v>
          </cell>
          <cell r="U1029">
            <v>0</v>
          </cell>
        </row>
        <row r="1030"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4.2387777777777771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</row>
        <row r="1031"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4.2387777777777771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</row>
        <row r="1032"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4.2387777777777771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</row>
        <row r="1033"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4.2387777777777771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</row>
        <row r="1034"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4.2387777777777771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</row>
        <row r="1035"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4.2387777777777771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</row>
        <row r="1036"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4.2387777777777771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</row>
        <row r="1037"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4.2387777777777771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</row>
        <row r="1038"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4.2387777777777771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</row>
        <row r="1039">
          <cell r="L1039">
            <v>0</v>
          </cell>
          <cell r="M1039">
            <v>7.6425000000000001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</row>
        <row r="1040">
          <cell r="L1040">
            <v>0</v>
          </cell>
          <cell r="M1040">
            <v>7.6425000000000001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</row>
        <row r="1041"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</row>
        <row r="1042">
          <cell r="L1042">
            <v>0</v>
          </cell>
          <cell r="M1042">
            <v>3.442166666666667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</row>
        <row r="1043">
          <cell r="L1043">
            <v>0</v>
          </cell>
          <cell r="M1043">
            <v>3.442166666666667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</row>
        <row r="1044">
          <cell r="L1044">
            <v>0</v>
          </cell>
          <cell r="M1044">
            <v>3.442166666666667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</row>
        <row r="1045">
          <cell r="L1045">
            <v>0</v>
          </cell>
          <cell r="M1045">
            <v>3.442166666666667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</row>
        <row r="1046">
          <cell r="L1046">
            <v>0</v>
          </cell>
          <cell r="M1046">
            <v>3.442166666666667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</row>
        <row r="1047">
          <cell r="L1047">
            <v>0</v>
          </cell>
          <cell r="M1047">
            <v>3.442166666666667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</row>
        <row r="1048">
          <cell r="L1048">
            <v>0</v>
          </cell>
          <cell r="M1048">
            <v>3.442166666666667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</row>
        <row r="1049">
          <cell r="L1049">
            <v>0</v>
          </cell>
          <cell r="M1049">
            <v>3.442166666666667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</row>
        <row r="1050">
          <cell r="L1050">
            <v>0</v>
          </cell>
          <cell r="M1050">
            <v>3.442166666666667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</row>
        <row r="1051">
          <cell r="L1051">
            <v>0</v>
          </cell>
          <cell r="M1051">
            <v>3.442166666666667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</row>
        <row r="1052">
          <cell r="L1052">
            <v>0</v>
          </cell>
          <cell r="M1052">
            <v>3.442166666666667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</row>
        <row r="1053">
          <cell r="L1053">
            <v>0</v>
          </cell>
          <cell r="M1053">
            <v>3.442166666666667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</row>
        <row r="1054">
          <cell r="L1054">
            <v>0</v>
          </cell>
          <cell r="M1054">
            <v>3.442166666666667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</row>
        <row r="1055">
          <cell r="L1055">
            <v>0</v>
          </cell>
          <cell r="M1055">
            <v>3.442166666666667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</row>
        <row r="1056">
          <cell r="L1056">
            <v>0</v>
          </cell>
          <cell r="M1056">
            <v>3.442166666666667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</row>
        <row r="1057">
          <cell r="L1057">
            <v>0</v>
          </cell>
          <cell r="M1057">
            <v>3.442166666666667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</row>
        <row r="1058">
          <cell r="L1058">
            <v>0</v>
          </cell>
          <cell r="M1058">
            <v>3.442166666666667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</row>
        <row r="1059">
          <cell r="L1059">
            <v>0</v>
          </cell>
          <cell r="M1059">
            <v>3.442166666666667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</row>
        <row r="1060"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10.269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</row>
        <row r="1061"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</row>
        <row r="1062"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</row>
        <row r="1063"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</row>
        <row r="1064"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</row>
        <row r="1065"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</row>
        <row r="1066">
          <cell r="L1066">
            <v>0</v>
          </cell>
          <cell r="M1066">
            <v>0</v>
          </cell>
          <cell r="N1066">
            <v>0</v>
          </cell>
          <cell r="O1066">
            <v>4.0613000000000001</v>
          </cell>
          <cell r="P1066">
            <v>2.4070999999999998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1.9597</v>
          </cell>
        </row>
        <row r="1067">
          <cell r="L1067">
            <v>0</v>
          </cell>
          <cell r="M1067">
            <v>0</v>
          </cell>
          <cell r="N1067">
            <v>0</v>
          </cell>
          <cell r="O1067">
            <v>4.0613000000000001</v>
          </cell>
          <cell r="P1067">
            <v>2.4070999999999998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1.9597</v>
          </cell>
        </row>
        <row r="1068">
          <cell r="L1068">
            <v>0</v>
          </cell>
          <cell r="M1068">
            <v>0</v>
          </cell>
          <cell r="N1068">
            <v>0</v>
          </cell>
          <cell r="O1068">
            <v>4.0613000000000001</v>
          </cell>
          <cell r="P1068">
            <v>2.4070999999999998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1.9597</v>
          </cell>
        </row>
        <row r="1069">
          <cell r="L1069">
            <v>0</v>
          </cell>
          <cell r="M1069">
            <v>0</v>
          </cell>
          <cell r="N1069">
            <v>0</v>
          </cell>
          <cell r="O1069">
            <v>4.0613000000000001</v>
          </cell>
          <cell r="P1069">
            <v>2.4070999999999998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1.9597</v>
          </cell>
        </row>
        <row r="1070">
          <cell r="L1070">
            <v>0</v>
          </cell>
          <cell r="M1070">
            <v>0</v>
          </cell>
          <cell r="N1070">
            <v>0</v>
          </cell>
          <cell r="O1070">
            <v>4.0613000000000001</v>
          </cell>
          <cell r="P1070">
            <v>2.4070999999999998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1.9597</v>
          </cell>
        </row>
        <row r="1071">
          <cell r="L1071">
            <v>0</v>
          </cell>
          <cell r="M1071">
            <v>0</v>
          </cell>
          <cell r="N1071">
            <v>0</v>
          </cell>
          <cell r="O1071">
            <v>4.0613000000000001</v>
          </cell>
          <cell r="P1071">
            <v>2.4070999999999998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1.9597</v>
          </cell>
        </row>
        <row r="1072">
          <cell r="L1072">
            <v>0</v>
          </cell>
          <cell r="M1072">
            <v>0</v>
          </cell>
          <cell r="N1072">
            <v>0</v>
          </cell>
          <cell r="O1072">
            <v>4.0613000000000001</v>
          </cell>
          <cell r="P1072">
            <v>2.4070999999999998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1.9597</v>
          </cell>
        </row>
        <row r="1073">
          <cell r="L1073">
            <v>0</v>
          </cell>
          <cell r="M1073">
            <v>0</v>
          </cell>
          <cell r="N1073">
            <v>0</v>
          </cell>
          <cell r="O1073">
            <v>4.0613000000000001</v>
          </cell>
          <cell r="P1073">
            <v>2.4070999999999998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1.9597</v>
          </cell>
        </row>
        <row r="1074">
          <cell r="L1074">
            <v>0</v>
          </cell>
          <cell r="M1074">
            <v>0</v>
          </cell>
          <cell r="N1074">
            <v>0</v>
          </cell>
          <cell r="O1074">
            <v>4.0613000000000001</v>
          </cell>
          <cell r="P1074">
            <v>2.4070999999999998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1.9597</v>
          </cell>
        </row>
        <row r="1075">
          <cell r="L1075">
            <v>0</v>
          </cell>
          <cell r="M1075">
            <v>0</v>
          </cell>
          <cell r="N1075">
            <v>0</v>
          </cell>
          <cell r="O1075">
            <v>4.0613000000000001</v>
          </cell>
          <cell r="P1075">
            <v>2.4070999999999998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1.9597</v>
          </cell>
        </row>
        <row r="1076"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5.5785</v>
          </cell>
          <cell r="T1076">
            <v>5.5785</v>
          </cell>
          <cell r="U1076">
            <v>0</v>
          </cell>
        </row>
        <row r="1077"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5.5785</v>
          </cell>
          <cell r="T1077">
            <v>5.5785</v>
          </cell>
          <cell r="U1077">
            <v>0</v>
          </cell>
        </row>
        <row r="1078"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</row>
        <row r="1079"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</row>
        <row r="1080"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</row>
        <row r="1081"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</row>
        <row r="1082"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3.3167499999999999</v>
          </cell>
        </row>
        <row r="1083"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3.3167499999999999</v>
          </cell>
        </row>
        <row r="1084"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3.3167499999999999</v>
          </cell>
        </row>
        <row r="1085"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3.3167499999999999</v>
          </cell>
        </row>
        <row r="1086">
          <cell r="L1086">
            <v>0</v>
          </cell>
          <cell r="M1086">
            <v>0</v>
          </cell>
          <cell r="N1086">
            <v>0</v>
          </cell>
          <cell r="O1086">
            <v>4.0706666666666669</v>
          </cell>
          <cell r="P1086">
            <v>0</v>
          </cell>
          <cell r="Q1086">
            <v>0</v>
          </cell>
          <cell r="R1086">
            <v>5.6666666666666671E-2</v>
          </cell>
          <cell r="S1086">
            <v>0</v>
          </cell>
          <cell r="T1086">
            <v>0</v>
          </cell>
          <cell r="U1086">
            <v>0</v>
          </cell>
        </row>
        <row r="1087">
          <cell r="L1087">
            <v>0</v>
          </cell>
          <cell r="M1087">
            <v>0</v>
          </cell>
          <cell r="N1087">
            <v>0</v>
          </cell>
          <cell r="O1087">
            <v>4.0706666666666669</v>
          </cell>
          <cell r="P1087">
            <v>0</v>
          </cell>
          <cell r="Q1087">
            <v>0</v>
          </cell>
          <cell r="R1087">
            <v>5.6666666666666671E-2</v>
          </cell>
          <cell r="S1087">
            <v>0</v>
          </cell>
          <cell r="T1087">
            <v>0</v>
          </cell>
          <cell r="U1087">
            <v>0</v>
          </cell>
        </row>
        <row r="1088">
          <cell r="L1088">
            <v>0</v>
          </cell>
          <cell r="M1088">
            <v>0</v>
          </cell>
          <cell r="N1088">
            <v>0</v>
          </cell>
          <cell r="O1088">
            <v>4.0706666666666669</v>
          </cell>
          <cell r="P1088">
            <v>0</v>
          </cell>
          <cell r="Q1088">
            <v>0</v>
          </cell>
          <cell r="R1088">
            <v>5.6666666666666671E-2</v>
          </cell>
          <cell r="S1088">
            <v>0</v>
          </cell>
          <cell r="T1088">
            <v>0</v>
          </cell>
          <cell r="U1088">
            <v>0</v>
          </cell>
        </row>
        <row r="1089">
          <cell r="L1089">
            <v>0</v>
          </cell>
          <cell r="M1089">
            <v>0</v>
          </cell>
          <cell r="N1089">
            <v>0</v>
          </cell>
          <cell r="O1089">
            <v>10.269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</row>
        <row r="1090"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</row>
        <row r="1091"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</row>
        <row r="1092"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</row>
        <row r="1093"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</row>
        <row r="1094"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</row>
        <row r="1095"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</row>
        <row r="1096"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10.269</v>
          </cell>
          <cell r="R1096">
            <v>21.436</v>
          </cell>
          <cell r="S1096">
            <v>0</v>
          </cell>
          <cell r="T1096">
            <v>0</v>
          </cell>
          <cell r="U1096">
            <v>0</v>
          </cell>
        </row>
        <row r="1097"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</row>
        <row r="1098"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</row>
        <row r="1099"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</row>
        <row r="1100"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</row>
        <row r="1101"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</row>
        <row r="1102"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</row>
        <row r="1103"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</row>
        <row r="1104"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</row>
        <row r="1105"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</row>
        <row r="1106"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</row>
        <row r="1107">
          <cell r="L1107">
            <v>10.269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</row>
        <row r="1108"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10.269</v>
          </cell>
          <cell r="T1108">
            <v>0</v>
          </cell>
          <cell r="U1108">
            <v>0</v>
          </cell>
        </row>
        <row r="1109">
          <cell r="L1109">
            <v>10.269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2.1749999999999998</v>
          </cell>
          <cell r="S1109">
            <v>2.1749999999999998</v>
          </cell>
          <cell r="T1109">
            <v>0</v>
          </cell>
          <cell r="U1109">
            <v>0</v>
          </cell>
        </row>
        <row r="1110"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</row>
        <row r="1111"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</row>
        <row r="1112"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</row>
        <row r="1113"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</row>
        <row r="1114"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</row>
        <row r="1115"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</row>
        <row r="1116"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</row>
        <row r="1117"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</row>
        <row r="1118"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10.269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</row>
        <row r="1119"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</row>
        <row r="1120"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</row>
        <row r="1121"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</row>
        <row r="1122">
          <cell r="L1122">
            <v>24.509</v>
          </cell>
          <cell r="M1122">
            <v>0</v>
          </cell>
          <cell r="N1122">
            <v>0</v>
          </cell>
          <cell r="O1122">
            <v>0</v>
          </cell>
          <cell r="P1122">
            <v>10.269</v>
          </cell>
          <cell r="Q1122">
            <v>0</v>
          </cell>
          <cell r="R1122">
            <v>10.269</v>
          </cell>
          <cell r="S1122">
            <v>0</v>
          </cell>
          <cell r="T1122">
            <v>24.509</v>
          </cell>
          <cell r="U1122">
            <v>0</v>
          </cell>
        </row>
        <row r="1123">
          <cell r="L1123">
            <v>54.936999999999998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24.509</v>
          </cell>
          <cell r="S1123">
            <v>0</v>
          </cell>
          <cell r="T1123">
            <v>21.436</v>
          </cell>
          <cell r="U1123">
            <v>0</v>
          </cell>
        </row>
        <row r="1124"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4.0706666666666669</v>
          </cell>
          <cell r="Q1124">
            <v>0</v>
          </cell>
          <cell r="R1124">
            <v>4.0706666666666669</v>
          </cell>
          <cell r="S1124">
            <v>4.0706666666666669</v>
          </cell>
          <cell r="T1124">
            <v>4.0706666666666669</v>
          </cell>
          <cell r="U1124">
            <v>0</v>
          </cell>
        </row>
        <row r="1125"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4.0706666666666669</v>
          </cell>
          <cell r="Q1125">
            <v>0</v>
          </cell>
          <cell r="R1125">
            <v>4.0706666666666669</v>
          </cell>
          <cell r="S1125">
            <v>4.0706666666666669</v>
          </cell>
          <cell r="T1125">
            <v>4.0706666666666669</v>
          </cell>
          <cell r="U1125">
            <v>0</v>
          </cell>
        </row>
        <row r="1126"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4.0706666666666669</v>
          </cell>
          <cell r="Q1126">
            <v>0</v>
          </cell>
          <cell r="R1126">
            <v>4.0706666666666669</v>
          </cell>
          <cell r="S1126">
            <v>4.0706666666666669</v>
          </cell>
          <cell r="T1126">
            <v>4.0706666666666669</v>
          </cell>
          <cell r="U1126">
            <v>0</v>
          </cell>
        </row>
        <row r="1127">
          <cell r="L1127">
            <v>0</v>
          </cell>
          <cell r="M1127">
            <v>0</v>
          </cell>
          <cell r="N1127">
            <v>2.1749999999999998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2.1749999999999998</v>
          </cell>
          <cell r="T1127">
            <v>0</v>
          </cell>
          <cell r="U1127">
            <v>0</v>
          </cell>
        </row>
        <row r="1128"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</row>
        <row r="1129"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</row>
        <row r="1130"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2.1749999999999998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</row>
        <row r="1131"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</row>
        <row r="1132"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1.5315000000000001</v>
          </cell>
          <cell r="R1132">
            <v>0</v>
          </cell>
          <cell r="S1132">
            <v>0</v>
          </cell>
          <cell r="T1132">
            <v>0</v>
          </cell>
          <cell r="U1132">
            <v>1.5315000000000001</v>
          </cell>
        </row>
        <row r="1133"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1.5315000000000001</v>
          </cell>
          <cell r="R1133">
            <v>0</v>
          </cell>
          <cell r="S1133">
            <v>0</v>
          </cell>
          <cell r="T1133">
            <v>0</v>
          </cell>
          <cell r="U1133">
            <v>1.5315000000000001</v>
          </cell>
        </row>
        <row r="1134">
          <cell r="L1134">
            <v>0</v>
          </cell>
          <cell r="M1134">
            <v>0</v>
          </cell>
          <cell r="N1134">
            <v>0.33700000000000002</v>
          </cell>
          <cell r="O1134">
            <v>2.1749999999999998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13.342000000000001</v>
          </cell>
        </row>
        <row r="1135"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</row>
        <row r="1136"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</row>
        <row r="1137"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</row>
        <row r="1138"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</row>
        <row r="1139"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</row>
        <row r="1140"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</row>
        <row r="1141"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</row>
        <row r="1142"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</row>
        <row r="1143"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</row>
        <row r="1144"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</row>
        <row r="1145"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</row>
        <row r="1146"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</row>
        <row r="1147"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</row>
        <row r="1148"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</row>
        <row r="1149"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</row>
        <row r="1150"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</row>
        <row r="1151"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</row>
        <row r="1152"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</row>
        <row r="1153"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</row>
        <row r="1154"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</row>
        <row r="1155"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</row>
        <row r="1156"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</row>
        <row r="1157"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</row>
        <row r="1158"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</row>
        <row r="1159"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</row>
        <row r="1160"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</row>
        <row r="1161"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</row>
        <row r="1162"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</row>
        <row r="1163"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</row>
        <row r="1164">
          <cell r="L1164">
            <v>44.124000000000002</v>
          </cell>
          <cell r="M1164">
            <v>10.269</v>
          </cell>
          <cell r="N1164">
            <v>0</v>
          </cell>
          <cell r="O1164">
            <v>0</v>
          </cell>
          <cell r="P1164">
            <v>21.79</v>
          </cell>
          <cell r="Q1164">
            <v>0</v>
          </cell>
          <cell r="R1164">
            <v>21.79</v>
          </cell>
          <cell r="S1164">
            <v>0</v>
          </cell>
          <cell r="T1164">
            <v>10.269</v>
          </cell>
          <cell r="U1164">
            <v>0</v>
          </cell>
        </row>
        <row r="1165"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</row>
        <row r="1166"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</row>
        <row r="1167"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</row>
        <row r="1168"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</row>
        <row r="1169"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</row>
        <row r="1170"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</row>
        <row r="1171"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21.436</v>
          </cell>
          <cell r="S1171">
            <v>0</v>
          </cell>
          <cell r="T1171">
            <v>0</v>
          </cell>
          <cell r="U1171">
            <v>0</v>
          </cell>
        </row>
        <row r="1172"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</row>
        <row r="1173"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</row>
        <row r="1174"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</row>
        <row r="1175"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</row>
        <row r="1176">
          <cell r="L1176">
            <v>0</v>
          </cell>
          <cell r="M1176">
            <v>10.269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</row>
        <row r="1177"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9.2140000000000004</v>
          </cell>
          <cell r="U1177">
            <v>0</v>
          </cell>
        </row>
        <row r="1178"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5.5785</v>
          </cell>
          <cell r="R1178">
            <v>0</v>
          </cell>
          <cell r="S1178">
            <v>5.5785</v>
          </cell>
          <cell r="T1178">
            <v>5.5785</v>
          </cell>
          <cell r="U1178">
            <v>0</v>
          </cell>
        </row>
        <row r="1179"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5.5785</v>
          </cell>
          <cell r="R1179">
            <v>0</v>
          </cell>
          <cell r="S1179">
            <v>5.5785</v>
          </cell>
          <cell r="T1179">
            <v>5.5785</v>
          </cell>
          <cell r="U1179">
            <v>0</v>
          </cell>
        </row>
        <row r="1180"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</row>
        <row r="1181">
          <cell r="L1181">
            <v>0</v>
          </cell>
          <cell r="M1181">
            <v>0</v>
          </cell>
          <cell r="N1181">
            <v>4.0706666666666669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</row>
        <row r="1182">
          <cell r="L1182">
            <v>0</v>
          </cell>
          <cell r="M1182">
            <v>0</v>
          </cell>
          <cell r="N1182">
            <v>4.0706666666666669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</row>
        <row r="1183">
          <cell r="L1183">
            <v>0</v>
          </cell>
          <cell r="M1183">
            <v>0</v>
          </cell>
          <cell r="N1183">
            <v>4.0706666666666669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</row>
        <row r="1184"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</row>
        <row r="1185"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</row>
        <row r="1186"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</row>
        <row r="1187"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</row>
        <row r="1188"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</row>
        <row r="1189"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</row>
        <row r="1190"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</row>
        <row r="1191"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</row>
        <row r="1192"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</row>
        <row r="1193"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</row>
        <row r="1194"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</row>
        <row r="1195"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</row>
        <row r="1196"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</row>
        <row r="1197"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</row>
        <row r="1198"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</row>
        <row r="1199"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</row>
        <row r="1200"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</row>
        <row r="1201"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</row>
        <row r="1202"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</row>
        <row r="1203"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</row>
        <row r="1204"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</row>
        <row r="1205"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</row>
        <row r="1206"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32.603000000000002</v>
          </cell>
          <cell r="R1206">
            <v>0</v>
          </cell>
          <cell r="S1206">
            <v>0</v>
          </cell>
          <cell r="T1206">
            <v>0</v>
          </cell>
          <cell r="U1206">
            <v>32.603000000000002</v>
          </cell>
        </row>
        <row r="1207"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</row>
        <row r="1208"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</row>
        <row r="1209"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</row>
        <row r="1210"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</row>
        <row r="1211"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</row>
        <row r="1212"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</row>
        <row r="1213">
          <cell r="L1213">
            <v>4.0706666666666669</v>
          </cell>
          <cell r="M1213">
            <v>0</v>
          </cell>
          <cell r="N1213">
            <v>0</v>
          </cell>
          <cell r="O1213">
            <v>0</v>
          </cell>
          <cell r="P1213">
            <v>4.0706666666666669</v>
          </cell>
          <cell r="Q1213">
            <v>0</v>
          </cell>
          <cell r="R1213">
            <v>5.6666666666666671E-2</v>
          </cell>
          <cell r="S1213">
            <v>0</v>
          </cell>
          <cell r="T1213">
            <v>0</v>
          </cell>
          <cell r="U1213">
            <v>0</v>
          </cell>
        </row>
        <row r="1214">
          <cell r="L1214">
            <v>4.0706666666666669</v>
          </cell>
          <cell r="M1214">
            <v>0</v>
          </cell>
          <cell r="N1214">
            <v>0</v>
          </cell>
          <cell r="O1214">
            <v>0</v>
          </cell>
          <cell r="P1214">
            <v>4.0706666666666669</v>
          </cell>
          <cell r="Q1214">
            <v>0</v>
          </cell>
          <cell r="R1214">
            <v>5.6666666666666671E-2</v>
          </cell>
          <cell r="S1214">
            <v>0</v>
          </cell>
          <cell r="T1214">
            <v>0</v>
          </cell>
          <cell r="U1214">
            <v>0</v>
          </cell>
        </row>
        <row r="1215">
          <cell r="L1215">
            <v>4.0706666666666669</v>
          </cell>
          <cell r="M1215">
            <v>0</v>
          </cell>
          <cell r="N1215">
            <v>0</v>
          </cell>
          <cell r="O1215">
            <v>0</v>
          </cell>
          <cell r="P1215">
            <v>4.0706666666666669</v>
          </cell>
          <cell r="Q1215">
            <v>0</v>
          </cell>
          <cell r="R1215">
            <v>5.6666666666666671E-2</v>
          </cell>
          <cell r="S1215">
            <v>0</v>
          </cell>
          <cell r="T1215">
            <v>0</v>
          </cell>
          <cell r="U1215">
            <v>0</v>
          </cell>
        </row>
        <row r="1216"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</row>
        <row r="1217"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</row>
        <row r="1218"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</row>
        <row r="1219"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</row>
        <row r="1220"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22.561</v>
          </cell>
          <cell r="R1220">
            <v>0</v>
          </cell>
          <cell r="S1220">
            <v>10.269</v>
          </cell>
          <cell r="T1220">
            <v>10.269</v>
          </cell>
          <cell r="U1220">
            <v>0</v>
          </cell>
        </row>
        <row r="1221"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</row>
        <row r="1222"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</row>
        <row r="1223"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</row>
        <row r="1224">
          <cell r="L1224">
            <v>0</v>
          </cell>
          <cell r="M1224">
            <v>0</v>
          </cell>
          <cell r="N1224">
            <v>0</v>
          </cell>
          <cell r="O1224">
            <v>5.5785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1.5315000000000001</v>
          </cell>
          <cell r="U1224">
            <v>0</v>
          </cell>
        </row>
        <row r="1225">
          <cell r="L1225">
            <v>0</v>
          </cell>
          <cell r="M1225">
            <v>0</v>
          </cell>
          <cell r="N1225">
            <v>0</v>
          </cell>
          <cell r="O1225">
            <v>5.5785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1.5315000000000001</v>
          </cell>
          <cell r="U1225">
            <v>0</v>
          </cell>
        </row>
        <row r="1226"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</row>
        <row r="1227">
          <cell r="L1227">
            <v>0</v>
          </cell>
          <cell r="M1227">
            <v>0</v>
          </cell>
          <cell r="N1227">
            <v>10.269</v>
          </cell>
          <cell r="O1227">
            <v>30.492999999999999</v>
          </cell>
          <cell r="P1227">
            <v>10.269</v>
          </cell>
          <cell r="Q1227">
            <v>10.269</v>
          </cell>
          <cell r="R1227">
            <v>0</v>
          </cell>
          <cell r="S1227">
            <v>13.342000000000001</v>
          </cell>
          <cell r="T1227">
            <v>0</v>
          </cell>
          <cell r="U1227">
            <v>0</v>
          </cell>
        </row>
        <row r="1228"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</row>
        <row r="1229"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</row>
        <row r="1230"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</row>
        <row r="1231"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</row>
        <row r="1232"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</row>
        <row r="1233">
          <cell r="L1233">
            <v>0</v>
          </cell>
          <cell r="M1233">
            <v>0.33700000000000002</v>
          </cell>
          <cell r="N1233">
            <v>0</v>
          </cell>
          <cell r="O1233">
            <v>10.269</v>
          </cell>
          <cell r="P1233">
            <v>0</v>
          </cell>
          <cell r="Q1233">
            <v>0</v>
          </cell>
          <cell r="R1233">
            <v>0</v>
          </cell>
          <cell r="S1233">
            <v>2.1749999999999998</v>
          </cell>
          <cell r="T1233">
            <v>0</v>
          </cell>
          <cell r="U1233">
            <v>0</v>
          </cell>
        </row>
        <row r="1234"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</row>
        <row r="1235"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</row>
        <row r="1236"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</row>
        <row r="1237"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</row>
        <row r="1238"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</row>
        <row r="1239"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</row>
        <row r="1240"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</row>
        <row r="1241"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</row>
        <row r="1242"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</row>
        <row r="1243"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</row>
        <row r="1244"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</row>
        <row r="1245"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</row>
        <row r="1246"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</row>
        <row r="1247"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</row>
        <row r="1248"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</row>
        <row r="1249"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</row>
        <row r="1250"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</row>
        <row r="1251"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10.269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</row>
        <row r="1252"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29.884</v>
          </cell>
          <cell r="S1252">
            <v>9.2140000000000004</v>
          </cell>
          <cell r="T1252">
            <v>0</v>
          </cell>
          <cell r="U1252">
            <v>0</v>
          </cell>
        </row>
        <row r="1253"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</row>
        <row r="1254"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</row>
        <row r="1255"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</row>
        <row r="1256"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</row>
        <row r="1257"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</row>
        <row r="1258"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</row>
        <row r="1259"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</row>
        <row r="1260"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</row>
        <row r="1261"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</row>
        <row r="1262"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</row>
        <row r="1263"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</row>
        <row r="1264"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3.3167499999999999</v>
          </cell>
        </row>
        <row r="1265"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3.3167499999999999</v>
          </cell>
        </row>
        <row r="1266"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3.3167499999999999</v>
          </cell>
        </row>
        <row r="1267"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3.3167499999999999</v>
          </cell>
        </row>
        <row r="1268">
          <cell r="L1268">
            <v>0</v>
          </cell>
          <cell r="M1268">
            <v>0</v>
          </cell>
          <cell r="N1268">
            <v>0</v>
          </cell>
          <cell r="O1268">
            <v>10.269</v>
          </cell>
          <cell r="P1268">
            <v>0</v>
          </cell>
          <cell r="Q1268">
            <v>9.2140000000000004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</row>
        <row r="1269"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</row>
        <row r="1270"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</row>
        <row r="1271"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10.269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</row>
        <row r="1272"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</row>
        <row r="1273"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</row>
        <row r="1274"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</row>
        <row r="1275"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</row>
        <row r="1276">
          <cell r="L1276">
            <v>10.269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</row>
        <row r="1277">
          <cell r="L1277">
            <v>0</v>
          </cell>
          <cell r="M1277">
            <v>0</v>
          </cell>
          <cell r="N1277">
            <v>4.0706666666666669</v>
          </cell>
          <cell r="O1277">
            <v>0</v>
          </cell>
          <cell r="P1277">
            <v>8.4963333333333324</v>
          </cell>
          <cell r="Q1277">
            <v>0</v>
          </cell>
          <cell r="R1277">
            <v>0</v>
          </cell>
          <cell r="S1277">
            <v>4.0706666666666669</v>
          </cell>
          <cell r="T1277">
            <v>0</v>
          </cell>
          <cell r="U1277">
            <v>0</v>
          </cell>
        </row>
        <row r="1278">
          <cell r="L1278">
            <v>0</v>
          </cell>
          <cell r="M1278">
            <v>0</v>
          </cell>
          <cell r="N1278">
            <v>4.0706666666666669</v>
          </cell>
          <cell r="O1278">
            <v>0</v>
          </cell>
          <cell r="P1278">
            <v>8.4963333333333324</v>
          </cell>
          <cell r="Q1278">
            <v>0</v>
          </cell>
          <cell r="R1278">
            <v>0</v>
          </cell>
          <cell r="S1278">
            <v>4.0706666666666669</v>
          </cell>
          <cell r="T1278">
            <v>0</v>
          </cell>
          <cell r="U1278">
            <v>0</v>
          </cell>
        </row>
        <row r="1279">
          <cell r="L1279">
            <v>0</v>
          </cell>
          <cell r="M1279">
            <v>0</v>
          </cell>
          <cell r="N1279">
            <v>4.0706666666666669</v>
          </cell>
          <cell r="O1279">
            <v>0</v>
          </cell>
          <cell r="P1279">
            <v>8.4963333333333324</v>
          </cell>
          <cell r="Q1279">
            <v>0</v>
          </cell>
          <cell r="R1279">
            <v>0</v>
          </cell>
          <cell r="S1279">
            <v>4.0706666666666669</v>
          </cell>
          <cell r="T1279">
            <v>0</v>
          </cell>
          <cell r="U1279">
            <v>0</v>
          </cell>
        </row>
        <row r="1280"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10.269</v>
          </cell>
          <cell r="R1280">
            <v>21.79</v>
          </cell>
          <cell r="S1280">
            <v>0</v>
          </cell>
          <cell r="T1280">
            <v>2.1749999999999998</v>
          </cell>
          <cell r="U1280">
            <v>0</v>
          </cell>
        </row>
        <row r="1281"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10.269</v>
          </cell>
          <cell r="S1281">
            <v>10.269</v>
          </cell>
          <cell r="T1281">
            <v>0</v>
          </cell>
          <cell r="U1281">
            <v>0</v>
          </cell>
        </row>
        <row r="1282"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</row>
        <row r="1283"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</row>
        <row r="1284"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</row>
        <row r="1285"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</row>
        <row r="1286"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</row>
        <row r="1287"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</row>
        <row r="1288"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</row>
        <row r="1289">
          <cell r="L1289">
            <v>5.5785</v>
          </cell>
          <cell r="M1289">
            <v>0</v>
          </cell>
          <cell r="N1289">
            <v>5.5785</v>
          </cell>
          <cell r="O1289">
            <v>0</v>
          </cell>
          <cell r="P1289">
            <v>0</v>
          </cell>
          <cell r="Q1289">
            <v>5.5785</v>
          </cell>
          <cell r="R1289">
            <v>5.5785</v>
          </cell>
          <cell r="S1289">
            <v>0</v>
          </cell>
          <cell r="T1289">
            <v>5.5785</v>
          </cell>
          <cell r="U1289">
            <v>5.5785</v>
          </cell>
        </row>
        <row r="1290">
          <cell r="L1290">
            <v>5.5785</v>
          </cell>
          <cell r="M1290">
            <v>0</v>
          </cell>
          <cell r="N1290">
            <v>5.5785</v>
          </cell>
          <cell r="O1290">
            <v>0</v>
          </cell>
          <cell r="P1290">
            <v>0</v>
          </cell>
          <cell r="Q1290">
            <v>5.5785</v>
          </cell>
          <cell r="R1290">
            <v>5.5785</v>
          </cell>
          <cell r="S1290">
            <v>0</v>
          </cell>
          <cell r="T1290">
            <v>5.5785</v>
          </cell>
          <cell r="U1290">
            <v>5.5785</v>
          </cell>
        </row>
        <row r="1291"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</row>
        <row r="1292"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</row>
        <row r="1293"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5.5785</v>
          </cell>
          <cell r="R1293">
            <v>0</v>
          </cell>
          <cell r="S1293">
            <v>1.5315000000000001</v>
          </cell>
          <cell r="T1293">
            <v>0</v>
          </cell>
          <cell r="U1293">
            <v>0</v>
          </cell>
        </row>
        <row r="1294"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5.5785</v>
          </cell>
          <cell r="R1294">
            <v>0</v>
          </cell>
          <cell r="S1294">
            <v>1.5315000000000001</v>
          </cell>
          <cell r="T1294">
            <v>0</v>
          </cell>
          <cell r="U1294">
            <v>0</v>
          </cell>
        </row>
        <row r="1295"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0.33700000000000002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</row>
        <row r="1296"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</row>
        <row r="1297"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</row>
        <row r="1298"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</row>
        <row r="1299"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</row>
        <row r="1300"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</row>
        <row r="1301"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</row>
        <row r="1302"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</row>
        <row r="1303">
          <cell r="L1303">
            <v>0</v>
          </cell>
          <cell r="M1303">
            <v>0</v>
          </cell>
          <cell r="N1303">
            <v>10.269</v>
          </cell>
          <cell r="O1303">
            <v>0</v>
          </cell>
          <cell r="P1303">
            <v>0</v>
          </cell>
          <cell r="Q1303">
            <v>48.119</v>
          </cell>
          <cell r="R1303">
            <v>9.2140000000000004</v>
          </cell>
          <cell r="S1303">
            <v>0</v>
          </cell>
          <cell r="T1303">
            <v>0</v>
          </cell>
          <cell r="U1303">
            <v>34.933999999999997</v>
          </cell>
        </row>
        <row r="1304"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</row>
        <row r="1305"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</row>
        <row r="1306"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4.0706666666666669</v>
          </cell>
        </row>
        <row r="1307"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4.0706666666666669</v>
          </cell>
        </row>
        <row r="1308"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4.0706666666666669</v>
          </cell>
        </row>
        <row r="1309"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</row>
        <row r="1310"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</row>
        <row r="1311"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</row>
        <row r="1312"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</row>
        <row r="1313"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</row>
        <row r="1314"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</row>
        <row r="1315"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</row>
        <row r="1316"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</row>
        <row r="1317"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</row>
        <row r="1318"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</row>
        <row r="1319"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</row>
        <row r="1320"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</row>
        <row r="1321"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</row>
        <row r="1322">
          <cell r="L1322">
            <v>0</v>
          </cell>
          <cell r="M1322">
            <v>0</v>
          </cell>
          <cell r="N1322">
            <v>0</v>
          </cell>
          <cell r="O1322">
            <v>43.77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</row>
        <row r="1323"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</row>
        <row r="1324">
          <cell r="L1324">
            <v>0</v>
          </cell>
          <cell r="M1324">
            <v>0</v>
          </cell>
          <cell r="N1324">
            <v>19.9145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22.987500000000001</v>
          </cell>
        </row>
        <row r="1325">
          <cell r="L1325">
            <v>0</v>
          </cell>
          <cell r="M1325">
            <v>0</v>
          </cell>
          <cell r="N1325">
            <v>19.9145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22.987500000000001</v>
          </cell>
        </row>
        <row r="1326"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</row>
        <row r="1327"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9.2140000000000004</v>
          </cell>
          <cell r="S1327">
            <v>0</v>
          </cell>
          <cell r="T1327">
            <v>0</v>
          </cell>
          <cell r="U1327">
            <v>0</v>
          </cell>
        </row>
        <row r="1328"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15.6905</v>
          </cell>
          <cell r="Q1328">
            <v>25.802499999999998</v>
          </cell>
          <cell r="R1328">
            <v>0</v>
          </cell>
          <cell r="S1328">
            <v>0</v>
          </cell>
          <cell r="T1328">
            <v>0</v>
          </cell>
          <cell r="U1328">
            <v>10.5885</v>
          </cell>
        </row>
        <row r="1329"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15.6905</v>
          </cell>
          <cell r="Q1329">
            <v>25.802499999999998</v>
          </cell>
          <cell r="R1329">
            <v>0</v>
          </cell>
          <cell r="S1329">
            <v>0</v>
          </cell>
          <cell r="T1329">
            <v>0</v>
          </cell>
          <cell r="U1329">
            <v>10.5885</v>
          </cell>
        </row>
        <row r="1330"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17.8005</v>
          </cell>
          <cell r="T1330">
            <v>0</v>
          </cell>
          <cell r="U1330">
            <v>0</v>
          </cell>
        </row>
        <row r="1331"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17.8005</v>
          </cell>
          <cell r="T1331">
            <v>0</v>
          </cell>
          <cell r="U1331">
            <v>0</v>
          </cell>
        </row>
        <row r="1332"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</row>
        <row r="1333"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</row>
        <row r="1334">
          <cell r="L1334">
            <v>4.0706666666666669</v>
          </cell>
          <cell r="M1334">
            <v>0</v>
          </cell>
          <cell r="N1334">
            <v>0</v>
          </cell>
          <cell r="O1334">
            <v>0</v>
          </cell>
          <cell r="P1334">
            <v>1.372666666666666</v>
          </cell>
          <cell r="Q1334">
            <v>0</v>
          </cell>
          <cell r="R1334">
            <v>0</v>
          </cell>
          <cell r="S1334">
            <v>0</v>
          </cell>
          <cell r="T1334">
            <v>4.0706666666666669</v>
          </cell>
          <cell r="U1334">
            <v>0</v>
          </cell>
        </row>
        <row r="1335">
          <cell r="L1335">
            <v>4.0706666666666669</v>
          </cell>
          <cell r="M1335">
            <v>0</v>
          </cell>
          <cell r="N1335">
            <v>0</v>
          </cell>
          <cell r="O1335">
            <v>0</v>
          </cell>
          <cell r="P1335">
            <v>1.372666666666666</v>
          </cell>
          <cell r="Q1335">
            <v>0</v>
          </cell>
          <cell r="R1335">
            <v>0</v>
          </cell>
          <cell r="S1335">
            <v>0</v>
          </cell>
          <cell r="T1335">
            <v>4.0706666666666669</v>
          </cell>
          <cell r="U1335">
            <v>0</v>
          </cell>
        </row>
        <row r="1336">
          <cell r="L1336">
            <v>4.0706666666666669</v>
          </cell>
          <cell r="M1336">
            <v>0</v>
          </cell>
          <cell r="N1336">
            <v>0</v>
          </cell>
          <cell r="O1336">
            <v>0</v>
          </cell>
          <cell r="P1336">
            <v>1.372666666666666</v>
          </cell>
          <cell r="Q1336">
            <v>0</v>
          </cell>
          <cell r="R1336">
            <v>0</v>
          </cell>
          <cell r="S1336">
            <v>0</v>
          </cell>
          <cell r="T1336">
            <v>4.0706666666666669</v>
          </cell>
          <cell r="U1336">
            <v>0</v>
          </cell>
        </row>
        <row r="1337"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</row>
        <row r="1338"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</row>
        <row r="1339"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</row>
        <row r="1340"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</row>
        <row r="1341"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</row>
        <row r="1342"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</row>
        <row r="1343"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</row>
        <row r="1344"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</row>
        <row r="1345"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</row>
        <row r="1346"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</row>
        <row r="1347"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</row>
        <row r="1348"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</row>
        <row r="1349"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</row>
        <row r="1350"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</row>
        <row r="1351"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</row>
        <row r="1352"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</row>
        <row r="1353"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</row>
        <row r="1354"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</row>
        <row r="1355">
          <cell r="L1355">
            <v>5.5785</v>
          </cell>
          <cell r="M1355">
            <v>5.5785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15.913500000000001</v>
          </cell>
        </row>
        <row r="1356">
          <cell r="L1356">
            <v>5.5785</v>
          </cell>
          <cell r="M1356">
            <v>5.5785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15.913500000000001</v>
          </cell>
        </row>
        <row r="1357"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</row>
        <row r="1358"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</row>
        <row r="1359"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</row>
        <row r="1360"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</row>
        <row r="1361"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</row>
        <row r="1362"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</row>
        <row r="1363"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</row>
        <row r="1364"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</row>
        <row r="1365"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</row>
        <row r="1366"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</row>
        <row r="1367"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</row>
        <row r="1368"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</row>
        <row r="1369">
          <cell r="L1369">
            <v>0</v>
          </cell>
          <cell r="M1369">
            <v>0</v>
          </cell>
          <cell r="N1369">
            <v>0</v>
          </cell>
          <cell r="O1369">
            <v>3.3167499999999999</v>
          </cell>
          <cell r="P1369">
            <v>0</v>
          </cell>
          <cell r="Q1369">
            <v>3.3167499999999999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</row>
        <row r="1370">
          <cell r="L1370">
            <v>0</v>
          </cell>
          <cell r="M1370">
            <v>0</v>
          </cell>
          <cell r="N1370">
            <v>0</v>
          </cell>
          <cell r="O1370">
            <v>3.3167499999999999</v>
          </cell>
          <cell r="P1370">
            <v>0</v>
          </cell>
          <cell r="Q1370">
            <v>3.3167499999999999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</row>
        <row r="1371">
          <cell r="L1371">
            <v>0</v>
          </cell>
          <cell r="M1371">
            <v>0</v>
          </cell>
          <cell r="N1371">
            <v>0</v>
          </cell>
          <cell r="O1371">
            <v>3.3167499999999999</v>
          </cell>
          <cell r="P1371">
            <v>0</v>
          </cell>
          <cell r="Q1371">
            <v>3.3167499999999999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</row>
        <row r="1372">
          <cell r="L1372">
            <v>0</v>
          </cell>
          <cell r="M1372">
            <v>0</v>
          </cell>
          <cell r="N1372">
            <v>0</v>
          </cell>
          <cell r="O1372">
            <v>3.3167499999999999</v>
          </cell>
          <cell r="P1372">
            <v>0</v>
          </cell>
          <cell r="Q1372">
            <v>3.3167499999999999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</row>
        <row r="1373">
          <cell r="L1373">
            <v>49.661999999999999</v>
          </cell>
          <cell r="M1373">
            <v>0</v>
          </cell>
          <cell r="N1373">
            <v>0</v>
          </cell>
          <cell r="O1373">
            <v>0</v>
          </cell>
          <cell r="P1373">
            <v>31.456</v>
          </cell>
          <cell r="Q1373">
            <v>0</v>
          </cell>
          <cell r="R1373">
            <v>23.361999999999998</v>
          </cell>
          <cell r="S1373">
            <v>0</v>
          </cell>
          <cell r="T1373">
            <v>0</v>
          </cell>
          <cell r="U1373">
            <v>0</v>
          </cell>
        </row>
        <row r="1374"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</row>
        <row r="1375">
          <cell r="L1375">
            <v>10.224</v>
          </cell>
          <cell r="M1375">
            <v>0</v>
          </cell>
          <cell r="N1375">
            <v>0</v>
          </cell>
          <cell r="O1375">
            <v>0</v>
          </cell>
          <cell r="P1375">
            <v>11.31233333333333</v>
          </cell>
          <cell r="Q1375">
            <v>4.0706666666666669</v>
          </cell>
          <cell r="R1375">
            <v>11.31233333333333</v>
          </cell>
          <cell r="S1375">
            <v>0</v>
          </cell>
          <cell r="T1375">
            <v>0</v>
          </cell>
          <cell r="U1375">
            <v>10.224</v>
          </cell>
        </row>
        <row r="1376">
          <cell r="L1376">
            <v>10.224</v>
          </cell>
          <cell r="M1376">
            <v>0</v>
          </cell>
          <cell r="N1376">
            <v>0</v>
          </cell>
          <cell r="O1376">
            <v>0</v>
          </cell>
          <cell r="P1376">
            <v>11.31233333333333</v>
          </cell>
          <cell r="Q1376">
            <v>4.0706666666666669</v>
          </cell>
          <cell r="R1376">
            <v>11.31233333333333</v>
          </cell>
          <cell r="S1376">
            <v>0</v>
          </cell>
          <cell r="T1376">
            <v>0</v>
          </cell>
          <cell r="U1376">
            <v>10.224</v>
          </cell>
        </row>
        <row r="1377">
          <cell r="L1377">
            <v>10.224</v>
          </cell>
          <cell r="M1377">
            <v>0</v>
          </cell>
          <cell r="N1377">
            <v>0</v>
          </cell>
          <cell r="O1377">
            <v>0</v>
          </cell>
          <cell r="P1377">
            <v>11.31233333333333</v>
          </cell>
          <cell r="Q1377">
            <v>4.0706666666666669</v>
          </cell>
          <cell r="R1377">
            <v>11.31233333333333</v>
          </cell>
          <cell r="S1377">
            <v>0</v>
          </cell>
          <cell r="T1377">
            <v>0</v>
          </cell>
          <cell r="U1377">
            <v>10.224</v>
          </cell>
        </row>
        <row r="1378">
          <cell r="L1378">
            <v>30.492999999999999</v>
          </cell>
          <cell r="M1378">
            <v>0</v>
          </cell>
          <cell r="N1378">
            <v>3.1379999999999999</v>
          </cell>
          <cell r="O1378">
            <v>0</v>
          </cell>
          <cell r="P1378">
            <v>38.941000000000003</v>
          </cell>
          <cell r="Q1378">
            <v>0</v>
          </cell>
          <cell r="R1378">
            <v>23.454000000000001</v>
          </cell>
          <cell r="S1378">
            <v>0</v>
          </cell>
          <cell r="T1378">
            <v>0</v>
          </cell>
          <cell r="U1378">
            <v>20.381</v>
          </cell>
        </row>
        <row r="1379">
          <cell r="L1379">
            <v>0</v>
          </cell>
          <cell r="M1379">
            <v>0</v>
          </cell>
          <cell r="N1379">
            <v>1.877454545454545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1.877454545454545</v>
          </cell>
        </row>
        <row r="1380">
          <cell r="L1380">
            <v>0</v>
          </cell>
          <cell r="M1380">
            <v>0</v>
          </cell>
          <cell r="N1380">
            <v>1.877454545454545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1.877454545454545</v>
          </cell>
        </row>
        <row r="1381">
          <cell r="L1381">
            <v>0</v>
          </cell>
          <cell r="M1381">
            <v>0</v>
          </cell>
          <cell r="N1381">
            <v>1.877454545454545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1.877454545454545</v>
          </cell>
        </row>
        <row r="1382">
          <cell r="L1382">
            <v>0</v>
          </cell>
          <cell r="M1382">
            <v>0</v>
          </cell>
          <cell r="N1382">
            <v>1.877454545454545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1.877454545454545</v>
          </cell>
        </row>
        <row r="1383">
          <cell r="L1383">
            <v>0</v>
          </cell>
          <cell r="M1383">
            <v>0</v>
          </cell>
          <cell r="N1383">
            <v>1.877454545454545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1.877454545454545</v>
          </cell>
        </row>
        <row r="1384">
          <cell r="L1384">
            <v>0</v>
          </cell>
          <cell r="M1384">
            <v>0</v>
          </cell>
          <cell r="N1384">
            <v>1.877454545454545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1.877454545454545</v>
          </cell>
        </row>
        <row r="1385">
          <cell r="L1385">
            <v>0</v>
          </cell>
          <cell r="M1385">
            <v>0</v>
          </cell>
          <cell r="N1385">
            <v>1.877454545454545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1.877454545454545</v>
          </cell>
        </row>
        <row r="1386">
          <cell r="L1386">
            <v>0</v>
          </cell>
          <cell r="M1386">
            <v>0</v>
          </cell>
          <cell r="N1386">
            <v>1.877454545454545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1.877454545454545</v>
          </cell>
        </row>
        <row r="1387">
          <cell r="L1387">
            <v>0</v>
          </cell>
          <cell r="M1387">
            <v>0</v>
          </cell>
          <cell r="N1387">
            <v>1.877454545454545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1.877454545454545</v>
          </cell>
        </row>
        <row r="1388">
          <cell r="L1388">
            <v>0</v>
          </cell>
          <cell r="M1388">
            <v>0</v>
          </cell>
          <cell r="N1388">
            <v>1.877454545454545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1.877454545454545</v>
          </cell>
        </row>
        <row r="1389">
          <cell r="L1389">
            <v>0</v>
          </cell>
          <cell r="M1389">
            <v>0</v>
          </cell>
          <cell r="N1389">
            <v>1.877454545454545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1.877454545454545</v>
          </cell>
        </row>
        <row r="1390"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</row>
        <row r="1391"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10.269</v>
          </cell>
          <cell r="T1391">
            <v>0</v>
          </cell>
          <cell r="U1391">
            <v>0</v>
          </cell>
        </row>
        <row r="1392"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32.603000000000002</v>
          </cell>
          <cell r="T1392">
            <v>0</v>
          </cell>
          <cell r="U1392">
            <v>0</v>
          </cell>
        </row>
        <row r="1393"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</row>
        <row r="1394"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10.269</v>
          </cell>
          <cell r="R1394">
            <v>0</v>
          </cell>
          <cell r="S1394">
            <v>0</v>
          </cell>
          <cell r="T1394">
            <v>0</v>
          </cell>
          <cell r="U1394">
            <v>10.269</v>
          </cell>
        </row>
        <row r="1395"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2.347428571428571</v>
          </cell>
          <cell r="R1395">
            <v>0</v>
          </cell>
          <cell r="S1395">
            <v>0</v>
          </cell>
          <cell r="T1395">
            <v>0</v>
          </cell>
          <cell r="U1395">
            <v>2.347428571428571</v>
          </cell>
        </row>
        <row r="1396"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2.347428571428571</v>
          </cell>
          <cell r="R1396">
            <v>0</v>
          </cell>
          <cell r="S1396">
            <v>0</v>
          </cell>
          <cell r="T1396">
            <v>0</v>
          </cell>
          <cell r="U1396">
            <v>2.347428571428571</v>
          </cell>
        </row>
        <row r="1397"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2.347428571428571</v>
          </cell>
          <cell r="R1397">
            <v>0</v>
          </cell>
          <cell r="S1397">
            <v>0</v>
          </cell>
          <cell r="T1397">
            <v>0</v>
          </cell>
          <cell r="U1397">
            <v>2.347428571428571</v>
          </cell>
        </row>
        <row r="1398"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2.347428571428571</v>
          </cell>
          <cell r="R1398">
            <v>0</v>
          </cell>
          <cell r="S1398">
            <v>0</v>
          </cell>
          <cell r="T1398">
            <v>0</v>
          </cell>
          <cell r="U1398">
            <v>2.347428571428571</v>
          </cell>
        </row>
        <row r="1399"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2.347428571428571</v>
          </cell>
          <cell r="R1399">
            <v>0</v>
          </cell>
          <cell r="S1399">
            <v>0</v>
          </cell>
          <cell r="T1399">
            <v>0</v>
          </cell>
          <cell r="U1399">
            <v>2.347428571428571</v>
          </cell>
        </row>
        <row r="1400"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2.347428571428571</v>
          </cell>
          <cell r="R1400">
            <v>0</v>
          </cell>
          <cell r="S1400">
            <v>0</v>
          </cell>
          <cell r="T1400">
            <v>0</v>
          </cell>
          <cell r="U1400">
            <v>2.347428571428571</v>
          </cell>
        </row>
        <row r="1401"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2.347428571428571</v>
          </cell>
          <cell r="R1401">
            <v>0</v>
          </cell>
          <cell r="S1401">
            <v>0</v>
          </cell>
          <cell r="T1401">
            <v>0</v>
          </cell>
          <cell r="U1401">
            <v>2.347428571428571</v>
          </cell>
        </row>
        <row r="1402"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</row>
        <row r="1403"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</row>
        <row r="1404"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</row>
        <row r="1405"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</row>
        <row r="1406"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</row>
        <row r="1407"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10.269</v>
          </cell>
          <cell r="S1407">
            <v>0</v>
          </cell>
          <cell r="T1407">
            <v>0</v>
          </cell>
          <cell r="U1407">
            <v>0</v>
          </cell>
        </row>
        <row r="1408"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</row>
        <row r="1409"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</row>
        <row r="1410"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</row>
        <row r="1411"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</row>
        <row r="1412"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41.66</v>
          </cell>
          <cell r="T1412">
            <v>0</v>
          </cell>
          <cell r="U1412">
            <v>0</v>
          </cell>
        </row>
        <row r="1413"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</row>
        <row r="1414"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</row>
        <row r="1415"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</row>
        <row r="1416"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</row>
        <row r="1417"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17.8005</v>
          </cell>
          <cell r="T1417">
            <v>0</v>
          </cell>
          <cell r="U1417">
            <v>0</v>
          </cell>
        </row>
        <row r="1418"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17.8005</v>
          </cell>
          <cell r="T1418">
            <v>0</v>
          </cell>
          <cell r="U1418">
            <v>0</v>
          </cell>
        </row>
        <row r="1419"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</row>
        <row r="1420"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</row>
        <row r="1421"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</row>
        <row r="1422"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</row>
        <row r="1423"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</row>
        <row r="1424"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</row>
        <row r="1425"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</row>
        <row r="1426"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</row>
        <row r="1427"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</row>
        <row r="1428"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</row>
        <row r="1429"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</row>
        <row r="1430"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5.6666666666666671E-2</v>
          </cell>
        </row>
        <row r="1431"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5.6666666666666671E-2</v>
          </cell>
        </row>
        <row r="1432"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5.6666666666666671E-2</v>
          </cell>
        </row>
        <row r="1433"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</row>
        <row r="1434"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</row>
        <row r="1435"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</row>
        <row r="1436"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</row>
        <row r="1437"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</row>
        <row r="1438">
          <cell r="L1438">
            <v>0</v>
          </cell>
          <cell r="M1438">
            <v>0</v>
          </cell>
          <cell r="N1438">
            <v>5.5785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</row>
        <row r="1439">
          <cell r="L1439">
            <v>0</v>
          </cell>
          <cell r="M1439">
            <v>0</v>
          </cell>
          <cell r="N1439">
            <v>5.5785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</row>
        <row r="1440"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</row>
        <row r="1441"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</row>
        <row r="1442"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</row>
        <row r="1443"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</row>
        <row r="1444"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</row>
        <row r="1445"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</row>
        <row r="1446"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</row>
        <row r="1447"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</row>
        <row r="1448"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</row>
        <row r="1449"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</row>
        <row r="1450"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</row>
        <row r="1451"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</row>
        <row r="1452">
          <cell r="L1452">
            <v>0</v>
          </cell>
          <cell r="M1452">
            <v>0</v>
          </cell>
          <cell r="N1452">
            <v>10.269</v>
          </cell>
          <cell r="O1452">
            <v>0</v>
          </cell>
          <cell r="P1452">
            <v>0</v>
          </cell>
          <cell r="Q1452">
            <v>0</v>
          </cell>
          <cell r="R1452">
            <v>10.269</v>
          </cell>
          <cell r="S1452">
            <v>0</v>
          </cell>
          <cell r="T1452">
            <v>0</v>
          </cell>
          <cell r="U1452">
            <v>0</v>
          </cell>
        </row>
        <row r="1453"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</row>
        <row r="1454"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</row>
        <row r="1455"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</row>
        <row r="1456"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</row>
        <row r="1457"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</row>
        <row r="1458"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</row>
        <row r="1459"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</row>
        <row r="1460"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</row>
        <row r="1461">
          <cell r="L1461">
            <v>10.269</v>
          </cell>
          <cell r="M1461">
            <v>0</v>
          </cell>
          <cell r="N1461">
            <v>0</v>
          </cell>
          <cell r="O1461">
            <v>0</v>
          </cell>
          <cell r="P1461">
            <v>10.269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</row>
        <row r="1462"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10.269</v>
          </cell>
          <cell r="U1462">
            <v>0</v>
          </cell>
        </row>
        <row r="1463"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</row>
        <row r="1464"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</row>
        <row r="1465"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</row>
        <row r="1466"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</row>
        <row r="1467"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</row>
        <row r="1468"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</row>
        <row r="1469"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</row>
        <row r="1470"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</row>
        <row r="1471"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</row>
        <row r="1472">
          <cell r="L1472">
            <v>0</v>
          </cell>
          <cell r="M1472">
            <v>12.032933333333331</v>
          </cell>
          <cell r="N1472">
            <v>0</v>
          </cell>
          <cell r="O1472">
            <v>0</v>
          </cell>
          <cell r="P1472">
            <v>0</v>
          </cell>
          <cell r="Q1472">
            <v>6.8455333333333339</v>
          </cell>
          <cell r="R1472">
            <v>0</v>
          </cell>
          <cell r="S1472">
            <v>0</v>
          </cell>
          <cell r="T1472">
            <v>0</v>
          </cell>
          <cell r="U1472">
            <v>4.5768000000000004</v>
          </cell>
        </row>
        <row r="1473">
          <cell r="L1473">
            <v>0</v>
          </cell>
          <cell r="M1473">
            <v>12.032933333333331</v>
          </cell>
          <cell r="N1473">
            <v>0</v>
          </cell>
          <cell r="O1473">
            <v>0</v>
          </cell>
          <cell r="P1473">
            <v>0</v>
          </cell>
          <cell r="Q1473">
            <v>6.8455333333333339</v>
          </cell>
          <cell r="R1473">
            <v>0</v>
          </cell>
          <cell r="S1473">
            <v>0</v>
          </cell>
          <cell r="T1473">
            <v>0</v>
          </cell>
          <cell r="U1473">
            <v>4.5768000000000004</v>
          </cell>
        </row>
        <row r="1474">
          <cell r="L1474">
            <v>0</v>
          </cell>
          <cell r="M1474">
            <v>12.032933333333331</v>
          </cell>
          <cell r="N1474">
            <v>0</v>
          </cell>
          <cell r="O1474">
            <v>0</v>
          </cell>
          <cell r="P1474">
            <v>0</v>
          </cell>
          <cell r="Q1474">
            <v>6.8455333333333339</v>
          </cell>
          <cell r="R1474">
            <v>0</v>
          </cell>
          <cell r="S1474">
            <v>0</v>
          </cell>
          <cell r="T1474">
            <v>0</v>
          </cell>
          <cell r="U1474">
            <v>4.5768000000000004</v>
          </cell>
        </row>
        <row r="1475">
          <cell r="L1475">
            <v>0</v>
          </cell>
          <cell r="M1475">
            <v>12.032933333333331</v>
          </cell>
          <cell r="N1475">
            <v>0</v>
          </cell>
          <cell r="O1475">
            <v>0</v>
          </cell>
          <cell r="P1475">
            <v>0</v>
          </cell>
          <cell r="Q1475">
            <v>6.8455333333333339</v>
          </cell>
          <cell r="R1475">
            <v>0</v>
          </cell>
          <cell r="S1475">
            <v>0</v>
          </cell>
          <cell r="T1475">
            <v>0</v>
          </cell>
          <cell r="U1475">
            <v>4.5768000000000004</v>
          </cell>
        </row>
        <row r="1476">
          <cell r="L1476">
            <v>0</v>
          </cell>
          <cell r="M1476">
            <v>12.032933333333331</v>
          </cell>
          <cell r="N1476">
            <v>0</v>
          </cell>
          <cell r="O1476">
            <v>0</v>
          </cell>
          <cell r="P1476">
            <v>0</v>
          </cell>
          <cell r="Q1476">
            <v>6.8455333333333339</v>
          </cell>
          <cell r="R1476">
            <v>0</v>
          </cell>
          <cell r="S1476">
            <v>0</v>
          </cell>
          <cell r="T1476">
            <v>0</v>
          </cell>
          <cell r="U1476">
            <v>4.5768000000000004</v>
          </cell>
        </row>
        <row r="1477">
          <cell r="L1477">
            <v>0</v>
          </cell>
          <cell r="M1477">
            <v>12.032933333333331</v>
          </cell>
          <cell r="N1477">
            <v>0</v>
          </cell>
          <cell r="O1477">
            <v>0</v>
          </cell>
          <cell r="P1477">
            <v>0</v>
          </cell>
          <cell r="Q1477">
            <v>6.8455333333333339</v>
          </cell>
          <cell r="R1477">
            <v>0</v>
          </cell>
          <cell r="S1477">
            <v>0</v>
          </cell>
          <cell r="T1477">
            <v>0</v>
          </cell>
          <cell r="U1477">
            <v>4.5768000000000004</v>
          </cell>
        </row>
        <row r="1478">
          <cell r="L1478">
            <v>0</v>
          </cell>
          <cell r="M1478">
            <v>12.032933333333331</v>
          </cell>
          <cell r="N1478">
            <v>0</v>
          </cell>
          <cell r="O1478">
            <v>0</v>
          </cell>
          <cell r="P1478">
            <v>0</v>
          </cell>
          <cell r="Q1478">
            <v>6.8455333333333339</v>
          </cell>
          <cell r="R1478">
            <v>0</v>
          </cell>
          <cell r="S1478">
            <v>0</v>
          </cell>
          <cell r="T1478">
            <v>0</v>
          </cell>
          <cell r="U1478">
            <v>4.5768000000000004</v>
          </cell>
        </row>
        <row r="1479">
          <cell r="L1479">
            <v>0</v>
          </cell>
          <cell r="M1479">
            <v>12.032933333333331</v>
          </cell>
          <cell r="N1479">
            <v>0</v>
          </cell>
          <cell r="O1479">
            <v>0</v>
          </cell>
          <cell r="P1479">
            <v>0</v>
          </cell>
          <cell r="Q1479">
            <v>6.8455333333333339</v>
          </cell>
          <cell r="R1479">
            <v>0</v>
          </cell>
          <cell r="S1479">
            <v>0</v>
          </cell>
          <cell r="T1479">
            <v>0</v>
          </cell>
          <cell r="U1479">
            <v>4.5768000000000004</v>
          </cell>
        </row>
        <row r="1480">
          <cell r="L1480">
            <v>0</v>
          </cell>
          <cell r="M1480">
            <v>12.032933333333331</v>
          </cell>
          <cell r="N1480">
            <v>0</v>
          </cell>
          <cell r="O1480">
            <v>0</v>
          </cell>
          <cell r="P1480">
            <v>0</v>
          </cell>
          <cell r="Q1480">
            <v>6.8455333333333339</v>
          </cell>
          <cell r="R1480">
            <v>0</v>
          </cell>
          <cell r="S1480">
            <v>0</v>
          </cell>
          <cell r="T1480">
            <v>0</v>
          </cell>
          <cell r="U1480">
            <v>4.5768000000000004</v>
          </cell>
        </row>
        <row r="1481">
          <cell r="L1481">
            <v>0</v>
          </cell>
          <cell r="M1481">
            <v>12.032933333333331</v>
          </cell>
          <cell r="N1481">
            <v>0</v>
          </cell>
          <cell r="O1481">
            <v>0</v>
          </cell>
          <cell r="P1481">
            <v>0</v>
          </cell>
          <cell r="Q1481">
            <v>6.8455333333333339</v>
          </cell>
          <cell r="R1481">
            <v>0</v>
          </cell>
          <cell r="S1481">
            <v>0</v>
          </cell>
          <cell r="T1481">
            <v>0</v>
          </cell>
          <cell r="U1481">
            <v>4.5768000000000004</v>
          </cell>
        </row>
        <row r="1482">
          <cell r="L1482">
            <v>0</v>
          </cell>
          <cell r="M1482">
            <v>12.032933333333331</v>
          </cell>
          <cell r="N1482">
            <v>0</v>
          </cell>
          <cell r="O1482">
            <v>0</v>
          </cell>
          <cell r="P1482">
            <v>0</v>
          </cell>
          <cell r="Q1482">
            <v>6.8455333333333339</v>
          </cell>
          <cell r="R1482">
            <v>0</v>
          </cell>
          <cell r="S1482">
            <v>0</v>
          </cell>
          <cell r="T1482">
            <v>0</v>
          </cell>
          <cell r="U1482">
            <v>4.5768000000000004</v>
          </cell>
        </row>
        <row r="1483">
          <cell r="L1483">
            <v>0</v>
          </cell>
          <cell r="M1483">
            <v>12.032933333333331</v>
          </cell>
          <cell r="N1483">
            <v>0</v>
          </cell>
          <cell r="O1483">
            <v>0</v>
          </cell>
          <cell r="P1483">
            <v>0</v>
          </cell>
          <cell r="Q1483">
            <v>6.8455333333333339</v>
          </cell>
          <cell r="R1483">
            <v>0</v>
          </cell>
          <cell r="S1483">
            <v>0</v>
          </cell>
          <cell r="T1483">
            <v>0</v>
          </cell>
          <cell r="U1483">
            <v>4.5768000000000004</v>
          </cell>
        </row>
        <row r="1484">
          <cell r="L1484">
            <v>0</v>
          </cell>
          <cell r="M1484">
            <v>12.032933333333331</v>
          </cell>
          <cell r="N1484">
            <v>0</v>
          </cell>
          <cell r="O1484">
            <v>0</v>
          </cell>
          <cell r="P1484">
            <v>0</v>
          </cell>
          <cell r="Q1484">
            <v>6.8455333333333339</v>
          </cell>
          <cell r="R1484">
            <v>0</v>
          </cell>
          <cell r="S1484">
            <v>0</v>
          </cell>
          <cell r="T1484">
            <v>0</v>
          </cell>
          <cell r="U1484">
            <v>4.5768000000000004</v>
          </cell>
        </row>
        <row r="1485">
          <cell r="L1485">
            <v>0</v>
          </cell>
          <cell r="M1485">
            <v>12.032933333333331</v>
          </cell>
          <cell r="N1485">
            <v>0</v>
          </cell>
          <cell r="O1485">
            <v>0</v>
          </cell>
          <cell r="P1485">
            <v>0</v>
          </cell>
          <cell r="Q1485">
            <v>6.8455333333333339</v>
          </cell>
          <cell r="R1485">
            <v>0</v>
          </cell>
          <cell r="S1485">
            <v>0</v>
          </cell>
          <cell r="T1485">
            <v>0</v>
          </cell>
          <cell r="U1485">
            <v>4.5768000000000004</v>
          </cell>
        </row>
        <row r="1486">
          <cell r="L1486">
            <v>0</v>
          </cell>
          <cell r="M1486">
            <v>12.032933333333331</v>
          </cell>
          <cell r="N1486">
            <v>0</v>
          </cell>
          <cell r="O1486">
            <v>0</v>
          </cell>
          <cell r="P1486">
            <v>0</v>
          </cell>
          <cell r="Q1486">
            <v>6.8455333333333339</v>
          </cell>
          <cell r="R1486">
            <v>0</v>
          </cell>
          <cell r="S1486">
            <v>0</v>
          </cell>
          <cell r="T1486">
            <v>0</v>
          </cell>
          <cell r="U1486">
            <v>4.5768000000000004</v>
          </cell>
        </row>
        <row r="1487"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</row>
        <row r="1488"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</row>
        <row r="1489"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</row>
        <row r="1490"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</row>
        <row r="1491"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</row>
        <row r="1492"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</row>
        <row r="1493"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</row>
        <row r="1494"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</row>
        <row r="1495"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</row>
        <row r="1496"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</row>
        <row r="1497"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8.5000000000000006E-2</v>
          </cell>
          <cell r="S1497">
            <v>0</v>
          </cell>
          <cell r="T1497">
            <v>0</v>
          </cell>
          <cell r="U1497">
            <v>0</v>
          </cell>
        </row>
        <row r="1498"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8.5000000000000006E-2</v>
          </cell>
          <cell r="S1498">
            <v>0</v>
          </cell>
          <cell r="T1498">
            <v>0</v>
          </cell>
          <cell r="U1498">
            <v>0</v>
          </cell>
        </row>
        <row r="1499"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5.5785</v>
          </cell>
          <cell r="T1499">
            <v>0</v>
          </cell>
          <cell r="U1499">
            <v>0</v>
          </cell>
        </row>
        <row r="1500"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5.5785</v>
          </cell>
          <cell r="T1500">
            <v>0</v>
          </cell>
          <cell r="U1500">
            <v>0</v>
          </cell>
        </row>
        <row r="1501">
          <cell r="L1501">
            <v>0</v>
          </cell>
          <cell r="M1501">
            <v>0</v>
          </cell>
          <cell r="N1501">
            <v>10.269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</row>
        <row r="1502">
          <cell r="L1502">
            <v>0</v>
          </cell>
          <cell r="M1502">
            <v>10.269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21.436</v>
          </cell>
          <cell r="T1502">
            <v>10.269</v>
          </cell>
          <cell r="U1502">
            <v>0</v>
          </cell>
        </row>
        <row r="1503"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10.269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</row>
        <row r="1504"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</row>
        <row r="1505"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</row>
        <row r="1506"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</row>
        <row r="1507"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</row>
        <row r="1508"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</row>
        <row r="1509"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</row>
        <row r="1510"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</row>
        <row r="1511"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</row>
        <row r="1512"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</row>
        <row r="1513"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</row>
        <row r="1514"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4.0706666666666669</v>
          </cell>
          <cell r="Q1514">
            <v>7.5259999999999998</v>
          </cell>
          <cell r="R1514">
            <v>9.2536666666666676</v>
          </cell>
          <cell r="S1514">
            <v>0</v>
          </cell>
          <cell r="T1514">
            <v>0</v>
          </cell>
          <cell r="U1514">
            <v>0</v>
          </cell>
        </row>
        <row r="1515"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4.0706666666666669</v>
          </cell>
          <cell r="Q1515">
            <v>7.5259999999999998</v>
          </cell>
          <cell r="R1515">
            <v>9.2536666666666676</v>
          </cell>
          <cell r="S1515">
            <v>0</v>
          </cell>
          <cell r="T1515">
            <v>0</v>
          </cell>
          <cell r="U1515">
            <v>0</v>
          </cell>
        </row>
        <row r="1516"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4.0706666666666669</v>
          </cell>
          <cell r="Q1516">
            <v>7.5259999999999998</v>
          </cell>
          <cell r="R1516">
            <v>9.2536666666666676</v>
          </cell>
          <cell r="S1516">
            <v>0</v>
          </cell>
          <cell r="T1516">
            <v>0</v>
          </cell>
          <cell r="U1516">
            <v>0</v>
          </cell>
        </row>
        <row r="1517">
          <cell r="L1517">
            <v>0</v>
          </cell>
          <cell r="M1517">
            <v>0</v>
          </cell>
          <cell r="N1517">
            <v>10.269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</row>
        <row r="1518"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</row>
        <row r="1519"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10.269</v>
          </cell>
          <cell r="S1519">
            <v>0</v>
          </cell>
          <cell r="T1519">
            <v>0</v>
          </cell>
          <cell r="U1519">
            <v>0</v>
          </cell>
        </row>
        <row r="1520"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</row>
        <row r="1521"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</row>
        <row r="1522"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</row>
        <row r="1523"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</row>
        <row r="1524"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</row>
        <row r="1525"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</row>
        <row r="1526"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</row>
        <row r="1527"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</row>
        <row r="1528"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</row>
        <row r="1529"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</row>
        <row r="1530"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</row>
        <row r="1531"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</row>
        <row r="1532"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</row>
        <row r="1533"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</row>
        <row r="1534"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</row>
        <row r="1535"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</row>
        <row r="1536">
          <cell r="L1536">
            <v>0</v>
          </cell>
          <cell r="M1536">
            <v>0</v>
          </cell>
          <cell r="N1536">
            <v>9.5795000000000012</v>
          </cell>
          <cell r="O1536">
            <v>0</v>
          </cell>
          <cell r="P1536">
            <v>0</v>
          </cell>
          <cell r="Q1536">
            <v>17.7545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</row>
        <row r="1537">
          <cell r="L1537">
            <v>0</v>
          </cell>
          <cell r="M1537">
            <v>0</v>
          </cell>
          <cell r="N1537">
            <v>9.5795000000000012</v>
          </cell>
          <cell r="O1537">
            <v>0</v>
          </cell>
          <cell r="P1537">
            <v>0</v>
          </cell>
          <cell r="Q1537">
            <v>15.644500000000001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</row>
        <row r="1538"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</row>
        <row r="1539"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</row>
        <row r="1540"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</row>
        <row r="1541"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10.269</v>
          </cell>
          <cell r="U1541">
            <v>0</v>
          </cell>
        </row>
        <row r="1542">
          <cell r="L1542">
            <v>0</v>
          </cell>
          <cell r="M1542">
            <v>15.237666666666669</v>
          </cell>
          <cell r="N1542">
            <v>0</v>
          </cell>
          <cell r="O1542">
            <v>18.608333333333331</v>
          </cell>
          <cell r="P1542">
            <v>0</v>
          </cell>
          <cell r="Q1542">
            <v>0</v>
          </cell>
          <cell r="R1542">
            <v>5.6666666666666671E-2</v>
          </cell>
          <cell r="S1542">
            <v>1.1253333333333331</v>
          </cell>
          <cell r="T1542">
            <v>0</v>
          </cell>
          <cell r="U1542">
            <v>18.608333333333331</v>
          </cell>
        </row>
        <row r="1543">
          <cell r="L1543">
            <v>0</v>
          </cell>
          <cell r="M1543">
            <v>7.4413333333333327</v>
          </cell>
          <cell r="N1543">
            <v>0</v>
          </cell>
          <cell r="O1543">
            <v>16.998666666666669</v>
          </cell>
          <cell r="P1543">
            <v>0</v>
          </cell>
          <cell r="Q1543">
            <v>0</v>
          </cell>
          <cell r="R1543">
            <v>0</v>
          </cell>
          <cell r="S1543">
            <v>0.31766666666666671</v>
          </cell>
          <cell r="T1543">
            <v>0</v>
          </cell>
          <cell r="U1543">
            <v>7.4413333333333327</v>
          </cell>
        </row>
        <row r="1544">
          <cell r="L1544">
            <v>0</v>
          </cell>
          <cell r="M1544">
            <v>8.4963333333333324</v>
          </cell>
          <cell r="N1544">
            <v>0</v>
          </cell>
          <cell r="O1544">
            <v>19.108666666666661</v>
          </cell>
          <cell r="P1544">
            <v>0</v>
          </cell>
          <cell r="Q1544">
            <v>0</v>
          </cell>
          <cell r="R1544">
            <v>0</v>
          </cell>
          <cell r="S1544">
            <v>1.372666666666666</v>
          </cell>
          <cell r="T1544">
            <v>0</v>
          </cell>
          <cell r="U1544">
            <v>8.4963333333333324</v>
          </cell>
        </row>
        <row r="1545"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</row>
        <row r="1546"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</row>
        <row r="1547"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</row>
        <row r="1548"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</row>
        <row r="1549"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</row>
        <row r="1550">
          <cell r="L1550">
            <v>76.447999999999993</v>
          </cell>
          <cell r="M1550">
            <v>0</v>
          </cell>
          <cell r="N1550">
            <v>0</v>
          </cell>
          <cell r="O1550">
            <v>0</v>
          </cell>
          <cell r="P1550">
            <v>61.082999999999998</v>
          </cell>
          <cell r="Q1550">
            <v>0</v>
          </cell>
          <cell r="R1550">
            <v>46.843000000000004</v>
          </cell>
          <cell r="S1550">
            <v>0</v>
          </cell>
          <cell r="T1550">
            <v>0</v>
          </cell>
          <cell r="U1550">
            <v>0</v>
          </cell>
        </row>
        <row r="1551"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</row>
        <row r="1552"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</row>
        <row r="1553"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</row>
        <row r="1554"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0.33700000000000002</v>
          </cell>
          <cell r="T1554">
            <v>0</v>
          </cell>
          <cell r="U1554">
            <v>0</v>
          </cell>
        </row>
        <row r="1555"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</row>
        <row r="1556"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</row>
        <row r="1557"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</row>
        <row r="1558"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</row>
        <row r="1559"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</row>
        <row r="1560"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</row>
        <row r="1561"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</row>
        <row r="1562"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</row>
        <row r="1563">
          <cell r="L1563">
            <v>0</v>
          </cell>
          <cell r="M1563">
            <v>5.5785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</row>
        <row r="1564">
          <cell r="L1564">
            <v>0</v>
          </cell>
          <cell r="M1564">
            <v>5.5785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</row>
        <row r="1565"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</row>
        <row r="1566"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</row>
        <row r="1567"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</row>
        <row r="1568"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</row>
        <row r="1569"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</row>
        <row r="1570"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</row>
        <row r="1571"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</row>
        <row r="1572"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</row>
        <row r="1573"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</row>
        <row r="1574"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</row>
        <row r="1575"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</row>
        <row r="1576"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</row>
        <row r="1577"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</row>
        <row r="1578"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</row>
        <row r="1579"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</row>
        <row r="1580">
          <cell r="L1580">
            <v>4.2500000000000003E-2</v>
          </cell>
          <cell r="M1580">
            <v>4.2500000000000003E-2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</row>
        <row r="1581">
          <cell r="L1581">
            <v>4.2500000000000003E-2</v>
          </cell>
          <cell r="M1581">
            <v>4.2500000000000003E-2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</row>
        <row r="1582">
          <cell r="L1582">
            <v>4.2500000000000003E-2</v>
          </cell>
          <cell r="M1582">
            <v>4.2500000000000003E-2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</row>
        <row r="1583">
          <cell r="L1583">
            <v>4.2500000000000003E-2</v>
          </cell>
          <cell r="M1583">
            <v>4.2500000000000003E-2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</row>
        <row r="1584">
          <cell r="L1584">
            <v>0</v>
          </cell>
          <cell r="M1584">
            <v>0</v>
          </cell>
          <cell r="N1584">
            <v>10.269</v>
          </cell>
          <cell r="O1584">
            <v>10.269</v>
          </cell>
          <cell r="P1584">
            <v>10.269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</row>
        <row r="1585">
          <cell r="L1585">
            <v>0</v>
          </cell>
          <cell r="M1585">
            <v>0</v>
          </cell>
          <cell r="N1585">
            <v>0</v>
          </cell>
          <cell r="O1585">
            <v>10.269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</row>
        <row r="1586">
          <cell r="L1586">
            <v>0</v>
          </cell>
          <cell r="M1586">
            <v>0</v>
          </cell>
          <cell r="N1586">
            <v>0</v>
          </cell>
          <cell r="O1586">
            <v>22.269333333333329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5.033666666666667</v>
          </cell>
        </row>
        <row r="1587">
          <cell r="L1587">
            <v>0</v>
          </cell>
          <cell r="M1587">
            <v>0</v>
          </cell>
          <cell r="N1587">
            <v>0</v>
          </cell>
          <cell r="O1587">
            <v>21.214333333333329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5.033666666666667</v>
          </cell>
        </row>
        <row r="1588">
          <cell r="L1588">
            <v>0</v>
          </cell>
          <cell r="M1588">
            <v>0</v>
          </cell>
          <cell r="N1588">
            <v>0</v>
          </cell>
          <cell r="O1588">
            <v>21.214333333333329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5.033666666666667</v>
          </cell>
        </row>
        <row r="1589"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11.6435</v>
          </cell>
          <cell r="T1589">
            <v>0</v>
          </cell>
          <cell r="U1589">
            <v>5.5785</v>
          </cell>
        </row>
        <row r="1590"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11.6435</v>
          </cell>
          <cell r="T1590">
            <v>0</v>
          </cell>
          <cell r="U1590">
            <v>4.5235000000000003</v>
          </cell>
        </row>
        <row r="1591"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</row>
        <row r="1592"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0.33700000000000002</v>
          </cell>
          <cell r="S1592">
            <v>0</v>
          </cell>
          <cell r="T1592">
            <v>0</v>
          </cell>
          <cell r="U1592">
            <v>0</v>
          </cell>
        </row>
        <row r="1593"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</row>
        <row r="1594"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21.436</v>
          </cell>
          <cell r="Q1594">
            <v>0</v>
          </cell>
          <cell r="R1594">
            <v>10.269</v>
          </cell>
          <cell r="S1594">
            <v>0</v>
          </cell>
          <cell r="T1594">
            <v>0</v>
          </cell>
          <cell r="U1594">
            <v>20.381</v>
          </cell>
        </row>
        <row r="1595">
          <cell r="L1595">
            <v>0</v>
          </cell>
          <cell r="M1595">
            <v>10.269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</row>
        <row r="1596"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14.64966666666666</v>
          </cell>
          <cell r="T1596">
            <v>0</v>
          </cell>
          <cell r="U1596">
            <v>0</v>
          </cell>
        </row>
        <row r="1597"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14.64966666666666</v>
          </cell>
          <cell r="T1597">
            <v>0</v>
          </cell>
          <cell r="U1597">
            <v>0</v>
          </cell>
        </row>
        <row r="1598"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14.64966666666666</v>
          </cell>
          <cell r="T1598">
            <v>0</v>
          </cell>
          <cell r="U1598">
            <v>0</v>
          </cell>
        </row>
        <row r="1599"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</row>
        <row r="1600"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</row>
        <row r="1601"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</row>
        <row r="1602"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</row>
        <row r="1603"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</row>
        <row r="1604"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29.437999999999999</v>
          </cell>
          <cell r="R1604">
            <v>0</v>
          </cell>
          <cell r="S1604">
            <v>64.957000000000008</v>
          </cell>
          <cell r="T1604">
            <v>0</v>
          </cell>
          <cell r="U1604">
            <v>0</v>
          </cell>
        </row>
        <row r="1605"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</row>
        <row r="1606"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</row>
        <row r="1607">
          <cell r="L1607">
            <v>0</v>
          </cell>
          <cell r="M1607">
            <v>5.5785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</row>
        <row r="1608">
          <cell r="L1608">
            <v>0</v>
          </cell>
          <cell r="M1608">
            <v>5.5785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</row>
        <row r="1609"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</row>
        <row r="1610"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</row>
        <row r="1611"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</row>
        <row r="1612"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</row>
        <row r="1613"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</row>
        <row r="1614"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</row>
        <row r="1615"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</row>
        <row r="1616"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</row>
        <row r="1617"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</row>
        <row r="1618"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</row>
        <row r="1619"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</row>
        <row r="1620"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</row>
        <row r="1621"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</row>
        <row r="1622"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</row>
        <row r="1623"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</row>
        <row r="1624"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</row>
        <row r="1625"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</row>
        <row r="1626"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</row>
        <row r="1627"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</row>
        <row r="1628"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</row>
        <row r="1629"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2.4285714285714289E-2</v>
          </cell>
        </row>
        <row r="1630"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2.4285714285714289E-2</v>
          </cell>
        </row>
        <row r="1631"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2.4285714285714289E-2</v>
          </cell>
        </row>
        <row r="1632"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2.4285714285714289E-2</v>
          </cell>
        </row>
        <row r="1633"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2.4285714285714289E-2</v>
          </cell>
        </row>
        <row r="1634"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2.4285714285714289E-2</v>
          </cell>
        </row>
        <row r="1635"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2.4285714285714289E-2</v>
          </cell>
        </row>
        <row r="1636">
          <cell r="L1636">
            <v>0</v>
          </cell>
          <cell r="M1636">
            <v>0</v>
          </cell>
          <cell r="N1636">
            <v>0</v>
          </cell>
          <cell r="O1636">
            <v>5.5785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</row>
        <row r="1637">
          <cell r="L1637">
            <v>0</v>
          </cell>
          <cell r="M1637">
            <v>0</v>
          </cell>
          <cell r="N1637">
            <v>0</v>
          </cell>
          <cell r="O1637">
            <v>5.5785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</row>
        <row r="1638"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</row>
        <row r="1639"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</row>
        <row r="1640"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20.381</v>
          </cell>
          <cell r="T1640">
            <v>0</v>
          </cell>
          <cell r="U1640">
            <v>0</v>
          </cell>
        </row>
        <row r="1641"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</row>
        <row r="1642"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</row>
        <row r="1643"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25.9755</v>
          </cell>
          <cell r="R1643">
            <v>11.689500000000001</v>
          </cell>
          <cell r="S1643">
            <v>0</v>
          </cell>
          <cell r="T1643">
            <v>0</v>
          </cell>
          <cell r="U1643">
            <v>0</v>
          </cell>
        </row>
        <row r="1644"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25.9755</v>
          </cell>
          <cell r="R1644">
            <v>11.689500000000001</v>
          </cell>
          <cell r="S1644">
            <v>0</v>
          </cell>
          <cell r="T1644">
            <v>0</v>
          </cell>
          <cell r="U1644">
            <v>0</v>
          </cell>
        </row>
        <row r="1645"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83.609000000000009</v>
          </cell>
          <cell r="S1645">
            <v>0</v>
          </cell>
          <cell r="T1645">
            <v>0</v>
          </cell>
          <cell r="U1645">
            <v>0</v>
          </cell>
        </row>
        <row r="1646"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46.843000000000004</v>
          </cell>
          <cell r="T1646">
            <v>10.269</v>
          </cell>
          <cell r="U1646">
            <v>0</v>
          </cell>
        </row>
        <row r="1647"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</row>
        <row r="1648"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</row>
        <row r="1649"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0.33700000000000002</v>
          </cell>
        </row>
        <row r="1650"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</row>
        <row r="1651"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63.902000000000008</v>
          </cell>
          <cell r="R1651">
            <v>20.381</v>
          </cell>
          <cell r="S1651">
            <v>0</v>
          </cell>
          <cell r="T1651">
            <v>0</v>
          </cell>
          <cell r="U1651">
            <v>0</v>
          </cell>
        </row>
        <row r="1652">
          <cell r="L1652">
            <v>0</v>
          </cell>
          <cell r="M1652">
            <v>0</v>
          </cell>
          <cell r="N1652">
            <v>19.8645</v>
          </cell>
          <cell r="O1652">
            <v>0</v>
          </cell>
          <cell r="P1652">
            <v>0</v>
          </cell>
          <cell r="Q1652">
            <v>1.5315000000000001</v>
          </cell>
          <cell r="R1652">
            <v>8.5000000000000006E-2</v>
          </cell>
          <cell r="S1652">
            <v>0</v>
          </cell>
          <cell r="T1652">
            <v>0</v>
          </cell>
          <cell r="U1652">
            <v>0</v>
          </cell>
        </row>
        <row r="1653">
          <cell r="L1653">
            <v>0</v>
          </cell>
          <cell r="M1653">
            <v>0</v>
          </cell>
          <cell r="N1653">
            <v>19.8645</v>
          </cell>
          <cell r="O1653">
            <v>0</v>
          </cell>
          <cell r="P1653">
            <v>0</v>
          </cell>
          <cell r="Q1653">
            <v>1.5315000000000001</v>
          </cell>
          <cell r="R1653">
            <v>8.5000000000000006E-2</v>
          </cell>
          <cell r="S1653">
            <v>0</v>
          </cell>
          <cell r="T1653">
            <v>0</v>
          </cell>
          <cell r="U1653">
            <v>0</v>
          </cell>
        </row>
        <row r="1654"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</row>
        <row r="1655">
          <cell r="L1655">
            <v>4.0706666666666669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4.0706666666666669</v>
          </cell>
        </row>
        <row r="1656">
          <cell r="L1656">
            <v>4.0706666666666669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4.0706666666666669</v>
          </cell>
        </row>
        <row r="1657">
          <cell r="L1657">
            <v>4.0706666666666669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4.0706666666666669</v>
          </cell>
        </row>
        <row r="1658">
          <cell r="L1658">
            <v>0</v>
          </cell>
          <cell r="M1658">
            <v>0</v>
          </cell>
          <cell r="N1658">
            <v>47.997999999999998</v>
          </cell>
          <cell r="O1658">
            <v>111.721</v>
          </cell>
          <cell r="P1658">
            <v>19.68</v>
          </cell>
          <cell r="Q1658">
            <v>10.269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</row>
        <row r="1659">
          <cell r="L1659">
            <v>4.0706666666666669</v>
          </cell>
          <cell r="M1659">
            <v>4.0706666666666669</v>
          </cell>
          <cell r="N1659">
            <v>4.0706666666666669</v>
          </cell>
          <cell r="O1659">
            <v>4.0706666666666669</v>
          </cell>
          <cell r="P1659">
            <v>4.0706666666666669</v>
          </cell>
          <cell r="Q1659">
            <v>4.0706666666666669</v>
          </cell>
          <cell r="R1659">
            <v>4.0706666666666669</v>
          </cell>
          <cell r="S1659">
            <v>4.0706666666666669</v>
          </cell>
          <cell r="T1659">
            <v>4.0706666666666669</v>
          </cell>
          <cell r="U1659">
            <v>4.0706666666666669</v>
          </cell>
        </row>
        <row r="1660">
          <cell r="L1660">
            <v>4.0706666666666669</v>
          </cell>
          <cell r="M1660">
            <v>4.0706666666666669</v>
          </cell>
          <cell r="N1660">
            <v>4.0706666666666669</v>
          </cell>
          <cell r="O1660">
            <v>4.0706666666666669</v>
          </cell>
          <cell r="P1660">
            <v>4.0706666666666669</v>
          </cell>
          <cell r="Q1660">
            <v>4.0706666666666669</v>
          </cell>
          <cell r="R1660">
            <v>4.0706666666666669</v>
          </cell>
          <cell r="S1660">
            <v>4.0706666666666669</v>
          </cell>
          <cell r="T1660">
            <v>4.0706666666666669</v>
          </cell>
          <cell r="U1660">
            <v>4.0706666666666669</v>
          </cell>
        </row>
        <row r="1661">
          <cell r="L1661">
            <v>4.0706666666666669</v>
          </cell>
          <cell r="M1661">
            <v>4.0706666666666669</v>
          </cell>
          <cell r="N1661">
            <v>4.0706666666666669</v>
          </cell>
          <cell r="O1661">
            <v>4.0706666666666669</v>
          </cell>
          <cell r="P1661">
            <v>4.0706666666666669</v>
          </cell>
          <cell r="Q1661">
            <v>4.0706666666666669</v>
          </cell>
          <cell r="R1661">
            <v>4.0706666666666669</v>
          </cell>
          <cell r="S1661">
            <v>4.0706666666666669</v>
          </cell>
          <cell r="T1661">
            <v>4.0706666666666669</v>
          </cell>
          <cell r="U1661">
            <v>4.0706666666666669</v>
          </cell>
        </row>
        <row r="1662"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1.5315000000000001</v>
          </cell>
          <cell r="T1662">
            <v>5.5785</v>
          </cell>
          <cell r="U1662">
            <v>0</v>
          </cell>
        </row>
        <row r="1663"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1.5315000000000001</v>
          </cell>
          <cell r="T1663">
            <v>5.5785</v>
          </cell>
          <cell r="U1663">
            <v>0</v>
          </cell>
        </row>
        <row r="1664">
          <cell r="L1664">
            <v>0</v>
          </cell>
          <cell r="M1664">
            <v>0</v>
          </cell>
          <cell r="N1664">
            <v>0</v>
          </cell>
          <cell r="O1664">
            <v>10.269</v>
          </cell>
          <cell r="P1664">
            <v>0</v>
          </cell>
          <cell r="Q1664">
            <v>0</v>
          </cell>
          <cell r="R1664">
            <v>0</v>
          </cell>
          <cell r="S1664">
            <v>2.1749999999999998</v>
          </cell>
          <cell r="T1664">
            <v>0</v>
          </cell>
          <cell r="U1664">
            <v>0</v>
          </cell>
        </row>
        <row r="1665"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</row>
        <row r="1666"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</row>
        <row r="1667"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</row>
        <row r="1668"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</row>
        <row r="1669"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</row>
        <row r="1670"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0.33700000000000002</v>
          </cell>
          <cell r="T1670">
            <v>0</v>
          </cell>
          <cell r="U1670">
            <v>0</v>
          </cell>
        </row>
        <row r="1671"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</row>
        <row r="1672"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</row>
        <row r="1673"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</row>
        <row r="1674">
          <cell r="L1674">
            <v>0</v>
          </cell>
          <cell r="M1674">
            <v>0.33700000000000002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</row>
        <row r="1675">
          <cell r="L1675">
            <v>1.1200000000000001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32.603000000000002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</row>
        <row r="1676"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5.5785</v>
          </cell>
          <cell r="T1676">
            <v>0</v>
          </cell>
          <cell r="U1676">
            <v>0</v>
          </cell>
        </row>
        <row r="1677"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5.5785</v>
          </cell>
          <cell r="T1677">
            <v>0</v>
          </cell>
          <cell r="U1677">
            <v>0</v>
          </cell>
        </row>
        <row r="1678">
          <cell r="L1678">
            <v>1.2456</v>
          </cell>
          <cell r="M1678">
            <v>0</v>
          </cell>
          <cell r="N1678">
            <v>0</v>
          </cell>
          <cell r="O1678">
            <v>0</v>
          </cell>
          <cell r="P1678">
            <v>1.2456</v>
          </cell>
          <cell r="Q1678">
            <v>0</v>
          </cell>
          <cell r="R1678">
            <v>2.8643999999999998</v>
          </cell>
          <cell r="S1678">
            <v>0</v>
          </cell>
          <cell r="T1678">
            <v>9.0192000000000014</v>
          </cell>
          <cell r="U1678">
            <v>0</v>
          </cell>
        </row>
        <row r="1679">
          <cell r="L1679">
            <v>1.2456</v>
          </cell>
          <cell r="M1679">
            <v>0</v>
          </cell>
          <cell r="N1679">
            <v>0</v>
          </cell>
          <cell r="O1679">
            <v>0</v>
          </cell>
          <cell r="P1679">
            <v>1.2456</v>
          </cell>
          <cell r="Q1679">
            <v>0</v>
          </cell>
          <cell r="R1679">
            <v>2.8643999999999998</v>
          </cell>
          <cell r="S1679">
            <v>0</v>
          </cell>
          <cell r="T1679">
            <v>9.0192000000000014</v>
          </cell>
          <cell r="U1679">
            <v>0</v>
          </cell>
        </row>
        <row r="1680">
          <cell r="L1680">
            <v>1.2456</v>
          </cell>
          <cell r="M1680">
            <v>0</v>
          </cell>
          <cell r="N1680">
            <v>0</v>
          </cell>
          <cell r="O1680">
            <v>0</v>
          </cell>
          <cell r="P1680">
            <v>1.2456</v>
          </cell>
          <cell r="Q1680">
            <v>0</v>
          </cell>
          <cell r="R1680">
            <v>2.8643999999999998</v>
          </cell>
          <cell r="S1680">
            <v>0</v>
          </cell>
          <cell r="T1680">
            <v>9.0192000000000014</v>
          </cell>
          <cell r="U1680">
            <v>0</v>
          </cell>
        </row>
        <row r="1681">
          <cell r="L1681">
            <v>1.2456</v>
          </cell>
          <cell r="M1681">
            <v>0</v>
          </cell>
          <cell r="N1681">
            <v>0</v>
          </cell>
          <cell r="O1681">
            <v>0</v>
          </cell>
          <cell r="P1681">
            <v>1.2456</v>
          </cell>
          <cell r="Q1681">
            <v>0</v>
          </cell>
          <cell r="R1681">
            <v>2.8643999999999998</v>
          </cell>
          <cell r="S1681">
            <v>0</v>
          </cell>
          <cell r="T1681">
            <v>9.0192000000000014</v>
          </cell>
          <cell r="U1681">
            <v>0</v>
          </cell>
        </row>
        <row r="1682">
          <cell r="L1682">
            <v>1.2456</v>
          </cell>
          <cell r="M1682">
            <v>0</v>
          </cell>
          <cell r="N1682">
            <v>0</v>
          </cell>
          <cell r="O1682">
            <v>0</v>
          </cell>
          <cell r="P1682">
            <v>1.2456</v>
          </cell>
          <cell r="Q1682">
            <v>0</v>
          </cell>
          <cell r="R1682">
            <v>2.8643999999999998</v>
          </cell>
          <cell r="S1682">
            <v>0</v>
          </cell>
          <cell r="T1682">
            <v>9.0192000000000014</v>
          </cell>
          <cell r="U1682">
            <v>0</v>
          </cell>
        </row>
        <row r="1683"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</row>
        <row r="1684"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12.522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</row>
        <row r="1685"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10.269</v>
          </cell>
          <cell r="S1685">
            <v>0</v>
          </cell>
          <cell r="T1685">
            <v>0</v>
          </cell>
          <cell r="U1685">
            <v>0</v>
          </cell>
        </row>
        <row r="1686">
          <cell r="L1686">
            <v>0</v>
          </cell>
          <cell r="M1686">
            <v>0</v>
          </cell>
          <cell r="N1686">
            <v>10.269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</row>
        <row r="1687"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4.0706666666666669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</row>
        <row r="1688"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4.0706666666666669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</row>
        <row r="1689"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4.0706666666666669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</row>
        <row r="1690">
          <cell r="L1690">
            <v>0</v>
          </cell>
          <cell r="M1690">
            <v>0</v>
          </cell>
          <cell r="N1690">
            <v>0</v>
          </cell>
          <cell r="O1690">
            <v>2.3849999999999998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</row>
        <row r="1691"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</row>
        <row r="1692"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</row>
        <row r="1693"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</row>
        <row r="1694"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</row>
        <row r="1695">
          <cell r="L1695">
            <v>0.33700000000000002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</row>
        <row r="1696"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</row>
        <row r="1697"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</row>
        <row r="1698"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</row>
        <row r="1699"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</row>
        <row r="1700"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</row>
        <row r="1701">
          <cell r="L1701">
            <v>0</v>
          </cell>
          <cell r="M1701">
            <v>0</v>
          </cell>
          <cell r="N1701">
            <v>0</v>
          </cell>
          <cell r="O1701">
            <v>0.44359999999999999</v>
          </cell>
          <cell r="P1701">
            <v>0</v>
          </cell>
          <cell r="Q1701">
            <v>0.44359999999999999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</row>
        <row r="1702">
          <cell r="L1702">
            <v>0</v>
          </cell>
          <cell r="M1702">
            <v>0</v>
          </cell>
          <cell r="N1702">
            <v>0</v>
          </cell>
          <cell r="O1702">
            <v>0.44359999999999999</v>
          </cell>
          <cell r="P1702">
            <v>0</v>
          </cell>
          <cell r="Q1702">
            <v>0.44359999999999999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</row>
        <row r="1703">
          <cell r="L1703">
            <v>0</v>
          </cell>
          <cell r="M1703">
            <v>0</v>
          </cell>
          <cell r="N1703">
            <v>0</v>
          </cell>
          <cell r="O1703">
            <v>0.44359999999999999</v>
          </cell>
          <cell r="P1703">
            <v>0</v>
          </cell>
          <cell r="Q1703">
            <v>0.44359999999999999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</row>
        <row r="1704">
          <cell r="L1704">
            <v>0</v>
          </cell>
          <cell r="M1704">
            <v>0</v>
          </cell>
          <cell r="N1704">
            <v>0</v>
          </cell>
          <cell r="O1704">
            <v>0.44359999999999999</v>
          </cell>
          <cell r="P1704">
            <v>0</v>
          </cell>
          <cell r="Q1704">
            <v>0.44359999999999999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</row>
        <row r="1705">
          <cell r="L1705">
            <v>0</v>
          </cell>
          <cell r="M1705">
            <v>0</v>
          </cell>
          <cell r="N1705">
            <v>0</v>
          </cell>
          <cell r="O1705">
            <v>0.44359999999999999</v>
          </cell>
          <cell r="P1705">
            <v>0</v>
          </cell>
          <cell r="Q1705">
            <v>0.44359999999999999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</row>
        <row r="1706"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</row>
        <row r="1707"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</row>
        <row r="1708"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</row>
        <row r="1709"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10.269</v>
          </cell>
          <cell r="T1709">
            <v>0</v>
          </cell>
          <cell r="U1709">
            <v>0</v>
          </cell>
        </row>
        <row r="1710"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30.492999999999999</v>
          </cell>
          <cell r="R1710">
            <v>0</v>
          </cell>
          <cell r="S1710">
            <v>0</v>
          </cell>
          <cell r="T1710">
            <v>70.941000000000017</v>
          </cell>
          <cell r="U1710">
            <v>0</v>
          </cell>
        </row>
        <row r="1711"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</row>
        <row r="1712"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</row>
        <row r="1713"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</row>
        <row r="1714"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</row>
        <row r="1715"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21.436</v>
          </cell>
          <cell r="T1715">
            <v>10.269</v>
          </cell>
          <cell r="U1715">
            <v>0</v>
          </cell>
        </row>
        <row r="1716"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</row>
        <row r="1717"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</row>
        <row r="1718"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</row>
        <row r="1719">
          <cell r="L1719">
            <v>0</v>
          </cell>
          <cell r="M1719">
            <v>0</v>
          </cell>
          <cell r="N1719">
            <v>10.269</v>
          </cell>
          <cell r="O1719">
            <v>0</v>
          </cell>
          <cell r="P1719">
            <v>0</v>
          </cell>
          <cell r="Q1719">
            <v>45.695999999999998</v>
          </cell>
          <cell r="R1719">
            <v>9.2140000000000004</v>
          </cell>
          <cell r="S1719">
            <v>0</v>
          </cell>
          <cell r="T1719">
            <v>0</v>
          </cell>
          <cell r="U1719">
            <v>32.511000000000003</v>
          </cell>
        </row>
        <row r="1720"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0.33700000000000002</v>
          </cell>
          <cell r="T1720">
            <v>0</v>
          </cell>
          <cell r="U1720">
            <v>0</v>
          </cell>
        </row>
        <row r="1721"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</row>
        <row r="1722"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</row>
        <row r="1723"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</row>
        <row r="1724"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</row>
        <row r="1725"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</row>
        <row r="1726"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1.9597</v>
          </cell>
        </row>
        <row r="1727"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1.9597</v>
          </cell>
        </row>
        <row r="1728"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1.9597</v>
          </cell>
        </row>
        <row r="1729"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1.9597</v>
          </cell>
        </row>
        <row r="1730"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1.9597</v>
          </cell>
        </row>
        <row r="1731"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1.9597</v>
          </cell>
        </row>
        <row r="1732"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1.9597</v>
          </cell>
        </row>
        <row r="1733"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1.9597</v>
          </cell>
        </row>
        <row r="1734"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1.9597</v>
          </cell>
        </row>
        <row r="1735"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1.9597</v>
          </cell>
        </row>
        <row r="1736"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</row>
        <row r="1737"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</row>
        <row r="1738"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</row>
        <row r="1739"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</row>
        <row r="1740"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</row>
        <row r="1741"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</row>
        <row r="1742"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</row>
        <row r="1743"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</row>
        <row r="1744"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10.269</v>
          </cell>
          <cell r="T1744">
            <v>0</v>
          </cell>
          <cell r="U1744">
            <v>0</v>
          </cell>
        </row>
        <row r="1745">
          <cell r="L1745">
            <v>0</v>
          </cell>
          <cell r="M1745">
            <v>23.689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</row>
        <row r="1746"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</row>
        <row r="1747"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</row>
        <row r="1748">
          <cell r="L1748">
            <v>14.144666666666669</v>
          </cell>
          <cell r="M1748">
            <v>0</v>
          </cell>
          <cell r="N1748">
            <v>0</v>
          </cell>
          <cell r="O1748">
            <v>0</v>
          </cell>
          <cell r="P1748">
            <v>10.773999999999999</v>
          </cell>
          <cell r="Q1748">
            <v>0</v>
          </cell>
          <cell r="R1748">
            <v>14.144666666666669</v>
          </cell>
          <cell r="S1748">
            <v>10.773999999999999</v>
          </cell>
          <cell r="T1748">
            <v>17.515333333333331</v>
          </cell>
          <cell r="U1748">
            <v>8.0860000000000003</v>
          </cell>
        </row>
        <row r="1749">
          <cell r="L1749">
            <v>18.364666666666661</v>
          </cell>
          <cell r="M1749">
            <v>0</v>
          </cell>
          <cell r="N1749">
            <v>0</v>
          </cell>
          <cell r="O1749">
            <v>0</v>
          </cell>
          <cell r="P1749">
            <v>13.939</v>
          </cell>
          <cell r="Q1749">
            <v>0</v>
          </cell>
          <cell r="R1749">
            <v>18.364666666666661</v>
          </cell>
          <cell r="S1749">
            <v>13.939</v>
          </cell>
          <cell r="T1749">
            <v>22.790333333333329</v>
          </cell>
          <cell r="U1749">
            <v>10.196</v>
          </cell>
        </row>
        <row r="1750">
          <cell r="L1750">
            <v>15.199666666666671</v>
          </cell>
          <cell r="M1750">
            <v>0</v>
          </cell>
          <cell r="N1750">
            <v>0</v>
          </cell>
          <cell r="O1750">
            <v>0</v>
          </cell>
          <cell r="P1750">
            <v>11.829000000000001</v>
          </cell>
          <cell r="Q1750">
            <v>0</v>
          </cell>
          <cell r="R1750">
            <v>15.199666666666671</v>
          </cell>
          <cell r="S1750">
            <v>11.829000000000001</v>
          </cell>
          <cell r="T1750">
            <v>18.57033333333333</v>
          </cell>
          <cell r="U1750">
            <v>8.0860000000000003</v>
          </cell>
        </row>
        <row r="1751"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</row>
        <row r="1752"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</row>
        <row r="1753"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</row>
        <row r="1754"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0.33700000000000002</v>
          </cell>
        </row>
        <row r="1755"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10.269</v>
          </cell>
          <cell r="U1755">
            <v>0</v>
          </cell>
        </row>
        <row r="1756"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25.45</v>
          </cell>
          <cell r="T1756">
            <v>95.201000000000022</v>
          </cell>
          <cell r="U1756">
            <v>12.287000000000001</v>
          </cell>
        </row>
        <row r="1757"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0.33700000000000002</v>
          </cell>
          <cell r="S1757">
            <v>0</v>
          </cell>
          <cell r="T1757">
            <v>0</v>
          </cell>
          <cell r="U1757">
            <v>0</v>
          </cell>
        </row>
        <row r="1758"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</row>
        <row r="1759">
          <cell r="L1759">
            <v>0</v>
          </cell>
          <cell r="M1759">
            <v>21.797999999999998</v>
          </cell>
          <cell r="N1759">
            <v>22.942</v>
          </cell>
          <cell r="O1759">
            <v>0</v>
          </cell>
          <cell r="P1759">
            <v>0</v>
          </cell>
          <cell r="Q1759">
            <v>5.6666666666666671E-2</v>
          </cell>
          <cell r="R1759">
            <v>0</v>
          </cell>
          <cell r="S1759">
            <v>0</v>
          </cell>
          <cell r="T1759">
            <v>0</v>
          </cell>
          <cell r="U1759">
            <v>15.87233333333333</v>
          </cell>
        </row>
        <row r="1760">
          <cell r="L1760">
            <v>0</v>
          </cell>
          <cell r="M1760">
            <v>26.018000000000001</v>
          </cell>
          <cell r="N1760">
            <v>31.382000000000001</v>
          </cell>
          <cell r="O1760">
            <v>0</v>
          </cell>
          <cell r="P1760">
            <v>0</v>
          </cell>
          <cell r="Q1760">
            <v>5.6666666666666671E-2</v>
          </cell>
          <cell r="R1760">
            <v>0</v>
          </cell>
          <cell r="S1760">
            <v>0</v>
          </cell>
          <cell r="T1760">
            <v>0</v>
          </cell>
          <cell r="U1760">
            <v>20.092333333333329</v>
          </cell>
        </row>
        <row r="1761">
          <cell r="L1761">
            <v>0</v>
          </cell>
          <cell r="M1761">
            <v>21.797999999999998</v>
          </cell>
          <cell r="N1761">
            <v>22.942</v>
          </cell>
          <cell r="O1761">
            <v>0</v>
          </cell>
          <cell r="P1761">
            <v>0</v>
          </cell>
          <cell r="Q1761">
            <v>5.6666666666666671E-2</v>
          </cell>
          <cell r="R1761">
            <v>0</v>
          </cell>
          <cell r="S1761">
            <v>0</v>
          </cell>
          <cell r="T1761">
            <v>0</v>
          </cell>
          <cell r="U1761">
            <v>15.87233333333333</v>
          </cell>
        </row>
        <row r="1762"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10.269</v>
          </cell>
          <cell r="T1762">
            <v>0</v>
          </cell>
          <cell r="U1762">
            <v>0</v>
          </cell>
        </row>
        <row r="1763"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</row>
        <row r="1764">
          <cell r="L1764">
            <v>37.886000000000003</v>
          </cell>
          <cell r="M1764">
            <v>0</v>
          </cell>
          <cell r="N1764">
            <v>0</v>
          </cell>
          <cell r="O1764">
            <v>0</v>
          </cell>
          <cell r="P1764">
            <v>19.326000000000001</v>
          </cell>
          <cell r="Q1764">
            <v>0</v>
          </cell>
          <cell r="R1764">
            <v>0.33700000000000002</v>
          </cell>
          <cell r="S1764">
            <v>0</v>
          </cell>
          <cell r="T1764">
            <v>0</v>
          </cell>
          <cell r="U1764">
            <v>0</v>
          </cell>
        </row>
        <row r="1765"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</row>
        <row r="1766"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</row>
        <row r="1767"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</row>
        <row r="1768"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</row>
        <row r="1769"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</row>
        <row r="1770">
          <cell r="L1770">
            <v>0</v>
          </cell>
          <cell r="M1770">
            <v>5.5785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</row>
        <row r="1771"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</row>
        <row r="1772"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</row>
        <row r="1773"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</row>
        <row r="1774"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</row>
        <row r="1775"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</row>
        <row r="1776"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</row>
        <row r="1777"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</row>
        <row r="1778"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</row>
        <row r="1779"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</row>
        <row r="1780"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</row>
        <row r="1781"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</row>
        <row r="1782"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</row>
        <row r="1783"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</row>
        <row r="1784"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</row>
        <row r="1785"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10.634499999999999</v>
          </cell>
          <cell r="R1785">
            <v>1.4855</v>
          </cell>
          <cell r="S1785">
            <v>0</v>
          </cell>
          <cell r="T1785">
            <v>0</v>
          </cell>
          <cell r="U1785">
            <v>0</v>
          </cell>
        </row>
        <row r="1786"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10.634499999999999</v>
          </cell>
          <cell r="R1786">
            <v>1.4855</v>
          </cell>
          <cell r="S1786">
            <v>0</v>
          </cell>
          <cell r="T1786">
            <v>0</v>
          </cell>
          <cell r="U1786">
            <v>0</v>
          </cell>
        </row>
        <row r="1787"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</row>
        <row r="1788">
          <cell r="L1788">
            <v>0</v>
          </cell>
          <cell r="M1788">
            <v>0</v>
          </cell>
          <cell r="N1788">
            <v>0</v>
          </cell>
          <cell r="O1788">
            <v>2.1749999999999998</v>
          </cell>
          <cell r="P1788">
            <v>0</v>
          </cell>
          <cell r="Q1788">
            <v>10.269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</row>
        <row r="1789">
          <cell r="L1789">
            <v>0</v>
          </cell>
          <cell r="M1789">
            <v>0</v>
          </cell>
          <cell r="N1789">
            <v>0</v>
          </cell>
          <cell r="O1789">
            <v>10.269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</row>
        <row r="1790"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</row>
        <row r="1791"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80.344000000000008</v>
          </cell>
          <cell r="Q1791">
            <v>39.996000000000002</v>
          </cell>
          <cell r="R1791">
            <v>10.269</v>
          </cell>
          <cell r="S1791">
            <v>0</v>
          </cell>
          <cell r="T1791">
            <v>0</v>
          </cell>
          <cell r="U1791">
            <v>43.77</v>
          </cell>
        </row>
        <row r="1792"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</row>
        <row r="1793"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20.381</v>
          </cell>
          <cell r="T1793">
            <v>0</v>
          </cell>
          <cell r="U1793">
            <v>39.996000000000002</v>
          </cell>
        </row>
        <row r="1794"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53.790000000000013</v>
          </cell>
          <cell r="T1794">
            <v>0</v>
          </cell>
          <cell r="U1794">
            <v>0</v>
          </cell>
        </row>
        <row r="1795"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</row>
        <row r="1796"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</row>
        <row r="1797"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</row>
        <row r="1798"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</row>
        <row r="1799">
          <cell r="L1799">
            <v>0</v>
          </cell>
          <cell r="M1799">
            <v>0</v>
          </cell>
          <cell r="N1799">
            <v>2.1749999999999998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</row>
        <row r="1800">
          <cell r="L1800">
            <v>0</v>
          </cell>
          <cell r="M1800">
            <v>0</v>
          </cell>
          <cell r="N1800">
            <v>10.269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</row>
        <row r="1801"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</row>
        <row r="1802"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0.33700000000000002</v>
          </cell>
          <cell r="T1802">
            <v>0</v>
          </cell>
          <cell r="U1802">
            <v>0</v>
          </cell>
        </row>
        <row r="1803"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</row>
        <row r="1804"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43.211500000000008</v>
          </cell>
          <cell r="S1804">
            <v>0</v>
          </cell>
          <cell r="T1804">
            <v>0</v>
          </cell>
          <cell r="U1804">
            <v>0</v>
          </cell>
        </row>
        <row r="1805"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42.156500000000008</v>
          </cell>
          <cell r="S1805">
            <v>0</v>
          </cell>
          <cell r="T1805">
            <v>0</v>
          </cell>
          <cell r="U1805">
            <v>0</v>
          </cell>
        </row>
        <row r="1806"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4.0706666666666669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</row>
        <row r="1807"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4.0706666666666669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</row>
        <row r="1808"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4.0706666666666669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</row>
        <row r="1809"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8.5000000000000006E-2</v>
          </cell>
        </row>
        <row r="1810"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8.5000000000000006E-2</v>
          </cell>
        </row>
        <row r="1811"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0.33700000000000002</v>
          </cell>
          <cell r="T1811">
            <v>0</v>
          </cell>
          <cell r="U1811">
            <v>9.2140000000000004</v>
          </cell>
        </row>
        <row r="1812">
          <cell r="L1812">
            <v>0</v>
          </cell>
          <cell r="M1812">
            <v>0</v>
          </cell>
          <cell r="N1812">
            <v>9.2140000000000004</v>
          </cell>
          <cell r="O1812">
            <v>19.326000000000001</v>
          </cell>
          <cell r="P1812">
            <v>0</v>
          </cell>
          <cell r="Q1812">
            <v>31.547999999999998</v>
          </cell>
          <cell r="R1812">
            <v>0</v>
          </cell>
          <cell r="S1812">
            <v>0</v>
          </cell>
          <cell r="T1812">
            <v>0</v>
          </cell>
          <cell r="U1812">
            <v>39.996000000000002</v>
          </cell>
        </row>
        <row r="1813">
          <cell r="L1813">
            <v>24.509</v>
          </cell>
          <cell r="M1813">
            <v>21.436</v>
          </cell>
          <cell r="N1813">
            <v>10.269</v>
          </cell>
          <cell r="O1813">
            <v>0</v>
          </cell>
          <cell r="P1813">
            <v>21.436</v>
          </cell>
          <cell r="Q1813">
            <v>10.269</v>
          </cell>
          <cell r="R1813">
            <v>21.436</v>
          </cell>
          <cell r="S1813">
            <v>21.436</v>
          </cell>
          <cell r="T1813">
            <v>21.436</v>
          </cell>
          <cell r="U1813">
            <v>0</v>
          </cell>
        </row>
        <row r="1814"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</row>
        <row r="1815"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</row>
        <row r="1816"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</row>
        <row r="1817"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</row>
        <row r="1818">
          <cell r="L1818">
            <v>10.269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</row>
        <row r="1819">
          <cell r="L1819">
            <v>0</v>
          </cell>
          <cell r="M1819">
            <v>21.436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2.1749999999999998</v>
          </cell>
          <cell r="U1819">
            <v>0</v>
          </cell>
        </row>
        <row r="1820"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</row>
        <row r="1821"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</row>
        <row r="1822"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</row>
        <row r="1823"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</row>
        <row r="1824"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2.1749999999999998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</row>
        <row r="1825"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12.522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</row>
        <row r="1826"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10.269</v>
          </cell>
          <cell r="U1826">
            <v>0</v>
          </cell>
        </row>
        <row r="1827">
          <cell r="L1827">
            <v>0</v>
          </cell>
          <cell r="M1827">
            <v>10.269</v>
          </cell>
          <cell r="N1827">
            <v>13.342000000000001</v>
          </cell>
          <cell r="O1827">
            <v>0</v>
          </cell>
          <cell r="P1827">
            <v>0</v>
          </cell>
          <cell r="Q1827">
            <v>0</v>
          </cell>
          <cell r="R1827">
            <v>10.269</v>
          </cell>
          <cell r="S1827">
            <v>0</v>
          </cell>
          <cell r="T1827">
            <v>0</v>
          </cell>
          <cell r="U1827">
            <v>10.269</v>
          </cell>
        </row>
        <row r="1828"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</row>
        <row r="1829"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</row>
        <row r="1830"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</row>
        <row r="1831"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</row>
        <row r="1832"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</row>
        <row r="1833"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</row>
        <row r="1834">
          <cell r="L1834">
            <v>0</v>
          </cell>
          <cell r="M1834">
            <v>0</v>
          </cell>
          <cell r="N1834">
            <v>10.269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10.269</v>
          </cell>
        </row>
        <row r="1835"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</row>
        <row r="1836"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</row>
        <row r="1837"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</row>
        <row r="1838"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</row>
        <row r="1839"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</row>
        <row r="1840"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</row>
        <row r="1841"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</row>
        <row r="1842"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</row>
        <row r="1843"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</row>
        <row r="1844"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</row>
        <row r="1845"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5.7983333333333338</v>
          </cell>
          <cell r="T1845">
            <v>0.73933333333333329</v>
          </cell>
          <cell r="U1845">
            <v>0</v>
          </cell>
        </row>
        <row r="1846"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5.7983333333333338</v>
          </cell>
          <cell r="T1846">
            <v>0.73933333333333329</v>
          </cell>
          <cell r="U1846">
            <v>0</v>
          </cell>
        </row>
        <row r="1847"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5.7983333333333338</v>
          </cell>
          <cell r="T1847">
            <v>0.73933333333333329</v>
          </cell>
          <cell r="U1847">
            <v>0</v>
          </cell>
        </row>
        <row r="1848"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7.6425000000000001</v>
          </cell>
          <cell r="S1848">
            <v>0</v>
          </cell>
          <cell r="T1848">
            <v>0</v>
          </cell>
          <cell r="U1848">
            <v>0</v>
          </cell>
        </row>
        <row r="1849"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7.6425000000000001</v>
          </cell>
          <cell r="S1849">
            <v>0</v>
          </cell>
          <cell r="T1849">
            <v>0</v>
          </cell>
          <cell r="U1849">
            <v>0</v>
          </cell>
        </row>
        <row r="1850"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</row>
        <row r="1851"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0.33700000000000002</v>
          </cell>
          <cell r="S1851">
            <v>0</v>
          </cell>
          <cell r="T1851">
            <v>0</v>
          </cell>
          <cell r="U1851">
            <v>0</v>
          </cell>
        </row>
        <row r="1852"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32.603000000000002</v>
          </cell>
          <cell r="S1852">
            <v>35.676000000000002</v>
          </cell>
          <cell r="T1852">
            <v>10.269</v>
          </cell>
          <cell r="U1852">
            <v>35.676000000000002</v>
          </cell>
        </row>
        <row r="1853"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43.77</v>
          </cell>
          <cell r="R1853">
            <v>0</v>
          </cell>
          <cell r="S1853">
            <v>0</v>
          </cell>
          <cell r="T1853">
            <v>10.269</v>
          </cell>
          <cell r="U1853">
            <v>0</v>
          </cell>
        </row>
        <row r="1854"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</row>
        <row r="1855">
          <cell r="L1855">
            <v>10.269</v>
          </cell>
          <cell r="M1855">
            <v>0</v>
          </cell>
          <cell r="N1855">
            <v>0</v>
          </cell>
          <cell r="O1855">
            <v>0</v>
          </cell>
          <cell r="P1855">
            <v>10.269</v>
          </cell>
          <cell r="Q1855">
            <v>0</v>
          </cell>
          <cell r="R1855">
            <v>0</v>
          </cell>
          <cell r="S1855">
            <v>0</v>
          </cell>
          <cell r="T1855">
            <v>10.269</v>
          </cell>
          <cell r="U1855">
            <v>0</v>
          </cell>
        </row>
        <row r="1856">
          <cell r="L1856">
            <v>21.436</v>
          </cell>
          <cell r="M1856">
            <v>0</v>
          </cell>
          <cell r="N1856">
            <v>0</v>
          </cell>
          <cell r="O1856">
            <v>0</v>
          </cell>
          <cell r="P1856">
            <v>21.436</v>
          </cell>
          <cell r="Q1856">
            <v>0</v>
          </cell>
          <cell r="R1856">
            <v>0</v>
          </cell>
          <cell r="S1856">
            <v>0</v>
          </cell>
          <cell r="T1856">
            <v>21.436</v>
          </cell>
          <cell r="U1856">
            <v>0</v>
          </cell>
        </row>
        <row r="1857"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10.269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</row>
        <row r="1858"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</row>
        <row r="1859"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</row>
        <row r="1860">
          <cell r="L1860">
            <v>2.3849999999999998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</row>
        <row r="1861">
          <cell r="L1861">
            <v>0</v>
          </cell>
          <cell r="M1861">
            <v>0</v>
          </cell>
          <cell r="N1861">
            <v>0</v>
          </cell>
          <cell r="O1861">
            <v>10.269</v>
          </cell>
          <cell r="P1861">
            <v>0</v>
          </cell>
          <cell r="Q1861">
            <v>0</v>
          </cell>
          <cell r="R1861">
            <v>10.269</v>
          </cell>
          <cell r="S1861">
            <v>10.269</v>
          </cell>
          <cell r="T1861">
            <v>0</v>
          </cell>
          <cell r="U1861">
            <v>0</v>
          </cell>
        </row>
        <row r="1862"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</row>
        <row r="1863"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</row>
        <row r="1864"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</row>
        <row r="1865"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</row>
        <row r="1866"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</row>
        <row r="1867"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</row>
        <row r="1868"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</row>
        <row r="1869"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5.5785</v>
          </cell>
          <cell r="T1869">
            <v>0</v>
          </cell>
          <cell r="U1869">
            <v>0</v>
          </cell>
        </row>
        <row r="1870"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5.5785</v>
          </cell>
          <cell r="T1870">
            <v>0</v>
          </cell>
          <cell r="U1870">
            <v>0</v>
          </cell>
        </row>
        <row r="1871"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5.5785</v>
          </cell>
          <cell r="T1871">
            <v>0</v>
          </cell>
          <cell r="U1871">
            <v>0</v>
          </cell>
        </row>
        <row r="1872"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</row>
        <row r="1873"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</row>
        <row r="1874"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</row>
        <row r="1875"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</row>
        <row r="1876"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</row>
        <row r="1877"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</row>
        <row r="1878"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</row>
        <row r="1879"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</row>
        <row r="1880">
          <cell r="L1880">
            <v>10.269</v>
          </cell>
          <cell r="M1880">
            <v>0.33700000000000002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</row>
        <row r="1881">
          <cell r="L1881">
            <v>10.269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</row>
        <row r="1882"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</row>
        <row r="1883"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</row>
        <row r="1884"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</row>
        <row r="1885"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</row>
        <row r="1886"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21.436</v>
          </cell>
          <cell r="S1886">
            <v>0</v>
          </cell>
          <cell r="T1886">
            <v>0</v>
          </cell>
          <cell r="U1886">
            <v>0</v>
          </cell>
        </row>
        <row r="1887">
          <cell r="L1887">
            <v>0</v>
          </cell>
          <cell r="M1887">
            <v>14.965</v>
          </cell>
          <cell r="N1887">
            <v>0</v>
          </cell>
          <cell r="O1887">
            <v>0</v>
          </cell>
          <cell r="P1887">
            <v>0</v>
          </cell>
          <cell r="Q1887">
            <v>5.5785</v>
          </cell>
          <cell r="R1887">
            <v>0</v>
          </cell>
          <cell r="S1887">
            <v>0</v>
          </cell>
          <cell r="T1887">
            <v>8.5000000000000006E-2</v>
          </cell>
          <cell r="U1887">
            <v>0</v>
          </cell>
        </row>
        <row r="1888">
          <cell r="L1888">
            <v>0</v>
          </cell>
          <cell r="M1888">
            <v>13.91</v>
          </cell>
          <cell r="N1888">
            <v>0</v>
          </cell>
          <cell r="O1888">
            <v>0</v>
          </cell>
          <cell r="P1888">
            <v>0</v>
          </cell>
          <cell r="Q1888">
            <v>5.5785</v>
          </cell>
          <cell r="R1888">
            <v>0</v>
          </cell>
          <cell r="S1888">
            <v>0</v>
          </cell>
          <cell r="T1888">
            <v>8.5000000000000006E-2</v>
          </cell>
          <cell r="U1888">
            <v>0</v>
          </cell>
        </row>
        <row r="1889">
          <cell r="L1889">
            <v>0</v>
          </cell>
          <cell r="M1889">
            <v>6.8997500000000009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6.8997500000000009</v>
          </cell>
          <cell r="U1889">
            <v>0</v>
          </cell>
        </row>
        <row r="1890">
          <cell r="L1890">
            <v>0</v>
          </cell>
          <cell r="M1890">
            <v>6.8997500000000009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6.8997500000000009</v>
          </cell>
          <cell r="U1890">
            <v>0</v>
          </cell>
        </row>
        <row r="1891">
          <cell r="L1891">
            <v>0</v>
          </cell>
          <cell r="M1891">
            <v>6.8997500000000009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6.8997500000000009</v>
          </cell>
          <cell r="U1891">
            <v>0</v>
          </cell>
        </row>
        <row r="1892">
          <cell r="L1892">
            <v>0</v>
          </cell>
          <cell r="M1892">
            <v>6.8997500000000009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6.8997500000000009</v>
          </cell>
          <cell r="U1892">
            <v>0</v>
          </cell>
        </row>
        <row r="1893"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39.549999999999997</v>
          </cell>
          <cell r="T1893">
            <v>19.326000000000001</v>
          </cell>
          <cell r="U1893">
            <v>0</v>
          </cell>
        </row>
        <row r="1894"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10.269</v>
          </cell>
          <cell r="T1894">
            <v>10.269</v>
          </cell>
          <cell r="U1894">
            <v>0</v>
          </cell>
        </row>
        <row r="1895"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</row>
        <row r="1896"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</row>
        <row r="1897"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</row>
        <row r="1898"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</row>
        <row r="1899"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</row>
        <row r="1900"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</row>
        <row r="1901"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</row>
        <row r="1902"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</row>
        <row r="1903"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</row>
        <row r="1904"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2.1749999999999998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</row>
        <row r="1905"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</row>
        <row r="1906"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</row>
        <row r="1907">
          <cell r="L1907">
            <v>0.73933333333333329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5.6666666666666671E-2</v>
          </cell>
          <cell r="S1907">
            <v>0</v>
          </cell>
          <cell r="T1907">
            <v>0</v>
          </cell>
          <cell r="U1907">
            <v>5.6666666666666671E-2</v>
          </cell>
        </row>
        <row r="1908">
          <cell r="L1908">
            <v>0.73933333333333329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5.6666666666666671E-2</v>
          </cell>
          <cell r="S1908">
            <v>0</v>
          </cell>
          <cell r="T1908">
            <v>0</v>
          </cell>
          <cell r="U1908">
            <v>5.6666666666666671E-2</v>
          </cell>
        </row>
        <row r="1909">
          <cell r="L1909">
            <v>0</v>
          </cell>
          <cell r="M1909">
            <v>9.2140000000000004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9.2140000000000004</v>
          </cell>
          <cell r="S1909">
            <v>0</v>
          </cell>
          <cell r="T1909">
            <v>0</v>
          </cell>
          <cell r="U1909">
            <v>0</v>
          </cell>
        </row>
        <row r="1910">
          <cell r="L1910">
            <v>5.2624000000000004</v>
          </cell>
          <cell r="M1910">
            <v>0</v>
          </cell>
          <cell r="N1910">
            <v>0</v>
          </cell>
          <cell r="O1910">
            <v>0</v>
          </cell>
          <cell r="P1910">
            <v>5.0371000000000006</v>
          </cell>
          <cell r="Q1910">
            <v>0</v>
          </cell>
          <cell r="R1910">
            <v>3.2132000000000001</v>
          </cell>
          <cell r="S1910">
            <v>1.9597</v>
          </cell>
          <cell r="T1910">
            <v>0</v>
          </cell>
          <cell r="U1910">
            <v>5.0371000000000006</v>
          </cell>
        </row>
        <row r="1911">
          <cell r="L1911">
            <v>5.2624000000000004</v>
          </cell>
          <cell r="M1911">
            <v>0</v>
          </cell>
          <cell r="N1911">
            <v>0</v>
          </cell>
          <cell r="O1911">
            <v>0</v>
          </cell>
          <cell r="P1911">
            <v>5.0371000000000006</v>
          </cell>
          <cell r="Q1911">
            <v>0</v>
          </cell>
          <cell r="R1911">
            <v>3.2132000000000001</v>
          </cell>
          <cell r="S1911">
            <v>1.9597</v>
          </cell>
          <cell r="T1911">
            <v>0</v>
          </cell>
          <cell r="U1911">
            <v>5.0371000000000006</v>
          </cell>
        </row>
        <row r="1912">
          <cell r="L1912">
            <v>5.2624000000000004</v>
          </cell>
          <cell r="M1912">
            <v>0</v>
          </cell>
          <cell r="N1912">
            <v>0</v>
          </cell>
          <cell r="O1912">
            <v>0</v>
          </cell>
          <cell r="P1912">
            <v>5.0371000000000006</v>
          </cell>
          <cell r="Q1912">
            <v>0</v>
          </cell>
          <cell r="R1912">
            <v>3.2132000000000001</v>
          </cell>
          <cell r="S1912">
            <v>1.9597</v>
          </cell>
          <cell r="T1912">
            <v>0</v>
          </cell>
          <cell r="U1912">
            <v>5.0371000000000006</v>
          </cell>
        </row>
        <row r="1913">
          <cell r="L1913">
            <v>5.2624000000000004</v>
          </cell>
          <cell r="M1913">
            <v>0</v>
          </cell>
          <cell r="N1913">
            <v>0</v>
          </cell>
          <cell r="O1913">
            <v>0</v>
          </cell>
          <cell r="P1913">
            <v>5.0371000000000006</v>
          </cell>
          <cell r="Q1913">
            <v>0</v>
          </cell>
          <cell r="R1913">
            <v>3.2132000000000001</v>
          </cell>
          <cell r="S1913">
            <v>1.9597</v>
          </cell>
          <cell r="T1913">
            <v>0</v>
          </cell>
          <cell r="U1913">
            <v>5.0371000000000006</v>
          </cell>
        </row>
        <row r="1914">
          <cell r="L1914">
            <v>5.2624000000000004</v>
          </cell>
          <cell r="M1914">
            <v>0</v>
          </cell>
          <cell r="N1914">
            <v>0</v>
          </cell>
          <cell r="O1914">
            <v>0</v>
          </cell>
          <cell r="P1914">
            <v>5.0371000000000006</v>
          </cell>
          <cell r="Q1914">
            <v>0</v>
          </cell>
          <cell r="R1914">
            <v>3.2132000000000001</v>
          </cell>
          <cell r="S1914">
            <v>1.9597</v>
          </cell>
          <cell r="T1914">
            <v>0</v>
          </cell>
          <cell r="U1914">
            <v>5.0371000000000006</v>
          </cell>
        </row>
        <row r="1915">
          <cell r="L1915">
            <v>6.3174000000000001</v>
          </cell>
          <cell r="M1915">
            <v>0</v>
          </cell>
          <cell r="N1915">
            <v>0</v>
          </cell>
          <cell r="O1915">
            <v>0</v>
          </cell>
          <cell r="P1915">
            <v>6.0921000000000003</v>
          </cell>
          <cell r="Q1915">
            <v>0</v>
          </cell>
          <cell r="R1915">
            <v>4.2682000000000002</v>
          </cell>
          <cell r="S1915">
            <v>1.9597</v>
          </cell>
          <cell r="T1915">
            <v>0</v>
          </cell>
          <cell r="U1915">
            <v>6.0921000000000003</v>
          </cell>
        </row>
        <row r="1916">
          <cell r="L1916">
            <v>6.3174000000000001</v>
          </cell>
          <cell r="M1916">
            <v>0</v>
          </cell>
          <cell r="N1916">
            <v>0</v>
          </cell>
          <cell r="O1916">
            <v>0</v>
          </cell>
          <cell r="P1916">
            <v>6.0921000000000003</v>
          </cell>
          <cell r="Q1916">
            <v>0</v>
          </cell>
          <cell r="R1916">
            <v>4.2682000000000002</v>
          </cell>
          <cell r="S1916">
            <v>1.9597</v>
          </cell>
          <cell r="T1916">
            <v>0</v>
          </cell>
          <cell r="U1916">
            <v>6.0921000000000003</v>
          </cell>
        </row>
        <row r="1917">
          <cell r="L1917">
            <v>6.3174000000000001</v>
          </cell>
          <cell r="M1917">
            <v>0</v>
          </cell>
          <cell r="N1917">
            <v>0</v>
          </cell>
          <cell r="O1917">
            <v>0</v>
          </cell>
          <cell r="P1917">
            <v>6.0921000000000003</v>
          </cell>
          <cell r="Q1917">
            <v>0</v>
          </cell>
          <cell r="R1917">
            <v>4.2682000000000002</v>
          </cell>
          <cell r="S1917">
            <v>1.9597</v>
          </cell>
          <cell r="T1917">
            <v>0</v>
          </cell>
          <cell r="U1917">
            <v>6.0921000000000003</v>
          </cell>
        </row>
        <row r="1918">
          <cell r="L1918">
            <v>5.2624000000000004</v>
          </cell>
          <cell r="M1918">
            <v>0</v>
          </cell>
          <cell r="N1918">
            <v>0</v>
          </cell>
          <cell r="O1918">
            <v>0</v>
          </cell>
          <cell r="P1918">
            <v>5.0371000000000006</v>
          </cell>
          <cell r="Q1918">
            <v>0</v>
          </cell>
          <cell r="R1918">
            <v>3.2132000000000001</v>
          </cell>
          <cell r="S1918">
            <v>1.9597</v>
          </cell>
          <cell r="T1918">
            <v>0</v>
          </cell>
          <cell r="U1918">
            <v>5.0371000000000006</v>
          </cell>
        </row>
        <row r="1919">
          <cell r="L1919">
            <v>6.3174000000000001</v>
          </cell>
          <cell r="M1919">
            <v>0</v>
          </cell>
          <cell r="N1919">
            <v>0</v>
          </cell>
          <cell r="O1919">
            <v>0</v>
          </cell>
          <cell r="P1919">
            <v>6.0921000000000003</v>
          </cell>
          <cell r="Q1919">
            <v>0</v>
          </cell>
          <cell r="R1919">
            <v>4.2682000000000002</v>
          </cell>
          <cell r="S1919">
            <v>1.9597</v>
          </cell>
          <cell r="T1919">
            <v>0</v>
          </cell>
          <cell r="U1919">
            <v>6.0921000000000003</v>
          </cell>
        </row>
        <row r="1920"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</row>
        <row r="1921"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8.5000000000000006E-2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</row>
        <row r="1922"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8.5000000000000006E-2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</row>
        <row r="1923"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</row>
        <row r="1924"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</row>
        <row r="1925"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</row>
        <row r="1926"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</row>
        <row r="1927"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</row>
        <row r="1928"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</row>
        <row r="1929"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</row>
        <row r="1930"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</row>
        <row r="1931"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</row>
        <row r="1932"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</row>
        <row r="1933">
          <cell r="L1933">
            <v>6.79</v>
          </cell>
          <cell r="M1933">
            <v>0</v>
          </cell>
          <cell r="N1933">
            <v>0</v>
          </cell>
          <cell r="O1933">
            <v>0</v>
          </cell>
          <cell r="P1933">
            <v>15.6905</v>
          </cell>
          <cell r="Q1933">
            <v>0</v>
          </cell>
          <cell r="R1933">
            <v>0</v>
          </cell>
          <cell r="S1933">
            <v>0</v>
          </cell>
          <cell r="T1933">
            <v>1.5315000000000001</v>
          </cell>
          <cell r="U1933">
            <v>11.689500000000001</v>
          </cell>
        </row>
        <row r="1934">
          <cell r="L1934">
            <v>6.79</v>
          </cell>
          <cell r="M1934">
            <v>0</v>
          </cell>
          <cell r="N1934">
            <v>0</v>
          </cell>
          <cell r="O1934">
            <v>0</v>
          </cell>
          <cell r="P1934">
            <v>15.6905</v>
          </cell>
          <cell r="Q1934">
            <v>0</v>
          </cell>
          <cell r="R1934">
            <v>0</v>
          </cell>
          <cell r="S1934">
            <v>0</v>
          </cell>
          <cell r="T1934">
            <v>1.5315000000000001</v>
          </cell>
          <cell r="U1934">
            <v>10.634499999999999</v>
          </cell>
        </row>
        <row r="1935"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</row>
        <row r="1936"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</row>
        <row r="1937"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</row>
        <row r="1938"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</row>
        <row r="1939"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10.269</v>
          </cell>
          <cell r="Q1939">
            <v>0</v>
          </cell>
          <cell r="R1939">
            <v>0</v>
          </cell>
          <cell r="S1939">
            <v>26.931999999999999</v>
          </cell>
          <cell r="T1939">
            <v>10.269</v>
          </cell>
          <cell r="U1939">
            <v>10.269</v>
          </cell>
        </row>
        <row r="1940">
          <cell r="L1940">
            <v>0</v>
          </cell>
          <cell r="M1940">
            <v>0</v>
          </cell>
          <cell r="N1940">
            <v>0</v>
          </cell>
          <cell r="O1940">
            <v>10.269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10.269</v>
          </cell>
        </row>
        <row r="1941">
          <cell r="L1941">
            <v>0</v>
          </cell>
          <cell r="M1941">
            <v>22.561</v>
          </cell>
          <cell r="N1941">
            <v>10.269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</row>
        <row r="1942"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10.269</v>
          </cell>
          <cell r="T1942">
            <v>0</v>
          </cell>
          <cell r="U1942">
            <v>0</v>
          </cell>
        </row>
        <row r="1943"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</row>
        <row r="1944"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5.6666666666666671E-2</v>
          </cell>
          <cell r="S1944">
            <v>0</v>
          </cell>
          <cell r="T1944">
            <v>0</v>
          </cell>
          <cell r="U1944">
            <v>0</v>
          </cell>
        </row>
        <row r="1945"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5.6666666666666671E-2</v>
          </cell>
          <cell r="S1945">
            <v>0</v>
          </cell>
          <cell r="T1945">
            <v>0</v>
          </cell>
          <cell r="U1945">
            <v>0</v>
          </cell>
        </row>
        <row r="1946"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5.6666666666666671E-2</v>
          </cell>
          <cell r="S1946">
            <v>0</v>
          </cell>
          <cell r="T1946">
            <v>0</v>
          </cell>
          <cell r="U1946">
            <v>0</v>
          </cell>
        </row>
        <row r="1947"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</row>
        <row r="1948"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</row>
        <row r="1949"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</row>
        <row r="1950"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0.33700000000000002</v>
          </cell>
          <cell r="T1950">
            <v>0</v>
          </cell>
          <cell r="U1950">
            <v>0</v>
          </cell>
        </row>
        <row r="1951"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</row>
        <row r="1952"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</row>
        <row r="1953"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</row>
        <row r="1954"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2.8643999999999998</v>
          </cell>
          <cell r="T1954">
            <v>2.8643999999999998</v>
          </cell>
          <cell r="U1954">
            <v>0</v>
          </cell>
        </row>
        <row r="1955"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2.8643999999999998</v>
          </cell>
          <cell r="T1955">
            <v>2.8643999999999998</v>
          </cell>
          <cell r="U1955">
            <v>0</v>
          </cell>
        </row>
        <row r="1956"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2.8643999999999998</v>
          </cell>
          <cell r="T1956">
            <v>2.8643999999999998</v>
          </cell>
          <cell r="U1956">
            <v>0</v>
          </cell>
        </row>
        <row r="1957"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2.8643999999999998</v>
          </cell>
          <cell r="T1957">
            <v>2.8643999999999998</v>
          </cell>
          <cell r="U1957">
            <v>0</v>
          </cell>
        </row>
        <row r="1958"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2.8643999999999998</v>
          </cell>
          <cell r="T1958">
            <v>2.8643999999999998</v>
          </cell>
          <cell r="U1958">
            <v>0</v>
          </cell>
        </row>
        <row r="1959">
          <cell r="L1959">
            <v>0</v>
          </cell>
          <cell r="M1959">
            <v>20.381</v>
          </cell>
          <cell r="N1959">
            <v>0</v>
          </cell>
          <cell r="O1959">
            <v>11.467000000000001</v>
          </cell>
          <cell r="P1959">
            <v>9.2140000000000004</v>
          </cell>
          <cell r="Q1959">
            <v>0</v>
          </cell>
          <cell r="R1959">
            <v>0</v>
          </cell>
          <cell r="S1959">
            <v>0</v>
          </cell>
          <cell r="T1959">
            <v>32.511000000000003</v>
          </cell>
          <cell r="U1959">
            <v>10.269</v>
          </cell>
        </row>
        <row r="1960"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5.6666666666666671E-2</v>
          </cell>
        </row>
        <row r="1961"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5.6666666666666671E-2</v>
          </cell>
        </row>
        <row r="1962"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5.6666666666666671E-2</v>
          </cell>
        </row>
        <row r="1963"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</row>
        <row r="1964"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</row>
        <row r="1965"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0</v>
          </cell>
          <cell r="U1965">
            <v>0</v>
          </cell>
        </row>
        <row r="1966"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</row>
        <row r="1967"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0</v>
          </cell>
          <cell r="U1967">
            <v>0</v>
          </cell>
        </row>
        <row r="1968"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</row>
        <row r="1969"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</row>
        <row r="1970"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  <cell r="U1970">
            <v>0</v>
          </cell>
        </row>
        <row r="1971"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</row>
        <row r="1972"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</row>
        <row r="1973"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</row>
        <row r="1974"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</row>
        <row r="1975"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</row>
        <row r="1976"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</row>
        <row r="1977"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</row>
        <row r="1978"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</row>
        <row r="1979"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</row>
        <row r="1980"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</row>
        <row r="1981"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</row>
        <row r="1982"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</row>
        <row r="1983"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</row>
        <row r="1984"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</row>
        <row r="1985"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</row>
        <row r="1986"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</row>
        <row r="1987">
          <cell r="L1987">
            <v>0</v>
          </cell>
          <cell r="M1987">
            <v>2.1749999999999998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</row>
        <row r="1988"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8.5000000000000006E-2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</row>
        <row r="1989"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8.5000000000000006E-2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</row>
        <row r="1990">
          <cell r="L1990">
            <v>0</v>
          </cell>
          <cell r="M1990">
            <v>5.6666666666666671E-2</v>
          </cell>
          <cell r="N1990">
            <v>0</v>
          </cell>
          <cell r="O1990">
            <v>0</v>
          </cell>
          <cell r="P1990">
            <v>19.416</v>
          </cell>
          <cell r="Q1990">
            <v>28.472999999999999</v>
          </cell>
          <cell r="R1990">
            <v>18.478999999999999</v>
          </cell>
          <cell r="S1990">
            <v>0</v>
          </cell>
          <cell r="T1990">
            <v>11.619666666666671</v>
          </cell>
          <cell r="U1990">
            <v>30.873333333333331</v>
          </cell>
        </row>
        <row r="1991">
          <cell r="L1991">
            <v>0</v>
          </cell>
          <cell r="M1991">
            <v>5.6666666666666671E-2</v>
          </cell>
          <cell r="N1991">
            <v>0</v>
          </cell>
          <cell r="O1991">
            <v>0</v>
          </cell>
          <cell r="P1991">
            <v>19.416</v>
          </cell>
          <cell r="Q1991">
            <v>28.472999999999999</v>
          </cell>
          <cell r="R1991">
            <v>18.478999999999999</v>
          </cell>
          <cell r="S1991">
            <v>0</v>
          </cell>
          <cell r="T1991">
            <v>11.619666666666671</v>
          </cell>
          <cell r="U1991">
            <v>30.873333333333331</v>
          </cell>
        </row>
        <row r="1992">
          <cell r="L1992">
            <v>0</v>
          </cell>
          <cell r="M1992">
            <v>5.6666666666666671E-2</v>
          </cell>
          <cell r="N1992">
            <v>0</v>
          </cell>
          <cell r="O1992">
            <v>0</v>
          </cell>
          <cell r="P1992">
            <v>20.471</v>
          </cell>
          <cell r="Q1992">
            <v>30.582999999999998</v>
          </cell>
          <cell r="R1992">
            <v>19.533999999999999</v>
          </cell>
          <cell r="S1992">
            <v>0</v>
          </cell>
          <cell r="T1992">
            <v>11.619666666666671</v>
          </cell>
          <cell r="U1992">
            <v>32.983333333333327</v>
          </cell>
        </row>
        <row r="1993"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0.33700000000000002</v>
          </cell>
          <cell r="T1993">
            <v>0</v>
          </cell>
          <cell r="U1993">
            <v>0</v>
          </cell>
        </row>
        <row r="1994"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5.5785</v>
          </cell>
          <cell r="R1994">
            <v>25.9755</v>
          </cell>
          <cell r="S1994">
            <v>11.689500000000001</v>
          </cell>
          <cell r="T1994">
            <v>0</v>
          </cell>
          <cell r="U1994">
            <v>11.689500000000001</v>
          </cell>
        </row>
        <row r="1995"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5.5785</v>
          </cell>
          <cell r="R1995">
            <v>25.9755</v>
          </cell>
          <cell r="S1995">
            <v>11.689500000000001</v>
          </cell>
          <cell r="T1995">
            <v>0</v>
          </cell>
          <cell r="U1995">
            <v>11.689500000000001</v>
          </cell>
        </row>
        <row r="1996"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0.33700000000000002</v>
          </cell>
          <cell r="S1996">
            <v>0</v>
          </cell>
          <cell r="T1996">
            <v>0</v>
          </cell>
          <cell r="U1996">
            <v>0</v>
          </cell>
        </row>
        <row r="1997"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7.7214999999999998</v>
          </cell>
          <cell r="S1997">
            <v>0</v>
          </cell>
          <cell r="T1997">
            <v>0</v>
          </cell>
          <cell r="U1997">
            <v>0</v>
          </cell>
        </row>
        <row r="1998"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7.7214999999999998</v>
          </cell>
          <cell r="S1998">
            <v>0</v>
          </cell>
          <cell r="T1998">
            <v>0</v>
          </cell>
          <cell r="U1998">
            <v>0</v>
          </cell>
        </row>
        <row r="1999"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0.33700000000000002</v>
          </cell>
          <cell r="S1999">
            <v>0</v>
          </cell>
          <cell r="T1999">
            <v>0</v>
          </cell>
          <cell r="U1999">
            <v>0</v>
          </cell>
        </row>
        <row r="2000"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</row>
        <row r="2001"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</row>
        <row r="2002"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</row>
        <row r="2003"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</row>
        <row r="2004"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</row>
        <row r="2005"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</row>
        <row r="2006">
          <cell r="L2006">
            <v>0</v>
          </cell>
          <cell r="M2006">
            <v>0</v>
          </cell>
          <cell r="N2006">
            <v>16.414999999999999</v>
          </cell>
          <cell r="O2006">
            <v>0</v>
          </cell>
          <cell r="P2006">
            <v>0</v>
          </cell>
          <cell r="Q2006">
            <v>0.33700000000000002</v>
          </cell>
          <cell r="R2006">
            <v>0</v>
          </cell>
          <cell r="S2006">
            <v>0</v>
          </cell>
          <cell r="T2006">
            <v>0</v>
          </cell>
          <cell r="U2006">
            <v>10.269</v>
          </cell>
        </row>
        <row r="2007">
          <cell r="L2007">
            <v>0</v>
          </cell>
          <cell r="M2007">
            <v>0</v>
          </cell>
          <cell r="N2007">
            <v>11.846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14.858499999999999</v>
          </cell>
        </row>
        <row r="2008">
          <cell r="L2008">
            <v>0</v>
          </cell>
          <cell r="M2008">
            <v>0</v>
          </cell>
          <cell r="N2008">
            <v>11.846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14.858499999999999</v>
          </cell>
        </row>
        <row r="2009"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3.4000000000000002E-2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</row>
        <row r="2010"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3.4000000000000002E-2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</row>
        <row r="2011"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3.4000000000000002E-2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</row>
        <row r="2012"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3.4000000000000002E-2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</row>
        <row r="2013"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3.4000000000000002E-2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</row>
        <row r="2014"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10.811999999999999</v>
          </cell>
          <cell r="T2014">
            <v>0</v>
          </cell>
          <cell r="U2014">
            <v>0</v>
          </cell>
        </row>
        <row r="2015"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12.922000000000001</v>
          </cell>
          <cell r="T2015">
            <v>0</v>
          </cell>
          <cell r="U2015">
            <v>0</v>
          </cell>
        </row>
        <row r="2016"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11.867000000000001</v>
          </cell>
          <cell r="T2016">
            <v>0</v>
          </cell>
          <cell r="U2016">
            <v>0</v>
          </cell>
        </row>
        <row r="2017"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</row>
        <row r="2018"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</row>
        <row r="2019"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</row>
        <row r="2020"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</row>
        <row r="2021"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</row>
        <row r="2022"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</row>
        <row r="2023"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</row>
        <row r="2024"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</row>
        <row r="2025"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</row>
        <row r="2026"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</row>
        <row r="2027"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</row>
        <row r="2028"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</row>
        <row r="2029"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</row>
        <row r="2030">
          <cell r="L2030">
            <v>0</v>
          </cell>
          <cell r="M2030">
            <v>0</v>
          </cell>
          <cell r="N2030">
            <v>0</v>
          </cell>
          <cell r="O2030">
            <v>10.269</v>
          </cell>
          <cell r="P2030">
            <v>0</v>
          </cell>
          <cell r="Q2030">
            <v>0</v>
          </cell>
          <cell r="R2030">
            <v>10.269</v>
          </cell>
          <cell r="S2030">
            <v>0</v>
          </cell>
          <cell r="T2030">
            <v>0</v>
          </cell>
          <cell r="U2030">
            <v>0</v>
          </cell>
        </row>
        <row r="2031">
          <cell r="L2031">
            <v>0</v>
          </cell>
          <cell r="M2031">
            <v>0</v>
          </cell>
          <cell r="N2031">
            <v>0</v>
          </cell>
          <cell r="O2031">
            <v>10.269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</row>
        <row r="2032"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</row>
        <row r="2033"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</row>
        <row r="2034"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</row>
        <row r="2035"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</row>
        <row r="2036"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</row>
        <row r="2037"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</row>
        <row r="2038"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</row>
        <row r="2039"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</row>
        <row r="2040"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</row>
        <row r="2041">
          <cell r="L2041">
            <v>0</v>
          </cell>
          <cell r="M2041">
            <v>3.0417999999999998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3.0417999999999998</v>
          </cell>
        </row>
        <row r="2042">
          <cell r="L2042">
            <v>0</v>
          </cell>
          <cell r="M2042">
            <v>3.0417999999999998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3.0417999999999998</v>
          </cell>
        </row>
        <row r="2043">
          <cell r="L2043">
            <v>0</v>
          </cell>
          <cell r="M2043">
            <v>3.0417999999999998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3.0417999999999998</v>
          </cell>
        </row>
        <row r="2044">
          <cell r="L2044">
            <v>0</v>
          </cell>
          <cell r="M2044">
            <v>3.0417999999999998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3.0417999999999998</v>
          </cell>
        </row>
        <row r="2045">
          <cell r="L2045">
            <v>0</v>
          </cell>
          <cell r="M2045">
            <v>3.0417999999999998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3.0417999999999998</v>
          </cell>
        </row>
        <row r="2046"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</row>
        <row r="2047">
          <cell r="L2047">
            <v>3.2719999999999998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</row>
        <row r="2048"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</row>
        <row r="2049"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</row>
        <row r="2050"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</row>
        <row r="2051"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</row>
        <row r="2052"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</row>
        <row r="2053"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</row>
        <row r="2054"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</row>
        <row r="2055"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</row>
        <row r="2056"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</row>
        <row r="2057"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51.603999999999999</v>
          </cell>
          <cell r="R2057">
            <v>0</v>
          </cell>
          <cell r="S2057">
            <v>0</v>
          </cell>
          <cell r="T2057">
            <v>11.156000000000001</v>
          </cell>
          <cell r="U2057">
            <v>0</v>
          </cell>
        </row>
        <row r="2058">
          <cell r="L2058">
            <v>12.132999999999999</v>
          </cell>
          <cell r="M2058">
            <v>1.9750000000000001</v>
          </cell>
          <cell r="N2058">
            <v>0</v>
          </cell>
          <cell r="O2058">
            <v>0</v>
          </cell>
          <cell r="P2058">
            <v>6.0220000000000002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</row>
        <row r="2059">
          <cell r="L2059">
            <v>12.132999999999999</v>
          </cell>
          <cell r="M2059">
            <v>14.196999999999999</v>
          </cell>
          <cell r="N2059">
            <v>0</v>
          </cell>
          <cell r="O2059">
            <v>0</v>
          </cell>
          <cell r="P2059">
            <v>6.0220000000000002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</row>
        <row r="2060"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6.1785000000000014</v>
          </cell>
          <cell r="S2060">
            <v>0</v>
          </cell>
          <cell r="T2060">
            <v>0</v>
          </cell>
          <cell r="U2060">
            <v>0</v>
          </cell>
        </row>
        <row r="2061"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7.2335000000000003</v>
          </cell>
          <cell r="S2061">
            <v>0</v>
          </cell>
          <cell r="T2061">
            <v>0</v>
          </cell>
          <cell r="U2061">
            <v>0</v>
          </cell>
        </row>
        <row r="2062"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16.559999999999999</v>
          </cell>
          <cell r="T2062">
            <v>12.523999999999999</v>
          </cell>
          <cell r="U2062">
            <v>0</v>
          </cell>
        </row>
        <row r="2063"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</row>
        <row r="2064"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</row>
        <row r="2065"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</row>
        <row r="2066"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</row>
        <row r="2067"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</row>
        <row r="2068"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</row>
        <row r="2069">
          <cell r="L2069">
            <v>0</v>
          </cell>
          <cell r="M2069">
            <v>0.52849999999999997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0.52849999999999997</v>
          </cell>
        </row>
        <row r="2070">
          <cell r="L2070">
            <v>0</v>
          </cell>
          <cell r="M2070">
            <v>0.52849999999999997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0.52849999999999997</v>
          </cell>
        </row>
        <row r="2071"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20.213000000000001</v>
          </cell>
          <cell r="S2071">
            <v>0</v>
          </cell>
          <cell r="T2071">
            <v>0</v>
          </cell>
          <cell r="U2071">
            <v>10.101000000000001</v>
          </cell>
        </row>
        <row r="2072">
          <cell r="L2072">
            <v>11.156000000000001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11.156000000000001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</row>
        <row r="2073"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3.5385</v>
          </cell>
          <cell r="T2073">
            <v>0</v>
          </cell>
          <cell r="U2073">
            <v>0</v>
          </cell>
        </row>
        <row r="2074"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3.5385</v>
          </cell>
          <cell r="T2074">
            <v>0</v>
          </cell>
          <cell r="U2074">
            <v>0</v>
          </cell>
        </row>
        <row r="2075"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3.5385</v>
          </cell>
          <cell r="T2075">
            <v>0</v>
          </cell>
          <cell r="U2075">
            <v>0</v>
          </cell>
        </row>
        <row r="2076"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3.5385</v>
          </cell>
          <cell r="T2076">
            <v>0</v>
          </cell>
          <cell r="U2076">
            <v>0</v>
          </cell>
        </row>
        <row r="2077"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</row>
        <row r="2078"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</row>
        <row r="2079"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</row>
        <row r="2080"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</row>
        <row r="2081"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</row>
        <row r="2082">
          <cell r="L2082">
            <v>13.42333333333333</v>
          </cell>
          <cell r="M2082">
            <v>0</v>
          </cell>
          <cell r="N2082">
            <v>0</v>
          </cell>
          <cell r="O2082">
            <v>0</v>
          </cell>
          <cell r="P2082">
            <v>6.6819999999999986</v>
          </cell>
          <cell r="Q2082">
            <v>0</v>
          </cell>
          <cell r="R2082">
            <v>3.3113333333333328</v>
          </cell>
          <cell r="S2082">
            <v>0</v>
          </cell>
          <cell r="T2082">
            <v>0</v>
          </cell>
          <cell r="U2082">
            <v>7.7369999999999992</v>
          </cell>
        </row>
        <row r="2083">
          <cell r="L2083">
            <v>17.643333333333331</v>
          </cell>
          <cell r="M2083">
            <v>0</v>
          </cell>
          <cell r="N2083">
            <v>0</v>
          </cell>
          <cell r="O2083">
            <v>0</v>
          </cell>
          <cell r="P2083">
            <v>8.7919999999999998</v>
          </cell>
          <cell r="Q2083">
            <v>0</v>
          </cell>
          <cell r="R2083">
            <v>4.3663333333333334</v>
          </cell>
          <cell r="S2083">
            <v>0</v>
          </cell>
          <cell r="T2083">
            <v>0</v>
          </cell>
          <cell r="U2083">
            <v>8.7919999999999998</v>
          </cell>
        </row>
        <row r="2084">
          <cell r="L2084">
            <v>13.42333333333333</v>
          </cell>
          <cell r="M2084">
            <v>0</v>
          </cell>
          <cell r="N2084">
            <v>0</v>
          </cell>
          <cell r="O2084">
            <v>0</v>
          </cell>
          <cell r="P2084">
            <v>6.6819999999999986</v>
          </cell>
          <cell r="Q2084">
            <v>0</v>
          </cell>
          <cell r="R2084">
            <v>3.3113333333333328</v>
          </cell>
          <cell r="S2084">
            <v>0</v>
          </cell>
          <cell r="T2084">
            <v>0</v>
          </cell>
          <cell r="U2084">
            <v>8.7919999999999998</v>
          </cell>
        </row>
        <row r="2085"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</row>
        <row r="2086">
          <cell r="L2086">
            <v>0</v>
          </cell>
          <cell r="M2086">
            <v>0</v>
          </cell>
          <cell r="N2086">
            <v>11.156000000000001</v>
          </cell>
          <cell r="O2086">
            <v>0</v>
          </cell>
          <cell r="P2086">
            <v>11.156000000000001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</row>
        <row r="2087"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6.0220000000000002</v>
          </cell>
          <cell r="Q2087">
            <v>0</v>
          </cell>
          <cell r="R2087">
            <v>0</v>
          </cell>
          <cell r="S2087">
            <v>6.0220000000000002</v>
          </cell>
          <cell r="T2087">
            <v>0</v>
          </cell>
          <cell r="U2087">
            <v>0</v>
          </cell>
        </row>
        <row r="2088"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6.0220000000000002</v>
          </cell>
          <cell r="Q2088">
            <v>0</v>
          </cell>
          <cell r="R2088">
            <v>0</v>
          </cell>
          <cell r="S2088">
            <v>6.0220000000000002</v>
          </cell>
          <cell r="T2088">
            <v>0</v>
          </cell>
          <cell r="U2088">
            <v>0</v>
          </cell>
        </row>
        <row r="2089"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</row>
        <row r="2090"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</row>
        <row r="2091"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</row>
        <row r="2092"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</row>
        <row r="2093"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1.224</v>
          </cell>
          <cell r="S2093">
            <v>0</v>
          </cell>
          <cell r="T2093">
            <v>0</v>
          </cell>
          <cell r="U2093">
            <v>0</v>
          </cell>
        </row>
        <row r="2094"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13.579000000000001</v>
          </cell>
          <cell r="T2094">
            <v>0</v>
          </cell>
          <cell r="U2094">
            <v>0</v>
          </cell>
        </row>
        <row r="2095"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</row>
        <row r="2096"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</row>
        <row r="2097">
          <cell r="L2097">
            <v>0</v>
          </cell>
          <cell r="M2097">
            <v>0</v>
          </cell>
          <cell r="N2097">
            <v>0</v>
          </cell>
          <cell r="O2097">
            <v>11.156000000000001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</row>
        <row r="2098"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</row>
        <row r="2099">
          <cell r="L2099">
            <v>0</v>
          </cell>
          <cell r="M2099">
            <v>0</v>
          </cell>
          <cell r="N2099">
            <v>0</v>
          </cell>
          <cell r="O2099">
            <v>5.1173333333333337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</row>
        <row r="2100">
          <cell r="L2100">
            <v>0</v>
          </cell>
          <cell r="M2100">
            <v>0</v>
          </cell>
          <cell r="N2100">
            <v>0</v>
          </cell>
          <cell r="O2100">
            <v>5.1173333333333337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</row>
        <row r="2101">
          <cell r="L2101">
            <v>0</v>
          </cell>
          <cell r="M2101">
            <v>0</v>
          </cell>
          <cell r="N2101">
            <v>0</v>
          </cell>
          <cell r="O2101">
            <v>5.1173333333333337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</row>
        <row r="2102">
          <cell r="L2102">
            <v>0</v>
          </cell>
          <cell r="M2102">
            <v>1.224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</row>
        <row r="2103"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</row>
        <row r="2104"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</row>
        <row r="2105"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</row>
        <row r="2106"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</row>
        <row r="2107"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</row>
        <row r="2108"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1.224</v>
          </cell>
        </row>
        <row r="2109">
          <cell r="L2109">
            <v>0</v>
          </cell>
          <cell r="M2109">
            <v>0</v>
          </cell>
          <cell r="N2109">
            <v>11.156000000000001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1.224</v>
          </cell>
        </row>
        <row r="2110"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0.52849999999999997</v>
          </cell>
        </row>
        <row r="2111"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0.52849999999999997</v>
          </cell>
        </row>
        <row r="2112"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0.52849999999999997</v>
          </cell>
        </row>
        <row r="2113"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0.52849999999999997</v>
          </cell>
        </row>
        <row r="2114"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11.156000000000001</v>
          </cell>
          <cell r="R2114">
            <v>24.745999999999999</v>
          </cell>
          <cell r="S2114">
            <v>0</v>
          </cell>
          <cell r="T2114">
            <v>0</v>
          </cell>
          <cell r="U2114">
            <v>0</v>
          </cell>
        </row>
        <row r="2115"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</row>
        <row r="2116"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</row>
        <row r="2117"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</row>
        <row r="2118"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</row>
        <row r="2119"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</row>
        <row r="2120"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</row>
        <row r="2121"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</row>
        <row r="2122"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</row>
        <row r="2123"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</row>
        <row r="2124"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</row>
        <row r="2125"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</row>
        <row r="2126">
          <cell r="L2126">
            <v>0</v>
          </cell>
          <cell r="M2126">
            <v>1.224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</row>
        <row r="2127">
          <cell r="L2127">
            <v>0</v>
          </cell>
          <cell r="M2127">
            <v>0</v>
          </cell>
          <cell r="N2127">
            <v>1.224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</row>
        <row r="2128"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</row>
        <row r="2129">
          <cell r="L2129">
            <v>0</v>
          </cell>
          <cell r="M2129">
            <v>3.0619999999999998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11.156000000000001</v>
          </cell>
          <cell r="U2129">
            <v>0</v>
          </cell>
        </row>
        <row r="2130"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27.321999999999999</v>
          </cell>
          <cell r="S2130">
            <v>0</v>
          </cell>
          <cell r="T2130">
            <v>0</v>
          </cell>
          <cell r="U2130">
            <v>13.579000000000001</v>
          </cell>
        </row>
        <row r="2131"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36.470999999999997</v>
          </cell>
          <cell r="S2131">
            <v>0</v>
          </cell>
          <cell r="T2131">
            <v>11.156000000000001</v>
          </cell>
          <cell r="U2131">
            <v>10.101000000000001</v>
          </cell>
        </row>
        <row r="2132"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</row>
        <row r="2133"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</row>
        <row r="2134"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</row>
        <row r="2135">
          <cell r="L2135">
            <v>0</v>
          </cell>
          <cell r="M2135">
            <v>0</v>
          </cell>
          <cell r="N2135">
            <v>0</v>
          </cell>
          <cell r="O2135">
            <v>7.2335000000000003</v>
          </cell>
          <cell r="P2135">
            <v>0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</row>
        <row r="2136">
          <cell r="L2136">
            <v>0</v>
          </cell>
          <cell r="M2136">
            <v>0</v>
          </cell>
          <cell r="N2136">
            <v>0</v>
          </cell>
          <cell r="O2136">
            <v>7.2335000000000003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</row>
        <row r="2137"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</row>
        <row r="2138"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</row>
        <row r="2139">
          <cell r="L2139">
            <v>21.268000000000001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1.224</v>
          </cell>
          <cell r="S2139">
            <v>0</v>
          </cell>
          <cell r="T2139">
            <v>0</v>
          </cell>
          <cell r="U2139">
            <v>0</v>
          </cell>
        </row>
        <row r="2140"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</row>
        <row r="2141"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</row>
        <row r="2142"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1.224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</row>
        <row r="2143"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</row>
        <row r="2144"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</row>
        <row r="2145">
          <cell r="L2145">
            <v>0.2114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</row>
        <row r="2146">
          <cell r="L2146">
            <v>0.2114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</row>
        <row r="2147">
          <cell r="L2147">
            <v>0.2114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</row>
        <row r="2148">
          <cell r="L2148">
            <v>0.2114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</row>
        <row r="2149">
          <cell r="L2149">
            <v>0.2114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</row>
        <row r="2150">
          <cell r="L2150">
            <v>0</v>
          </cell>
          <cell r="M2150">
            <v>0.52849999999999997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0.52849999999999997</v>
          </cell>
        </row>
        <row r="2151">
          <cell r="L2151">
            <v>0</v>
          </cell>
          <cell r="M2151">
            <v>0.52849999999999997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0.52849999999999997</v>
          </cell>
        </row>
        <row r="2152"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</row>
        <row r="2153"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</row>
        <row r="2154"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</row>
        <row r="2155"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21.268000000000001</v>
          </cell>
          <cell r="T2155">
            <v>0</v>
          </cell>
          <cell r="U2155">
            <v>0</v>
          </cell>
        </row>
        <row r="2156"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</row>
        <row r="2157"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</row>
        <row r="2158"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</row>
        <row r="2159"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</row>
        <row r="2160"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</row>
        <row r="2161"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</row>
        <row r="2162"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</row>
        <row r="2163"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</row>
        <row r="2164"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</row>
        <row r="2165"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</row>
        <row r="2166">
          <cell r="L2166">
            <v>45.933000000000007</v>
          </cell>
          <cell r="M2166">
            <v>11.156000000000001</v>
          </cell>
          <cell r="N2166">
            <v>0</v>
          </cell>
          <cell r="O2166">
            <v>0</v>
          </cell>
          <cell r="P2166">
            <v>43.744999999999997</v>
          </cell>
          <cell r="Q2166">
            <v>13.409000000000001</v>
          </cell>
          <cell r="R2166">
            <v>58.063000000000002</v>
          </cell>
          <cell r="S2166">
            <v>0</v>
          </cell>
          <cell r="T2166">
            <v>55.875000000000007</v>
          </cell>
          <cell r="U2166">
            <v>11.156000000000001</v>
          </cell>
        </row>
        <row r="2167"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</row>
        <row r="2168">
          <cell r="L2168">
            <v>0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28.446999999999999</v>
          </cell>
          <cell r="T2168">
            <v>0</v>
          </cell>
          <cell r="U2168">
            <v>50.781000000000013</v>
          </cell>
        </row>
        <row r="2169"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0.52849999999999997</v>
          </cell>
        </row>
        <row r="2170"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0.52849999999999997</v>
          </cell>
        </row>
        <row r="2171"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</row>
        <row r="2172">
          <cell r="L2172">
            <v>0</v>
          </cell>
          <cell r="M2172">
            <v>0</v>
          </cell>
          <cell r="N2172">
            <v>11.156000000000001</v>
          </cell>
          <cell r="O2172">
            <v>14.228999999999999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11.156000000000001</v>
          </cell>
        </row>
        <row r="2173"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</row>
        <row r="2174"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</row>
        <row r="2175"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12.087</v>
          </cell>
          <cell r="R2175">
            <v>14.621499999999999</v>
          </cell>
          <cell r="S2175">
            <v>12.6035</v>
          </cell>
          <cell r="T2175">
            <v>8.1115000000000013</v>
          </cell>
          <cell r="U2175">
            <v>0</v>
          </cell>
        </row>
        <row r="2176"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13.141999999999999</v>
          </cell>
          <cell r="R2176">
            <v>14.621499999999999</v>
          </cell>
          <cell r="S2176">
            <v>12.6035</v>
          </cell>
          <cell r="T2176">
            <v>9.1664999999999992</v>
          </cell>
          <cell r="U2176">
            <v>0</v>
          </cell>
        </row>
        <row r="2177"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</row>
        <row r="2178"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</row>
        <row r="2179"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21.268000000000001</v>
          </cell>
          <cell r="T2179">
            <v>2.0070000000000001</v>
          </cell>
          <cell r="U2179">
            <v>0</v>
          </cell>
        </row>
        <row r="2180"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</row>
        <row r="2181"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12.132999999999999</v>
          </cell>
          <cell r="T2181">
            <v>0</v>
          </cell>
          <cell r="U2181">
            <v>0</v>
          </cell>
        </row>
        <row r="2182"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12.132999999999999</v>
          </cell>
          <cell r="T2182">
            <v>0</v>
          </cell>
          <cell r="U2182">
            <v>0</v>
          </cell>
        </row>
        <row r="2183"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</row>
        <row r="2184"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</row>
        <row r="2185"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</row>
        <row r="2186"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</row>
        <row r="2187"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</row>
        <row r="2188"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15.627000000000001</v>
          </cell>
        </row>
        <row r="2189"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50.994999999999997</v>
          </cell>
          <cell r="S2189">
            <v>10.101000000000001</v>
          </cell>
          <cell r="T2189">
            <v>10.101000000000001</v>
          </cell>
          <cell r="U2189">
            <v>0</v>
          </cell>
        </row>
        <row r="2190"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</row>
        <row r="2191"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</row>
        <row r="2192">
          <cell r="L2192">
            <v>11.156000000000001</v>
          </cell>
          <cell r="M2192">
            <v>0</v>
          </cell>
          <cell r="N2192">
            <v>0</v>
          </cell>
          <cell r="O2192">
            <v>0</v>
          </cell>
          <cell r="P2192">
            <v>11.156000000000001</v>
          </cell>
          <cell r="Q2192">
            <v>3.0619999999999998</v>
          </cell>
          <cell r="R2192">
            <v>0</v>
          </cell>
          <cell r="S2192">
            <v>0</v>
          </cell>
          <cell r="T2192">
            <v>0</v>
          </cell>
          <cell r="U2192">
            <v>1.224</v>
          </cell>
        </row>
        <row r="2193"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1.224</v>
          </cell>
          <cell r="S2193">
            <v>0</v>
          </cell>
          <cell r="T2193">
            <v>12.955</v>
          </cell>
          <cell r="U2193">
            <v>0</v>
          </cell>
        </row>
        <row r="2194"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0.52849999999999997</v>
          </cell>
        </row>
        <row r="2195"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0.52849999999999997</v>
          </cell>
        </row>
        <row r="2196"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3.2719999999999998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1.224</v>
          </cell>
        </row>
        <row r="2197"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11.156000000000001</v>
          </cell>
          <cell r="R2197">
            <v>0</v>
          </cell>
          <cell r="S2197">
            <v>0</v>
          </cell>
          <cell r="T2197">
            <v>3.0619999999999998</v>
          </cell>
          <cell r="U2197">
            <v>0</v>
          </cell>
        </row>
        <row r="2198"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</row>
        <row r="2199">
          <cell r="L2199">
            <v>3.0619999999999998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</row>
        <row r="2200"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</row>
        <row r="2201"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</row>
        <row r="2202"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</row>
        <row r="2203"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22.187000000000001</v>
          </cell>
          <cell r="T2203">
            <v>0</v>
          </cell>
          <cell r="U2203">
            <v>22.068999999999999</v>
          </cell>
        </row>
        <row r="2204"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22.187000000000001</v>
          </cell>
          <cell r="T2204">
            <v>0</v>
          </cell>
          <cell r="U2204">
            <v>22.068999999999999</v>
          </cell>
        </row>
        <row r="2205">
          <cell r="L2205">
            <v>0</v>
          </cell>
          <cell r="M2205">
            <v>0</v>
          </cell>
          <cell r="N2205">
            <v>10.101000000000001</v>
          </cell>
          <cell r="O2205">
            <v>20.213000000000001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10.101000000000001</v>
          </cell>
        </row>
        <row r="2206"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</row>
        <row r="2207"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</row>
        <row r="2208"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</row>
        <row r="2209"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</row>
        <row r="2210"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</row>
        <row r="2211"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0</v>
          </cell>
        </row>
        <row r="2212"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</row>
        <row r="2213"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0</v>
          </cell>
        </row>
        <row r="2214">
          <cell r="L2214">
            <v>0</v>
          </cell>
          <cell r="M2214">
            <v>12.132999999999999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6.0220000000000002</v>
          </cell>
        </row>
        <row r="2215">
          <cell r="L2215">
            <v>0</v>
          </cell>
          <cell r="M2215">
            <v>12.132999999999999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6.0220000000000002</v>
          </cell>
        </row>
        <row r="2216"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1.224</v>
          </cell>
        </row>
        <row r="2217"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</row>
        <row r="2218"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39.828000000000003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29.716000000000001</v>
          </cell>
        </row>
        <row r="2219">
          <cell r="L2219">
            <v>0</v>
          </cell>
          <cell r="M2219">
            <v>1.224</v>
          </cell>
          <cell r="N2219">
            <v>0</v>
          </cell>
          <cell r="O2219">
            <v>0</v>
          </cell>
          <cell r="P2219">
            <v>32.139000000000003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  <cell r="U2219">
            <v>29.716000000000001</v>
          </cell>
        </row>
        <row r="2220"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</row>
        <row r="2221"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1.224</v>
          </cell>
        </row>
        <row r="2222"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14.137</v>
          </cell>
          <cell r="S2222">
            <v>0</v>
          </cell>
          <cell r="T2222">
            <v>0</v>
          </cell>
          <cell r="U2222">
            <v>51.603999999999999</v>
          </cell>
        </row>
        <row r="2223">
          <cell r="L2223">
            <v>0</v>
          </cell>
          <cell r="M2223">
            <v>0</v>
          </cell>
          <cell r="N2223">
            <v>0</v>
          </cell>
          <cell r="O2223">
            <v>11.156000000000001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</row>
        <row r="2224"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</row>
        <row r="2225"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0</v>
          </cell>
        </row>
        <row r="2226">
          <cell r="L2226">
            <v>11.156000000000001</v>
          </cell>
          <cell r="M2226">
            <v>0</v>
          </cell>
          <cell r="N2226">
            <v>47.080000000000013</v>
          </cell>
          <cell r="O2226">
            <v>3.0619999999999998</v>
          </cell>
          <cell r="P2226">
            <v>11.156000000000001</v>
          </cell>
          <cell r="Q2226">
            <v>0</v>
          </cell>
          <cell r="R2226">
            <v>0</v>
          </cell>
          <cell r="S2226">
            <v>58.247</v>
          </cell>
          <cell r="T2226">
            <v>16.652000000000001</v>
          </cell>
          <cell r="U2226">
            <v>24.745999999999999</v>
          </cell>
        </row>
        <row r="2227"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33.49</v>
          </cell>
          <cell r="R2227">
            <v>0</v>
          </cell>
          <cell r="S2227">
            <v>21.268000000000001</v>
          </cell>
          <cell r="T2227">
            <v>0</v>
          </cell>
          <cell r="U2227">
            <v>0</v>
          </cell>
        </row>
        <row r="2228"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</row>
        <row r="2229">
          <cell r="L2229">
            <v>0</v>
          </cell>
          <cell r="M2229">
            <v>0</v>
          </cell>
          <cell r="N2229">
            <v>3.0619999999999998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</row>
        <row r="2230"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8.2424999999999997</v>
          </cell>
          <cell r="S2230">
            <v>0</v>
          </cell>
          <cell r="T2230">
            <v>0</v>
          </cell>
          <cell r="U2230">
            <v>0</v>
          </cell>
        </row>
        <row r="2231"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8.2424999999999997</v>
          </cell>
          <cell r="S2231">
            <v>0</v>
          </cell>
          <cell r="T2231">
            <v>0</v>
          </cell>
          <cell r="U2231">
            <v>0</v>
          </cell>
        </row>
        <row r="2232"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6.0220000000000002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</row>
        <row r="2233"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6.0220000000000002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</row>
        <row r="2234"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</row>
        <row r="2235"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</row>
        <row r="2236"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</row>
        <row r="2237"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1.224</v>
          </cell>
        </row>
        <row r="2238"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</row>
        <row r="2239"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</row>
        <row r="2240"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</row>
        <row r="2241"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</row>
        <row r="2242"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</row>
        <row r="2243"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</row>
        <row r="2244"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</row>
        <row r="2245"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</row>
        <row r="2246"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1.224</v>
          </cell>
          <cell r="S2246">
            <v>0</v>
          </cell>
          <cell r="T2246">
            <v>0</v>
          </cell>
          <cell r="U2246">
            <v>0</v>
          </cell>
        </row>
        <row r="2247"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</row>
        <row r="2248">
          <cell r="L2248">
            <v>0</v>
          </cell>
          <cell r="M2248">
            <v>0</v>
          </cell>
          <cell r="N2248">
            <v>0</v>
          </cell>
          <cell r="O2248">
            <v>21.268000000000001</v>
          </cell>
          <cell r="P2248">
            <v>11.156000000000001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</row>
        <row r="2249"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</row>
        <row r="2250">
          <cell r="L2250">
            <v>0</v>
          </cell>
          <cell r="M2250">
            <v>1.224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5.4849999999999994</v>
          </cell>
          <cell r="S2250">
            <v>0</v>
          </cell>
          <cell r="T2250">
            <v>0</v>
          </cell>
          <cell r="U2250">
            <v>23.262</v>
          </cell>
        </row>
        <row r="2251">
          <cell r="L2251">
            <v>0</v>
          </cell>
          <cell r="M2251">
            <v>0</v>
          </cell>
          <cell r="N2251">
            <v>10.101000000000001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42.546999999999997</v>
          </cell>
          <cell r="T2251">
            <v>0</v>
          </cell>
          <cell r="U2251">
            <v>20.213000000000001</v>
          </cell>
        </row>
        <row r="2252">
          <cell r="L2252">
            <v>11.234500000000001</v>
          </cell>
          <cell r="M2252">
            <v>0.52849999999999997</v>
          </cell>
          <cell r="N2252">
            <v>0</v>
          </cell>
          <cell r="O2252">
            <v>0</v>
          </cell>
          <cell r="P2252">
            <v>15.079000000000001</v>
          </cell>
          <cell r="Q2252">
            <v>0</v>
          </cell>
          <cell r="R2252">
            <v>0</v>
          </cell>
          <cell r="S2252">
            <v>0</v>
          </cell>
          <cell r="T2252">
            <v>16.290500000000002</v>
          </cell>
          <cell r="U2252">
            <v>0</v>
          </cell>
        </row>
        <row r="2253">
          <cell r="L2253">
            <v>11.234500000000001</v>
          </cell>
          <cell r="M2253">
            <v>0.52849999999999997</v>
          </cell>
          <cell r="N2253">
            <v>0</v>
          </cell>
          <cell r="O2253">
            <v>0</v>
          </cell>
          <cell r="P2253">
            <v>15.079000000000001</v>
          </cell>
          <cell r="Q2253">
            <v>0</v>
          </cell>
          <cell r="R2253">
            <v>0</v>
          </cell>
          <cell r="S2253">
            <v>0</v>
          </cell>
          <cell r="T2253">
            <v>16.290500000000002</v>
          </cell>
          <cell r="U2253">
            <v>0</v>
          </cell>
        </row>
        <row r="2254"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</row>
        <row r="2255">
          <cell r="L2255">
            <v>0</v>
          </cell>
          <cell r="M2255">
            <v>0</v>
          </cell>
          <cell r="N2255">
            <v>0</v>
          </cell>
          <cell r="O2255">
            <v>11.156000000000001</v>
          </cell>
          <cell r="P2255">
            <v>0</v>
          </cell>
          <cell r="Q2255">
            <v>0</v>
          </cell>
          <cell r="R2255">
            <v>0</v>
          </cell>
          <cell r="S2255">
            <v>11.156000000000001</v>
          </cell>
          <cell r="T2255">
            <v>0</v>
          </cell>
          <cell r="U2255">
            <v>11.156000000000001</v>
          </cell>
        </row>
        <row r="2256"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</row>
        <row r="2257"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</row>
        <row r="2258"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</row>
        <row r="2259"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</row>
        <row r="2260"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3.2719999999999998</v>
          </cell>
          <cell r="Q2260">
            <v>0</v>
          </cell>
          <cell r="R2260">
            <v>1.224</v>
          </cell>
          <cell r="S2260">
            <v>0</v>
          </cell>
          <cell r="T2260">
            <v>0</v>
          </cell>
          <cell r="U2260">
            <v>0</v>
          </cell>
        </row>
        <row r="2261"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0.52849999999999997</v>
          </cell>
          <cell r="U2261">
            <v>0</v>
          </cell>
        </row>
        <row r="2262"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0.52849999999999997</v>
          </cell>
          <cell r="U2262">
            <v>0</v>
          </cell>
        </row>
        <row r="2263"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</row>
        <row r="2264"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  <cell r="U2264">
            <v>0</v>
          </cell>
        </row>
        <row r="2265"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</row>
        <row r="2266">
          <cell r="L2266">
            <v>0</v>
          </cell>
          <cell r="M2266">
            <v>6.0220000000000002</v>
          </cell>
          <cell r="N2266">
            <v>6.0220000000000002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0</v>
          </cell>
          <cell r="T2266">
            <v>6.0220000000000002</v>
          </cell>
          <cell r="U2266">
            <v>0</v>
          </cell>
        </row>
        <row r="2267">
          <cell r="L2267">
            <v>0</v>
          </cell>
          <cell r="M2267">
            <v>6.0220000000000002</v>
          </cell>
          <cell r="N2267">
            <v>6.0220000000000002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6.0220000000000002</v>
          </cell>
          <cell r="U2267">
            <v>0</v>
          </cell>
        </row>
        <row r="2268"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0</v>
          </cell>
          <cell r="U2268">
            <v>0</v>
          </cell>
        </row>
        <row r="2269">
          <cell r="L2269">
            <v>0</v>
          </cell>
          <cell r="M2269">
            <v>0</v>
          </cell>
          <cell r="N2269">
            <v>0</v>
          </cell>
          <cell r="O2269">
            <v>2.710666666666667</v>
          </cell>
          <cell r="P2269">
            <v>0</v>
          </cell>
          <cell r="Q2269">
            <v>2.710666666666667</v>
          </cell>
          <cell r="R2269">
            <v>0</v>
          </cell>
          <cell r="S2269">
            <v>0</v>
          </cell>
          <cell r="T2269">
            <v>0</v>
          </cell>
          <cell r="U2269">
            <v>5.8548333333333336</v>
          </cell>
        </row>
        <row r="2270">
          <cell r="L2270">
            <v>0</v>
          </cell>
          <cell r="M2270">
            <v>0</v>
          </cell>
          <cell r="N2270">
            <v>0</v>
          </cell>
          <cell r="O2270">
            <v>2.710666666666667</v>
          </cell>
          <cell r="P2270">
            <v>0</v>
          </cell>
          <cell r="Q2270">
            <v>2.710666666666667</v>
          </cell>
          <cell r="R2270">
            <v>0</v>
          </cell>
          <cell r="S2270">
            <v>0</v>
          </cell>
          <cell r="T2270">
            <v>0</v>
          </cell>
          <cell r="U2270">
            <v>5.8548333333333336</v>
          </cell>
        </row>
        <row r="2271">
          <cell r="L2271">
            <v>0</v>
          </cell>
          <cell r="M2271">
            <v>0</v>
          </cell>
          <cell r="N2271">
            <v>0</v>
          </cell>
          <cell r="O2271">
            <v>2.710666666666667</v>
          </cell>
          <cell r="P2271">
            <v>0</v>
          </cell>
          <cell r="Q2271">
            <v>2.710666666666667</v>
          </cell>
          <cell r="R2271">
            <v>0</v>
          </cell>
          <cell r="S2271">
            <v>0</v>
          </cell>
          <cell r="T2271">
            <v>0</v>
          </cell>
          <cell r="U2271">
            <v>5.8548333333333336</v>
          </cell>
        </row>
        <row r="2272">
          <cell r="L2272">
            <v>0</v>
          </cell>
          <cell r="M2272">
            <v>0</v>
          </cell>
          <cell r="N2272">
            <v>0</v>
          </cell>
          <cell r="O2272">
            <v>2.710666666666667</v>
          </cell>
          <cell r="P2272">
            <v>0</v>
          </cell>
          <cell r="Q2272">
            <v>2.710666666666667</v>
          </cell>
          <cell r="R2272">
            <v>0</v>
          </cell>
          <cell r="S2272">
            <v>0</v>
          </cell>
          <cell r="T2272">
            <v>0</v>
          </cell>
          <cell r="U2272">
            <v>5.8548333333333336</v>
          </cell>
        </row>
        <row r="2273">
          <cell r="L2273">
            <v>0</v>
          </cell>
          <cell r="M2273">
            <v>0</v>
          </cell>
          <cell r="N2273">
            <v>0</v>
          </cell>
          <cell r="O2273">
            <v>2.710666666666667</v>
          </cell>
          <cell r="P2273">
            <v>0</v>
          </cell>
          <cell r="Q2273">
            <v>2.710666666666667</v>
          </cell>
          <cell r="R2273">
            <v>0</v>
          </cell>
          <cell r="S2273">
            <v>0</v>
          </cell>
          <cell r="T2273">
            <v>0</v>
          </cell>
          <cell r="U2273">
            <v>5.8548333333333336</v>
          </cell>
        </row>
        <row r="2274">
          <cell r="L2274">
            <v>0</v>
          </cell>
          <cell r="M2274">
            <v>0</v>
          </cell>
          <cell r="N2274">
            <v>0</v>
          </cell>
          <cell r="O2274">
            <v>2.710666666666667</v>
          </cell>
          <cell r="P2274">
            <v>0</v>
          </cell>
          <cell r="Q2274">
            <v>2.710666666666667</v>
          </cell>
          <cell r="R2274">
            <v>0</v>
          </cell>
          <cell r="S2274">
            <v>0</v>
          </cell>
          <cell r="T2274">
            <v>0</v>
          </cell>
          <cell r="U2274">
            <v>5.8548333333333336</v>
          </cell>
        </row>
        <row r="2275"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11.156000000000001</v>
          </cell>
          <cell r="T2275">
            <v>0</v>
          </cell>
          <cell r="U2275">
            <v>0</v>
          </cell>
        </row>
        <row r="2276">
          <cell r="L2276">
            <v>0</v>
          </cell>
          <cell r="M2276">
            <v>0</v>
          </cell>
          <cell r="N2276">
            <v>11.156000000000001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</row>
        <row r="2277"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1.224</v>
          </cell>
          <cell r="T2277">
            <v>0</v>
          </cell>
          <cell r="U2277">
            <v>0</v>
          </cell>
        </row>
        <row r="2278"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>
            <v>4.3663333333333334</v>
          </cell>
        </row>
        <row r="2279"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  <cell r="U2279">
            <v>4.3663333333333334</v>
          </cell>
        </row>
        <row r="2280"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>
            <v>4.3663333333333334</v>
          </cell>
        </row>
        <row r="2281"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</row>
        <row r="2282"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</row>
        <row r="2283"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</row>
        <row r="2284"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</row>
        <row r="2285"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1.224</v>
          </cell>
          <cell r="S2285">
            <v>0</v>
          </cell>
          <cell r="T2285">
            <v>1.224</v>
          </cell>
          <cell r="U2285">
            <v>0</v>
          </cell>
        </row>
        <row r="2286"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</row>
        <row r="2287">
          <cell r="L2287">
            <v>0</v>
          </cell>
          <cell r="M2287">
            <v>27.818999999999999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10.907</v>
          </cell>
          <cell r="U2287">
            <v>0</v>
          </cell>
        </row>
        <row r="2288">
          <cell r="L2288">
            <v>0</v>
          </cell>
          <cell r="M2288">
            <v>0</v>
          </cell>
          <cell r="N2288">
            <v>91.443000000000012</v>
          </cell>
          <cell r="O2288">
            <v>0</v>
          </cell>
          <cell r="P2288">
            <v>0</v>
          </cell>
          <cell r="Q2288">
            <v>0</v>
          </cell>
          <cell r="R2288">
            <v>1.224</v>
          </cell>
          <cell r="S2288">
            <v>0</v>
          </cell>
          <cell r="T2288">
            <v>56.603000000000002</v>
          </cell>
          <cell r="U2288">
            <v>0</v>
          </cell>
        </row>
        <row r="2289"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</row>
        <row r="2290">
          <cell r="L2290">
            <v>11.156000000000001</v>
          </cell>
          <cell r="M2290">
            <v>0</v>
          </cell>
          <cell r="N2290">
            <v>0</v>
          </cell>
          <cell r="O2290">
            <v>0</v>
          </cell>
          <cell r="P2290">
            <v>11.156000000000001</v>
          </cell>
          <cell r="Q2290">
            <v>34.360999999999997</v>
          </cell>
          <cell r="R2290">
            <v>0</v>
          </cell>
          <cell r="S2290">
            <v>0</v>
          </cell>
          <cell r="T2290">
            <v>104.274</v>
          </cell>
          <cell r="U2290">
            <v>11.156000000000001</v>
          </cell>
        </row>
        <row r="2291"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0.52849999999999997</v>
          </cell>
          <cell r="T2291">
            <v>0</v>
          </cell>
          <cell r="U2291">
            <v>0</v>
          </cell>
        </row>
        <row r="2292"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11.156000000000001</v>
          </cell>
          <cell r="U2292">
            <v>0</v>
          </cell>
        </row>
        <row r="2293"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</row>
        <row r="2294">
          <cell r="L2294">
            <v>0</v>
          </cell>
          <cell r="M2294">
            <v>1.224</v>
          </cell>
          <cell r="N2294">
            <v>0</v>
          </cell>
          <cell r="O2294">
            <v>0</v>
          </cell>
          <cell r="P2294">
            <v>36.563000000000002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</row>
        <row r="2295"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</row>
        <row r="2296">
          <cell r="L2296">
            <v>0</v>
          </cell>
          <cell r="M2296">
            <v>0</v>
          </cell>
          <cell r="N2296">
            <v>0</v>
          </cell>
          <cell r="O2296">
            <v>11.156000000000001</v>
          </cell>
          <cell r="P2296">
            <v>0</v>
          </cell>
          <cell r="Q2296">
            <v>22.323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</row>
        <row r="2297"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</row>
        <row r="2298"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</row>
        <row r="2299"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6.0220000000000002</v>
          </cell>
        </row>
        <row r="2300"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6.0220000000000002</v>
          </cell>
        </row>
        <row r="2301"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11.156000000000001</v>
          </cell>
          <cell r="R2301">
            <v>0</v>
          </cell>
          <cell r="S2301">
            <v>0</v>
          </cell>
          <cell r="T2301">
            <v>0</v>
          </cell>
          <cell r="U2301">
            <v>11.156000000000001</v>
          </cell>
        </row>
        <row r="2302"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10.101000000000001</v>
          </cell>
          <cell r="R2302">
            <v>0</v>
          </cell>
          <cell r="S2302">
            <v>0</v>
          </cell>
          <cell r="T2302">
            <v>0</v>
          </cell>
          <cell r="U2302">
            <v>10.101000000000001</v>
          </cell>
        </row>
        <row r="2303">
          <cell r="L2303">
            <v>0</v>
          </cell>
          <cell r="M2303">
            <v>10.101000000000001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42.546999999999997</v>
          </cell>
          <cell r="S2303">
            <v>0</v>
          </cell>
          <cell r="T2303">
            <v>0</v>
          </cell>
          <cell r="U2303">
            <v>0</v>
          </cell>
        </row>
        <row r="2304"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</row>
        <row r="2305"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</row>
        <row r="2306"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3.5385</v>
          </cell>
          <cell r="T2306">
            <v>0</v>
          </cell>
          <cell r="U2306">
            <v>0</v>
          </cell>
        </row>
        <row r="2307"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3.5385</v>
          </cell>
          <cell r="T2307">
            <v>0</v>
          </cell>
          <cell r="U2307">
            <v>0</v>
          </cell>
        </row>
        <row r="2308"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3.5385</v>
          </cell>
          <cell r="T2308">
            <v>0</v>
          </cell>
          <cell r="U2308">
            <v>0</v>
          </cell>
        </row>
        <row r="2309"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3.5385</v>
          </cell>
          <cell r="T2309">
            <v>0</v>
          </cell>
          <cell r="U2309">
            <v>0</v>
          </cell>
        </row>
        <row r="2310"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1.224</v>
          </cell>
          <cell r="S2310">
            <v>0</v>
          </cell>
          <cell r="T2310">
            <v>0</v>
          </cell>
          <cell r="U2310">
            <v>0</v>
          </cell>
        </row>
        <row r="2311">
          <cell r="L2311">
            <v>0</v>
          </cell>
          <cell r="M2311">
            <v>0</v>
          </cell>
          <cell r="N2311">
            <v>1.224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</row>
        <row r="2312">
          <cell r="L2312">
            <v>64.272000000000006</v>
          </cell>
          <cell r="M2312">
            <v>0</v>
          </cell>
          <cell r="N2312">
            <v>0</v>
          </cell>
          <cell r="O2312">
            <v>0</v>
          </cell>
          <cell r="P2312">
            <v>64.272000000000006</v>
          </cell>
          <cell r="Q2312">
            <v>0</v>
          </cell>
          <cell r="R2312">
            <v>11.156000000000001</v>
          </cell>
          <cell r="S2312">
            <v>0</v>
          </cell>
          <cell r="T2312">
            <v>0</v>
          </cell>
          <cell r="U2312">
            <v>0</v>
          </cell>
        </row>
        <row r="2313"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35.651000000000003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</row>
        <row r="2314"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11.156000000000001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</row>
        <row r="2315"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</row>
        <row r="2316"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</row>
        <row r="2317"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22.323</v>
          </cell>
          <cell r="S2317">
            <v>11.156000000000001</v>
          </cell>
          <cell r="T2317">
            <v>0</v>
          </cell>
          <cell r="U2317">
            <v>0</v>
          </cell>
        </row>
        <row r="2318"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1.224</v>
          </cell>
        </row>
        <row r="2319"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21.268000000000001</v>
          </cell>
          <cell r="S2319">
            <v>0</v>
          </cell>
          <cell r="T2319">
            <v>0</v>
          </cell>
          <cell r="U2319">
            <v>0</v>
          </cell>
        </row>
        <row r="2320"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</row>
        <row r="2321"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</row>
        <row r="2322">
          <cell r="L2322">
            <v>10.101000000000001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</row>
        <row r="2323">
          <cell r="L2323">
            <v>0</v>
          </cell>
          <cell r="M2323">
            <v>0</v>
          </cell>
          <cell r="N2323">
            <v>22.323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</row>
        <row r="2324"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1.224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</row>
        <row r="2325"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</row>
        <row r="2326"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</row>
        <row r="2327"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11.156000000000001</v>
          </cell>
          <cell r="S2327">
            <v>11.156000000000001</v>
          </cell>
          <cell r="T2327">
            <v>0</v>
          </cell>
          <cell r="U2327">
            <v>31.38</v>
          </cell>
        </row>
        <row r="2328">
          <cell r="L2328">
            <v>0</v>
          </cell>
          <cell r="M2328">
            <v>1.224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</row>
        <row r="2329">
          <cell r="L2329">
            <v>0</v>
          </cell>
          <cell r="M2329">
            <v>0</v>
          </cell>
          <cell r="N2329">
            <v>0</v>
          </cell>
          <cell r="O2329">
            <v>65.64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</row>
        <row r="2330">
          <cell r="L2330">
            <v>0</v>
          </cell>
          <cell r="M2330">
            <v>0</v>
          </cell>
          <cell r="N2330">
            <v>13.579000000000001</v>
          </cell>
          <cell r="O2330">
            <v>22.323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1.224</v>
          </cell>
        </row>
        <row r="2331"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1.224</v>
          </cell>
        </row>
        <row r="2332"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</row>
        <row r="2333"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</row>
        <row r="2334"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</row>
        <row r="2335"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</row>
        <row r="2336">
          <cell r="L2336">
            <v>0</v>
          </cell>
          <cell r="M2336">
            <v>0</v>
          </cell>
          <cell r="N2336">
            <v>0</v>
          </cell>
          <cell r="O2336">
            <v>10.101000000000001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3.2719999999999998</v>
          </cell>
          <cell r="U2336">
            <v>0</v>
          </cell>
        </row>
        <row r="2337"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</row>
        <row r="2338">
          <cell r="L2338">
            <v>0</v>
          </cell>
          <cell r="M2338">
            <v>0</v>
          </cell>
          <cell r="N2338">
            <v>0</v>
          </cell>
          <cell r="O2338">
            <v>0</v>
          </cell>
          <cell r="P2338">
            <v>6.0940000000000003</v>
          </cell>
          <cell r="Q2338">
            <v>0</v>
          </cell>
          <cell r="R2338">
            <v>0.35233333333333328</v>
          </cell>
          <cell r="S2338">
            <v>0.35233333333333328</v>
          </cell>
          <cell r="T2338">
            <v>0.35233333333333328</v>
          </cell>
          <cell r="U2338">
            <v>0</v>
          </cell>
        </row>
        <row r="2339"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6.0940000000000003</v>
          </cell>
          <cell r="Q2339">
            <v>0</v>
          </cell>
          <cell r="R2339">
            <v>0</v>
          </cell>
          <cell r="S2339">
            <v>4.3663333333333334</v>
          </cell>
          <cell r="T2339">
            <v>4.3663333333333334</v>
          </cell>
          <cell r="U2339">
            <v>0</v>
          </cell>
        </row>
        <row r="2340"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6.0940000000000003</v>
          </cell>
          <cell r="Q2340">
            <v>0</v>
          </cell>
          <cell r="R2340">
            <v>0</v>
          </cell>
          <cell r="S2340">
            <v>4.3663333333333334</v>
          </cell>
          <cell r="T2340">
            <v>4.3663333333333334</v>
          </cell>
          <cell r="U2340">
            <v>0</v>
          </cell>
        </row>
        <row r="2341"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11.156000000000001</v>
          </cell>
          <cell r="U2341">
            <v>13.579000000000001</v>
          </cell>
        </row>
        <row r="2342"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</row>
        <row r="2343">
          <cell r="L2343">
            <v>3.0619999999999998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58.247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</row>
        <row r="2344"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</row>
        <row r="2345"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</row>
        <row r="2346"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</row>
        <row r="2347"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</row>
        <row r="2348">
          <cell r="L2348">
            <v>0</v>
          </cell>
          <cell r="M2348">
            <v>1.224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1.224</v>
          </cell>
        </row>
        <row r="2349"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0.61333333333333329</v>
          </cell>
          <cell r="U2349">
            <v>0</v>
          </cell>
        </row>
        <row r="2350"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0.61333333333333329</v>
          </cell>
          <cell r="U2350">
            <v>0</v>
          </cell>
        </row>
        <row r="2351"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13.528</v>
          </cell>
          <cell r="T2351">
            <v>0</v>
          </cell>
          <cell r="U2351">
            <v>0</v>
          </cell>
        </row>
        <row r="2352"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</row>
        <row r="2353"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</row>
        <row r="2354">
          <cell r="L2354">
            <v>1.0349999999999999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</row>
        <row r="2355">
          <cell r="L2355">
            <v>1.0349999999999999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</row>
        <row r="2356">
          <cell r="L2356">
            <v>1.0349999999999999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</row>
        <row r="2357"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</row>
        <row r="2358"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</row>
        <row r="2359"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</row>
        <row r="2360"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</row>
        <row r="2361"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</row>
        <row r="2362"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</row>
        <row r="2363"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0</v>
          </cell>
          <cell r="U2363">
            <v>0</v>
          </cell>
        </row>
        <row r="2364"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</row>
        <row r="2365"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53.013000000000012</v>
          </cell>
          <cell r="S2365">
            <v>11.156000000000001</v>
          </cell>
          <cell r="T2365">
            <v>11.156000000000001</v>
          </cell>
          <cell r="U2365">
            <v>0</v>
          </cell>
        </row>
        <row r="2366"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</row>
        <row r="2367"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</row>
        <row r="2368">
          <cell r="L2368">
            <v>0</v>
          </cell>
          <cell r="M2368">
            <v>0</v>
          </cell>
          <cell r="N2368">
            <v>0</v>
          </cell>
          <cell r="O2368">
            <v>3.5385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10.792999999999999</v>
          </cell>
          <cell r="U2368">
            <v>0</v>
          </cell>
        </row>
        <row r="2369">
          <cell r="L2369">
            <v>0</v>
          </cell>
          <cell r="M2369">
            <v>0</v>
          </cell>
          <cell r="N2369">
            <v>0</v>
          </cell>
          <cell r="O2369">
            <v>3.5385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10.792999999999999</v>
          </cell>
          <cell r="U2369">
            <v>0</v>
          </cell>
        </row>
        <row r="2370">
          <cell r="L2370">
            <v>0</v>
          </cell>
          <cell r="M2370">
            <v>0</v>
          </cell>
          <cell r="N2370">
            <v>0</v>
          </cell>
          <cell r="O2370">
            <v>3.5385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10.792999999999999</v>
          </cell>
          <cell r="U2370">
            <v>0</v>
          </cell>
        </row>
        <row r="2371">
          <cell r="L2371">
            <v>0</v>
          </cell>
          <cell r="M2371">
            <v>0</v>
          </cell>
          <cell r="N2371">
            <v>0</v>
          </cell>
          <cell r="O2371">
            <v>3.5385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10.792999999999999</v>
          </cell>
          <cell r="U2371">
            <v>0</v>
          </cell>
        </row>
        <row r="2372"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</row>
        <row r="2373"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</row>
        <row r="2374"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</row>
        <row r="2375"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11.156000000000001</v>
          </cell>
          <cell r="S2375">
            <v>0</v>
          </cell>
          <cell r="T2375">
            <v>0</v>
          </cell>
          <cell r="U2375">
            <v>0</v>
          </cell>
        </row>
        <row r="2376">
          <cell r="L2376">
            <v>0.52849999999999997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</row>
        <row r="2377"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</row>
        <row r="2378"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2.3904000000000001</v>
          </cell>
          <cell r="Q2378">
            <v>3.5264000000000002</v>
          </cell>
          <cell r="R2378">
            <v>2.4714</v>
          </cell>
          <cell r="S2378">
            <v>4.4938000000000002</v>
          </cell>
          <cell r="T2378">
            <v>0</v>
          </cell>
          <cell r="U2378">
            <v>6.1834000000000007</v>
          </cell>
        </row>
        <row r="2379"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2.3904000000000001</v>
          </cell>
          <cell r="Q2379">
            <v>3.5264000000000002</v>
          </cell>
          <cell r="R2379">
            <v>3.5264000000000002</v>
          </cell>
          <cell r="S2379">
            <v>5.5488</v>
          </cell>
          <cell r="T2379">
            <v>0</v>
          </cell>
          <cell r="U2379">
            <v>7.2384000000000004</v>
          </cell>
        </row>
        <row r="2380"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2.3904000000000001</v>
          </cell>
          <cell r="Q2380">
            <v>3.5264000000000002</v>
          </cell>
          <cell r="R2380">
            <v>2.4714</v>
          </cell>
          <cell r="S2380">
            <v>5.5488</v>
          </cell>
          <cell r="T2380">
            <v>0</v>
          </cell>
          <cell r="U2380">
            <v>6.1834000000000007</v>
          </cell>
        </row>
        <row r="2381"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2.3904000000000001</v>
          </cell>
          <cell r="Q2381">
            <v>1.9867999999999999</v>
          </cell>
          <cell r="R2381">
            <v>3.0417999999999998</v>
          </cell>
          <cell r="S2381">
            <v>5.0641999999999996</v>
          </cell>
          <cell r="T2381">
            <v>0</v>
          </cell>
          <cell r="U2381">
            <v>6.7538</v>
          </cell>
        </row>
        <row r="2382"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4.5004000000000008</v>
          </cell>
          <cell r="Q2382">
            <v>1.9867999999999999</v>
          </cell>
          <cell r="R2382">
            <v>1.9867999999999999</v>
          </cell>
          <cell r="S2382">
            <v>6.1192000000000011</v>
          </cell>
          <cell r="T2382">
            <v>0</v>
          </cell>
          <cell r="U2382">
            <v>6.7538</v>
          </cell>
        </row>
        <row r="2383"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</row>
        <row r="2384">
          <cell r="L2384">
            <v>3.0417999999999998</v>
          </cell>
          <cell r="M2384">
            <v>3.0417999999999998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0.2114</v>
          </cell>
          <cell r="S2384">
            <v>0</v>
          </cell>
          <cell r="T2384">
            <v>0</v>
          </cell>
          <cell r="U2384">
            <v>0</v>
          </cell>
        </row>
        <row r="2385">
          <cell r="L2385">
            <v>3.0417999999999998</v>
          </cell>
          <cell r="M2385">
            <v>3.0417999999999998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0.2114</v>
          </cell>
          <cell r="S2385">
            <v>0</v>
          </cell>
          <cell r="T2385">
            <v>0</v>
          </cell>
          <cell r="U2385">
            <v>0</v>
          </cell>
        </row>
        <row r="2386">
          <cell r="L2386">
            <v>3.0417999999999998</v>
          </cell>
          <cell r="M2386">
            <v>3.0417999999999998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0.2114</v>
          </cell>
          <cell r="S2386">
            <v>0</v>
          </cell>
          <cell r="T2386">
            <v>0</v>
          </cell>
          <cell r="U2386">
            <v>0</v>
          </cell>
        </row>
        <row r="2387">
          <cell r="L2387">
            <v>3.0417999999999998</v>
          </cell>
          <cell r="M2387">
            <v>3.0417999999999998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0.2114</v>
          </cell>
          <cell r="S2387">
            <v>0</v>
          </cell>
          <cell r="T2387">
            <v>0</v>
          </cell>
          <cell r="U2387">
            <v>0</v>
          </cell>
        </row>
        <row r="2388">
          <cell r="L2388">
            <v>3.0417999999999998</v>
          </cell>
          <cell r="M2388">
            <v>3.0417999999999998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0.2114</v>
          </cell>
          <cell r="S2388">
            <v>0</v>
          </cell>
          <cell r="T2388">
            <v>0</v>
          </cell>
          <cell r="U2388">
            <v>0</v>
          </cell>
        </row>
        <row r="2389"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</row>
        <row r="2390"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</row>
        <row r="2391"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6.0220000000000002</v>
          </cell>
          <cell r="T2391">
            <v>0</v>
          </cell>
          <cell r="U2391">
            <v>0</v>
          </cell>
        </row>
        <row r="2392"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6.0220000000000002</v>
          </cell>
          <cell r="T2392">
            <v>0</v>
          </cell>
          <cell r="U2392">
            <v>0</v>
          </cell>
        </row>
        <row r="2393">
          <cell r="L2393">
            <v>0</v>
          </cell>
          <cell r="M2393">
            <v>0</v>
          </cell>
          <cell r="N2393">
            <v>0</v>
          </cell>
          <cell r="O2393">
            <v>14.228999999999999</v>
          </cell>
          <cell r="P2393">
            <v>0</v>
          </cell>
          <cell r="Q2393">
            <v>0</v>
          </cell>
          <cell r="R2393">
            <v>0</v>
          </cell>
          <cell r="S2393">
            <v>11.156000000000001</v>
          </cell>
          <cell r="T2393">
            <v>0</v>
          </cell>
          <cell r="U2393">
            <v>0</v>
          </cell>
        </row>
        <row r="2394"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22.323</v>
          </cell>
          <cell r="T2394">
            <v>11.156000000000001</v>
          </cell>
          <cell r="U2394">
            <v>1.224</v>
          </cell>
        </row>
        <row r="2395"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</row>
        <row r="2396"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</row>
        <row r="2397"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</row>
        <row r="2398"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0.77625</v>
          </cell>
          <cell r="U2398">
            <v>0</v>
          </cell>
        </row>
        <row r="2399"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0.77625</v>
          </cell>
          <cell r="U2399">
            <v>0</v>
          </cell>
        </row>
        <row r="2400"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0.77625</v>
          </cell>
          <cell r="U2400">
            <v>0</v>
          </cell>
        </row>
        <row r="2401"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0.77625</v>
          </cell>
          <cell r="U2401">
            <v>0</v>
          </cell>
        </row>
        <row r="2402"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</row>
        <row r="2403"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</row>
        <row r="2404"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</row>
        <row r="2405"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</row>
        <row r="2406"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19.363499999999998</v>
          </cell>
          <cell r="R2406">
            <v>0</v>
          </cell>
          <cell r="S2406">
            <v>0</v>
          </cell>
          <cell r="T2406">
            <v>0</v>
          </cell>
          <cell r="U2406">
            <v>11.032</v>
          </cell>
        </row>
        <row r="2407"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19.363499999999998</v>
          </cell>
          <cell r="R2407">
            <v>0</v>
          </cell>
          <cell r="S2407">
            <v>0</v>
          </cell>
          <cell r="T2407">
            <v>0</v>
          </cell>
          <cell r="U2407">
            <v>11.032</v>
          </cell>
        </row>
        <row r="2408">
          <cell r="L2408">
            <v>21.143999999999998</v>
          </cell>
          <cell r="M2408">
            <v>4.9670000000000014</v>
          </cell>
          <cell r="N2408">
            <v>0</v>
          </cell>
          <cell r="O2408">
            <v>4.9670000000000014</v>
          </cell>
          <cell r="P2408">
            <v>11.032</v>
          </cell>
          <cell r="Q2408">
            <v>0</v>
          </cell>
          <cell r="R2408">
            <v>10.023</v>
          </cell>
          <cell r="S2408">
            <v>23.207999999999998</v>
          </cell>
          <cell r="T2408">
            <v>59.609000000000002</v>
          </cell>
          <cell r="U2408">
            <v>0</v>
          </cell>
        </row>
        <row r="2409">
          <cell r="L2409">
            <v>21.143999999999998</v>
          </cell>
          <cell r="M2409">
            <v>4.9670000000000014</v>
          </cell>
          <cell r="N2409">
            <v>0</v>
          </cell>
          <cell r="O2409">
            <v>4.9670000000000014</v>
          </cell>
          <cell r="P2409">
            <v>11.032</v>
          </cell>
          <cell r="Q2409">
            <v>0</v>
          </cell>
          <cell r="R2409">
            <v>10.023</v>
          </cell>
          <cell r="S2409">
            <v>23.207999999999998</v>
          </cell>
          <cell r="T2409">
            <v>59.609000000000002</v>
          </cell>
          <cell r="U2409">
            <v>0</v>
          </cell>
        </row>
        <row r="2410"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11.156000000000001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</row>
        <row r="2411"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1.224</v>
          </cell>
          <cell r="U2411">
            <v>0</v>
          </cell>
        </row>
        <row r="2412"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</row>
        <row r="2413"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11.156000000000001</v>
          </cell>
          <cell r="R2413">
            <v>24.341000000000001</v>
          </cell>
          <cell r="S2413">
            <v>0</v>
          </cell>
          <cell r="T2413">
            <v>0</v>
          </cell>
          <cell r="U2413">
            <v>0</v>
          </cell>
        </row>
        <row r="2414"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11.156000000000001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</row>
        <row r="2415"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11.156000000000001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</row>
        <row r="2416"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11.156000000000001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</row>
        <row r="2417"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</row>
        <row r="2418"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</row>
        <row r="2419"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</row>
        <row r="2420">
          <cell r="L2420">
            <v>0</v>
          </cell>
          <cell r="M2420">
            <v>0</v>
          </cell>
          <cell r="N2420">
            <v>0</v>
          </cell>
          <cell r="O2420">
            <v>11.156000000000001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</row>
        <row r="2421"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</row>
        <row r="2422"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</row>
        <row r="2423"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</row>
        <row r="2424"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1.224</v>
          </cell>
          <cell r="Q2424">
            <v>0</v>
          </cell>
          <cell r="R2424">
            <v>1.224</v>
          </cell>
          <cell r="S2424">
            <v>0</v>
          </cell>
          <cell r="T2424">
            <v>0</v>
          </cell>
          <cell r="U2424">
            <v>0</v>
          </cell>
        </row>
        <row r="2425"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1.224</v>
          </cell>
          <cell r="S2425">
            <v>0</v>
          </cell>
          <cell r="T2425">
            <v>0</v>
          </cell>
          <cell r="U2425">
            <v>0</v>
          </cell>
        </row>
        <row r="2426"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</row>
        <row r="2427"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</row>
        <row r="2428">
          <cell r="L2428">
            <v>11.156000000000001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</row>
        <row r="2429">
          <cell r="L2429">
            <v>0</v>
          </cell>
          <cell r="M2429">
            <v>0</v>
          </cell>
          <cell r="N2429">
            <v>0</v>
          </cell>
          <cell r="O2429">
            <v>0.52849999999999997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</row>
        <row r="2430">
          <cell r="L2430">
            <v>0</v>
          </cell>
          <cell r="M2430">
            <v>0</v>
          </cell>
          <cell r="N2430">
            <v>0</v>
          </cell>
          <cell r="O2430">
            <v>0.52849999999999997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</row>
        <row r="2431"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</row>
        <row r="2432">
          <cell r="L2432">
            <v>0</v>
          </cell>
          <cell r="M2432">
            <v>0</v>
          </cell>
          <cell r="N2432">
            <v>94.921000000000006</v>
          </cell>
          <cell r="O2432">
            <v>10.101000000000001</v>
          </cell>
          <cell r="P2432">
            <v>54.027000000000001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22.635999999999999</v>
          </cell>
        </row>
        <row r="2433"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13.579000000000001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</row>
        <row r="2434">
          <cell r="L2434">
            <v>0</v>
          </cell>
          <cell r="M2434">
            <v>0</v>
          </cell>
          <cell r="N2434">
            <v>0</v>
          </cell>
          <cell r="O2434">
            <v>10.023</v>
          </cell>
          <cell r="P2434">
            <v>0</v>
          </cell>
          <cell r="Q2434">
            <v>4.9670000000000014</v>
          </cell>
          <cell r="R2434">
            <v>4.9670000000000014</v>
          </cell>
          <cell r="S2434">
            <v>0</v>
          </cell>
          <cell r="T2434">
            <v>0</v>
          </cell>
          <cell r="U2434">
            <v>4.9670000000000014</v>
          </cell>
        </row>
        <row r="2435">
          <cell r="L2435">
            <v>0</v>
          </cell>
          <cell r="M2435">
            <v>0</v>
          </cell>
          <cell r="N2435">
            <v>0</v>
          </cell>
          <cell r="O2435">
            <v>10.023</v>
          </cell>
          <cell r="P2435">
            <v>0</v>
          </cell>
          <cell r="Q2435">
            <v>6.0220000000000002</v>
          </cell>
          <cell r="R2435">
            <v>6.0220000000000002</v>
          </cell>
          <cell r="S2435">
            <v>0</v>
          </cell>
          <cell r="T2435">
            <v>0</v>
          </cell>
          <cell r="U2435">
            <v>6.0220000000000002</v>
          </cell>
        </row>
        <row r="2436">
          <cell r="L2436">
            <v>14.47833333333333</v>
          </cell>
          <cell r="M2436">
            <v>7.7369999999999992</v>
          </cell>
          <cell r="N2436">
            <v>0</v>
          </cell>
          <cell r="O2436">
            <v>0</v>
          </cell>
          <cell r="P2436">
            <v>11.78033333333333</v>
          </cell>
          <cell r="Q2436">
            <v>0</v>
          </cell>
          <cell r="R2436">
            <v>17.169</v>
          </cell>
          <cell r="S2436">
            <v>21.89233333333333</v>
          </cell>
          <cell r="T2436">
            <v>12.16266666666667</v>
          </cell>
          <cell r="U2436">
            <v>18.521666666666661</v>
          </cell>
        </row>
        <row r="2437">
          <cell r="L2437">
            <v>14.47833333333333</v>
          </cell>
          <cell r="M2437">
            <v>7.7369999999999992</v>
          </cell>
          <cell r="N2437">
            <v>0</v>
          </cell>
          <cell r="O2437">
            <v>0</v>
          </cell>
          <cell r="P2437">
            <v>11.78033333333333</v>
          </cell>
          <cell r="Q2437">
            <v>0</v>
          </cell>
          <cell r="R2437">
            <v>17.169</v>
          </cell>
          <cell r="S2437">
            <v>21.89233333333333</v>
          </cell>
          <cell r="T2437">
            <v>12.16266666666667</v>
          </cell>
          <cell r="U2437">
            <v>18.521666666666661</v>
          </cell>
        </row>
        <row r="2438">
          <cell r="L2438">
            <v>14.47833333333333</v>
          </cell>
          <cell r="M2438">
            <v>7.7369999999999992</v>
          </cell>
          <cell r="N2438">
            <v>0</v>
          </cell>
          <cell r="O2438">
            <v>0</v>
          </cell>
          <cell r="P2438">
            <v>11.78033333333333</v>
          </cell>
          <cell r="Q2438">
            <v>0</v>
          </cell>
          <cell r="R2438">
            <v>17.169</v>
          </cell>
          <cell r="S2438">
            <v>21.89233333333333</v>
          </cell>
          <cell r="T2438">
            <v>12.16266666666667</v>
          </cell>
          <cell r="U2438">
            <v>18.521666666666661</v>
          </cell>
        </row>
        <row r="2439"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</row>
        <row r="2440"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</row>
        <row r="2441"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</row>
        <row r="2442"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1.224</v>
          </cell>
          <cell r="T2442">
            <v>0</v>
          </cell>
          <cell r="U2442">
            <v>0</v>
          </cell>
        </row>
        <row r="2443"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</row>
        <row r="2444"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</row>
        <row r="2445">
          <cell r="L2445">
            <v>10.101000000000001</v>
          </cell>
          <cell r="M2445">
            <v>0</v>
          </cell>
          <cell r="N2445">
            <v>0</v>
          </cell>
          <cell r="O2445">
            <v>11.156000000000001</v>
          </cell>
          <cell r="P2445">
            <v>12.353999999999999</v>
          </cell>
          <cell r="Q2445">
            <v>11.156000000000001</v>
          </cell>
          <cell r="R2445">
            <v>0</v>
          </cell>
          <cell r="S2445">
            <v>0</v>
          </cell>
          <cell r="T2445">
            <v>32.435000000000002</v>
          </cell>
          <cell r="U2445">
            <v>0</v>
          </cell>
        </row>
        <row r="2446">
          <cell r="L2446">
            <v>0</v>
          </cell>
          <cell r="M2446">
            <v>13.579000000000001</v>
          </cell>
          <cell r="N2446">
            <v>0</v>
          </cell>
          <cell r="O2446">
            <v>0</v>
          </cell>
          <cell r="P2446">
            <v>0</v>
          </cell>
          <cell r="Q2446">
            <v>22.323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</row>
        <row r="2447"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26.419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</row>
        <row r="2448">
          <cell r="L2448">
            <v>0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11.077999999999999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</row>
        <row r="2449"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</row>
        <row r="2450"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</row>
        <row r="2451"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</row>
        <row r="2452"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4.9670000000000014</v>
          </cell>
          <cell r="R2452">
            <v>10.023</v>
          </cell>
          <cell r="S2452">
            <v>0</v>
          </cell>
          <cell r="T2452">
            <v>0</v>
          </cell>
          <cell r="U2452">
            <v>0</v>
          </cell>
        </row>
        <row r="2453"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6.0220000000000002</v>
          </cell>
          <cell r="R2453">
            <v>10.023</v>
          </cell>
          <cell r="S2453">
            <v>0</v>
          </cell>
          <cell r="T2453">
            <v>0</v>
          </cell>
          <cell r="U2453">
            <v>0</v>
          </cell>
        </row>
        <row r="2454"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</row>
        <row r="2455"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</row>
        <row r="2456"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</row>
        <row r="2457"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</row>
        <row r="2458"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</row>
        <row r="2459"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</row>
        <row r="2460"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</row>
        <row r="2461"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33.49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22.323</v>
          </cell>
        </row>
        <row r="2462">
          <cell r="L2462">
            <v>0</v>
          </cell>
          <cell r="M2462">
            <v>22.835000000000001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45.506000000000007</v>
          </cell>
          <cell r="S2462">
            <v>21.268000000000001</v>
          </cell>
          <cell r="T2462">
            <v>11.156000000000001</v>
          </cell>
          <cell r="U2462">
            <v>0</v>
          </cell>
        </row>
        <row r="2463">
          <cell r="L2463">
            <v>0</v>
          </cell>
          <cell r="M2463">
            <v>0</v>
          </cell>
          <cell r="N2463">
            <v>22.323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11.156000000000001</v>
          </cell>
        </row>
        <row r="2464"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22.323</v>
          </cell>
          <cell r="R2464">
            <v>0</v>
          </cell>
          <cell r="S2464">
            <v>0</v>
          </cell>
          <cell r="T2464">
            <v>0</v>
          </cell>
          <cell r="U2464">
            <v>11.156000000000001</v>
          </cell>
        </row>
        <row r="2465"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</row>
        <row r="2466"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</row>
        <row r="2467">
          <cell r="L2467">
            <v>0</v>
          </cell>
          <cell r="M2467">
            <v>1.224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</row>
        <row r="2468">
          <cell r="L2468">
            <v>24.745999999999999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25.396000000000001</v>
          </cell>
          <cell r="S2468">
            <v>0</v>
          </cell>
          <cell r="T2468">
            <v>0</v>
          </cell>
          <cell r="U2468">
            <v>0</v>
          </cell>
        </row>
        <row r="2469">
          <cell r="L2469">
            <v>3.0417999999999998</v>
          </cell>
          <cell r="M2469">
            <v>0</v>
          </cell>
          <cell r="N2469">
            <v>3.0417999999999998</v>
          </cell>
          <cell r="O2469">
            <v>0</v>
          </cell>
          <cell r="P2469">
            <v>1.423</v>
          </cell>
          <cell r="Q2469">
            <v>0</v>
          </cell>
          <cell r="R2469">
            <v>3.4453999999999998</v>
          </cell>
          <cell r="S2469">
            <v>0</v>
          </cell>
          <cell r="T2469">
            <v>3.0417999999999998</v>
          </cell>
          <cell r="U2469">
            <v>0</v>
          </cell>
        </row>
        <row r="2470">
          <cell r="L2470">
            <v>3.0417999999999998</v>
          </cell>
          <cell r="M2470">
            <v>0</v>
          </cell>
          <cell r="N2470">
            <v>3.0417999999999998</v>
          </cell>
          <cell r="O2470">
            <v>0</v>
          </cell>
          <cell r="P2470">
            <v>1.423</v>
          </cell>
          <cell r="Q2470">
            <v>0</v>
          </cell>
          <cell r="R2470">
            <v>3.4453999999999998</v>
          </cell>
          <cell r="S2470">
            <v>0</v>
          </cell>
          <cell r="T2470">
            <v>3.0417999999999998</v>
          </cell>
          <cell r="U2470">
            <v>0</v>
          </cell>
        </row>
        <row r="2471">
          <cell r="L2471">
            <v>1.9867999999999999</v>
          </cell>
          <cell r="M2471">
            <v>0</v>
          </cell>
          <cell r="N2471">
            <v>3.0417999999999998</v>
          </cell>
          <cell r="O2471">
            <v>0</v>
          </cell>
          <cell r="P2471">
            <v>1.423</v>
          </cell>
          <cell r="Q2471">
            <v>0</v>
          </cell>
          <cell r="R2471">
            <v>2.3904000000000001</v>
          </cell>
          <cell r="S2471">
            <v>0</v>
          </cell>
          <cell r="T2471">
            <v>3.0417999999999998</v>
          </cell>
          <cell r="U2471">
            <v>0</v>
          </cell>
        </row>
        <row r="2472">
          <cell r="L2472">
            <v>3.0417999999999998</v>
          </cell>
          <cell r="M2472">
            <v>0</v>
          </cell>
          <cell r="N2472">
            <v>3.0417999999999998</v>
          </cell>
          <cell r="O2472">
            <v>0</v>
          </cell>
          <cell r="P2472">
            <v>1.423</v>
          </cell>
          <cell r="Q2472">
            <v>0</v>
          </cell>
          <cell r="R2472">
            <v>3.4453999999999998</v>
          </cell>
          <cell r="S2472">
            <v>0</v>
          </cell>
          <cell r="T2472">
            <v>3.0417999999999998</v>
          </cell>
          <cell r="U2472">
            <v>0</v>
          </cell>
        </row>
        <row r="2473">
          <cell r="L2473">
            <v>1.9867999999999999</v>
          </cell>
          <cell r="M2473">
            <v>0</v>
          </cell>
          <cell r="N2473">
            <v>1.9867999999999999</v>
          </cell>
          <cell r="O2473">
            <v>0</v>
          </cell>
          <cell r="P2473">
            <v>0.36799999999999999</v>
          </cell>
          <cell r="Q2473">
            <v>0</v>
          </cell>
          <cell r="R2473">
            <v>2.3904000000000001</v>
          </cell>
          <cell r="S2473">
            <v>0</v>
          </cell>
          <cell r="T2473">
            <v>1.9867999999999999</v>
          </cell>
          <cell r="U2473">
            <v>0</v>
          </cell>
        </row>
        <row r="2474"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</row>
        <row r="2475">
          <cell r="L2475">
            <v>0</v>
          </cell>
          <cell r="M2475">
            <v>0</v>
          </cell>
          <cell r="N2475">
            <v>0</v>
          </cell>
          <cell r="O2475">
            <v>11.156000000000001</v>
          </cell>
          <cell r="P2475">
            <v>0</v>
          </cell>
          <cell r="Q2475">
            <v>0</v>
          </cell>
          <cell r="R2475">
            <v>0</v>
          </cell>
          <cell r="S2475">
            <v>33.49</v>
          </cell>
          <cell r="T2475">
            <v>0</v>
          </cell>
          <cell r="U2475">
            <v>3.2719999999999998</v>
          </cell>
        </row>
        <row r="2476"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</row>
        <row r="2477">
          <cell r="L2477">
            <v>0</v>
          </cell>
          <cell r="M2477">
            <v>0</v>
          </cell>
          <cell r="N2477">
            <v>0</v>
          </cell>
          <cell r="O2477">
            <v>11.156000000000001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25.396000000000001</v>
          </cell>
        </row>
        <row r="2478"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</row>
        <row r="2479"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</row>
        <row r="2480"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</row>
        <row r="2481"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</row>
        <row r="2482"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1.224</v>
          </cell>
        </row>
        <row r="2483"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</row>
        <row r="2484"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</row>
        <row r="2485"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1.224</v>
          </cell>
          <cell r="S2485">
            <v>0</v>
          </cell>
          <cell r="T2485">
            <v>0</v>
          </cell>
          <cell r="U2485">
            <v>1.224</v>
          </cell>
        </row>
        <row r="2486"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1.224</v>
          </cell>
          <cell r="S2486">
            <v>12.119</v>
          </cell>
          <cell r="T2486">
            <v>0</v>
          </cell>
          <cell r="U2486">
            <v>0</v>
          </cell>
        </row>
        <row r="2487"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</row>
        <row r="2488"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</row>
        <row r="2489">
          <cell r="L2489">
            <v>68.825000000000003</v>
          </cell>
          <cell r="M2489">
            <v>41.491999999999997</v>
          </cell>
          <cell r="N2489">
            <v>21.622</v>
          </cell>
          <cell r="O2489">
            <v>0</v>
          </cell>
          <cell r="P2489">
            <v>36.470999999999997</v>
          </cell>
          <cell r="Q2489">
            <v>20.213000000000001</v>
          </cell>
          <cell r="R2489">
            <v>16.559999999999999</v>
          </cell>
          <cell r="S2489">
            <v>10.101000000000001</v>
          </cell>
          <cell r="T2489">
            <v>11.156000000000001</v>
          </cell>
          <cell r="U2489">
            <v>31.38</v>
          </cell>
        </row>
        <row r="2490">
          <cell r="L2490">
            <v>0</v>
          </cell>
          <cell r="M2490">
            <v>1.929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1.9750000000000001</v>
          </cell>
          <cell r="S2490">
            <v>6.0220000000000002</v>
          </cell>
          <cell r="T2490">
            <v>0</v>
          </cell>
          <cell r="U2490">
            <v>0</v>
          </cell>
        </row>
        <row r="2491">
          <cell r="L2491">
            <v>0</v>
          </cell>
          <cell r="M2491">
            <v>4.0389999999999997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1.9750000000000001</v>
          </cell>
          <cell r="S2491">
            <v>6.0220000000000002</v>
          </cell>
          <cell r="T2491">
            <v>0</v>
          </cell>
          <cell r="U2491">
            <v>0</v>
          </cell>
        </row>
        <row r="2492">
          <cell r="L2492">
            <v>0</v>
          </cell>
          <cell r="M2492">
            <v>0</v>
          </cell>
          <cell r="N2492">
            <v>12.970333333333331</v>
          </cell>
          <cell r="O2492">
            <v>5.8466666666666667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9.4646666666666679</v>
          </cell>
        </row>
        <row r="2493">
          <cell r="L2493">
            <v>0</v>
          </cell>
          <cell r="M2493">
            <v>0</v>
          </cell>
          <cell r="N2493">
            <v>12.970333333333331</v>
          </cell>
          <cell r="O2493">
            <v>5.8466666666666667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9.4646666666666679</v>
          </cell>
        </row>
        <row r="2494">
          <cell r="L2494">
            <v>0</v>
          </cell>
          <cell r="M2494">
            <v>0</v>
          </cell>
          <cell r="N2494">
            <v>8.4880000000000013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5.0389999999999997</v>
          </cell>
        </row>
        <row r="2495"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</row>
        <row r="2496"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</row>
        <row r="2497">
          <cell r="L2497">
            <v>3.2719999999999998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11.156000000000001</v>
          </cell>
          <cell r="S2497">
            <v>0</v>
          </cell>
          <cell r="T2497">
            <v>0</v>
          </cell>
          <cell r="U2497">
            <v>1.224</v>
          </cell>
        </row>
        <row r="2498"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1.224</v>
          </cell>
          <cell r="S2498">
            <v>0</v>
          </cell>
          <cell r="T2498">
            <v>0</v>
          </cell>
          <cell r="U2498">
            <v>0</v>
          </cell>
        </row>
        <row r="2499"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</row>
        <row r="2500"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</row>
        <row r="2501"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6.0220000000000002</v>
          </cell>
          <cell r="S2501">
            <v>0</v>
          </cell>
          <cell r="T2501">
            <v>0</v>
          </cell>
          <cell r="U2501">
            <v>0</v>
          </cell>
        </row>
        <row r="2502"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6.0220000000000002</v>
          </cell>
          <cell r="S2502">
            <v>0</v>
          </cell>
          <cell r="T2502">
            <v>0</v>
          </cell>
          <cell r="U2502">
            <v>0</v>
          </cell>
        </row>
        <row r="2503"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0.35233333333333328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</row>
        <row r="2504"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0.35233333333333328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</row>
        <row r="2505"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0.35233333333333328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</row>
        <row r="2506"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</row>
        <row r="2507"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</row>
        <row r="2508"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</row>
        <row r="2509"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3.5385</v>
          </cell>
          <cell r="S2509">
            <v>0</v>
          </cell>
          <cell r="T2509">
            <v>0</v>
          </cell>
          <cell r="U2509">
            <v>0</v>
          </cell>
        </row>
        <row r="2510"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3.5385</v>
          </cell>
          <cell r="S2510">
            <v>0</v>
          </cell>
          <cell r="T2510">
            <v>0</v>
          </cell>
          <cell r="U2510">
            <v>0</v>
          </cell>
        </row>
        <row r="2511"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3.5385</v>
          </cell>
          <cell r="S2511">
            <v>0</v>
          </cell>
          <cell r="T2511">
            <v>0</v>
          </cell>
          <cell r="U2511">
            <v>0</v>
          </cell>
        </row>
        <row r="2512"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3.5385</v>
          </cell>
          <cell r="S2512">
            <v>0</v>
          </cell>
          <cell r="T2512">
            <v>0</v>
          </cell>
          <cell r="U2512">
            <v>0</v>
          </cell>
        </row>
        <row r="2513">
          <cell r="L2513">
            <v>0</v>
          </cell>
          <cell r="M2513">
            <v>0</v>
          </cell>
          <cell r="N2513">
            <v>11.156000000000001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11.156000000000001</v>
          </cell>
        </row>
        <row r="2514"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</row>
        <row r="2515"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14.228999999999999</v>
          </cell>
        </row>
        <row r="2516"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</row>
        <row r="2517"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31.38</v>
          </cell>
          <cell r="S2517">
            <v>64.789000000000001</v>
          </cell>
          <cell r="T2517">
            <v>11.156000000000001</v>
          </cell>
          <cell r="U2517">
            <v>24.341000000000001</v>
          </cell>
        </row>
        <row r="2518"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83.703000000000003</v>
          </cell>
          <cell r="T2518">
            <v>0</v>
          </cell>
          <cell r="U2518">
            <v>0</v>
          </cell>
        </row>
        <row r="2519"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</row>
        <row r="2520">
          <cell r="L2520">
            <v>0</v>
          </cell>
          <cell r="M2520">
            <v>0</v>
          </cell>
          <cell r="N2520">
            <v>11.156000000000001</v>
          </cell>
          <cell r="O2520">
            <v>0</v>
          </cell>
          <cell r="P2520">
            <v>0</v>
          </cell>
          <cell r="Q2520">
            <v>0</v>
          </cell>
          <cell r="R2520">
            <v>13.579000000000001</v>
          </cell>
          <cell r="S2520">
            <v>0</v>
          </cell>
          <cell r="T2520">
            <v>0</v>
          </cell>
          <cell r="U2520">
            <v>13.579000000000001</v>
          </cell>
        </row>
        <row r="2521"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11.156000000000001</v>
          </cell>
          <cell r="U2521">
            <v>0</v>
          </cell>
        </row>
        <row r="2522">
          <cell r="L2522">
            <v>0</v>
          </cell>
          <cell r="M2522">
            <v>11.156000000000001</v>
          </cell>
          <cell r="N2522">
            <v>10.101000000000001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11.156000000000001</v>
          </cell>
          <cell r="T2522">
            <v>0</v>
          </cell>
          <cell r="U2522">
            <v>30.771000000000001</v>
          </cell>
        </row>
        <row r="2523">
          <cell r="L2523">
            <v>0</v>
          </cell>
          <cell r="M2523">
            <v>0</v>
          </cell>
          <cell r="N2523">
            <v>11.10766666666667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19.40433333333333</v>
          </cell>
          <cell r="T2523">
            <v>3.3113333333333328</v>
          </cell>
          <cell r="U2523">
            <v>18.451000000000001</v>
          </cell>
        </row>
        <row r="2524">
          <cell r="L2524">
            <v>0</v>
          </cell>
          <cell r="M2524">
            <v>0</v>
          </cell>
          <cell r="N2524">
            <v>13.21766666666667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18.34933333333333</v>
          </cell>
          <cell r="T2524">
            <v>4.3663333333333334</v>
          </cell>
          <cell r="U2524">
            <v>15.286</v>
          </cell>
        </row>
        <row r="2525">
          <cell r="L2525">
            <v>0</v>
          </cell>
          <cell r="M2525">
            <v>0</v>
          </cell>
          <cell r="N2525">
            <v>13.21766666666667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17.294333333333331</v>
          </cell>
          <cell r="T2525">
            <v>3.3113333333333328</v>
          </cell>
          <cell r="U2525">
            <v>16.341000000000001</v>
          </cell>
        </row>
        <row r="2526"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78.158000000000015</v>
          </cell>
          <cell r="R2526">
            <v>1.224</v>
          </cell>
          <cell r="S2526">
            <v>0</v>
          </cell>
          <cell r="T2526">
            <v>0</v>
          </cell>
          <cell r="U2526">
            <v>0</v>
          </cell>
        </row>
        <row r="2527">
          <cell r="L2527">
            <v>0</v>
          </cell>
          <cell r="M2527">
            <v>0</v>
          </cell>
          <cell r="N2527">
            <v>0</v>
          </cell>
          <cell r="O2527">
            <v>22.245000000000001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</row>
        <row r="2528">
          <cell r="L2528">
            <v>0</v>
          </cell>
          <cell r="M2528">
            <v>0</v>
          </cell>
          <cell r="N2528">
            <v>0</v>
          </cell>
          <cell r="O2528">
            <v>22.245000000000001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</row>
        <row r="2529"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11.156000000000001</v>
          </cell>
          <cell r="R2529">
            <v>0</v>
          </cell>
          <cell r="S2529">
            <v>0</v>
          </cell>
          <cell r="T2529">
            <v>11.156000000000001</v>
          </cell>
          <cell r="U2529">
            <v>11.156000000000001</v>
          </cell>
        </row>
        <row r="2530"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</row>
        <row r="2531"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</row>
        <row r="2532">
          <cell r="L2532">
            <v>0</v>
          </cell>
          <cell r="M2532">
            <v>0</v>
          </cell>
          <cell r="N2532">
            <v>11.156000000000001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</row>
        <row r="2533">
          <cell r="L2533">
            <v>3.2719999999999998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1.224</v>
          </cell>
        </row>
        <row r="2534"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60.052</v>
          </cell>
          <cell r="T2534">
            <v>0</v>
          </cell>
          <cell r="U2534">
            <v>0</v>
          </cell>
        </row>
        <row r="2535"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</row>
        <row r="2536">
          <cell r="L2536">
            <v>1.224</v>
          </cell>
          <cell r="M2536">
            <v>11.156000000000001</v>
          </cell>
          <cell r="N2536">
            <v>0</v>
          </cell>
          <cell r="O2536">
            <v>1.224</v>
          </cell>
          <cell r="P2536">
            <v>1.224</v>
          </cell>
          <cell r="Q2536">
            <v>0</v>
          </cell>
          <cell r="R2536">
            <v>0</v>
          </cell>
          <cell r="S2536">
            <v>0</v>
          </cell>
          <cell r="T2536">
            <v>1.224</v>
          </cell>
          <cell r="U2536">
            <v>0</v>
          </cell>
        </row>
        <row r="2537"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0.26424999999999998</v>
          </cell>
          <cell r="T2537">
            <v>0</v>
          </cell>
          <cell r="U2537">
            <v>0</v>
          </cell>
        </row>
        <row r="2538"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0.26424999999999998</v>
          </cell>
          <cell r="T2538">
            <v>0</v>
          </cell>
          <cell r="U2538">
            <v>0</v>
          </cell>
        </row>
        <row r="2539"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0.26424999999999998</v>
          </cell>
          <cell r="T2539">
            <v>0</v>
          </cell>
          <cell r="U2539">
            <v>0</v>
          </cell>
        </row>
        <row r="2540"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0.26424999999999998</v>
          </cell>
          <cell r="T2540">
            <v>0</v>
          </cell>
          <cell r="U2540">
            <v>0</v>
          </cell>
        </row>
        <row r="2541"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</row>
        <row r="2542"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1.224</v>
          </cell>
          <cell r="T2542">
            <v>0</v>
          </cell>
          <cell r="U2542">
            <v>0</v>
          </cell>
        </row>
        <row r="2543"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</row>
        <row r="2544">
          <cell r="L2544">
            <v>0</v>
          </cell>
          <cell r="M2544">
            <v>0</v>
          </cell>
          <cell r="N2544">
            <v>11.156000000000001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</row>
        <row r="2545"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</row>
        <row r="2546">
          <cell r="L2546">
            <v>0</v>
          </cell>
          <cell r="M2546">
            <v>0</v>
          </cell>
          <cell r="N2546">
            <v>0</v>
          </cell>
          <cell r="O2546">
            <v>11.156000000000001</v>
          </cell>
          <cell r="P2546">
            <v>0</v>
          </cell>
          <cell r="Q2546">
            <v>0</v>
          </cell>
          <cell r="R2546">
            <v>0</v>
          </cell>
          <cell r="S2546">
            <v>11.156000000000001</v>
          </cell>
          <cell r="T2546">
            <v>0</v>
          </cell>
          <cell r="U2546">
            <v>0</v>
          </cell>
        </row>
        <row r="2547">
          <cell r="L2547">
            <v>0</v>
          </cell>
          <cell r="M2547">
            <v>0</v>
          </cell>
          <cell r="N2547">
            <v>3.0619999999999998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22.323</v>
          </cell>
          <cell r="T2547">
            <v>24.576000000000001</v>
          </cell>
          <cell r="U2547">
            <v>0</v>
          </cell>
        </row>
        <row r="2548"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0</v>
          </cell>
          <cell r="T2548">
            <v>0</v>
          </cell>
          <cell r="U2548">
            <v>0</v>
          </cell>
        </row>
        <row r="2549"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1.224</v>
          </cell>
        </row>
        <row r="2550"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1.224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</row>
        <row r="2551"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</row>
        <row r="2552"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</row>
        <row r="2553"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</row>
        <row r="2554"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10.101000000000001</v>
          </cell>
          <cell r="T2554">
            <v>0</v>
          </cell>
          <cell r="U2554">
            <v>0</v>
          </cell>
        </row>
        <row r="2555"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</row>
        <row r="2556"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1.224</v>
          </cell>
          <cell r="T2556">
            <v>0</v>
          </cell>
          <cell r="U2556">
            <v>0</v>
          </cell>
        </row>
        <row r="2557"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3.2719999999999998</v>
          </cell>
        </row>
        <row r="2558"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</row>
        <row r="2559"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</row>
        <row r="2560"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</row>
        <row r="2561"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</row>
        <row r="2562">
          <cell r="L2562">
            <v>0</v>
          </cell>
          <cell r="M2562">
            <v>0</v>
          </cell>
          <cell r="N2562">
            <v>0</v>
          </cell>
          <cell r="O2562">
            <v>1.224</v>
          </cell>
          <cell r="P2562">
            <v>0</v>
          </cell>
          <cell r="Q2562">
            <v>0</v>
          </cell>
          <cell r="R2562">
            <v>11.156000000000001</v>
          </cell>
          <cell r="S2562">
            <v>0</v>
          </cell>
          <cell r="T2562">
            <v>0</v>
          </cell>
          <cell r="U2562">
            <v>42.546999999999997</v>
          </cell>
        </row>
        <row r="2563">
          <cell r="L2563">
            <v>30.324999999999999</v>
          </cell>
          <cell r="M2563">
            <v>0</v>
          </cell>
          <cell r="N2563">
            <v>0</v>
          </cell>
          <cell r="O2563">
            <v>0</v>
          </cell>
          <cell r="P2563">
            <v>30.324999999999999</v>
          </cell>
          <cell r="Q2563">
            <v>0</v>
          </cell>
          <cell r="R2563">
            <v>10.101000000000001</v>
          </cell>
          <cell r="S2563">
            <v>0</v>
          </cell>
          <cell r="T2563">
            <v>20.213000000000001</v>
          </cell>
          <cell r="U2563">
            <v>0</v>
          </cell>
        </row>
        <row r="2564"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11.156000000000001</v>
          </cell>
          <cell r="R2564">
            <v>0</v>
          </cell>
          <cell r="S2564">
            <v>1.224</v>
          </cell>
          <cell r="T2564">
            <v>0</v>
          </cell>
          <cell r="U2564">
            <v>0</v>
          </cell>
        </row>
        <row r="2565"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</row>
        <row r="2566"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</row>
        <row r="2567"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>
            <v>100.492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</row>
        <row r="2568"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11.156000000000001</v>
          </cell>
          <cell r="T2568">
            <v>0</v>
          </cell>
          <cell r="U2568">
            <v>0</v>
          </cell>
        </row>
        <row r="2569">
          <cell r="L2569">
            <v>0</v>
          </cell>
          <cell r="M2569">
            <v>0</v>
          </cell>
          <cell r="N2569">
            <v>11.156000000000001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</row>
        <row r="2570"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</row>
        <row r="2571"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1.668333333333333</v>
          </cell>
          <cell r="S2571">
            <v>0</v>
          </cell>
          <cell r="T2571">
            <v>0</v>
          </cell>
          <cell r="U2571">
            <v>0.35233333333333328</v>
          </cell>
        </row>
        <row r="2572"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1.668333333333333</v>
          </cell>
          <cell r="S2572">
            <v>0</v>
          </cell>
          <cell r="T2572">
            <v>0</v>
          </cell>
          <cell r="U2572">
            <v>0.35233333333333328</v>
          </cell>
        </row>
        <row r="2573"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1.668333333333333</v>
          </cell>
          <cell r="S2573">
            <v>0</v>
          </cell>
          <cell r="T2573">
            <v>0</v>
          </cell>
          <cell r="U2573">
            <v>0.35233333333333328</v>
          </cell>
        </row>
        <row r="2574"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</row>
        <row r="2575"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</row>
        <row r="2576"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</row>
        <row r="2577">
          <cell r="L2577">
            <v>0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74.2</v>
          </cell>
          <cell r="R2577">
            <v>11.156000000000001</v>
          </cell>
          <cell r="S2577">
            <v>0</v>
          </cell>
          <cell r="T2577">
            <v>136.01900000000001</v>
          </cell>
          <cell r="U2577">
            <v>0</v>
          </cell>
        </row>
        <row r="2578"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4.9670000000000014</v>
          </cell>
          <cell r="R2578">
            <v>0</v>
          </cell>
          <cell r="S2578">
            <v>0</v>
          </cell>
          <cell r="T2578">
            <v>4.9670000000000014</v>
          </cell>
          <cell r="U2578">
            <v>0</v>
          </cell>
        </row>
        <row r="2579"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4.9670000000000014</v>
          </cell>
          <cell r="R2579">
            <v>0</v>
          </cell>
          <cell r="S2579">
            <v>0</v>
          </cell>
          <cell r="T2579">
            <v>4.9670000000000014</v>
          </cell>
          <cell r="U2579">
            <v>0</v>
          </cell>
        </row>
        <row r="2580">
          <cell r="L2580">
            <v>0</v>
          </cell>
          <cell r="M2580">
            <v>1.224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1.224</v>
          </cell>
          <cell r="S2580">
            <v>2.4590000000000001</v>
          </cell>
          <cell r="T2580">
            <v>0</v>
          </cell>
          <cell r="U2580">
            <v>0</v>
          </cell>
        </row>
        <row r="2581"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11.156000000000001</v>
          </cell>
          <cell r="U2581">
            <v>0</v>
          </cell>
        </row>
        <row r="2582">
          <cell r="L2582">
            <v>0</v>
          </cell>
          <cell r="M2582">
            <v>0</v>
          </cell>
          <cell r="N2582">
            <v>0</v>
          </cell>
          <cell r="O2582">
            <v>11.156000000000001</v>
          </cell>
          <cell r="P2582">
            <v>0</v>
          </cell>
          <cell r="Q2582">
            <v>0</v>
          </cell>
          <cell r="R2582">
            <v>0</v>
          </cell>
          <cell r="S2582">
            <v>1.224</v>
          </cell>
          <cell r="T2582">
            <v>0</v>
          </cell>
          <cell r="U2582">
            <v>0</v>
          </cell>
        </row>
        <row r="2583"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</row>
        <row r="2584"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</row>
        <row r="2585">
          <cell r="L2585">
            <v>0</v>
          </cell>
          <cell r="M2585">
            <v>11.156000000000001</v>
          </cell>
          <cell r="N2585">
            <v>0</v>
          </cell>
          <cell r="O2585">
            <v>0</v>
          </cell>
          <cell r="P2585">
            <v>0</v>
          </cell>
          <cell r="Q2585">
            <v>11.156000000000001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</row>
        <row r="2586">
          <cell r="L2586">
            <v>0</v>
          </cell>
          <cell r="M2586">
            <v>0</v>
          </cell>
          <cell r="N2586">
            <v>0</v>
          </cell>
          <cell r="O2586">
            <v>10.907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</row>
        <row r="2587"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</row>
        <row r="2588"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</row>
        <row r="2589"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0.52849999999999997</v>
          </cell>
          <cell r="S2589">
            <v>0</v>
          </cell>
          <cell r="T2589">
            <v>0</v>
          </cell>
          <cell r="U2589">
            <v>0</v>
          </cell>
        </row>
        <row r="2590">
          <cell r="L2590">
            <v>0</v>
          </cell>
          <cell r="M2590">
            <v>0.52849999999999997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</row>
        <row r="2591"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1.224</v>
          </cell>
        </row>
        <row r="2592"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33.49</v>
          </cell>
        </row>
        <row r="2593">
          <cell r="L2593">
            <v>0</v>
          </cell>
          <cell r="M2593">
            <v>22.635999999999999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1.224</v>
          </cell>
          <cell r="T2593">
            <v>0</v>
          </cell>
          <cell r="U2593">
            <v>42.860000000000007</v>
          </cell>
        </row>
        <row r="2594">
          <cell r="L2594">
            <v>0</v>
          </cell>
          <cell r="M2594">
            <v>0</v>
          </cell>
          <cell r="N2594">
            <v>0</v>
          </cell>
          <cell r="O2594">
            <v>3.2719999999999998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</row>
        <row r="2595">
          <cell r="L2595">
            <v>10.023</v>
          </cell>
          <cell r="M2595">
            <v>4.9670000000000014</v>
          </cell>
          <cell r="N2595">
            <v>0</v>
          </cell>
          <cell r="O2595">
            <v>0</v>
          </cell>
          <cell r="P2595">
            <v>10.023</v>
          </cell>
          <cell r="Q2595">
            <v>0</v>
          </cell>
          <cell r="R2595">
            <v>15.079000000000001</v>
          </cell>
          <cell r="S2595">
            <v>0.91999999999999993</v>
          </cell>
          <cell r="T2595">
            <v>0</v>
          </cell>
          <cell r="U2595">
            <v>4.9670000000000014</v>
          </cell>
        </row>
        <row r="2596">
          <cell r="L2596">
            <v>30.47</v>
          </cell>
          <cell r="M2596">
            <v>6.0220000000000002</v>
          </cell>
          <cell r="N2596">
            <v>6.0220000000000002</v>
          </cell>
          <cell r="O2596">
            <v>0</v>
          </cell>
          <cell r="P2596">
            <v>30.47</v>
          </cell>
          <cell r="Q2596">
            <v>0</v>
          </cell>
          <cell r="R2596">
            <v>25.414000000000001</v>
          </cell>
          <cell r="S2596">
            <v>21.19</v>
          </cell>
          <cell r="T2596">
            <v>4.9670000000000014</v>
          </cell>
          <cell r="U2596">
            <v>26.625499999999999</v>
          </cell>
        </row>
        <row r="2597"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>
            <v>11.156000000000001</v>
          </cell>
          <cell r="T2597">
            <v>0</v>
          </cell>
          <cell r="U2597">
            <v>0</v>
          </cell>
        </row>
        <row r="2598"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0.52849999999999997</v>
          </cell>
          <cell r="T2598">
            <v>0</v>
          </cell>
          <cell r="U2598">
            <v>0</v>
          </cell>
        </row>
        <row r="2599"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>
            <v>0.52849999999999997</v>
          </cell>
          <cell r="T2599">
            <v>0</v>
          </cell>
          <cell r="U2599">
            <v>0</v>
          </cell>
        </row>
        <row r="2600"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</row>
        <row r="2601"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</row>
        <row r="2602"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</row>
        <row r="2603"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</row>
        <row r="2604"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</row>
        <row r="2605"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</row>
        <row r="2606"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51.603999999999999</v>
          </cell>
          <cell r="R2606">
            <v>0</v>
          </cell>
          <cell r="S2606">
            <v>0</v>
          </cell>
          <cell r="T2606">
            <v>31.38</v>
          </cell>
          <cell r="U2606">
            <v>0</v>
          </cell>
        </row>
        <row r="2607">
          <cell r="L2607">
            <v>0</v>
          </cell>
          <cell r="M2607">
            <v>1.224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22.231000000000002</v>
          </cell>
          <cell r="T2607">
            <v>0</v>
          </cell>
          <cell r="U2607">
            <v>0</v>
          </cell>
        </row>
        <row r="2608"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</row>
        <row r="2609"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</row>
        <row r="2610"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</row>
        <row r="2611"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1.224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1.224</v>
          </cell>
        </row>
        <row r="2612"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0.52849999999999997</v>
          </cell>
        </row>
        <row r="2613"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0.52849999999999997</v>
          </cell>
        </row>
        <row r="2614">
          <cell r="L2614">
            <v>1.224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1.224</v>
          </cell>
        </row>
        <row r="2615"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</row>
        <row r="2616"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3.2719999999999998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</row>
        <row r="2617"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11.156000000000001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</row>
        <row r="2618">
          <cell r="L2618">
            <v>0</v>
          </cell>
          <cell r="M2618">
            <v>0</v>
          </cell>
          <cell r="N2618">
            <v>13.409000000000001</v>
          </cell>
          <cell r="O2618">
            <v>11.156000000000001</v>
          </cell>
          <cell r="P2618">
            <v>0</v>
          </cell>
          <cell r="Q2618">
            <v>0</v>
          </cell>
          <cell r="R2618">
            <v>0</v>
          </cell>
          <cell r="S2618">
            <v>1.224</v>
          </cell>
          <cell r="T2618">
            <v>0</v>
          </cell>
          <cell r="U2618">
            <v>19.725000000000001</v>
          </cell>
        </row>
        <row r="2619">
          <cell r="L2619">
            <v>0</v>
          </cell>
          <cell r="M2619">
            <v>6.0220000000000002</v>
          </cell>
          <cell r="N2619">
            <v>6.0220000000000002</v>
          </cell>
          <cell r="O2619">
            <v>6.0220000000000002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10.15</v>
          </cell>
        </row>
        <row r="2620">
          <cell r="L2620">
            <v>0</v>
          </cell>
          <cell r="M2620">
            <v>6.0220000000000002</v>
          </cell>
          <cell r="N2620">
            <v>6.0220000000000002</v>
          </cell>
          <cell r="O2620">
            <v>6.0220000000000002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10.15</v>
          </cell>
        </row>
        <row r="2621"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</row>
        <row r="2622">
          <cell r="L2622">
            <v>0</v>
          </cell>
          <cell r="M2622">
            <v>0</v>
          </cell>
          <cell r="N2622">
            <v>0</v>
          </cell>
          <cell r="O2622">
            <v>11.234500000000001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0.52849999999999997</v>
          </cell>
        </row>
        <row r="2623">
          <cell r="L2623">
            <v>0</v>
          </cell>
          <cell r="M2623">
            <v>0.52849999999999997</v>
          </cell>
          <cell r="N2623">
            <v>0</v>
          </cell>
          <cell r="O2623">
            <v>18.244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</row>
        <row r="2624"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</row>
        <row r="2625"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1.224</v>
          </cell>
          <cell r="S2625">
            <v>0</v>
          </cell>
          <cell r="T2625">
            <v>0</v>
          </cell>
          <cell r="U2625">
            <v>0</v>
          </cell>
        </row>
        <row r="2626"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11.156000000000001</v>
          </cell>
          <cell r="S2626">
            <v>0</v>
          </cell>
          <cell r="T2626">
            <v>92.102000000000018</v>
          </cell>
          <cell r="U2626">
            <v>0</v>
          </cell>
        </row>
        <row r="2627"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11.156000000000001</v>
          </cell>
          <cell r="T2627">
            <v>0</v>
          </cell>
          <cell r="U2627">
            <v>10.907</v>
          </cell>
        </row>
        <row r="2628"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1.224</v>
          </cell>
          <cell r="S2628">
            <v>0</v>
          </cell>
          <cell r="T2628">
            <v>0</v>
          </cell>
          <cell r="U2628">
            <v>0</v>
          </cell>
        </row>
        <row r="2629"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34.453000000000003</v>
          </cell>
          <cell r="R2629">
            <v>0</v>
          </cell>
          <cell r="S2629">
            <v>20.213000000000001</v>
          </cell>
          <cell r="T2629">
            <v>20.213000000000001</v>
          </cell>
          <cell r="U2629">
            <v>30.324999999999999</v>
          </cell>
        </row>
        <row r="2630">
          <cell r="L2630">
            <v>24.341000000000001</v>
          </cell>
          <cell r="M2630">
            <v>0</v>
          </cell>
          <cell r="N2630">
            <v>0</v>
          </cell>
          <cell r="O2630">
            <v>0</v>
          </cell>
          <cell r="P2630">
            <v>22.323</v>
          </cell>
          <cell r="Q2630">
            <v>2.0070000000000001</v>
          </cell>
          <cell r="R2630">
            <v>22.323</v>
          </cell>
          <cell r="S2630">
            <v>0</v>
          </cell>
          <cell r="T2630">
            <v>0</v>
          </cell>
          <cell r="U2630">
            <v>0</v>
          </cell>
        </row>
        <row r="2631">
          <cell r="L2631">
            <v>7.1215000000000011</v>
          </cell>
          <cell r="M2631">
            <v>4.1442500000000004</v>
          </cell>
          <cell r="N2631">
            <v>4.10175</v>
          </cell>
          <cell r="O2631">
            <v>3.5385</v>
          </cell>
          <cell r="P2631">
            <v>7.1215000000000011</v>
          </cell>
          <cell r="Q2631">
            <v>0</v>
          </cell>
          <cell r="R2631">
            <v>5.0979999999999999</v>
          </cell>
          <cell r="S2631">
            <v>0</v>
          </cell>
          <cell r="T2631">
            <v>3.5385</v>
          </cell>
          <cell r="U2631">
            <v>0</v>
          </cell>
        </row>
        <row r="2632">
          <cell r="L2632">
            <v>7.1215000000000011</v>
          </cell>
          <cell r="M2632">
            <v>4.1442500000000004</v>
          </cell>
          <cell r="N2632">
            <v>4.10175</v>
          </cell>
          <cell r="O2632">
            <v>3.5385</v>
          </cell>
          <cell r="P2632">
            <v>7.1215000000000011</v>
          </cell>
          <cell r="Q2632">
            <v>0</v>
          </cell>
          <cell r="R2632">
            <v>5.0979999999999999</v>
          </cell>
          <cell r="S2632">
            <v>0</v>
          </cell>
          <cell r="T2632">
            <v>3.5385</v>
          </cell>
          <cell r="U2632">
            <v>0</v>
          </cell>
        </row>
        <row r="2633">
          <cell r="L2633">
            <v>7.1215000000000011</v>
          </cell>
          <cell r="M2633">
            <v>4.1442500000000004</v>
          </cell>
          <cell r="N2633">
            <v>4.10175</v>
          </cell>
          <cell r="O2633">
            <v>3.5385</v>
          </cell>
          <cell r="P2633">
            <v>7.1215000000000011</v>
          </cell>
          <cell r="Q2633">
            <v>0</v>
          </cell>
          <cell r="R2633">
            <v>5.0979999999999999</v>
          </cell>
          <cell r="S2633">
            <v>0</v>
          </cell>
          <cell r="T2633">
            <v>3.5385</v>
          </cell>
          <cell r="U2633">
            <v>0</v>
          </cell>
        </row>
        <row r="2634">
          <cell r="L2634">
            <v>7.1215000000000011</v>
          </cell>
          <cell r="M2634">
            <v>4.1442500000000004</v>
          </cell>
          <cell r="N2634">
            <v>4.10175</v>
          </cell>
          <cell r="O2634">
            <v>3.5385</v>
          </cell>
          <cell r="P2634">
            <v>7.1215000000000011</v>
          </cell>
          <cell r="Q2634">
            <v>0</v>
          </cell>
          <cell r="R2634">
            <v>5.0979999999999999</v>
          </cell>
          <cell r="S2634">
            <v>0</v>
          </cell>
          <cell r="T2634">
            <v>3.5385</v>
          </cell>
          <cell r="U2634">
            <v>0</v>
          </cell>
        </row>
        <row r="2635">
          <cell r="L2635">
            <v>0</v>
          </cell>
          <cell r="M2635">
            <v>1.224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</row>
        <row r="2636"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</row>
        <row r="2637"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3.0619999999999998</v>
          </cell>
          <cell r="T2637">
            <v>0</v>
          </cell>
          <cell r="U2637">
            <v>0</v>
          </cell>
        </row>
        <row r="2638"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</row>
        <row r="2639"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1.224</v>
          </cell>
        </row>
        <row r="2640"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6.0220000000000002</v>
          </cell>
          <cell r="R2640">
            <v>16.356999999999999</v>
          </cell>
          <cell r="S2640">
            <v>6.0220000000000002</v>
          </cell>
          <cell r="T2640">
            <v>0</v>
          </cell>
          <cell r="U2640">
            <v>19.384</v>
          </cell>
        </row>
        <row r="2641"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6.0220000000000002</v>
          </cell>
          <cell r="R2641">
            <v>16.356999999999999</v>
          </cell>
          <cell r="S2641">
            <v>6.0220000000000002</v>
          </cell>
          <cell r="T2641">
            <v>0</v>
          </cell>
          <cell r="U2641">
            <v>19.384</v>
          </cell>
        </row>
        <row r="2642">
          <cell r="L2642">
            <v>0</v>
          </cell>
          <cell r="M2642">
            <v>18.668500000000002</v>
          </cell>
          <cell r="N2642">
            <v>29.273</v>
          </cell>
          <cell r="O2642">
            <v>11.077999999999999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0</v>
          </cell>
          <cell r="U2642">
            <v>24.216999999999999</v>
          </cell>
        </row>
        <row r="2643">
          <cell r="L2643">
            <v>0</v>
          </cell>
          <cell r="M2643">
            <v>18.668500000000002</v>
          </cell>
          <cell r="N2643">
            <v>29.273</v>
          </cell>
          <cell r="O2643">
            <v>11.077999999999999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24.216999999999999</v>
          </cell>
        </row>
        <row r="2644"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</row>
        <row r="2645"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</row>
        <row r="2646"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</row>
        <row r="2647"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</row>
        <row r="2648"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1.224</v>
          </cell>
          <cell r="S2648">
            <v>0</v>
          </cell>
          <cell r="T2648">
            <v>0</v>
          </cell>
          <cell r="U2648">
            <v>0</v>
          </cell>
        </row>
        <row r="2649"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</row>
        <row r="2650"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</row>
        <row r="2651">
          <cell r="L2651">
            <v>0</v>
          </cell>
          <cell r="M2651">
            <v>0</v>
          </cell>
          <cell r="N2651">
            <v>1.224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</row>
        <row r="2652"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</row>
        <row r="2653"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</row>
        <row r="2654"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1.224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</row>
        <row r="2655">
          <cell r="L2655">
            <v>0</v>
          </cell>
          <cell r="M2655">
            <v>0</v>
          </cell>
          <cell r="N2655">
            <v>0</v>
          </cell>
          <cell r="O2655">
            <v>33.024000000000001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</row>
        <row r="2656"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10.023</v>
          </cell>
          <cell r="T2656">
            <v>4.9670000000000014</v>
          </cell>
          <cell r="U2656">
            <v>0</v>
          </cell>
        </row>
        <row r="2657"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10.023</v>
          </cell>
          <cell r="T2657">
            <v>4.9670000000000014</v>
          </cell>
          <cell r="U2657">
            <v>0</v>
          </cell>
        </row>
        <row r="2658"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0.52849999999999997</v>
          </cell>
        </row>
        <row r="2659"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</row>
        <row r="2660"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</row>
        <row r="2661"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</row>
        <row r="2662">
          <cell r="L2662">
            <v>1.224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</row>
        <row r="2663"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</row>
        <row r="2664"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</row>
        <row r="2665"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</row>
        <row r="2666"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</row>
        <row r="2667"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11.156000000000001</v>
          </cell>
          <cell r="R2667">
            <v>0</v>
          </cell>
          <cell r="S2667">
            <v>0</v>
          </cell>
          <cell r="T2667">
            <v>11.156000000000001</v>
          </cell>
          <cell r="U2667">
            <v>0</v>
          </cell>
        </row>
        <row r="2668"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30.771000000000001</v>
          </cell>
          <cell r="R2668">
            <v>0</v>
          </cell>
          <cell r="S2668">
            <v>0</v>
          </cell>
          <cell r="T2668">
            <v>78.866</v>
          </cell>
          <cell r="U2668">
            <v>0</v>
          </cell>
        </row>
        <row r="2669"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>
            <v>0</v>
          </cell>
          <cell r="T2669">
            <v>25.396000000000001</v>
          </cell>
          <cell r="U2669">
            <v>0</v>
          </cell>
        </row>
        <row r="2670"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</row>
        <row r="2671">
          <cell r="L2671">
            <v>0.52849999999999997</v>
          </cell>
          <cell r="M2671">
            <v>0</v>
          </cell>
          <cell r="N2671">
            <v>0</v>
          </cell>
          <cell r="O2671">
            <v>7.0309999999999997</v>
          </cell>
          <cell r="P2671">
            <v>0.52849999999999997</v>
          </cell>
          <cell r="Q2671">
            <v>0</v>
          </cell>
          <cell r="R2671">
            <v>0</v>
          </cell>
          <cell r="S2671">
            <v>29.495999999999999</v>
          </cell>
          <cell r="T2671">
            <v>4.9670000000000014</v>
          </cell>
          <cell r="U2671">
            <v>0</v>
          </cell>
        </row>
        <row r="2672">
          <cell r="L2672">
            <v>0.52849999999999997</v>
          </cell>
          <cell r="M2672">
            <v>0</v>
          </cell>
          <cell r="N2672">
            <v>0</v>
          </cell>
          <cell r="O2672">
            <v>7.0309999999999997</v>
          </cell>
          <cell r="P2672">
            <v>0.52849999999999997</v>
          </cell>
          <cell r="Q2672">
            <v>0</v>
          </cell>
          <cell r="R2672">
            <v>0</v>
          </cell>
          <cell r="S2672">
            <v>28.440999999999999</v>
          </cell>
          <cell r="T2672">
            <v>4.9670000000000014</v>
          </cell>
          <cell r="U2672">
            <v>0</v>
          </cell>
        </row>
        <row r="2673"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6.0220000000000002</v>
          </cell>
          <cell r="S2673">
            <v>0.52849999999999997</v>
          </cell>
          <cell r="T2673">
            <v>0</v>
          </cell>
          <cell r="U2673">
            <v>0</v>
          </cell>
        </row>
        <row r="2674"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6.0220000000000002</v>
          </cell>
          <cell r="S2674">
            <v>0</v>
          </cell>
          <cell r="T2674">
            <v>0</v>
          </cell>
          <cell r="U2674">
            <v>0</v>
          </cell>
        </row>
        <row r="2675"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</row>
        <row r="2676"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</row>
        <row r="2677"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</row>
        <row r="2678"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1.224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</row>
        <row r="2679"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</row>
        <row r="2680"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>
            <v>0</v>
          </cell>
          <cell r="T2680">
            <v>0</v>
          </cell>
          <cell r="U2680">
            <v>0</v>
          </cell>
        </row>
        <row r="2681"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6.0220000000000002</v>
          </cell>
          <cell r="S2681">
            <v>0</v>
          </cell>
          <cell r="T2681">
            <v>0</v>
          </cell>
          <cell r="U2681">
            <v>0</v>
          </cell>
        </row>
        <row r="2682"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6.0220000000000002</v>
          </cell>
          <cell r="S2682">
            <v>0</v>
          </cell>
          <cell r="T2682">
            <v>0</v>
          </cell>
          <cell r="U2682">
            <v>0</v>
          </cell>
        </row>
        <row r="2683"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3.2719999999999998</v>
          </cell>
          <cell r="U2683">
            <v>0</v>
          </cell>
        </row>
        <row r="2684">
          <cell r="L2684">
            <v>0</v>
          </cell>
          <cell r="M2684">
            <v>0</v>
          </cell>
          <cell r="N2684">
            <v>0</v>
          </cell>
          <cell r="O2684">
            <v>13.409000000000001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3.2719999999999998</v>
          </cell>
          <cell r="U2684">
            <v>0</v>
          </cell>
        </row>
        <row r="2685">
          <cell r="L2685">
            <v>0</v>
          </cell>
          <cell r="M2685">
            <v>1.224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1.224</v>
          </cell>
          <cell r="U2685">
            <v>0</v>
          </cell>
        </row>
        <row r="2686">
          <cell r="L2686">
            <v>0</v>
          </cell>
          <cell r="M2686">
            <v>1.224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>
            <v>0</v>
          </cell>
          <cell r="T2686">
            <v>0</v>
          </cell>
          <cell r="U2686">
            <v>0</v>
          </cell>
        </row>
        <row r="2687"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</row>
        <row r="2688">
          <cell r="L2688">
            <v>0</v>
          </cell>
          <cell r="M2688">
            <v>22.677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1.8520000000000001</v>
          </cell>
          <cell r="T2688">
            <v>0</v>
          </cell>
          <cell r="U2688">
            <v>0</v>
          </cell>
        </row>
        <row r="2689"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</row>
        <row r="2690"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>
            <v>0</v>
          </cell>
          <cell r="T2690">
            <v>0</v>
          </cell>
          <cell r="U2690">
            <v>0</v>
          </cell>
        </row>
        <row r="2691"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0</v>
          </cell>
          <cell r="U2691">
            <v>1.224</v>
          </cell>
        </row>
        <row r="2692">
          <cell r="L2692">
            <v>11.156000000000001</v>
          </cell>
          <cell r="M2692">
            <v>0</v>
          </cell>
          <cell r="N2692">
            <v>0</v>
          </cell>
          <cell r="O2692">
            <v>0</v>
          </cell>
          <cell r="P2692">
            <v>14.228999999999999</v>
          </cell>
          <cell r="Q2692">
            <v>0</v>
          </cell>
          <cell r="R2692">
            <v>11.156000000000001</v>
          </cell>
          <cell r="S2692">
            <v>0</v>
          </cell>
          <cell r="T2692">
            <v>0</v>
          </cell>
          <cell r="U2692">
            <v>0</v>
          </cell>
        </row>
        <row r="2693">
          <cell r="L2693">
            <v>0</v>
          </cell>
          <cell r="M2693">
            <v>23.690999999999999</v>
          </cell>
          <cell r="N2693">
            <v>0</v>
          </cell>
          <cell r="O2693">
            <v>0</v>
          </cell>
          <cell r="P2693">
            <v>10.101000000000001</v>
          </cell>
          <cell r="Q2693">
            <v>0</v>
          </cell>
          <cell r="R2693">
            <v>1.224</v>
          </cell>
          <cell r="S2693">
            <v>0</v>
          </cell>
          <cell r="T2693">
            <v>0</v>
          </cell>
          <cell r="U2693">
            <v>1.224</v>
          </cell>
        </row>
        <row r="2694"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11.156000000000001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</row>
        <row r="2695">
          <cell r="L2695">
            <v>0</v>
          </cell>
          <cell r="M2695">
            <v>84.809000000000012</v>
          </cell>
          <cell r="N2695">
            <v>21.268000000000001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0</v>
          </cell>
          <cell r="U2695">
            <v>62.162000000000013</v>
          </cell>
        </row>
        <row r="2696"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</row>
        <row r="2697"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0</v>
          </cell>
          <cell r="U2697">
            <v>0</v>
          </cell>
        </row>
        <row r="2698"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0</v>
          </cell>
          <cell r="U2698">
            <v>0</v>
          </cell>
        </row>
        <row r="2699"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1.224</v>
          </cell>
          <cell r="S2699">
            <v>0</v>
          </cell>
          <cell r="T2699">
            <v>0</v>
          </cell>
          <cell r="U2699">
            <v>0</v>
          </cell>
        </row>
        <row r="2700"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</row>
        <row r="2701"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</row>
        <row r="2702">
          <cell r="L2702">
            <v>0</v>
          </cell>
          <cell r="M2702">
            <v>1.224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0</v>
          </cell>
          <cell r="U2702">
            <v>0</v>
          </cell>
        </row>
        <row r="2703"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14.228999999999999</v>
          </cell>
          <cell r="T2703">
            <v>0</v>
          </cell>
          <cell r="U2703">
            <v>0</v>
          </cell>
        </row>
        <row r="2704"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</row>
        <row r="2705"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</row>
        <row r="2706">
          <cell r="L2706">
            <v>0</v>
          </cell>
          <cell r="M2706">
            <v>0</v>
          </cell>
          <cell r="N2706">
            <v>11.156000000000001</v>
          </cell>
          <cell r="O2706">
            <v>0</v>
          </cell>
          <cell r="P2706">
            <v>0</v>
          </cell>
          <cell r="Q2706">
            <v>0</v>
          </cell>
          <cell r="R2706">
            <v>11.156000000000001</v>
          </cell>
          <cell r="S2706">
            <v>0</v>
          </cell>
          <cell r="T2706">
            <v>44.656999999999996</v>
          </cell>
          <cell r="U2706">
            <v>0</v>
          </cell>
        </row>
        <row r="2707">
          <cell r="L2707">
            <v>0</v>
          </cell>
          <cell r="M2707">
            <v>10.101000000000001</v>
          </cell>
          <cell r="N2707">
            <v>0</v>
          </cell>
          <cell r="O2707">
            <v>0</v>
          </cell>
          <cell r="P2707">
            <v>0</v>
          </cell>
          <cell r="Q2707">
            <v>64.789000000000001</v>
          </cell>
          <cell r="R2707">
            <v>0</v>
          </cell>
          <cell r="S2707">
            <v>0</v>
          </cell>
          <cell r="T2707">
            <v>0</v>
          </cell>
          <cell r="U2707">
            <v>1.224</v>
          </cell>
        </row>
        <row r="2708"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3.2719999999999998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</row>
        <row r="2709">
          <cell r="L2709">
            <v>0</v>
          </cell>
          <cell r="M2709">
            <v>0</v>
          </cell>
          <cell r="N2709">
            <v>0</v>
          </cell>
          <cell r="O2709">
            <v>6.1349999999999998</v>
          </cell>
          <cell r="P2709">
            <v>0</v>
          </cell>
          <cell r="Q2709">
            <v>0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</row>
        <row r="2710"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3.2719999999999998</v>
          </cell>
        </row>
        <row r="2711">
          <cell r="L2711">
            <v>0</v>
          </cell>
          <cell r="M2711">
            <v>1.224</v>
          </cell>
          <cell r="N2711">
            <v>0</v>
          </cell>
          <cell r="O2711">
            <v>30.771000000000001</v>
          </cell>
          <cell r="P2711">
            <v>0</v>
          </cell>
          <cell r="Q2711">
            <v>0</v>
          </cell>
          <cell r="R2711">
            <v>0</v>
          </cell>
          <cell r="S2711">
            <v>11.156000000000001</v>
          </cell>
          <cell r="T2711">
            <v>0</v>
          </cell>
          <cell r="U2711">
            <v>1.224</v>
          </cell>
        </row>
        <row r="2712">
          <cell r="L2712">
            <v>0</v>
          </cell>
          <cell r="M2712">
            <v>1.224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1.224</v>
          </cell>
          <cell r="S2712">
            <v>13.151999999999999</v>
          </cell>
          <cell r="T2712">
            <v>13.151999999999999</v>
          </cell>
          <cell r="U2712">
            <v>0</v>
          </cell>
        </row>
        <row r="2713"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</row>
        <row r="2714"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1.224</v>
          </cell>
          <cell r="S2714">
            <v>0</v>
          </cell>
          <cell r="T2714">
            <v>0</v>
          </cell>
          <cell r="U2714">
            <v>0</v>
          </cell>
        </row>
        <row r="2715">
          <cell r="L2715">
            <v>11.156000000000001</v>
          </cell>
          <cell r="M2715">
            <v>11.156000000000001</v>
          </cell>
          <cell r="N2715">
            <v>0</v>
          </cell>
          <cell r="O2715">
            <v>13.409000000000001</v>
          </cell>
          <cell r="P2715">
            <v>11.156000000000001</v>
          </cell>
          <cell r="Q2715">
            <v>0</v>
          </cell>
          <cell r="R2715">
            <v>11.156000000000001</v>
          </cell>
          <cell r="S2715">
            <v>0</v>
          </cell>
          <cell r="T2715">
            <v>11.156000000000001</v>
          </cell>
          <cell r="U2715">
            <v>0</v>
          </cell>
        </row>
        <row r="2716">
          <cell r="L2716">
            <v>0</v>
          </cell>
          <cell r="M2716">
            <v>11.156000000000001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1.224</v>
          </cell>
          <cell r="T2716">
            <v>0</v>
          </cell>
          <cell r="U2716">
            <v>0</v>
          </cell>
        </row>
        <row r="2717">
          <cell r="L2717">
            <v>0</v>
          </cell>
          <cell r="M2717">
            <v>0</v>
          </cell>
          <cell r="N2717">
            <v>1.224</v>
          </cell>
          <cell r="O2717">
            <v>1.224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</row>
        <row r="2718"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0</v>
          </cell>
          <cell r="T2718">
            <v>0</v>
          </cell>
          <cell r="U2718">
            <v>0</v>
          </cell>
        </row>
        <row r="2719"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</row>
        <row r="2720"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62.162000000000013</v>
          </cell>
          <cell r="Q2720">
            <v>11.156000000000001</v>
          </cell>
          <cell r="R2720">
            <v>0</v>
          </cell>
          <cell r="S2720">
            <v>0</v>
          </cell>
          <cell r="T2720">
            <v>0</v>
          </cell>
          <cell r="U2720">
            <v>40.883000000000003</v>
          </cell>
        </row>
        <row r="2721"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1.9750000000000001</v>
          </cell>
          <cell r="S2721">
            <v>0</v>
          </cell>
          <cell r="T2721">
            <v>0</v>
          </cell>
          <cell r="U2721">
            <v>0</v>
          </cell>
        </row>
        <row r="2722"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1.9750000000000001</v>
          </cell>
          <cell r="S2722">
            <v>0</v>
          </cell>
          <cell r="T2722">
            <v>0</v>
          </cell>
          <cell r="U2722">
            <v>0</v>
          </cell>
        </row>
        <row r="2723"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</row>
        <row r="2724"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1.224</v>
          </cell>
          <cell r="S2724">
            <v>0</v>
          </cell>
          <cell r="T2724">
            <v>0</v>
          </cell>
          <cell r="U2724">
            <v>0</v>
          </cell>
        </row>
        <row r="2725"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</row>
        <row r="2726">
          <cell r="L2726">
            <v>0</v>
          </cell>
          <cell r="M2726">
            <v>0</v>
          </cell>
          <cell r="N2726">
            <v>0</v>
          </cell>
          <cell r="O2726">
            <v>11.156000000000001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</row>
        <row r="2727">
          <cell r="L2727">
            <v>0</v>
          </cell>
          <cell r="M2727">
            <v>1.224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11.156000000000001</v>
          </cell>
          <cell r="T2727">
            <v>0</v>
          </cell>
          <cell r="U2727">
            <v>1.224</v>
          </cell>
        </row>
        <row r="2728"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11.156000000000001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</row>
        <row r="2729"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</row>
        <row r="2730">
          <cell r="L2730">
            <v>0</v>
          </cell>
          <cell r="M2730">
            <v>0</v>
          </cell>
          <cell r="N2730">
            <v>0.35233333333333328</v>
          </cell>
          <cell r="O2730">
            <v>0</v>
          </cell>
          <cell r="P2730">
            <v>0</v>
          </cell>
          <cell r="Q2730">
            <v>0.35233333333333328</v>
          </cell>
          <cell r="R2730">
            <v>0.35233333333333328</v>
          </cell>
          <cell r="S2730">
            <v>0</v>
          </cell>
          <cell r="T2730">
            <v>0</v>
          </cell>
          <cell r="U2730">
            <v>0.35233333333333328</v>
          </cell>
        </row>
        <row r="2731">
          <cell r="L2731">
            <v>0</v>
          </cell>
          <cell r="M2731">
            <v>0</v>
          </cell>
          <cell r="N2731">
            <v>0.35233333333333328</v>
          </cell>
          <cell r="O2731">
            <v>0</v>
          </cell>
          <cell r="P2731">
            <v>0</v>
          </cell>
          <cell r="Q2731">
            <v>0.35233333333333328</v>
          </cell>
          <cell r="R2731">
            <v>0.35233333333333328</v>
          </cell>
          <cell r="S2731">
            <v>0</v>
          </cell>
          <cell r="T2731">
            <v>0</v>
          </cell>
          <cell r="U2731">
            <v>0.35233333333333328</v>
          </cell>
        </row>
        <row r="2732">
          <cell r="L2732">
            <v>0</v>
          </cell>
          <cell r="M2732">
            <v>0</v>
          </cell>
          <cell r="N2732">
            <v>0.35233333333333328</v>
          </cell>
          <cell r="O2732">
            <v>0</v>
          </cell>
          <cell r="P2732">
            <v>0</v>
          </cell>
          <cell r="Q2732">
            <v>0.35233333333333328</v>
          </cell>
          <cell r="R2732">
            <v>0.35233333333333328</v>
          </cell>
          <cell r="S2732">
            <v>0</v>
          </cell>
          <cell r="T2732">
            <v>0</v>
          </cell>
          <cell r="U2732">
            <v>0.35233333333333328</v>
          </cell>
        </row>
        <row r="2733">
          <cell r="L2733">
            <v>3.5264000000000002</v>
          </cell>
          <cell r="M2733">
            <v>0</v>
          </cell>
          <cell r="N2733">
            <v>0</v>
          </cell>
          <cell r="O2733">
            <v>0</v>
          </cell>
          <cell r="P2733">
            <v>3.0417999999999998</v>
          </cell>
          <cell r="Q2733">
            <v>0</v>
          </cell>
          <cell r="R2733">
            <v>3.0417999999999998</v>
          </cell>
          <cell r="S2733">
            <v>3.0417999999999998</v>
          </cell>
          <cell r="T2733">
            <v>3.0417999999999998</v>
          </cell>
          <cell r="U2733">
            <v>0</v>
          </cell>
        </row>
        <row r="2734">
          <cell r="L2734">
            <v>3.5264000000000002</v>
          </cell>
          <cell r="M2734">
            <v>0</v>
          </cell>
          <cell r="N2734">
            <v>0</v>
          </cell>
          <cell r="O2734">
            <v>0</v>
          </cell>
          <cell r="P2734">
            <v>3.0417999999999998</v>
          </cell>
          <cell r="Q2734">
            <v>0</v>
          </cell>
          <cell r="R2734">
            <v>3.0417999999999998</v>
          </cell>
          <cell r="S2734">
            <v>3.0417999999999998</v>
          </cell>
          <cell r="T2734">
            <v>3.0417999999999998</v>
          </cell>
          <cell r="U2734">
            <v>0</v>
          </cell>
        </row>
        <row r="2735">
          <cell r="L2735">
            <v>3.5264000000000002</v>
          </cell>
          <cell r="M2735">
            <v>0</v>
          </cell>
          <cell r="N2735">
            <v>0</v>
          </cell>
          <cell r="O2735">
            <v>0</v>
          </cell>
          <cell r="P2735">
            <v>3.0417999999999998</v>
          </cell>
          <cell r="Q2735">
            <v>0</v>
          </cell>
          <cell r="R2735">
            <v>3.0417999999999998</v>
          </cell>
          <cell r="S2735">
            <v>3.0417999999999998</v>
          </cell>
          <cell r="T2735">
            <v>3.0417999999999998</v>
          </cell>
          <cell r="U2735">
            <v>0</v>
          </cell>
        </row>
        <row r="2736">
          <cell r="L2736">
            <v>3.5264000000000002</v>
          </cell>
          <cell r="M2736">
            <v>0</v>
          </cell>
          <cell r="N2736">
            <v>0</v>
          </cell>
          <cell r="O2736">
            <v>0</v>
          </cell>
          <cell r="P2736">
            <v>3.0417999999999998</v>
          </cell>
          <cell r="Q2736">
            <v>0</v>
          </cell>
          <cell r="R2736">
            <v>3.0417999999999998</v>
          </cell>
          <cell r="S2736">
            <v>3.0417999999999998</v>
          </cell>
          <cell r="T2736">
            <v>3.0417999999999998</v>
          </cell>
          <cell r="U2736">
            <v>0</v>
          </cell>
        </row>
        <row r="2737">
          <cell r="L2737">
            <v>3.5264000000000002</v>
          </cell>
          <cell r="M2737">
            <v>0</v>
          </cell>
          <cell r="N2737">
            <v>0</v>
          </cell>
          <cell r="O2737">
            <v>0</v>
          </cell>
          <cell r="P2737">
            <v>3.0417999999999998</v>
          </cell>
          <cell r="Q2737">
            <v>0</v>
          </cell>
          <cell r="R2737">
            <v>3.0417999999999998</v>
          </cell>
          <cell r="S2737">
            <v>3.0417999999999998</v>
          </cell>
          <cell r="T2737">
            <v>3.0417999999999998</v>
          </cell>
          <cell r="U2737">
            <v>0</v>
          </cell>
        </row>
        <row r="2738"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6.0220000000000002</v>
          </cell>
          <cell r="Q2738">
            <v>0</v>
          </cell>
          <cell r="R2738">
            <v>0</v>
          </cell>
          <cell r="S2738">
            <v>0</v>
          </cell>
          <cell r="T2738">
            <v>1.9750000000000001</v>
          </cell>
          <cell r="U2738">
            <v>6.0220000000000002</v>
          </cell>
        </row>
        <row r="2739"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6.0220000000000002</v>
          </cell>
          <cell r="Q2739">
            <v>0</v>
          </cell>
          <cell r="R2739">
            <v>0</v>
          </cell>
          <cell r="S2739">
            <v>0</v>
          </cell>
          <cell r="T2739">
            <v>1.9750000000000001</v>
          </cell>
          <cell r="U2739">
            <v>6.0220000000000002</v>
          </cell>
        </row>
        <row r="2740">
          <cell r="L2740">
            <v>7.1485000000000003</v>
          </cell>
          <cell r="M2740">
            <v>6.0220000000000002</v>
          </cell>
          <cell r="N2740">
            <v>0</v>
          </cell>
          <cell r="O2740">
            <v>0.52849999999999997</v>
          </cell>
          <cell r="P2740">
            <v>0</v>
          </cell>
          <cell r="Q2740">
            <v>6.0220000000000002</v>
          </cell>
          <cell r="R2740">
            <v>12.132999999999999</v>
          </cell>
          <cell r="S2740">
            <v>0</v>
          </cell>
          <cell r="T2740">
            <v>6.0220000000000002</v>
          </cell>
          <cell r="U2740">
            <v>6.0220000000000002</v>
          </cell>
        </row>
        <row r="2741">
          <cell r="L2741">
            <v>7.1485000000000003</v>
          </cell>
          <cell r="M2741">
            <v>6.0220000000000002</v>
          </cell>
          <cell r="N2741">
            <v>0</v>
          </cell>
          <cell r="O2741">
            <v>0.52849999999999997</v>
          </cell>
          <cell r="P2741">
            <v>0</v>
          </cell>
          <cell r="Q2741">
            <v>6.0220000000000002</v>
          </cell>
          <cell r="R2741">
            <v>12.132999999999999</v>
          </cell>
          <cell r="S2741">
            <v>0</v>
          </cell>
          <cell r="T2741">
            <v>6.0220000000000002</v>
          </cell>
          <cell r="U2741">
            <v>6.0220000000000002</v>
          </cell>
        </row>
        <row r="2742">
          <cell r="L2742">
            <v>0</v>
          </cell>
          <cell r="M2742">
            <v>0</v>
          </cell>
          <cell r="N2742">
            <v>0</v>
          </cell>
          <cell r="O2742">
            <v>0.52849999999999997</v>
          </cell>
          <cell r="P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</row>
        <row r="2743">
          <cell r="L2743">
            <v>0</v>
          </cell>
          <cell r="M2743">
            <v>0</v>
          </cell>
          <cell r="N2743">
            <v>0</v>
          </cell>
          <cell r="O2743">
            <v>0.52849999999999997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</row>
        <row r="2744"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</row>
        <row r="2745"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40.883000000000003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</row>
        <row r="2746"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11.156000000000001</v>
          </cell>
          <cell r="S2746">
            <v>0</v>
          </cell>
          <cell r="T2746">
            <v>0</v>
          </cell>
          <cell r="U2746">
            <v>0</v>
          </cell>
        </row>
        <row r="2747">
          <cell r="L2747">
            <v>0</v>
          </cell>
          <cell r="M2747">
            <v>0</v>
          </cell>
          <cell r="N2747">
            <v>0</v>
          </cell>
          <cell r="O2747">
            <v>11.156000000000001</v>
          </cell>
          <cell r="P2747">
            <v>0</v>
          </cell>
          <cell r="Q2747">
            <v>0</v>
          </cell>
          <cell r="R2747">
            <v>0</v>
          </cell>
          <cell r="S2747">
            <v>1.224</v>
          </cell>
          <cell r="T2747">
            <v>0</v>
          </cell>
          <cell r="U2747">
            <v>0</v>
          </cell>
        </row>
        <row r="2748"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0.52849999999999997</v>
          </cell>
          <cell r="U2748">
            <v>0</v>
          </cell>
        </row>
        <row r="2749"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6.0935000000000006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</row>
        <row r="2750">
          <cell r="L2750">
            <v>0</v>
          </cell>
          <cell r="M2750">
            <v>0.52849999999999997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6.0220000000000002</v>
          </cell>
        </row>
        <row r="2751">
          <cell r="L2751">
            <v>0</v>
          </cell>
          <cell r="M2751">
            <v>0.52849999999999997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6.0220000000000002</v>
          </cell>
        </row>
        <row r="2752">
          <cell r="L2752">
            <v>0</v>
          </cell>
          <cell r="M2752">
            <v>5.1173333333333337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</row>
        <row r="2753">
          <cell r="L2753">
            <v>0</v>
          </cell>
          <cell r="M2753">
            <v>4.3663333333333334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0.35233333333333328</v>
          </cell>
          <cell r="S2753">
            <v>0</v>
          </cell>
          <cell r="T2753">
            <v>0</v>
          </cell>
          <cell r="U2753">
            <v>0</v>
          </cell>
        </row>
        <row r="2754">
          <cell r="L2754">
            <v>0</v>
          </cell>
          <cell r="M2754">
            <v>4.3663333333333334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0.35233333333333328</v>
          </cell>
          <cell r="S2754">
            <v>0</v>
          </cell>
          <cell r="T2754">
            <v>0</v>
          </cell>
          <cell r="U2754">
            <v>0</v>
          </cell>
        </row>
        <row r="2755">
          <cell r="L2755">
            <v>0</v>
          </cell>
          <cell r="M2755">
            <v>0</v>
          </cell>
          <cell r="N2755">
            <v>12.263999999999999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5.0979999999999999</v>
          </cell>
        </row>
        <row r="2756">
          <cell r="L2756">
            <v>0</v>
          </cell>
          <cell r="M2756">
            <v>0</v>
          </cell>
          <cell r="N2756">
            <v>12.263999999999999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5.0979999999999999</v>
          </cell>
        </row>
        <row r="2757">
          <cell r="L2757">
            <v>0</v>
          </cell>
          <cell r="M2757">
            <v>0</v>
          </cell>
          <cell r="N2757">
            <v>12.263999999999999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5.0979999999999999</v>
          </cell>
        </row>
        <row r="2758">
          <cell r="L2758">
            <v>0</v>
          </cell>
          <cell r="M2758">
            <v>0</v>
          </cell>
          <cell r="N2758">
            <v>12.263999999999999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  <cell r="U2758">
            <v>5.0979999999999999</v>
          </cell>
        </row>
        <row r="2759">
          <cell r="L2759">
            <v>0</v>
          </cell>
          <cell r="M2759">
            <v>0</v>
          </cell>
          <cell r="N2759">
            <v>11.156000000000001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11.156000000000001</v>
          </cell>
          <cell r="T2759">
            <v>0</v>
          </cell>
          <cell r="U2759">
            <v>11.156000000000001</v>
          </cell>
        </row>
        <row r="2760"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</row>
        <row r="2761"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1.224</v>
          </cell>
          <cell r="S2761">
            <v>0</v>
          </cell>
          <cell r="T2761">
            <v>0</v>
          </cell>
          <cell r="U2761">
            <v>0</v>
          </cell>
        </row>
        <row r="2762"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0.52849999999999997</v>
          </cell>
          <cell r="S2762">
            <v>25.367999999999999</v>
          </cell>
          <cell r="T2762">
            <v>0</v>
          </cell>
          <cell r="U2762">
            <v>0</v>
          </cell>
        </row>
        <row r="2763"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25.367999999999999</v>
          </cell>
          <cell r="T2763">
            <v>0</v>
          </cell>
          <cell r="U2763">
            <v>0</v>
          </cell>
        </row>
        <row r="2764"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1.9750000000000001</v>
          </cell>
          <cell r="T2764">
            <v>0</v>
          </cell>
          <cell r="U2764">
            <v>0</v>
          </cell>
        </row>
        <row r="2765"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1.9750000000000001</v>
          </cell>
          <cell r="T2765">
            <v>0</v>
          </cell>
          <cell r="U2765">
            <v>0</v>
          </cell>
        </row>
        <row r="2766"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28.469000000000001</v>
          </cell>
          <cell r="T2766">
            <v>11.156000000000001</v>
          </cell>
          <cell r="U2766">
            <v>0</v>
          </cell>
        </row>
        <row r="2767"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</row>
        <row r="2768"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3.2719999999999998</v>
          </cell>
          <cell r="Q2768">
            <v>0</v>
          </cell>
          <cell r="R2768">
            <v>0</v>
          </cell>
          <cell r="S2768">
            <v>1.224</v>
          </cell>
          <cell r="T2768">
            <v>0</v>
          </cell>
          <cell r="U2768">
            <v>0</v>
          </cell>
        </row>
        <row r="2769"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90.45</v>
          </cell>
          <cell r="T2769">
            <v>13.409000000000001</v>
          </cell>
          <cell r="U2769">
            <v>25.396000000000001</v>
          </cell>
        </row>
        <row r="2770">
          <cell r="L2770">
            <v>41.491999999999997</v>
          </cell>
          <cell r="M2770">
            <v>10.101000000000001</v>
          </cell>
          <cell r="N2770">
            <v>21.268000000000001</v>
          </cell>
          <cell r="O2770">
            <v>75.864000000000019</v>
          </cell>
          <cell r="P2770">
            <v>35.415999999999997</v>
          </cell>
          <cell r="Q2770">
            <v>0</v>
          </cell>
          <cell r="R2770">
            <v>47.546000000000006</v>
          </cell>
          <cell r="S2770">
            <v>0</v>
          </cell>
          <cell r="T2770">
            <v>0</v>
          </cell>
          <cell r="U2770">
            <v>0</v>
          </cell>
        </row>
        <row r="2771"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1.224</v>
          </cell>
          <cell r="R2771">
            <v>1.224</v>
          </cell>
          <cell r="S2771">
            <v>0</v>
          </cell>
          <cell r="T2771">
            <v>0</v>
          </cell>
          <cell r="U2771">
            <v>0</v>
          </cell>
        </row>
        <row r="2772">
          <cell r="L2772">
            <v>0</v>
          </cell>
          <cell r="M2772">
            <v>44.948000000000008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</row>
        <row r="2773"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</row>
        <row r="2774">
          <cell r="L2774">
            <v>0</v>
          </cell>
          <cell r="M2774">
            <v>0</v>
          </cell>
          <cell r="N2774">
            <v>0</v>
          </cell>
          <cell r="O2774">
            <v>3.2719999999999998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</row>
        <row r="2775">
          <cell r="L2775">
            <v>0</v>
          </cell>
          <cell r="M2775">
            <v>1.224</v>
          </cell>
          <cell r="N2775">
            <v>0</v>
          </cell>
          <cell r="O2775">
            <v>1.224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</row>
        <row r="2776"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</row>
        <row r="2777"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</row>
        <row r="2778">
          <cell r="L2778">
            <v>0</v>
          </cell>
          <cell r="M2778">
            <v>28.579000000000001</v>
          </cell>
          <cell r="N2778">
            <v>22.468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6.0220000000000002</v>
          </cell>
        </row>
        <row r="2779">
          <cell r="L2779">
            <v>0</v>
          </cell>
          <cell r="M2779">
            <v>25.414000000000001</v>
          </cell>
          <cell r="N2779">
            <v>21.413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6.0220000000000002</v>
          </cell>
        </row>
        <row r="2780"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</row>
        <row r="2781">
          <cell r="L2781">
            <v>3.2719999999999998</v>
          </cell>
          <cell r="M2781">
            <v>1.224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</row>
        <row r="2782"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14.228999999999999</v>
          </cell>
          <cell r="R2782">
            <v>0</v>
          </cell>
          <cell r="S2782">
            <v>11.156000000000001</v>
          </cell>
          <cell r="T2782">
            <v>0</v>
          </cell>
          <cell r="U2782">
            <v>0</v>
          </cell>
        </row>
        <row r="2783"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</row>
        <row r="2784"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11.156000000000001</v>
          </cell>
          <cell r="U2784">
            <v>0</v>
          </cell>
        </row>
        <row r="2785"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>
            <v>0</v>
          </cell>
          <cell r="T2785">
            <v>0</v>
          </cell>
          <cell r="U2785">
            <v>3.2719999999999998</v>
          </cell>
        </row>
        <row r="2786"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69.23</v>
          </cell>
          <cell r="R2786">
            <v>0</v>
          </cell>
          <cell r="S2786">
            <v>0</v>
          </cell>
          <cell r="T2786">
            <v>11.156000000000001</v>
          </cell>
          <cell r="U2786">
            <v>0</v>
          </cell>
        </row>
        <row r="2787"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0.17616666666666661</v>
          </cell>
          <cell r="S2787">
            <v>0</v>
          </cell>
          <cell r="T2787">
            <v>0</v>
          </cell>
          <cell r="U2787">
            <v>2.710666666666667</v>
          </cell>
        </row>
        <row r="2788"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0.17616666666666661</v>
          </cell>
          <cell r="S2788">
            <v>0</v>
          </cell>
          <cell r="T2788">
            <v>0</v>
          </cell>
          <cell r="U2788">
            <v>2.710666666666667</v>
          </cell>
        </row>
        <row r="2789"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0.17616666666666661</v>
          </cell>
          <cell r="S2789">
            <v>0</v>
          </cell>
          <cell r="T2789">
            <v>0</v>
          </cell>
          <cell r="U2789">
            <v>2.710666666666667</v>
          </cell>
        </row>
        <row r="2790"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0.17616666666666661</v>
          </cell>
          <cell r="S2790">
            <v>0</v>
          </cell>
          <cell r="T2790">
            <v>0</v>
          </cell>
          <cell r="U2790">
            <v>2.710666666666667</v>
          </cell>
        </row>
        <row r="2791"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0.17616666666666661</v>
          </cell>
          <cell r="S2791">
            <v>0</v>
          </cell>
          <cell r="T2791">
            <v>0</v>
          </cell>
          <cell r="U2791">
            <v>2.710666666666667</v>
          </cell>
        </row>
        <row r="2792"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0.17616666666666661</v>
          </cell>
          <cell r="S2792">
            <v>0</v>
          </cell>
          <cell r="T2792">
            <v>0</v>
          </cell>
          <cell r="U2792">
            <v>2.710666666666667</v>
          </cell>
        </row>
        <row r="2793"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1.224</v>
          </cell>
          <cell r="S2793">
            <v>0</v>
          </cell>
          <cell r="T2793">
            <v>0</v>
          </cell>
          <cell r="U2793">
            <v>0</v>
          </cell>
        </row>
        <row r="2794">
          <cell r="L2794">
            <v>0</v>
          </cell>
          <cell r="M2794">
            <v>0</v>
          </cell>
          <cell r="N2794">
            <v>0</v>
          </cell>
          <cell r="O2794">
            <v>80.63000000000001</v>
          </cell>
          <cell r="P2794">
            <v>85.275000000000006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101.46299999999999</v>
          </cell>
        </row>
        <row r="2795">
          <cell r="L2795">
            <v>0</v>
          </cell>
          <cell r="M2795">
            <v>0</v>
          </cell>
          <cell r="N2795">
            <v>0</v>
          </cell>
          <cell r="O2795">
            <v>49.94</v>
          </cell>
          <cell r="P2795">
            <v>111.087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126.22</v>
          </cell>
        </row>
        <row r="2796">
          <cell r="L2796">
            <v>10.101000000000001</v>
          </cell>
          <cell r="M2796">
            <v>20.213000000000001</v>
          </cell>
          <cell r="N2796">
            <v>0</v>
          </cell>
          <cell r="O2796">
            <v>0</v>
          </cell>
          <cell r="P2796">
            <v>10.101000000000001</v>
          </cell>
          <cell r="Q2796">
            <v>0</v>
          </cell>
          <cell r="R2796">
            <v>0</v>
          </cell>
          <cell r="S2796">
            <v>0</v>
          </cell>
          <cell r="T2796">
            <v>10.101000000000001</v>
          </cell>
          <cell r="U2796">
            <v>0</v>
          </cell>
        </row>
        <row r="2797"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3.2719999999999998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</row>
        <row r="2798">
          <cell r="L2798">
            <v>0</v>
          </cell>
          <cell r="M2798">
            <v>1.224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</row>
        <row r="2799">
          <cell r="L2799">
            <v>0</v>
          </cell>
          <cell r="M2799">
            <v>1.224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1.224</v>
          </cell>
          <cell r="T2799">
            <v>0</v>
          </cell>
          <cell r="U2799">
            <v>0</v>
          </cell>
        </row>
        <row r="2800">
          <cell r="L2800">
            <v>0</v>
          </cell>
          <cell r="M2800">
            <v>0</v>
          </cell>
          <cell r="N2800">
            <v>3.0619999999999998</v>
          </cell>
          <cell r="O2800">
            <v>0</v>
          </cell>
          <cell r="P2800">
            <v>0</v>
          </cell>
          <cell r="Q2800">
            <v>0</v>
          </cell>
          <cell r="R2800">
            <v>44.656999999999996</v>
          </cell>
          <cell r="S2800">
            <v>0</v>
          </cell>
          <cell r="T2800">
            <v>0</v>
          </cell>
          <cell r="U2800">
            <v>0</v>
          </cell>
        </row>
        <row r="2801">
          <cell r="L2801">
            <v>0</v>
          </cell>
          <cell r="M2801">
            <v>0</v>
          </cell>
          <cell r="N2801">
            <v>0</v>
          </cell>
          <cell r="O2801">
            <v>10.101000000000001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</row>
        <row r="2802">
          <cell r="L2802">
            <v>0</v>
          </cell>
          <cell r="M2802">
            <v>21.268000000000001</v>
          </cell>
          <cell r="N2802">
            <v>11.156000000000001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41.491999999999997</v>
          </cell>
        </row>
        <row r="2803"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</row>
        <row r="2804"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</row>
        <row r="2805">
          <cell r="L2805">
            <v>0</v>
          </cell>
          <cell r="M2805">
            <v>0</v>
          </cell>
          <cell r="N2805">
            <v>33.49</v>
          </cell>
          <cell r="O2805">
            <v>36.563000000000002</v>
          </cell>
          <cell r="P2805">
            <v>11.156000000000001</v>
          </cell>
          <cell r="Q2805">
            <v>11.156000000000001</v>
          </cell>
          <cell r="R2805">
            <v>0</v>
          </cell>
          <cell r="S2805">
            <v>11.156000000000001</v>
          </cell>
          <cell r="T2805">
            <v>11.156000000000001</v>
          </cell>
          <cell r="U2805">
            <v>0</v>
          </cell>
        </row>
        <row r="2806"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</row>
        <row r="2807"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</row>
        <row r="2808">
          <cell r="L2808">
            <v>0</v>
          </cell>
          <cell r="M2808">
            <v>0</v>
          </cell>
          <cell r="N2808">
            <v>11.156000000000001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</row>
        <row r="2809"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1.224</v>
          </cell>
          <cell r="S2809">
            <v>0</v>
          </cell>
          <cell r="T2809">
            <v>0</v>
          </cell>
          <cell r="U2809">
            <v>0</v>
          </cell>
        </row>
        <row r="2810"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3.0619999999999998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</row>
        <row r="2811">
          <cell r="L2811">
            <v>0</v>
          </cell>
          <cell r="M2811">
            <v>0</v>
          </cell>
          <cell r="N2811">
            <v>3.0619999999999998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32.435000000000002</v>
          </cell>
          <cell r="T2811">
            <v>21.268000000000001</v>
          </cell>
          <cell r="U2811">
            <v>1.224</v>
          </cell>
        </row>
        <row r="2812">
          <cell r="L2812">
            <v>0</v>
          </cell>
          <cell r="M2812">
            <v>6.0220000000000002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0</v>
          </cell>
          <cell r="T2812">
            <v>0</v>
          </cell>
          <cell r="U2812">
            <v>0</v>
          </cell>
        </row>
        <row r="2813">
          <cell r="L2813">
            <v>0</v>
          </cell>
          <cell r="M2813">
            <v>6.0220000000000002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</row>
        <row r="2814"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1.224</v>
          </cell>
          <cell r="T2814">
            <v>0</v>
          </cell>
          <cell r="U2814">
            <v>0</v>
          </cell>
        </row>
        <row r="2815">
          <cell r="L2815">
            <v>0</v>
          </cell>
          <cell r="M2815">
            <v>0</v>
          </cell>
          <cell r="N2815">
            <v>3.1865000000000001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</row>
        <row r="2816">
          <cell r="L2816">
            <v>0</v>
          </cell>
          <cell r="M2816">
            <v>0</v>
          </cell>
          <cell r="N2816">
            <v>3.1865000000000001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</row>
        <row r="2817">
          <cell r="L2817">
            <v>1.224</v>
          </cell>
          <cell r="M2817">
            <v>1.224</v>
          </cell>
          <cell r="N2817">
            <v>1.224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1.224</v>
          </cell>
        </row>
        <row r="2818">
          <cell r="L2818">
            <v>0</v>
          </cell>
          <cell r="M2818">
            <v>0.56166666666666665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8.7919999999999998</v>
          </cell>
        </row>
        <row r="2819">
          <cell r="L2819">
            <v>0</v>
          </cell>
          <cell r="M2819">
            <v>0.56166666666666665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8.7919999999999998</v>
          </cell>
        </row>
        <row r="2820">
          <cell r="L2820">
            <v>0</v>
          </cell>
          <cell r="M2820">
            <v>0.56166666666666665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8.7919999999999998</v>
          </cell>
        </row>
        <row r="2821">
          <cell r="L2821">
            <v>0</v>
          </cell>
          <cell r="M2821">
            <v>1.224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</row>
        <row r="2822"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1.224</v>
          </cell>
          <cell r="S2822">
            <v>0</v>
          </cell>
          <cell r="T2822">
            <v>0</v>
          </cell>
          <cell r="U2822">
            <v>0</v>
          </cell>
        </row>
        <row r="2823"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</row>
        <row r="2824">
          <cell r="L2824">
            <v>35.415999999999997</v>
          </cell>
          <cell r="M2824">
            <v>0</v>
          </cell>
          <cell r="N2824">
            <v>0</v>
          </cell>
          <cell r="O2824">
            <v>0</v>
          </cell>
          <cell r="P2824">
            <v>13.173999999999999</v>
          </cell>
          <cell r="Q2824">
            <v>0</v>
          </cell>
          <cell r="R2824">
            <v>11.156000000000001</v>
          </cell>
          <cell r="S2824">
            <v>0</v>
          </cell>
          <cell r="T2824">
            <v>35.415999999999997</v>
          </cell>
          <cell r="U2824">
            <v>0</v>
          </cell>
        </row>
        <row r="2825"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3.0619999999999998</v>
          </cell>
          <cell r="S2825">
            <v>0</v>
          </cell>
          <cell r="T2825">
            <v>0</v>
          </cell>
          <cell r="U2825">
            <v>0</v>
          </cell>
        </row>
        <row r="2826"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</row>
        <row r="2827"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1.224</v>
          </cell>
          <cell r="T2827">
            <v>0</v>
          </cell>
          <cell r="U2827">
            <v>0</v>
          </cell>
        </row>
        <row r="2828"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</row>
        <row r="2829">
          <cell r="L2829">
            <v>0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</row>
        <row r="2830">
          <cell r="L2830">
            <v>0</v>
          </cell>
          <cell r="M2830">
            <v>11.156000000000001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</row>
        <row r="2831">
          <cell r="L2831">
            <v>3.2719999999999998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</row>
        <row r="2832"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</row>
        <row r="2833"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0.35233333333333328</v>
          </cell>
          <cell r="S2833">
            <v>0</v>
          </cell>
          <cell r="T2833">
            <v>0</v>
          </cell>
          <cell r="U2833">
            <v>0</v>
          </cell>
        </row>
        <row r="2834"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0.35233333333333328</v>
          </cell>
          <cell r="S2834">
            <v>0</v>
          </cell>
          <cell r="T2834">
            <v>0</v>
          </cell>
          <cell r="U2834">
            <v>0</v>
          </cell>
        </row>
        <row r="2835"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0.35233333333333328</v>
          </cell>
          <cell r="S2835">
            <v>0</v>
          </cell>
          <cell r="T2835">
            <v>0</v>
          </cell>
          <cell r="U2835">
            <v>0</v>
          </cell>
        </row>
        <row r="2836">
          <cell r="L2836">
            <v>0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</row>
        <row r="2837"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</row>
        <row r="2838"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</row>
        <row r="2839"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</row>
        <row r="2840">
          <cell r="L2840">
            <v>0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</row>
        <row r="2841"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69.858000000000004</v>
          </cell>
          <cell r="R2841">
            <v>0</v>
          </cell>
          <cell r="S2841">
            <v>11.156000000000001</v>
          </cell>
          <cell r="T2841">
            <v>11.156000000000001</v>
          </cell>
          <cell r="U2841">
            <v>0</v>
          </cell>
        </row>
        <row r="2842"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</row>
        <row r="2843"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</row>
        <row r="2844">
          <cell r="L2844">
            <v>1.224</v>
          </cell>
          <cell r="M2844">
            <v>1.224</v>
          </cell>
          <cell r="N2844">
            <v>0</v>
          </cell>
          <cell r="O2844">
            <v>0</v>
          </cell>
          <cell r="P2844">
            <v>0</v>
          </cell>
          <cell r="Q2844">
            <v>11.156000000000001</v>
          </cell>
          <cell r="R2844">
            <v>0</v>
          </cell>
          <cell r="S2844">
            <v>11.156000000000001</v>
          </cell>
          <cell r="T2844">
            <v>0</v>
          </cell>
          <cell r="U2844">
            <v>0</v>
          </cell>
        </row>
        <row r="2845"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11.156000000000001</v>
          </cell>
          <cell r="R2845">
            <v>0</v>
          </cell>
          <cell r="S2845">
            <v>0</v>
          </cell>
          <cell r="T2845">
            <v>0</v>
          </cell>
          <cell r="U2845">
            <v>11.156000000000001</v>
          </cell>
        </row>
        <row r="2846">
          <cell r="L2846">
            <v>0</v>
          </cell>
          <cell r="M2846">
            <v>0</v>
          </cell>
          <cell r="N2846">
            <v>4.9670000000000014</v>
          </cell>
          <cell r="O2846">
            <v>0.91999999999999993</v>
          </cell>
          <cell r="P2846">
            <v>0</v>
          </cell>
          <cell r="Q2846">
            <v>0</v>
          </cell>
          <cell r="R2846">
            <v>41.814</v>
          </cell>
          <cell r="S2846">
            <v>11.077999999999999</v>
          </cell>
          <cell r="T2846">
            <v>0</v>
          </cell>
          <cell r="U2846">
            <v>31.524999999999999</v>
          </cell>
        </row>
        <row r="2847">
          <cell r="L2847">
            <v>0</v>
          </cell>
          <cell r="M2847">
            <v>0</v>
          </cell>
          <cell r="N2847">
            <v>4.9670000000000014</v>
          </cell>
          <cell r="O2847">
            <v>0.91999999999999993</v>
          </cell>
          <cell r="P2847">
            <v>0</v>
          </cell>
          <cell r="Q2847">
            <v>0</v>
          </cell>
          <cell r="R2847">
            <v>41.814</v>
          </cell>
          <cell r="S2847">
            <v>11.077999999999999</v>
          </cell>
          <cell r="T2847">
            <v>0</v>
          </cell>
          <cell r="U2847">
            <v>31.524999999999999</v>
          </cell>
        </row>
        <row r="2848">
          <cell r="L2848">
            <v>0</v>
          </cell>
          <cell r="M2848">
            <v>11.156000000000001</v>
          </cell>
          <cell r="N2848">
            <v>0</v>
          </cell>
          <cell r="O2848">
            <v>0</v>
          </cell>
          <cell r="P2848">
            <v>3.0619999999999998</v>
          </cell>
          <cell r="Q2848">
            <v>0</v>
          </cell>
          <cell r="R2848">
            <v>1.224</v>
          </cell>
          <cell r="S2848">
            <v>0</v>
          </cell>
          <cell r="T2848">
            <v>0</v>
          </cell>
          <cell r="U2848">
            <v>0</v>
          </cell>
        </row>
        <row r="2849">
          <cell r="L2849">
            <v>20.213000000000001</v>
          </cell>
          <cell r="M2849">
            <v>0</v>
          </cell>
          <cell r="N2849">
            <v>0</v>
          </cell>
          <cell r="O2849">
            <v>0</v>
          </cell>
          <cell r="P2849">
            <v>20.213000000000001</v>
          </cell>
          <cell r="Q2849">
            <v>0</v>
          </cell>
          <cell r="R2849">
            <v>21.268000000000001</v>
          </cell>
          <cell r="S2849">
            <v>0</v>
          </cell>
          <cell r="T2849">
            <v>0</v>
          </cell>
          <cell r="U2849">
            <v>3.2719999999999998</v>
          </cell>
        </row>
        <row r="2850"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</row>
        <row r="2851"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1.224</v>
          </cell>
          <cell r="T2851">
            <v>0</v>
          </cell>
          <cell r="U2851">
            <v>0</v>
          </cell>
        </row>
        <row r="2852">
          <cell r="L2852">
            <v>11.156000000000001</v>
          </cell>
          <cell r="M2852">
            <v>0</v>
          </cell>
          <cell r="N2852">
            <v>0</v>
          </cell>
          <cell r="O2852">
            <v>0</v>
          </cell>
          <cell r="P2852">
            <v>11.156000000000001</v>
          </cell>
          <cell r="Q2852">
            <v>0</v>
          </cell>
          <cell r="R2852">
            <v>11.156000000000001</v>
          </cell>
          <cell r="S2852">
            <v>0</v>
          </cell>
          <cell r="T2852">
            <v>0</v>
          </cell>
          <cell r="U2852">
            <v>0</v>
          </cell>
        </row>
        <row r="2853"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10.101000000000001</v>
          </cell>
          <cell r="T2853">
            <v>0</v>
          </cell>
          <cell r="U2853">
            <v>0</v>
          </cell>
        </row>
        <row r="2854">
          <cell r="L2854">
            <v>36.875999999999998</v>
          </cell>
          <cell r="M2854">
            <v>0</v>
          </cell>
          <cell r="N2854">
            <v>0</v>
          </cell>
          <cell r="O2854">
            <v>0</v>
          </cell>
          <cell r="P2854">
            <v>34.857999999999997</v>
          </cell>
          <cell r="Q2854">
            <v>0</v>
          </cell>
          <cell r="R2854">
            <v>23.690999999999999</v>
          </cell>
          <cell r="S2854">
            <v>0</v>
          </cell>
          <cell r="T2854">
            <v>0</v>
          </cell>
          <cell r="U2854">
            <v>0</v>
          </cell>
        </row>
        <row r="2855"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</row>
        <row r="2856"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12.119</v>
          </cell>
          <cell r="T2856">
            <v>0</v>
          </cell>
          <cell r="U2856">
            <v>0</v>
          </cell>
        </row>
        <row r="2857"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20.213000000000001</v>
          </cell>
          <cell r="S2857">
            <v>0</v>
          </cell>
          <cell r="T2857">
            <v>0</v>
          </cell>
          <cell r="U2857">
            <v>0</v>
          </cell>
        </row>
        <row r="2858"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</row>
        <row r="2859"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</row>
        <row r="2860"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40.883000000000003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</row>
        <row r="2861"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1.224</v>
          </cell>
        </row>
        <row r="2862">
          <cell r="L2862">
            <v>0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</row>
        <row r="2863"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1.224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</row>
        <row r="2864"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11.156000000000001</v>
          </cell>
          <cell r="T2864">
            <v>0</v>
          </cell>
          <cell r="U2864">
            <v>0</v>
          </cell>
        </row>
        <row r="2865">
          <cell r="L2865">
            <v>0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</row>
        <row r="2866"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</row>
        <row r="2867"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</row>
        <row r="2868"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</row>
        <row r="2869"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11.156000000000001</v>
          </cell>
          <cell r="S2869">
            <v>10.907</v>
          </cell>
          <cell r="T2869">
            <v>0</v>
          </cell>
          <cell r="U2869">
            <v>0</v>
          </cell>
        </row>
        <row r="2870"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</row>
        <row r="2871"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</row>
        <row r="2872"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</row>
        <row r="2873"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</row>
        <row r="2874"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12.132999999999999</v>
          </cell>
          <cell r="S2874">
            <v>6.0220000000000002</v>
          </cell>
          <cell r="T2874">
            <v>0</v>
          </cell>
          <cell r="U2874">
            <v>12.214</v>
          </cell>
        </row>
        <row r="2875"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12.132999999999999</v>
          </cell>
          <cell r="S2875">
            <v>6.0220000000000002</v>
          </cell>
          <cell r="T2875">
            <v>0</v>
          </cell>
          <cell r="U2875">
            <v>12.214</v>
          </cell>
        </row>
        <row r="2876">
          <cell r="L2876">
            <v>0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</row>
        <row r="2877">
          <cell r="L2877">
            <v>0</v>
          </cell>
          <cell r="M2877">
            <v>0</v>
          </cell>
          <cell r="N2877">
            <v>0</v>
          </cell>
          <cell r="O2877">
            <v>11.156000000000001</v>
          </cell>
          <cell r="P2877">
            <v>0</v>
          </cell>
          <cell r="Q2877">
            <v>0</v>
          </cell>
          <cell r="R2877">
            <v>1.224</v>
          </cell>
          <cell r="S2877">
            <v>0</v>
          </cell>
          <cell r="T2877">
            <v>0</v>
          </cell>
          <cell r="U2877">
            <v>0</v>
          </cell>
        </row>
        <row r="2878"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1.224</v>
          </cell>
          <cell r="T2878">
            <v>0</v>
          </cell>
          <cell r="U2878">
            <v>0</v>
          </cell>
        </row>
        <row r="2879"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11.156000000000001</v>
          </cell>
          <cell r="S2879">
            <v>0</v>
          </cell>
          <cell r="T2879">
            <v>0</v>
          </cell>
          <cell r="U2879">
            <v>0</v>
          </cell>
        </row>
        <row r="2880"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</row>
        <row r="2881"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</row>
        <row r="2882">
          <cell r="L2882">
            <v>0</v>
          </cell>
          <cell r="M2882">
            <v>1.224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1.224</v>
          </cell>
          <cell r="T2882">
            <v>0</v>
          </cell>
          <cell r="U2882">
            <v>3.2719999999999998</v>
          </cell>
        </row>
        <row r="2883">
          <cell r="L2883">
            <v>0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</row>
        <row r="2884"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</row>
        <row r="2885"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</row>
        <row r="2886"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</row>
        <row r="2887">
          <cell r="L2887">
            <v>1.224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1.224</v>
          </cell>
          <cell r="S2887">
            <v>33.49</v>
          </cell>
          <cell r="T2887">
            <v>0</v>
          </cell>
          <cell r="U2887">
            <v>0</v>
          </cell>
        </row>
        <row r="2888">
          <cell r="L2888">
            <v>6.1349999999999998</v>
          </cell>
          <cell r="M2888">
            <v>0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6.1349999999999998</v>
          </cell>
          <cell r="U2888">
            <v>0</v>
          </cell>
        </row>
        <row r="2889"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</row>
        <row r="2890"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</row>
        <row r="2891"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</row>
        <row r="2892"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</row>
        <row r="2893"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3.0619999999999998</v>
          </cell>
          <cell r="T2893">
            <v>0</v>
          </cell>
          <cell r="U2893">
            <v>11.156000000000001</v>
          </cell>
        </row>
        <row r="2894">
          <cell r="L2894">
            <v>0</v>
          </cell>
          <cell r="M2894">
            <v>0</v>
          </cell>
          <cell r="N2894">
            <v>0</v>
          </cell>
          <cell r="O2894">
            <v>10.101000000000001</v>
          </cell>
          <cell r="P2894">
            <v>0</v>
          </cell>
          <cell r="Q2894">
            <v>0</v>
          </cell>
          <cell r="R2894">
            <v>0</v>
          </cell>
          <cell r="S2894">
            <v>55.082000000000001</v>
          </cell>
          <cell r="T2894">
            <v>15.597</v>
          </cell>
          <cell r="U2894">
            <v>0</v>
          </cell>
        </row>
        <row r="2895"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</row>
        <row r="2896">
          <cell r="L2896">
            <v>3.2719999999999998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</row>
        <row r="2897"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</row>
        <row r="2898"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</row>
        <row r="2899"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</row>
        <row r="2900">
          <cell r="L2900">
            <v>0</v>
          </cell>
          <cell r="M2900">
            <v>0</v>
          </cell>
          <cell r="N2900">
            <v>3.0619999999999998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</row>
        <row r="2901">
          <cell r="L2901">
            <v>0</v>
          </cell>
          <cell r="M2901">
            <v>5.37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0.52849999999999997</v>
          </cell>
          <cell r="S2901">
            <v>0</v>
          </cell>
          <cell r="T2901">
            <v>0</v>
          </cell>
          <cell r="U2901">
            <v>0</v>
          </cell>
        </row>
        <row r="2902">
          <cell r="L2902">
            <v>0</v>
          </cell>
          <cell r="M2902">
            <v>5.37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0.52849999999999997</v>
          </cell>
          <cell r="S2902">
            <v>0</v>
          </cell>
          <cell r="T2902">
            <v>0</v>
          </cell>
          <cell r="U2902">
            <v>0</v>
          </cell>
        </row>
        <row r="2903"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1.224</v>
          </cell>
          <cell r="T2903">
            <v>0</v>
          </cell>
          <cell r="U2903">
            <v>0</v>
          </cell>
        </row>
        <row r="2904"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</row>
        <row r="2905"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</row>
        <row r="2906">
          <cell r="L2906">
            <v>0</v>
          </cell>
          <cell r="M2906">
            <v>1.224</v>
          </cell>
          <cell r="N2906">
            <v>0</v>
          </cell>
          <cell r="O2906">
            <v>0</v>
          </cell>
          <cell r="P2906">
            <v>0</v>
          </cell>
          <cell r="Q2906">
            <v>11.156000000000001</v>
          </cell>
          <cell r="R2906">
            <v>1.224</v>
          </cell>
          <cell r="S2906">
            <v>50.802999999999997</v>
          </cell>
          <cell r="T2906">
            <v>0</v>
          </cell>
          <cell r="U2906">
            <v>11.156000000000001</v>
          </cell>
        </row>
        <row r="2907"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6.0220000000000002</v>
          </cell>
          <cell r="R2907">
            <v>0.52849999999999997</v>
          </cell>
          <cell r="S2907">
            <v>36.393000000000001</v>
          </cell>
          <cell r="T2907">
            <v>11.077999999999999</v>
          </cell>
          <cell r="U2907">
            <v>4.9670000000000014</v>
          </cell>
        </row>
        <row r="2908"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4.9670000000000014</v>
          </cell>
          <cell r="R2908">
            <v>0.52849999999999997</v>
          </cell>
          <cell r="S2908">
            <v>36.393000000000001</v>
          </cell>
          <cell r="T2908">
            <v>11.077999999999999</v>
          </cell>
          <cell r="U2908">
            <v>4.9670000000000014</v>
          </cell>
        </row>
        <row r="2909"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0.52849999999999997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0.52849999999999997</v>
          </cell>
        </row>
        <row r="2910"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0.52849999999999997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0.52849999999999997</v>
          </cell>
        </row>
        <row r="2911"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</row>
        <row r="2912"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1.224</v>
          </cell>
          <cell r="T2912">
            <v>0</v>
          </cell>
          <cell r="U2912">
            <v>0</v>
          </cell>
        </row>
        <row r="2913">
          <cell r="L2913">
            <v>0</v>
          </cell>
          <cell r="M2913">
            <v>0</v>
          </cell>
          <cell r="N2913">
            <v>0</v>
          </cell>
          <cell r="O2913">
            <v>44.360999999999997</v>
          </cell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</row>
        <row r="2914">
          <cell r="L2914">
            <v>11.156000000000001</v>
          </cell>
          <cell r="M2914">
            <v>0</v>
          </cell>
          <cell r="N2914">
            <v>11.156000000000001</v>
          </cell>
          <cell r="O2914">
            <v>22.323</v>
          </cell>
          <cell r="P2914">
            <v>11.156000000000001</v>
          </cell>
          <cell r="Q2914">
            <v>0</v>
          </cell>
          <cell r="R2914">
            <v>1.224</v>
          </cell>
          <cell r="S2914">
            <v>0</v>
          </cell>
          <cell r="T2914">
            <v>0</v>
          </cell>
          <cell r="U2914">
            <v>0</v>
          </cell>
        </row>
        <row r="2915">
          <cell r="L2915">
            <v>84.717000000000013</v>
          </cell>
          <cell r="M2915">
            <v>0</v>
          </cell>
          <cell r="N2915">
            <v>0</v>
          </cell>
          <cell r="O2915">
            <v>0</v>
          </cell>
          <cell r="P2915">
            <v>2.0070000000000001</v>
          </cell>
          <cell r="Q2915">
            <v>0</v>
          </cell>
          <cell r="R2915">
            <v>32.747999999999998</v>
          </cell>
          <cell r="S2915">
            <v>0</v>
          </cell>
          <cell r="T2915">
            <v>0</v>
          </cell>
          <cell r="U2915">
            <v>0</v>
          </cell>
        </row>
        <row r="2916">
          <cell r="L2916">
            <v>0</v>
          </cell>
          <cell r="M2916">
            <v>0</v>
          </cell>
          <cell r="N2916">
            <v>0</v>
          </cell>
          <cell r="O2916">
            <v>1.224</v>
          </cell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3.2719999999999998</v>
          </cell>
        </row>
        <row r="2917"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23.286000000000001</v>
          </cell>
          <cell r="S2917">
            <v>0</v>
          </cell>
          <cell r="T2917">
            <v>21.268000000000001</v>
          </cell>
          <cell r="U2917">
            <v>42.455000000000013</v>
          </cell>
        </row>
        <row r="2918"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1.224</v>
          </cell>
          <cell r="S2918">
            <v>0</v>
          </cell>
          <cell r="T2918">
            <v>0</v>
          </cell>
          <cell r="U2918">
            <v>0</v>
          </cell>
        </row>
        <row r="2919">
          <cell r="L2919">
            <v>0</v>
          </cell>
          <cell r="M2919">
            <v>0</v>
          </cell>
          <cell r="N2919">
            <v>1.224</v>
          </cell>
          <cell r="O2919">
            <v>0</v>
          </cell>
          <cell r="P2919">
            <v>0</v>
          </cell>
          <cell r="Q2919">
            <v>0</v>
          </cell>
          <cell r="R2919">
            <v>1.224</v>
          </cell>
          <cell r="S2919">
            <v>0</v>
          </cell>
          <cell r="T2919">
            <v>0</v>
          </cell>
          <cell r="U2919">
            <v>0</v>
          </cell>
        </row>
        <row r="2920">
          <cell r="L2920">
            <v>0</v>
          </cell>
          <cell r="M2920">
            <v>11.156000000000001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</row>
        <row r="2921"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</row>
        <row r="2922"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1.224</v>
          </cell>
        </row>
        <row r="2923"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6.1349999999999998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5.4849999999999994</v>
          </cell>
        </row>
        <row r="2924"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1.9750000000000001</v>
          </cell>
        </row>
        <row r="2925"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1.9750000000000001</v>
          </cell>
        </row>
        <row r="2926"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1.224</v>
          </cell>
          <cell r="S2926">
            <v>0</v>
          </cell>
          <cell r="T2926">
            <v>0</v>
          </cell>
          <cell r="U2926">
            <v>1.224</v>
          </cell>
        </row>
        <row r="2927"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74.251000000000005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</row>
        <row r="2928">
          <cell r="L2928">
            <v>0</v>
          </cell>
          <cell r="M2928">
            <v>0</v>
          </cell>
          <cell r="N2928">
            <v>10.101000000000001</v>
          </cell>
          <cell r="O2928">
            <v>0</v>
          </cell>
          <cell r="P2928">
            <v>0</v>
          </cell>
          <cell r="Q2928">
            <v>0</v>
          </cell>
          <cell r="R2928">
            <v>50.994999999999997</v>
          </cell>
          <cell r="S2928">
            <v>0</v>
          </cell>
          <cell r="T2928">
            <v>0</v>
          </cell>
          <cell r="U2928">
            <v>0</v>
          </cell>
        </row>
        <row r="2929">
          <cell r="L2929">
            <v>0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0.52849999999999997</v>
          </cell>
          <cell r="U2929">
            <v>11.2355</v>
          </cell>
        </row>
        <row r="2930"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</row>
        <row r="2931"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0.52849999999999997</v>
          </cell>
        </row>
        <row r="2932">
          <cell r="L2932">
            <v>0</v>
          </cell>
          <cell r="M2932">
            <v>6.0940000000000003</v>
          </cell>
          <cell r="N2932">
            <v>0</v>
          </cell>
          <cell r="O2932">
            <v>0</v>
          </cell>
          <cell r="P2932">
            <v>4.3663333333333334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</row>
        <row r="2933">
          <cell r="L2933">
            <v>0</v>
          </cell>
          <cell r="M2933">
            <v>6.0940000000000003</v>
          </cell>
          <cell r="N2933">
            <v>0</v>
          </cell>
          <cell r="O2933">
            <v>0</v>
          </cell>
          <cell r="P2933">
            <v>4.3663333333333334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</row>
        <row r="2934">
          <cell r="L2934">
            <v>0</v>
          </cell>
          <cell r="M2934">
            <v>6.0940000000000003</v>
          </cell>
          <cell r="N2934">
            <v>0</v>
          </cell>
          <cell r="O2934">
            <v>0</v>
          </cell>
          <cell r="P2934">
            <v>4.3663333333333334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</row>
        <row r="2935"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22.323</v>
          </cell>
          <cell r="R2935">
            <v>44.269000000000013</v>
          </cell>
          <cell r="S2935">
            <v>10.101000000000001</v>
          </cell>
          <cell r="T2935">
            <v>32.435000000000002</v>
          </cell>
          <cell r="U2935">
            <v>1.224</v>
          </cell>
        </row>
        <row r="2936"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</row>
        <row r="2937">
          <cell r="L2937">
            <v>0</v>
          </cell>
          <cell r="M2937">
            <v>0</v>
          </cell>
          <cell r="N2937">
            <v>0</v>
          </cell>
          <cell r="O2937">
            <v>0.52849999999999997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</row>
        <row r="2938">
          <cell r="L2938">
            <v>0</v>
          </cell>
          <cell r="M2938">
            <v>0</v>
          </cell>
          <cell r="N2938">
            <v>0</v>
          </cell>
          <cell r="O2938">
            <v>0.52849999999999997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</row>
        <row r="2939"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32.6905</v>
          </cell>
          <cell r="T2939">
            <v>14.247</v>
          </cell>
          <cell r="U2939">
            <v>0.91999999999999993</v>
          </cell>
        </row>
        <row r="2940"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>
            <v>34.8005</v>
          </cell>
          <cell r="T2940">
            <v>15.302</v>
          </cell>
          <cell r="U2940">
            <v>0.91999999999999993</v>
          </cell>
        </row>
        <row r="2941"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6.0220000000000002</v>
          </cell>
          <cell r="T2941">
            <v>0</v>
          </cell>
          <cell r="U2941">
            <v>0</v>
          </cell>
        </row>
        <row r="2942"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6.0220000000000002</v>
          </cell>
          <cell r="T2942">
            <v>0</v>
          </cell>
          <cell r="U2942">
            <v>0</v>
          </cell>
        </row>
        <row r="2943">
          <cell r="L2943">
            <v>11.156000000000001</v>
          </cell>
          <cell r="M2943">
            <v>0</v>
          </cell>
          <cell r="N2943">
            <v>0</v>
          </cell>
          <cell r="O2943">
            <v>0</v>
          </cell>
          <cell r="P2943">
            <v>11.156000000000001</v>
          </cell>
          <cell r="Q2943">
            <v>0</v>
          </cell>
          <cell r="R2943">
            <v>11.156000000000001</v>
          </cell>
          <cell r="S2943">
            <v>0</v>
          </cell>
          <cell r="T2943">
            <v>0</v>
          </cell>
          <cell r="U2943">
            <v>0</v>
          </cell>
        </row>
        <row r="2944">
          <cell r="L2944">
            <v>0</v>
          </cell>
          <cell r="M2944">
            <v>0</v>
          </cell>
          <cell r="N2944">
            <v>36.563000000000002</v>
          </cell>
          <cell r="O2944">
            <v>43.956000000000003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</row>
        <row r="2945"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</row>
        <row r="2946"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</row>
        <row r="2947"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11.156000000000001</v>
          </cell>
          <cell r="R2947">
            <v>0</v>
          </cell>
          <cell r="S2947">
            <v>11.156000000000001</v>
          </cell>
          <cell r="T2947">
            <v>0</v>
          </cell>
          <cell r="U2947">
            <v>0</v>
          </cell>
        </row>
        <row r="2948">
          <cell r="L2948">
            <v>0</v>
          </cell>
          <cell r="M2948">
            <v>0</v>
          </cell>
          <cell r="N2948">
            <v>8.1784999999999997</v>
          </cell>
          <cell r="O2948">
            <v>3.5385</v>
          </cell>
          <cell r="P2948">
            <v>3.5385</v>
          </cell>
          <cell r="Q2948">
            <v>0</v>
          </cell>
          <cell r="R2948">
            <v>3.5385</v>
          </cell>
          <cell r="S2948">
            <v>0</v>
          </cell>
          <cell r="T2948">
            <v>12.1775</v>
          </cell>
          <cell r="U2948">
            <v>0</v>
          </cell>
        </row>
        <row r="2949">
          <cell r="L2949">
            <v>0</v>
          </cell>
          <cell r="M2949">
            <v>0</v>
          </cell>
          <cell r="N2949">
            <v>9.2334999999999994</v>
          </cell>
          <cell r="O2949">
            <v>3.5385</v>
          </cell>
          <cell r="P2949">
            <v>3.5385</v>
          </cell>
          <cell r="Q2949">
            <v>0</v>
          </cell>
          <cell r="R2949">
            <v>2.4834999999999998</v>
          </cell>
          <cell r="S2949">
            <v>0</v>
          </cell>
          <cell r="T2949">
            <v>11.1225</v>
          </cell>
          <cell r="U2949">
            <v>0</v>
          </cell>
        </row>
        <row r="2950">
          <cell r="L2950">
            <v>0</v>
          </cell>
          <cell r="M2950">
            <v>0</v>
          </cell>
          <cell r="N2950">
            <v>9.2334999999999994</v>
          </cell>
          <cell r="O2950">
            <v>3.5385</v>
          </cell>
          <cell r="P2950">
            <v>3.5385</v>
          </cell>
          <cell r="Q2950">
            <v>0</v>
          </cell>
          <cell r="R2950">
            <v>2.4834999999999998</v>
          </cell>
          <cell r="S2950">
            <v>0</v>
          </cell>
          <cell r="T2950">
            <v>11.1225</v>
          </cell>
          <cell r="U2950">
            <v>0</v>
          </cell>
        </row>
        <row r="2951">
          <cell r="L2951">
            <v>0</v>
          </cell>
          <cell r="M2951">
            <v>0</v>
          </cell>
          <cell r="N2951">
            <v>9.2334999999999994</v>
          </cell>
          <cell r="O2951">
            <v>2.4834999999999998</v>
          </cell>
          <cell r="P2951">
            <v>2.4834999999999998</v>
          </cell>
          <cell r="Q2951">
            <v>0</v>
          </cell>
          <cell r="R2951">
            <v>2.4834999999999998</v>
          </cell>
          <cell r="S2951">
            <v>0</v>
          </cell>
          <cell r="T2951">
            <v>13.2325</v>
          </cell>
          <cell r="U2951">
            <v>0</v>
          </cell>
        </row>
        <row r="2952"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13.173999999999999</v>
          </cell>
          <cell r="R2952">
            <v>11.156000000000001</v>
          </cell>
          <cell r="S2952">
            <v>0</v>
          </cell>
          <cell r="T2952">
            <v>21.268000000000001</v>
          </cell>
          <cell r="U2952">
            <v>0</v>
          </cell>
        </row>
        <row r="2953"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1.224</v>
          </cell>
          <cell r="U2953">
            <v>0</v>
          </cell>
        </row>
        <row r="2954"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>
            <v>11.156000000000001</v>
          </cell>
          <cell r="T2954">
            <v>0</v>
          </cell>
          <cell r="U2954">
            <v>0</v>
          </cell>
        </row>
        <row r="2955"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</row>
        <row r="2956"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</row>
        <row r="2957">
          <cell r="L2957">
            <v>0</v>
          </cell>
          <cell r="M2957">
            <v>5.4678000000000004</v>
          </cell>
          <cell r="N2957">
            <v>0</v>
          </cell>
          <cell r="O2957">
            <v>0</v>
          </cell>
          <cell r="P2957">
            <v>0</v>
          </cell>
          <cell r="Q2957">
            <v>0.2114</v>
          </cell>
          <cell r="R2957">
            <v>0.2114</v>
          </cell>
          <cell r="S2957">
            <v>0</v>
          </cell>
          <cell r="T2957">
            <v>0</v>
          </cell>
          <cell r="U2957">
            <v>0</v>
          </cell>
        </row>
        <row r="2958">
          <cell r="L2958">
            <v>0</v>
          </cell>
          <cell r="M2958">
            <v>5.4678000000000004</v>
          </cell>
          <cell r="N2958">
            <v>0</v>
          </cell>
          <cell r="O2958">
            <v>0</v>
          </cell>
          <cell r="P2958">
            <v>0</v>
          </cell>
          <cell r="Q2958">
            <v>0.2114</v>
          </cell>
          <cell r="R2958">
            <v>0.2114</v>
          </cell>
          <cell r="S2958">
            <v>0</v>
          </cell>
          <cell r="T2958">
            <v>0</v>
          </cell>
          <cell r="U2958">
            <v>0</v>
          </cell>
        </row>
        <row r="2959">
          <cell r="L2959">
            <v>0</v>
          </cell>
          <cell r="M2959">
            <v>5.4678000000000004</v>
          </cell>
          <cell r="N2959">
            <v>0</v>
          </cell>
          <cell r="O2959">
            <v>0</v>
          </cell>
          <cell r="P2959">
            <v>0</v>
          </cell>
          <cell r="Q2959">
            <v>0.2114</v>
          </cell>
          <cell r="R2959">
            <v>0.2114</v>
          </cell>
          <cell r="S2959">
            <v>0</v>
          </cell>
          <cell r="T2959">
            <v>0</v>
          </cell>
          <cell r="U2959">
            <v>0</v>
          </cell>
        </row>
        <row r="2960">
          <cell r="L2960">
            <v>0</v>
          </cell>
          <cell r="M2960">
            <v>5.4678000000000004</v>
          </cell>
          <cell r="N2960">
            <v>0</v>
          </cell>
          <cell r="O2960">
            <v>0</v>
          </cell>
          <cell r="P2960">
            <v>0</v>
          </cell>
          <cell r="Q2960">
            <v>0.2114</v>
          </cell>
          <cell r="R2960">
            <v>0.2114</v>
          </cell>
          <cell r="S2960">
            <v>0</v>
          </cell>
          <cell r="T2960">
            <v>0</v>
          </cell>
          <cell r="U2960">
            <v>0</v>
          </cell>
        </row>
        <row r="2961">
          <cell r="L2961">
            <v>0</v>
          </cell>
          <cell r="M2961">
            <v>6.5228000000000002</v>
          </cell>
          <cell r="N2961">
            <v>0</v>
          </cell>
          <cell r="O2961">
            <v>0</v>
          </cell>
          <cell r="P2961">
            <v>0</v>
          </cell>
          <cell r="Q2961">
            <v>0.2114</v>
          </cell>
          <cell r="R2961">
            <v>0.2114</v>
          </cell>
          <cell r="S2961">
            <v>0</v>
          </cell>
          <cell r="T2961">
            <v>0</v>
          </cell>
          <cell r="U2961">
            <v>0</v>
          </cell>
        </row>
        <row r="2962"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22.323</v>
          </cell>
          <cell r="S2962">
            <v>0</v>
          </cell>
          <cell r="T2962">
            <v>0</v>
          </cell>
          <cell r="U2962">
            <v>0</v>
          </cell>
        </row>
        <row r="2963"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</row>
        <row r="2964"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</row>
        <row r="2965"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</row>
        <row r="2966"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1.224</v>
          </cell>
        </row>
        <row r="2967"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</row>
        <row r="2968"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</row>
        <row r="2969"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</row>
        <row r="2970"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1.224</v>
          </cell>
          <cell r="S2970">
            <v>53.013000000000012</v>
          </cell>
          <cell r="T2970">
            <v>0</v>
          </cell>
          <cell r="U2970">
            <v>0</v>
          </cell>
        </row>
        <row r="2971"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</row>
        <row r="2972">
          <cell r="L2972">
            <v>0</v>
          </cell>
          <cell r="M2972">
            <v>0</v>
          </cell>
          <cell r="N2972">
            <v>0</v>
          </cell>
          <cell r="O2972">
            <v>25.396000000000001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0</v>
          </cell>
        </row>
        <row r="2973">
          <cell r="L2973">
            <v>0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</row>
        <row r="2974"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24.355</v>
          </cell>
          <cell r="Q2974">
            <v>6.0220000000000002</v>
          </cell>
          <cell r="R2974">
            <v>0</v>
          </cell>
          <cell r="S2974">
            <v>0</v>
          </cell>
          <cell r="T2974">
            <v>0</v>
          </cell>
          <cell r="U2974">
            <v>20.073</v>
          </cell>
        </row>
        <row r="2975"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24.355</v>
          </cell>
          <cell r="Q2975">
            <v>6.0220000000000002</v>
          </cell>
          <cell r="R2975">
            <v>0</v>
          </cell>
          <cell r="S2975">
            <v>0</v>
          </cell>
          <cell r="T2975">
            <v>0</v>
          </cell>
          <cell r="U2975">
            <v>20.073</v>
          </cell>
        </row>
        <row r="2976"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11.234500000000001</v>
          </cell>
          <cell r="S2976">
            <v>0.52849999999999997</v>
          </cell>
          <cell r="T2976">
            <v>0</v>
          </cell>
          <cell r="U2976">
            <v>16.467500000000001</v>
          </cell>
        </row>
        <row r="2977">
          <cell r="L2977">
            <v>6.0220000000000002</v>
          </cell>
          <cell r="M2977">
            <v>0</v>
          </cell>
          <cell r="N2977">
            <v>0</v>
          </cell>
          <cell r="O2977">
            <v>0</v>
          </cell>
          <cell r="P2977">
            <v>12.132999999999999</v>
          </cell>
          <cell r="Q2977">
            <v>0</v>
          </cell>
          <cell r="R2977">
            <v>27.524000000000001</v>
          </cell>
          <cell r="S2977">
            <v>0</v>
          </cell>
          <cell r="T2977">
            <v>0</v>
          </cell>
          <cell r="U2977">
            <v>17.366</v>
          </cell>
        </row>
        <row r="2978"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0.52849999999999997</v>
          </cell>
        </row>
        <row r="2979"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0.52849999999999997</v>
          </cell>
        </row>
        <row r="2980"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20.213000000000001</v>
          </cell>
          <cell r="T2980">
            <v>0</v>
          </cell>
          <cell r="U2980">
            <v>0</v>
          </cell>
        </row>
        <row r="2981"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1.224</v>
          </cell>
        </row>
        <row r="2982"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11.156000000000001</v>
          </cell>
          <cell r="S2982">
            <v>11.156000000000001</v>
          </cell>
          <cell r="T2982">
            <v>11.156000000000001</v>
          </cell>
          <cell r="U2982">
            <v>0</v>
          </cell>
        </row>
        <row r="2983"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</row>
        <row r="2984">
          <cell r="L2984">
            <v>0</v>
          </cell>
          <cell r="M2984">
            <v>0</v>
          </cell>
          <cell r="N2984">
            <v>0</v>
          </cell>
          <cell r="O2984">
            <v>11.156000000000001</v>
          </cell>
          <cell r="P2984">
            <v>3.9</v>
          </cell>
          <cell r="Q2984">
            <v>0</v>
          </cell>
          <cell r="R2984">
            <v>24.341000000000001</v>
          </cell>
          <cell r="S2984">
            <v>11.156000000000001</v>
          </cell>
          <cell r="T2984">
            <v>14.228999999999999</v>
          </cell>
          <cell r="U2984">
            <v>0</v>
          </cell>
        </row>
        <row r="2985"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1.224</v>
          </cell>
        </row>
        <row r="2986"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</row>
        <row r="2987">
          <cell r="L2987">
            <v>11.156000000000001</v>
          </cell>
          <cell r="M2987">
            <v>0</v>
          </cell>
          <cell r="N2987">
            <v>0</v>
          </cell>
          <cell r="O2987">
            <v>0</v>
          </cell>
          <cell r="P2987">
            <v>11.156000000000001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</row>
        <row r="2988"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11.156000000000001</v>
          </cell>
          <cell r="S2988">
            <v>0</v>
          </cell>
          <cell r="T2988">
            <v>0</v>
          </cell>
          <cell r="U2988">
            <v>0</v>
          </cell>
        </row>
        <row r="2989"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14.228999999999999</v>
          </cell>
          <cell r="T2989">
            <v>0</v>
          </cell>
          <cell r="U2989">
            <v>1.224</v>
          </cell>
        </row>
        <row r="2990"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1.224</v>
          </cell>
        </row>
        <row r="2991">
          <cell r="L2991">
            <v>0</v>
          </cell>
          <cell r="M2991">
            <v>0</v>
          </cell>
          <cell r="N2991">
            <v>0</v>
          </cell>
          <cell r="O2991">
            <v>3.0619999999999998</v>
          </cell>
          <cell r="P2991">
            <v>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1.224</v>
          </cell>
        </row>
        <row r="2992"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</row>
        <row r="2993">
          <cell r="L2993">
            <v>0</v>
          </cell>
          <cell r="M2993">
            <v>1.224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22.323</v>
          </cell>
          <cell r="T2993">
            <v>0</v>
          </cell>
          <cell r="U2993">
            <v>0</v>
          </cell>
        </row>
        <row r="2994"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1.224</v>
          </cell>
          <cell r="S2994">
            <v>1.224</v>
          </cell>
          <cell r="T2994">
            <v>0</v>
          </cell>
          <cell r="U2994">
            <v>0</v>
          </cell>
        </row>
        <row r="2995"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11.032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</row>
        <row r="2996"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11.032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</row>
        <row r="2997"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53.013000000000012</v>
          </cell>
          <cell r="T2997">
            <v>23.521000000000001</v>
          </cell>
          <cell r="U2997">
            <v>0</v>
          </cell>
        </row>
        <row r="2998">
          <cell r="L2998">
            <v>0</v>
          </cell>
          <cell r="M2998">
            <v>0</v>
          </cell>
          <cell r="N2998">
            <v>0</v>
          </cell>
          <cell r="O2998">
            <v>121.379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</row>
        <row r="2999"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</row>
        <row r="3000">
          <cell r="L3000">
            <v>0</v>
          </cell>
          <cell r="M3000">
            <v>13.579000000000001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11.156000000000001</v>
          </cell>
          <cell r="S3000">
            <v>1.224</v>
          </cell>
          <cell r="T3000">
            <v>0</v>
          </cell>
          <cell r="U3000">
            <v>1.224</v>
          </cell>
        </row>
        <row r="3001">
          <cell r="L3001">
            <v>0</v>
          </cell>
          <cell r="M3001">
            <v>5.1173333333333337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4.3663333333333334</v>
          </cell>
          <cell r="S3001">
            <v>0.35233333333333328</v>
          </cell>
          <cell r="T3001">
            <v>0</v>
          </cell>
          <cell r="U3001">
            <v>0</v>
          </cell>
        </row>
        <row r="3002">
          <cell r="L3002">
            <v>0</v>
          </cell>
          <cell r="M3002">
            <v>5.1173333333333337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4.3663333333333334</v>
          </cell>
          <cell r="S3002">
            <v>0.35233333333333328</v>
          </cell>
          <cell r="T3002">
            <v>0</v>
          </cell>
          <cell r="U3002">
            <v>0</v>
          </cell>
        </row>
        <row r="3003"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</row>
        <row r="3004">
          <cell r="L3004">
            <v>0</v>
          </cell>
          <cell r="M3004">
            <v>43.744999999999997</v>
          </cell>
          <cell r="N3004">
            <v>13.579000000000001</v>
          </cell>
          <cell r="O3004">
            <v>0</v>
          </cell>
          <cell r="P3004">
            <v>0</v>
          </cell>
          <cell r="Q3004">
            <v>10.101000000000001</v>
          </cell>
          <cell r="R3004">
            <v>20.213000000000001</v>
          </cell>
          <cell r="S3004">
            <v>10.101000000000001</v>
          </cell>
          <cell r="T3004">
            <v>14.571999999999999</v>
          </cell>
          <cell r="U3004">
            <v>1.224</v>
          </cell>
        </row>
        <row r="3005"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</row>
        <row r="3006">
          <cell r="L3006">
            <v>0</v>
          </cell>
          <cell r="M3006">
            <v>0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1.224</v>
          </cell>
          <cell r="S3006">
            <v>1.224</v>
          </cell>
          <cell r="T3006">
            <v>0</v>
          </cell>
          <cell r="U3006">
            <v>10.907</v>
          </cell>
        </row>
        <row r="3007"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1.224</v>
          </cell>
          <cell r="S3007">
            <v>11.156000000000001</v>
          </cell>
          <cell r="T3007">
            <v>0</v>
          </cell>
          <cell r="U3007">
            <v>0</v>
          </cell>
        </row>
        <row r="3008">
          <cell r="L3008">
            <v>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</row>
        <row r="3009"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1.224</v>
          </cell>
          <cell r="S3009">
            <v>0</v>
          </cell>
          <cell r="T3009">
            <v>0</v>
          </cell>
          <cell r="U3009">
            <v>0</v>
          </cell>
        </row>
        <row r="3010">
          <cell r="L3010">
            <v>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10.907</v>
          </cell>
        </row>
        <row r="3011">
          <cell r="L3011">
            <v>0</v>
          </cell>
          <cell r="M3011">
            <v>22.323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</row>
        <row r="3012">
          <cell r="L3012">
            <v>0</v>
          </cell>
          <cell r="M3012">
            <v>0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</row>
        <row r="3013">
          <cell r="L3013">
            <v>0</v>
          </cell>
          <cell r="M3013">
            <v>1.224</v>
          </cell>
          <cell r="N3013">
            <v>0</v>
          </cell>
          <cell r="O3013">
            <v>0</v>
          </cell>
          <cell r="P3013">
            <v>0</v>
          </cell>
          <cell r="Q3013">
            <v>32.139000000000003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</row>
        <row r="3014">
          <cell r="L3014">
            <v>0</v>
          </cell>
          <cell r="M3014">
            <v>5.4849999999999994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>
            <v>0</v>
          </cell>
          <cell r="T3014">
            <v>3.0619999999999998</v>
          </cell>
          <cell r="U3014">
            <v>1.224</v>
          </cell>
        </row>
        <row r="3015">
          <cell r="L3015">
            <v>0</v>
          </cell>
          <cell r="M3015">
            <v>0</v>
          </cell>
          <cell r="N3015">
            <v>0</v>
          </cell>
          <cell r="O3015">
            <v>0</v>
          </cell>
          <cell r="P3015">
            <v>1.224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1.224</v>
          </cell>
        </row>
        <row r="3016">
          <cell r="L3016">
            <v>0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>
            <v>3.0619999999999998</v>
          </cell>
          <cell r="T3016">
            <v>0</v>
          </cell>
          <cell r="U3016">
            <v>1.224</v>
          </cell>
        </row>
        <row r="3017">
          <cell r="L3017">
            <v>0</v>
          </cell>
          <cell r="M3017">
            <v>23.770499999999998</v>
          </cell>
          <cell r="N3017">
            <v>39.430999999999997</v>
          </cell>
          <cell r="O3017">
            <v>11.077999999999999</v>
          </cell>
          <cell r="P3017">
            <v>0</v>
          </cell>
          <cell r="Q3017">
            <v>6.0935000000000006</v>
          </cell>
          <cell r="R3017">
            <v>0</v>
          </cell>
          <cell r="S3017">
            <v>0</v>
          </cell>
          <cell r="T3017">
            <v>0</v>
          </cell>
          <cell r="U3017">
            <v>53.59</v>
          </cell>
        </row>
        <row r="3018">
          <cell r="L3018">
            <v>0</v>
          </cell>
          <cell r="M3018">
            <v>23.770499999999998</v>
          </cell>
          <cell r="N3018">
            <v>39.430999999999997</v>
          </cell>
          <cell r="O3018">
            <v>11.077999999999999</v>
          </cell>
          <cell r="P3018">
            <v>0</v>
          </cell>
          <cell r="Q3018">
            <v>6.0935000000000006</v>
          </cell>
          <cell r="R3018">
            <v>0</v>
          </cell>
          <cell r="S3018">
            <v>0</v>
          </cell>
          <cell r="T3018">
            <v>0</v>
          </cell>
          <cell r="U3018">
            <v>53.59</v>
          </cell>
        </row>
        <row r="3019">
          <cell r="L3019">
            <v>0</v>
          </cell>
          <cell r="M3019">
            <v>0</v>
          </cell>
          <cell r="N3019">
            <v>0</v>
          </cell>
          <cell r="O3019">
            <v>7.7369999999999992</v>
          </cell>
          <cell r="P3019">
            <v>5.0389999999999997</v>
          </cell>
          <cell r="Q3019">
            <v>0</v>
          </cell>
          <cell r="R3019">
            <v>6.6819999999999986</v>
          </cell>
          <cell r="S3019">
            <v>0</v>
          </cell>
          <cell r="T3019">
            <v>0</v>
          </cell>
          <cell r="U3019">
            <v>4.3663333333333334</v>
          </cell>
        </row>
        <row r="3020">
          <cell r="L3020">
            <v>0</v>
          </cell>
          <cell r="M3020">
            <v>0</v>
          </cell>
          <cell r="N3020">
            <v>0</v>
          </cell>
          <cell r="O3020">
            <v>6.6819999999999986</v>
          </cell>
          <cell r="P3020">
            <v>3.984</v>
          </cell>
          <cell r="Q3020">
            <v>0</v>
          </cell>
          <cell r="R3020">
            <v>8.7919999999999998</v>
          </cell>
          <cell r="S3020">
            <v>0</v>
          </cell>
          <cell r="T3020">
            <v>0</v>
          </cell>
          <cell r="U3020">
            <v>3.3113333333333328</v>
          </cell>
        </row>
        <row r="3021">
          <cell r="L3021">
            <v>0</v>
          </cell>
          <cell r="M3021">
            <v>0</v>
          </cell>
          <cell r="N3021">
            <v>0</v>
          </cell>
          <cell r="O3021">
            <v>6.6819999999999986</v>
          </cell>
          <cell r="P3021">
            <v>3.984</v>
          </cell>
          <cell r="Q3021">
            <v>0</v>
          </cell>
          <cell r="R3021">
            <v>8.7919999999999998</v>
          </cell>
          <cell r="S3021">
            <v>0</v>
          </cell>
          <cell r="T3021">
            <v>0</v>
          </cell>
          <cell r="U3021">
            <v>3.3113333333333328</v>
          </cell>
        </row>
        <row r="3022">
          <cell r="L3022">
            <v>0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</row>
        <row r="3023">
          <cell r="L3023">
            <v>0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</row>
        <row r="3024">
          <cell r="L3024">
            <v>0</v>
          </cell>
          <cell r="M3024">
            <v>1.224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</row>
        <row r="3025">
          <cell r="L3025">
            <v>1.224</v>
          </cell>
          <cell r="M3025">
            <v>13.579000000000001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</row>
        <row r="3026"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40.790999999999997</v>
          </cell>
          <cell r="R3026">
            <v>51.958000000000013</v>
          </cell>
          <cell r="S3026">
            <v>0</v>
          </cell>
          <cell r="T3026">
            <v>0</v>
          </cell>
          <cell r="U3026">
            <v>75.163000000000011</v>
          </cell>
        </row>
        <row r="3027"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13.923666666666669</v>
          </cell>
          <cell r="R3027">
            <v>26.818333333333332</v>
          </cell>
          <cell r="S3027">
            <v>0</v>
          </cell>
          <cell r="T3027">
            <v>0</v>
          </cell>
          <cell r="U3027">
            <v>39.507333333333342</v>
          </cell>
        </row>
        <row r="3028">
          <cell r="L3028">
            <v>0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16.033666666666669</v>
          </cell>
          <cell r="R3028">
            <v>26.612666666666669</v>
          </cell>
          <cell r="S3028">
            <v>0</v>
          </cell>
          <cell r="T3028">
            <v>0</v>
          </cell>
          <cell r="U3028">
            <v>37.19166666666667</v>
          </cell>
        </row>
        <row r="3029">
          <cell r="L3029">
            <v>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>
            <v>16.033666666666669</v>
          </cell>
          <cell r="R3029">
            <v>24.50266666666667</v>
          </cell>
          <cell r="S3029">
            <v>0</v>
          </cell>
          <cell r="T3029">
            <v>0</v>
          </cell>
          <cell r="U3029">
            <v>30.861666666666672</v>
          </cell>
        </row>
        <row r="3030">
          <cell r="L3030">
            <v>0.52849999999999997</v>
          </cell>
          <cell r="M3030">
            <v>6.0220000000000002</v>
          </cell>
          <cell r="N3030">
            <v>0</v>
          </cell>
          <cell r="O3030">
            <v>6.0220000000000002</v>
          </cell>
          <cell r="P3030">
            <v>0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</row>
        <row r="3031">
          <cell r="L3031">
            <v>0.52849999999999997</v>
          </cell>
          <cell r="M3031">
            <v>6.0220000000000002</v>
          </cell>
          <cell r="N3031">
            <v>0</v>
          </cell>
          <cell r="O3031">
            <v>6.0220000000000002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0</v>
          </cell>
        </row>
        <row r="3032">
          <cell r="L3032">
            <v>0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4.9670000000000014</v>
          </cell>
          <cell r="S3032">
            <v>4.9670000000000014</v>
          </cell>
          <cell r="T3032">
            <v>4.9670000000000014</v>
          </cell>
          <cell r="U3032">
            <v>0</v>
          </cell>
        </row>
        <row r="3033"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6.0220000000000002</v>
          </cell>
          <cell r="S3033">
            <v>6.0220000000000002</v>
          </cell>
          <cell r="T3033">
            <v>6.0220000000000002</v>
          </cell>
          <cell r="U3033">
            <v>0</v>
          </cell>
        </row>
        <row r="3034"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0</v>
          </cell>
        </row>
        <row r="3035">
          <cell r="L3035">
            <v>0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3.5385</v>
          </cell>
          <cell r="R3035">
            <v>0</v>
          </cell>
          <cell r="S3035">
            <v>1.5149999999999999</v>
          </cell>
          <cell r="T3035">
            <v>0</v>
          </cell>
          <cell r="U3035">
            <v>3.5385</v>
          </cell>
        </row>
        <row r="3036">
          <cell r="L3036">
            <v>0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>
            <v>3.5385</v>
          </cell>
          <cell r="R3036">
            <v>0</v>
          </cell>
          <cell r="S3036">
            <v>1.5149999999999999</v>
          </cell>
          <cell r="T3036">
            <v>0</v>
          </cell>
          <cell r="U3036">
            <v>3.5385</v>
          </cell>
        </row>
        <row r="3037">
          <cell r="L3037">
            <v>0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3.5385</v>
          </cell>
          <cell r="R3037">
            <v>0</v>
          </cell>
          <cell r="S3037">
            <v>1.5149999999999999</v>
          </cell>
          <cell r="T3037">
            <v>0</v>
          </cell>
          <cell r="U3037">
            <v>3.5385</v>
          </cell>
        </row>
        <row r="3038">
          <cell r="L3038">
            <v>0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>
            <v>3.5385</v>
          </cell>
          <cell r="R3038">
            <v>0</v>
          </cell>
          <cell r="S3038">
            <v>1.5149999999999999</v>
          </cell>
          <cell r="T3038">
            <v>0</v>
          </cell>
          <cell r="U3038">
            <v>3.5385</v>
          </cell>
        </row>
        <row r="3039">
          <cell r="L3039">
            <v>0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0</v>
          </cell>
        </row>
        <row r="3040">
          <cell r="L3040">
            <v>0</v>
          </cell>
          <cell r="M3040">
            <v>1.224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>
            <v>34.857999999999997</v>
          </cell>
          <cell r="T3040">
            <v>10.101000000000001</v>
          </cell>
          <cell r="U3040">
            <v>0</v>
          </cell>
        </row>
        <row r="3041">
          <cell r="L3041">
            <v>3.3113333333333328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>
            <v>7.7369999999999992</v>
          </cell>
          <cell r="R3041">
            <v>0</v>
          </cell>
          <cell r="S3041">
            <v>6.6819999999999986</v>
          </cell>
          <cell r="T3041">
            <v>3.3113333333333328</v>
          </cell>
          <cell r="U3041">
            <v>4.3663333333333334</v>
          </cell>
        </row>
        <row r="3042">
          <cell r="L3042">
            <v>4.3663333333333334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7.7369999999999992</v>
          </cell>
          <cell r="R3042">
            <v>0</v>
          </cell>
          <cell r="S3042">
            <v>6.6819999999999986</v>
          </cell>
          <cell r="T3042">
            <v>3.3113333333333328</v>
          </cell>
          <cell r="U3042">
            <v>4.3663333333333334</v>
          </cell>
        </row>
        <row r="3043">
          <cell r="L3043">
            <v>4.3663333333333334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7.7369999999999992</v>
          </cell>
          <cell r="R3043">
            <v>0</v>
          </cell>
          <cell r="S3043">
            <v>6.6819999999999986</v>
          </cell>
          <cell r="T3043">
            <v>3.3113333333333328</v>
          </cell>
          <cell r="U3043">
            <v>4.3663333333333334</v>
          </cell>
        </row>
        <row r="3044">
          <cell r="L3044">
            <v>0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>
            <v>1.224</v>
          </cell>
          <cell r="T3044">
            <v>3.2719999999999998</v>
          </cell>
          <cell r="U3044">
            <v>0</v>
          </cell>
        </row>
        <row r="3045">
          <cell r="L3045">
            <v>0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0</v>
          </cell>
          <cell r="U3045">
            <v>0</v>
          </cell>
        </row>
        <row r="3046">
          <cell r="L3046">
            <v>0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10.101000000000001</v>
          </cell>
          <cell r="T3046">
            <v>0</v>
          </cell>
          <cell r="U3046">
            <v>0</v>
          </cell>
        </row>
        <row r="3047">
          <cell r="L3047">
            <v>0</v>
          </cell>
          <cell r="M3047">
            <v>11.156000000000001</v>
          </cell>
          <cell r="N3047">
            <v>0</v>
          </cell>
          <cell r="O3047">
            <v>1.224</v>
          </cell>
          <cell r="P3047">
            <v>0</v>
          </cell>
          <cell r="Q3047">
            <v>0</v>
          </cell>
          <cell r="R3047">
            <v>11.156000000000001</v>
          </cell>
          <cell r="S3047">
            <v>0</v>
          </cell>
          <cell r="T3047">
            <v>0</v>
          </cell>
          <cell r="U3047">
            <v>0</v>
          </cell>
        </row>
        <row r="3048">
          <cell r="L3048">
            <v>0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41.938000000000002</v>
          </cell>
          <cell r="S3048">
            <v>0</v>
          </cell>
          <cell r="T3048">
            <v>0</v>
          </cell>
          <cell r="U3048">
            <v>0</v>
          </cell>
        </row>
        <row r="3049">
          <cell r="L3049">
            <v>0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0</v>
          </cell>
        </row>
        <row r="3050">
          <cell r="L3050">
            <v>0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</row>
        <row r="3051">
          <cell r="L3051">
            <v>0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0</v>
          </cell>
        </row>
        <row r="3052">
          <cell r="L3052">
            <v>0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1.224</v>
          </cell>
          <cell r="S3052">
            <v>62.771000000000001</v>
          </cell>
          <cell r="T3052">
            <v>5.08</v>
          </cell>
          <cell r="U3052">
            <v>29.716000000000001</v>
          </cell>
        </row>
        <row r="3053">
          <cell r="L3053">
            <v>0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>
            <v>0</v>
          </cell>
          <cell r="T3053">
            <v>0</v>
          </cell>
          <cell r="U3053">
            <v>0</v>
          </cell>
        </row>
        <row r="3054">
          <cell r="L3054">
            <v>0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</row>
        <row r="3055">
          <cell r="L3055">
            <v>0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1.224</v>
          </cell>
          <cell r="T3055">
            <v>0</v>
          </cell>
          <cell r="U3055">
            <v>0</v>
          </cell>
        </row>
        <row r="3056">
          <cell r="L3056">
            <v>0</v>
          </cell>
          <cell r="M3056">
            <v>0</v>
          </cell>
          <cell r="N3056">
            <v>0</v>
          </cell>
          <cell r="O3056">
            <v>1.224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0</v>
          </cell>
          <cell r="U3056">
            <v>0</v>
          </cell>
        </row>
        <row r="3057">
          <cell r="L3057">
            <v>0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11.156000000000001</v>
          </cell>
          <cell r="S3057">
            <v>0</v>
          </cell>
          <cell r="T3057">
            <v>0</v>
          </cell>
          <cell r="U3057">
            <v>1.224</v>
          </cell>
        </row>
        <row r="3058">
          <cell r="L3058">
            <v>0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0</v>
          </cell>
          <cell r="U3058">
            <v>0</v>
          </cell>
        </row>
        <row r="3059">
          <cell r="L3059">
            <v>0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0</v>
          </cell>
          <cell r="U3059">
            <v>0</v>
          </cell>
        </row>
        <row r="3060">
          <cell r="L3060">
            <v>0</v>
          </cell>
          <cell r="M3060">
            <v>0</v>
          </cell>
          <cell r="N3060">
            <v>0</v>
          </cell>
          <cell r="O3060">
            <v>0</v>
          </cell>
          <cell r="P3060">
            <v>33.398000000000003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  <cell r="U3060">
            <v>0</v>
          </cell>
        </row>
        <row r="3061">
          <cell r="L3061">
            <v>0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49.94</v>
          </cell>
          <cell r="R3061">
            <v>0</v>
          </cell>
          <cell r="S3061">
            <v>0</v>
          </cell>
          <cell r="T3061">
            <v>0</v>
          </cell>
          <cell r="U3061">
            <v>0</v>
          </cell>
        </row>
        <row r="3062">
          <cell r="L3062">
            <v>0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10.907</v>
          </cell>
          <cell r="S3062">
            <v>0</v>
          </cell>
          <cell r="T3062">
            <v>0</v>
          </cell>
          <cell r="U3062">
            <v>0</v>
          </cell>
        </row>
        <row r="3063">
          <cell r="L3063">
            <v>0</v>
          </cell>
          <cell r="M3063">
            <v>13.579000000000001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1.224</v>
          </cell>
        </row>
        <row r="3064">
          <cell r="L3064">
            <v>0</v>
          </cell>
          <cell r="M3064">
            <v>0</v>
          </cell>
          <cell r="N3064">
            <v>0</v>
          </cell>
          <cell r="O3064">
            <v>0</v>
          </cell>
          <cell r="P3064">
            <v>1.224</v>
          </cell>
          <cell r="Q3064">
            <v>0</v>
          </cell>
          <cell r="R3064">
            <v>23.690999999999999</v>
          </cell>
          <cell r="S3064">
            <v>1.224</v>
          </cell>
          <cell r="T3064">
            <v>0</v>
          </cell>
          <cell r="U3064">
            <v>0</v>
          </cell>
        </row>
        <row r="3065">
          <cell r="L3065">
            <v>0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</row>
        <row r="3066">
          <cell r="L3066">
            <v>0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</row>
        <row r="3067">
          <cell r="L3067">
            <v>0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>
            <v>10.101000000000001</v>
          </cell>
          <cell r="T3067">
            <v>0</v>
          </cell>
          <cell r="U3067">
            <v>0</v>
          </cell>
        </row>
        <row r="3068">
          <cell r="L3068">
            <v>0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</row>
        <row r="3069">
          <cell r="L3069">
            <v>0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</row>
        <row r="3070">
          <cell r="L3070">
            <v>0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</row>
        <row r="3071">
          <cell r="L3071">
            <v>0</v>
          </cell>
          <cell r="M3071">
            <v>0</v>
          </cell>
          <cell r="N3071">
            <v>0</v>
          </cell>
          <cell r="O3071">
            <v>0</v>
          </cell>
          <cell r="P3071">
            <v>1.224</v>
          </cell>
          <cell r="Q3071">
            <v>0</v>
          </cell>
          <cell r="R3071">
            <v>0</v>
          </cell>
          <cell r="S3071">
            <v>27.818999999999999</v>
          </cell>
          <cell r="T3071">
            <v>3.2719999999999998</v>
          </cell>
          <cell r="U3071">
            <v>0</v>
          </cell>
        </row>
        <row r="3072">
          <cell r="L3072">
            <v>36.875999999999998</v>
          </cell>
          <cell r="M3072">
            <v>11.156000000000001</v>
          </cell>
          <cell r="N3072">
            <v>0</v>
          </cell>
          <cell r="O3072">
            <v>0</v>
          </cell>
          <cell r="P3072">
            <v>46.589000000000013</v>
          </cell>
          <cell r="Q3072">
            <v>0</v>
          </cell>
          <cell r="R3072">
            <v>23.690999999999999</v>
          </cell>
          <cell r="S3072">
            <v>0</v>
          </cell>
          <cell r="T3072">
            <v>0</v>
          </cell>
          <cell r="U3072">
            <v>0</v>
          </cell>
        </row>
        <row r="3073">
          <cell r="L3073">
            <v>0</v>
          </cell>
          <cell r="M3073">
            <v>66.991</v>
          </cell>
          <cell r="N3073">
            <v>33.49</v>
          </cell>
          <cell r="O3073">
            <v>3.0619999999999998</v>
          </cell>
          <cell r="P3073">
            <v>0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</row>
        <row r="3074">
          <cell r="L3074">
            <v>0</v>
          </cell>
          <cell r="M3074">
            <v>0</v>
          </cell>
          <cell r="N3074">
            <v>0</v>
          </cell>
          <cell r="O3074">
            <v>1.224</v>
          </cell>
          <cell r="P3074">
            <v>0</v>
          </cell>
          <cell r="Q3074">
            <v>0</v>
          </cell>
          <cell r="R3074">
            <v>0</v>
          </cell>
          <cell r="S3074">
            <v>1.224</v>
          </cell>
          <cell r="T3074">
            <v>0</v>
          </cell>
          <cell r="U3074">
            <v>0</v>
          </cell>
        </row>
        <row r="3075">
          <cell r="L3075">
            <v>10.023</v>
          </cell>
          <cell r="M3075">
            <v>0</v>
          </cell>
          <cell r="N3075">
            <v>0</v>
          </cell>
          <cell r="O3075">
            <v>20.358000000000001</v>
          </cell>
          <cell r="P3075">
            <v>20.358000000000001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4.9670000000000014</v>
          </cell>
        </row>
        <row r="3076">
          <cell r="L3076">
            <v>10.023</v>
          </cell>
          <cell r="M3076">
            <v>0</v>
          </cell>
          <cell r="N3076">
            <v>0</v>
          </cell>
          <cell r="O3076">
            <v>20.358000000000001</v>
          </cell>
          <cell r="P3076">
            <v>20.358000000000001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4.9670000000000014</v>
          </cell>
        </row>
        <row r="3077">
          <cell r="L3077">
            <v>0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</row>
        <row r="3078">
          <cell r="L3078">
            <v>0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</row>
        <row r="3079">
          <cell r="L3079">
            <v>0</v>
          </cell>
          <cell r="M3079">
            <v>0</v>
          </cell>
          <cell r="N3079">
            <v>1.224</v>
          </cell>
          <cell r="O3079">
            <v>0</v>
          </cell>
          <cell r="P3079">
            <v>0</v>
          </cell>
          <cell r="Q3079">
            <v>1.224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</row>
        <row r="3080">
          <cell r="L3080">
            <v>0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</row>
        <row r="3081">
          <cell r="L3081">
            <v>0</v>
          </cell>
          <cell r="M3081">
            <v>0</v>
          </cell>
          <cell r="N3081">
            <v>0</v>
          </cell>
          <cell r="O3081">
            <v>0.52849999999999997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</row>
        <row r="3082">
          <cell r="L3082">
            <v>0</v>
          </cell>
          <cell r="M3082">
            <v>0.52849999999999997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0.52849999999999997</v>
          </cell>
          <cell r="S3082">
            <v>0</v>
          </cell>
          <cell r="T3082">
            <v>0</v>
          </cell>
          <cell r="U3082">
            <v>0.52849999999999997</v>
          </cell>
        </row>
        <row r="3083">
          <cell r="L3083">
            <v>0</v>
          </cell>
          <cell r="M3083">
            <v>0</v>
          </cell>
          <cell r="N3083">
            <v>0</v>
          </cell>
          <cell r="O3083">
            <v>13.409000000000001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</row>
        <row r="3084">
          <cell r="L3084">
            <v>0</v>
          </cell>
          <cell r="M3084">
            <v>0</v>
          </cell>
          <cell r="N3084">
            <v>0</v>
          </cell>
          <cell r="O3084">
            <v>0</v>
          </cell>
          <cell r="P3084">
            <v>10.101000000000001</v>
          </cell>
          <cell r="Q3084">
            <v>0</v>
          </cell>
          <cell r="R3084">
            <v>30.771000000000001</v>
          </cell>
          <cell r="S3084">
            <v>0</v>
          </cell>
          <cell r="T3084">
            <v>0</v>
          </cell>
          <cell r="U3084">
            <v>34.186999999999998</v>
          </cell>
        </row>
        <row r="3085">
          <cell r="L3085">
            <v>0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1.224</v>
          </cell>
          <cell r="S3085">
            <v>0</v>
          </cell>
          <cell r="T3085">
            <v>12.353999999999999</v>
          </cell>
          <cell r="U3085">
            <v>1.224</v>
          </cell>
        </row>
        <row r="3086">
          <cell r="L3086">
            <v>0</v>
          </cell>
          <cell r="M3086">
            <v>0.52849999999999997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0.52849999999999997</v>
          </cell>
          <cell r="T3086">
            <v>0</v>
          </cell>
          <cell r="U3086">
            <v>0</v>
          </cell>
        </row>
        <row r="3087">
          <cell r="L3087">
            <v>0</v>
          </cell>
          <cell r="M3087">
            <v>0.52849999999999997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0.52849999999999997</v>
          </cell>
          <cell r="T3087">
            <v>0</v>
          </cell>
          <cell r="U3087">
            <v>0</v>
          </cell>
        </row>
        <row r="3088">
          <cell r="L3088">
            <v>0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</row>
        <row r="3089">
          <cell r="L3089">
            <v>0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</row>
        <row r="3090">
          <cell r="L3090">
            <v>0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</row>
        <row r="3091">
          <cell r="L3091">
            <v>0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</row>
        <row r="3092">
          <cell r="L3092">
            <v>0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</row>
        <row r="3093">
          <cell r="L3093">
            <v>0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>
            <v>12.132999999999999</v>
          </cell>
          <cell r="T3093">
            <v>7.1485000000000003</v>
          </cell>
          <cell r="U3093">
            <v>0</v>
          </cell>
        </row>
        <row r="3094">
          <cell r="L3094">
            <v>0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>
            <v>12.132999999999999</v>
          </cell>
          <cell r="T3094">
            <v>7.1485000000000003</v>
          </cell>
          <cell r="U3094">
            <v>0</v>
          </cell>
        </row>
        <row r="3095">
          <cell r="L3095">
            <v>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0</v>
          </cell>
          <cell r="T3095">
            <v>0</v>
          </cell>
          <cell r="U3095">
            <v>0</v>
          </cell>
        </row>
        <row r="3096">
          <cell r="L3096">
            <v>12.353999999999999</v>
          </cell>
          <cell r="M3096">
            <v>0</v>
          </cell>
          <cell r="N3096">
            <v>0</v>
          </cell>
          <cell r="O3096">
            <v>0</v>
          </cell>
          <cell r="P3096">
            <v>10.101000000000001</v>
          </cell>
          <cell r="Q3096">
            <v>11.156000000000001</v>
          </cell>
          <cell r="R3096">
            <v>0</v>
          </cell>
          <cell r="S3096">
            <v>1.224</v>
          </cell>
          <cell r="T3096">
            <v>0</v>
          </cell>
          <cell r="U3096">
            <v>0</v>
          </cell>
        </row>
        <row r="3097">
          <cell r="L3097">
            <v>0</v>
          </cell>
          <cell r="M3097">
            <v>1.224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>
            <v>0</v>
          </cell>
          <cell r="T3097">
            <v>1.224</v>
          </cell>
          <cell r="U3097">
            <v>0</v>
          </cell>
        </row>
        <row r="3098">
          <cell r="L3098">
            <v>0</v>
          </cell>
          <cell r="M3098">
            <v>1.224</v>
          </cell>
          <cell r="N3098">
            <v>11.156000000000001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</row>
        <row r="3099">
          <cell r="L3099">
            <v>4.0250000000000004</v>
          </cell>
          <cell r="M3099">
            <v>1.224</v>
          </cell>
          <cell r="N3099">
            <v>0</v>
          </cell>
          <cell r="O3099">
            <v>0</v>
          </cell>
          <cell r="P3099">
            <v>2.0070000000000001</v>
          </cell>
          <cell r="Q3099">
            <v>0</v>
          </cell>
          <cell r="R3099">
            <v>0</v>
          </cell>
          <cell r="S3099">
            <v>13.579000000000001</v>
          </cell>
          <cell r="T3099">
            <v>45.503999999999998</v>
          </cell>
          <cell r="U3099">
            <v>0</v>
          </cell>
        </row>
        <row r="3100">
          <cell r="L3100">
            <v>80.931000000000012</v>
          </cell>
          <cell r="M3100">
            <v>0</v>
          </cell>
          <cell r="N3100">
            <v>0</v>
          </cell>
          <cell r="O3100">
            <v>0</v>
          </cell>
          <cell r="P3100">
            <v>76.89500000000001</v>
          </cell>
          <cell r="Q3100">
            <v>0</v>
          </cell>
          <cell r="R3100">
            <v>12.523999999999999</v>
          </cell>
          <cell r="S3100">
            <v>10.101000000000001</v>
          </cell>
          <cell r="T3100">
            <v>94.40000000000002</v>
          </cell>
          <cell r="U3100">
            <v>0</v>
          </cell>
        </row>
        <row r="3101">
          <cell r="L3101">
            <v>0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1.224</v>
          </cell>
          <cell r="S3101">
            <v>0</v>
          </cell>
          <cell r="T3101">
            <v>0</v>
          </cell>
          <cell r="U3101">
            <v>0</v>
          </cell>
        </row>
        <row r="3102">
          <cell r="L3102">
            <v>0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</row>
        <row r="3103">
          <cell r="L3103">
            <v>0</v>
          </cell>
          <cell r="M3103">
            <v>13.409000000000001</v>
          </cell>
          <cell r="N3103">
            <v>50.994999999999997</v>
          </cell>
          <cell r="O3103">
            <v>11.156000000000001</v>
          </cell>
          <cell r="P3103">
            <v>11.156000000000001</v>
          </cell>
          <cell r="Q3103">
            <v>0</v>
          </cell>
          <cell r="R3103">
            <v>32.435000000000002</v>
          </cell>
          <cell r="S3103">
            <v>10.101000000000001</v>
          </cell>
          <cell r="T3103">
            <v>13.409000000000001</v>
          </cell>
          <cell r="U3103">
            <v>11.156000000000001</v>
          </cell>
        </row>
        <row r="3104">
          <cell r="L3104">
            <v>0</v>
          </cell>
          <cell r="M3104">
            <v>2.4590000000000001</v>
          </cell>
          <cell r="N3104">
            <v>75.439000000000007</v>
          </cell>
          <cell r="O3104">
            <v>11.156000000000001</v>
          </cell>
          <cell r="P3104">
            <v>0</v>
          </cell>
          <cell r="Q3104">
            <v>0</v>
          </cell>
          <cell r="R3104">
            <v>11.156000000000001</v>
          </cell>
          <cell r="S3104">
            <v>1.224</v>
          </cell>
          <cell r="T3104">
            <v>0</v>
          </cell>
          <cell r="U3104">
            <v>33.49</v>
          </cell>
        </row>
        <row r="3105"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</row>
        <row r="3106">
          <cell r="L3106">
            <v>0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</row>
        <row r="3107">
          <cell r="L3107">
            <v>0</v>
          </cell>
          <cell r="M3107">
            <v>1.224</v>
          </cell>
          <cell r="N3107">
            <v>0</v>
          </cell>
          <cell r="O3107">
            <v>22.323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</row>
        <row r="3108">
          <cell r="L3108">
            <v>0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</row>
        <row r="3109">
          <cell r="L3109">
            <v>0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0.35233333333333328</v>
          </cell>
          <cell r="T3109">
            <v>0</v>
          </cell>
          <cell r="U3109">
            <v>0</v>
          </cell>
        </row>
        <row r="3110">
          <cell r="L3110">
            <v>0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0.35233333333333328</v>
          </cell>
          <cell r="T3110">
            <v>0</v>
          </cell>
          <cell r="U3110">
            <v>0</v>
          </cell>
        </row>
        <row r="3111">
          <cell r="L3111">
            <v>0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</row>
        <row r="3112">
          <cell r="L3112">
            <v>0</v>
          </cell>
          <cell r="M3112">
            <v>1.8520000000000001</v>
          </cell>
          <cell r="N3112">
            <v>0</v>
          </cell>
          <cell r="O3112">
            <v>0</v>
          </cell>
          <cell r="P3112">
            <v>1.8520000000000001</v>
          </cell>
          <cell r="Q3112">
            <v>0</v>
          </cell>
          <cell r="R3112">
            <v>23.263999999999999</v>
          </cell>
          <cell r="S3112">
            <v>0</v>
          </cell>
          <cell r="T3112">
            <v>0</v>
          </cell>
          <cell r="U3112">
            <v>0</v>
          </cell>
        </row>
        <row r="3113">
          <cell r="L3113">
            <v>21.268000000000001</v>
          </cell>
          <cell r="M3113">
            <v>1.8520000000000001</v>
          </cell>
          <cell r="N3113">
            <v>0</v>
          </cell>
          <cell r="O3113">
            <v>1.8520000000000001</v>
          </cell>
          <cell r="P3113">
            <v>46.561000000000007</v>
          </cell>
          <cell r="Q3113">
            <v>0</v>
          </cell>
          <cell r="R3113">
            <v>10.101000000000001</v>
          </cell>
          <cell r="S3113">
            <v>0</v>
          </cell>
          <cell r="T3113">
            <v>10.101000000000001</v>
          </cell>
          <cell r="U3113">
            <v>54.655000000000001</v>
          </cell>
        </row>
        <row r="3114">
          <cell r="L3114">
            <v>0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</row>
        <row r="3115">
          <cell r="L3115">
            <v>0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</row>
        <row r="3116"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</row>
        <row r="3117">
          <cell r="L3117">
            <v>0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</row>
        <row r="3118">
          <cell r="L3118">
            <v>0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</row>
        <row r="3119">
          <cell r="L3119">
            <v>0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11.156000000000001</v>
          </cell>
          <cell r="T3119">
            <v>0</v>
          </cell>
          <cell r="U3119">
            <v>0</v>
          </cell>
        </row>
        <row r="3120">
          <cell r="L3120">
            <v>0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</row>
        <row r="3121">
          <cell r="L3121">
            <v>0</v>
          </cell>
          <cell r="M3121">
            <v>0</v>
          </cell>
          <cell r="N3121">
            <v>0</v>
          </cell>
          <cell r="O3121">
            <v>11.156000000000001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</row>
        <row r="3122">
          <cell r="L3122">
            <v>0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1.224</v>
          </cell>
          <cell r="S3122">
            <v>1.224</v>
          </cell>
          <cell r="T3122">
            <v>0</v>
          </cell>
          <cell r="U3122">
            <v>0</v>
          </cell>
        </row>
        <row r="3123">
          <cell r="L3123">
            <v>0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1.224</v>
          </cell>
          <cell r="T3123">
            <v>0</v>
          </cell>
          <cell r="U3123">
            <v>0</v>
          </cell>
        </row>
        <row r="3124">
          <cell r="L3124">
            <v>0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</row>
        <row r="3125"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0</v>
          </cell>
          <cell r="T3125">
            <v>0</v>
          </cell>
          <cell r="U3125">
            <v>0</v>
          </cell>
        </row>
        <row r="3126">
          <cell r="L3126">
            <v>0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60.081000000000003</v>
          </cell>
          <cell r="T3126">
            <v>23.690999999999999</v>
          </cell>
          <cell r="U3126">
            <v>12.523999999999999</v>
          </cell>
        </row>
        <row r="3127">
          <cell r="L3127">
            <v>0</v>
          </cell>
          <cell r="M3127">
            <v>0</v>
          </cell>
          <cell r="N3127">
            <v>0</v>
          </cell>
          <cell r="O3127">
            <v>1.224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</row>
        <row r="3128">
          <cell r="L3128">
            <v>0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1.224</v>
          </cell>
          <cell r="S3128">
            <v>0</v>
          </cell>
          <cell r="T3128">
            <v>0</v>
          </cell>
          <cell r="U3128">
            <v>0</v>
          </cell>
        </row>
        <row r="3129"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</row>
        <row r="3130"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11.156000000000001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1.224</v>
          </cell>
        </row>
        <row r="3131">
          <cell r="L3131">
            <v>1.224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</row>
        <row r="3132">
          <cell r="L3132">
            <v>0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1.224</v>
          </cell>
        </row>
        <row r="3133">
          <cell r="L3133">
            <v>0</v>
          </cell>
          <cell r="M3133">
            <v>1.224</v>
          </cell>
          <cell r="N3133">
            <v>0</v>
          </cell>
          <cell r="O3133">
            <v>33.49</v>
          </cell>
          <cell r="P3133">
            <v>0</v>
          </cell>
          <cell r="Q3133">
            <v>21.268000000000001</v>
          </cell>
          <cell r="R3133">
            <v>46.558999999999997</v>
          </cell>
          <cell r="S3133">
            <v>21.622</v>
          </cell>
          <cell r="T3133">
            <v>11.156000000000001</v>
          </cell>
          <cell r="U3133">
            <v>0</v>
          </cell>
        </row>
        <row r="3134">
          <cell r="L3134">
            <v>0</v>
          </cell>
          <cell r="M3134">
            <v>11.156000000000001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</row>
        <row r="3135">
          <cell r="L3135">
            <v>0</v>
          </cell>
          <cell r="M3135">
            <v>1.224</v>
          </cell>
          <cell r="N3135">
            <v>1.224</v>
          </cell>
          <cell r="O3135">
            <v>11.156000000000001</v>
          </cell>
          <cell r="P3135">
            <v>11.156000000000001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16.652000000000001</v>
          </cell>
        </row>
        <row r="3136">
          <cell r="L3136">
            <v>0</v>
          </cell>
          <cell r="M3136">
            <v>1.224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11.156000000000001</v>
          </cell>
          <cell r="S3136">
            <v>0</v>
          </cell>
          <cell r="T3136">
            <v>0</v>
          </cell>
          <cell r="U3136">
            <v>21.268000000000001</v>
          </cell>
        </row>
        <row r="3137">
          <cell r="L3137">
            <v>0</v>
          </cell>
          <cell r="M3137">
            <v>0</v>
          </cell>
          <cell r="N3137">
            <v>0</v>
          </cell>
          <cell r="O3137">
            <v>0</v>
          </cell>
          <cell r="P3137">
            <v>11.156000000000001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0</v>
          </cell>
        </row>
        <row r="3138">
          <cell r="L3138">
            <v>0</v>
          </cell>
          <cell r="M3138">
            <v>1.224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3.0619999999999998</v>
          </cell>
          <cell r="S3138">
            <v>0</v>
          </cell>
          <cell r="T3138">
            <v>0</v>
          </cell>
          <cell r="U3138">
            <v>0</v>
          </cell>
        </row>
        <row r="3139">
          <cell r="L3139">
            <v>0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>
            <v>0</v>
          </cell>
          <cell r="T3139">
            <v>0</v>
          </cell>
          <cell r="U3139">
            <v>0</v>
          </cell>
        </row>
        <row r="3140">
          <cell r="L3140">
            <v>0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0</v>
          </cell>
          <cell r="U3140">
            <v>0</v>
          </cell>
        </row>
        <row r="3141">
          <cell r="L3141">
            <v>0</v>
          </cell>
          <cell r="M3141">
            <v>0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>
            <v>0</v>
          </cell>
          <cell r="T3141">
            <v>0</v>
          </cell>
          <cell r="U3141">
            <v>0</v>
          </cell>
        </row>
        <row r="3142">
          <cell r="L3142">
            <v>0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>
            <v>0</v>
          </cell>
          <cell r="T3142">
            <v>0</v>
          </cell>
          <cell r="U3142">
            <v>0</v>
          </cell>
        </row>
        <row r="3143"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</row>
        <row r="3144"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0</v>
          </cell>
          <cell r="U3144">
            <v>0</v>
          </cell>
        </row>
        <row r="3145">
          <cell r="L3145">
            <v>1.224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41.938000000000002</v>
          </cell>
          <cell r="S3145">
            <v>0</v>
          </cell>
          <cell r="T3145">
            <v>0</v>
          </cell>
          <cell r="U3145">
            <v>0</v>
          </cell>
        </row>
        <row r="3146">
          <cell r="L3146">
            <v>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>
            <v>0</v>
          </cell>
          <cell r="T3146">
            <v>0</v>
          </cell>
          <cell r="U3146">
            <v>0</v>
          </cell>
        </row>
        <row r="3147">
          <cell r="L3147">
            <v>0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31.38</v>
          </cell>
          <cell r="T3147">
            <v>0</v>
          </cell>
          <cell r="U3147">
            <v>33.398000000000003</v>
          </cell>
        </row>
        <row r="3148"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1.224</v>
          </cell>
          <cell r="T3148">
            <v>0</v>
          </cell>
          <cell r="U3148">
            <v>11.156000000000001</v>
          </cell>
        </row>
        <row r="3149">
          <cell r="L3149">
            <v>0</v>
          </cell>
          <cell r="M3149">
            <v>0</v>
          </cell>
          <cell r="N3149">
            <v>0</v>
          </cell>
          <cell r="O3149">
            <v>1.224</v>
          </cell>
          <cell r="P3149">
            <v>3.2719999999999998</v>
          </cell>
          <cell r="Q3149">
            <v>0</v>
          </cell>
          <cell r="R3149">
            <v>0</v>
          </cell>
          <cell r="S3149">
            <v>0</v>
          </cell>
          <cell r="T3149">
            <v>0</v>
          </cell>
          <cell r="U3149">
            <v>0</v>
          </cell>
        </row>
        <row r="3150">
          <cell r="L3150">
            <v>0</v>
          </cell>
          <cell r="M3150">
            <v>0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>
            <v>0</v>
          </cell>
          <cell r="T3150">
            <v>0</v>
          </cell>
          <cell r="U3150">
            <v>0</v>
          </cell>
        </row>
        <row r="3151">
          <cell r="L3151">
            <v>0</v>
          </cell>
          <cell r="M3151">
            <v>0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35.912999999999997</v>
          </cell>
          <cell r="S3151">
            <v>0</v>
          </cell>
          <cell r="T3151">
            <v>13.409000000000001</v>
          </cell>
          <cell r="U3151">
            <v>0</v>
          </cell>
        </row>
        <row r="3152"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47.73</v>
          </cell>
          <cell r="S3152">
            <v>0</v>
          </cell>
          <cell r="T3152">
            <v>13.409000000000001</v>
          </cell>
          <cell r="U3152">
            <v>0</v>
          </cell>
        </row>
        <row r="3153"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1.224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</row>
        <row r="3154">
          <cell r="L3154">
            <v>0</v>
          </cell>
          <cell r="M3154">
            <v>0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0.52849999999999997</v>
          </cell>
          <cell r="S3154">
            <v>0</v>
          </cell>
          <cell r="T3154">
            <v>0</v>
          </cell>
          <cell r="U3154">
            <v>0.52849999999999997</v>
          </cell>
        </row>
        <row r="3155"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0.52849999999999997</v>
          </cell>
          <cell r="S3155">
            <v>0</v>
          </cell>
          <cell r="T3155">
            <v>0</v>
          </cell>
          <cell r="U3155">
            <v>0.52849999999999997</v>
          </cell>
        </row>
        <row r="3156">
          <cell r="L3156">
            <v>0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11.156000000000001</v>
          </cell>
          <cell r="T3156">
            <v>11.156000000000001</v>
          </cell>
          <cell r="U3156">
            <v>0</v>
          </cell>
        </row>
        <row r="3157">
          <cell r="L3157">
            <v>0</v>
          </cell>
          <cell r="M3157">
            <v>0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  <cell r="U3157">
            <v>0</v>
          </cell>
        </row>
        <row r="3158">
          <cell r="L3158">
            <v>0</v>
          </cell>
          <cell r="M3158">
            <v>0</v>
          </cell>
          <cell r="N3158">
            <v>0</v>
          </cell>
          <cell r="O3158">
            <v>3.2719999999999998</v>
          </cell>
          <cell r="P3158">
            <v>0</v>
          </cell>
          <cell r="Q3158">
            <v>0</v>
          </cell>
          <cell r="R3158">
            <v>1.224</v>
          </cell>
          <cell r="S3158">
            <v>0</v>
          </cell>
          <cell r="T3158">
            <v>0</v>
          </cell>
          <cell r="U3158">
            <v>0</v>
          </cell>
        </row>
        <row r="3159">
          <cell r="L3159">
            <v>0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>
            <v>11.156000000000001</v>
          </cell>
          <cell r="R3159">
            <v>0</v>
          </cell>
          <cell r="S3159">
            <v>1.224</v>
          </cell>
          <cell r="T3159">
            <v>0</v>
          </cell>
          <cell r="U3159">
            <v>0</v>
          </cell>
        </row>
        <row r="3160"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1.224</v>
          </cell>
          <cell r="S3160">
            <v>0</v>
          </cell>
          <cell r="T3160">
            <v>0</v>
          </cell>
          <cell r="U3160">
            <v>0</v>
          </cell>
        </row>
        <row r="3161">
          <cell r="L3161">
            <v>0</v>
          </cell>
          <cell r="M3161">
            <v>0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>
            <v>1.224</v>
          </cell>
          <cell r="T3161">
            <v>0</v>
          </cell>
          <cell r="U3161">
            <v>0</v>
          </cell>
        </row>
        <row r="3162">
          <cell r="L3162">
            <v>0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1.224</v>
          </cell>
          <cell r="S3162">
            <v>1.224</v>
          </cell>
          <cell r="T3162">
            <v>0</v>
          </cell>
          <cell r="U3162">
            <v>0</v>
          </cell>
        </row>
        <row r="3163">
          <cell r="L3163">
            <v>0</v>
          </cell>
          <cell r="M3163">
            <v>0</v>
          </cell>
          <cell r="N3163">
            <v>0</v>
          </cell>
          <cell r="O3163">
            <v>1.224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</row>
        <row r="3164">
          <cell r="L3164">
            <v>0</v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>
            <v>0</v>
          </cell>
          <cell r="T3164">
            <v>0</v>
          </cell>
          <cell r="U3164">
            <v>0</v>
          </cell>
        </row>
        <row r="3165">
          <cell r="L3165">
            <v>0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>
            <v>1.224</v>
          </cell>
          <cell r="T3165">
            <v>0</v>
          </cell>
          <cell r="U3165">
            <v>0</v>
          </cell>
        </row>
        <row r="3166">
          <cell r="L3166">
            <v>0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>
            <v>0</v>
          </cell>
          <cell r="T3166">
            <v>0</v>
          </cell>
          <cell r="U3166">
            <v>0</v>
          </cell>
        </row>
        <row r="3167">
          <cell r="L3167">
            <v>0</v>
          </cell>
          <cell r="M3167">
            <v>0</v>
          </cell>
          <cell r="N3167">
            <v>1.224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</row>
        <row r="3168">
          <cell r="L3168">
            <v>103.565</v>
          </cell>
          <cell r="M3168">
            <v>0</v>
          </cell>
          <cell r="N3168">
            <v>22.323</v>
          </cell>
          <cell r="O3168">
            <v>11.156000000000001</v>
          </cell>
          <cell r="P3168">
            <v>62.274999999999999</v>
          </cell>
          <cell r="Q3168">
            <v>22.323</v>
          </cell>
          <cell r="R3168">
            <v>25.396000000000001</v>
          </cell>
          <cell r="S3168">
            <v>0</v>
          </cell>
          <cell r="T3168">
            <v>11.156000000000001</v>
          </cell>
          <cell r="U3168">
            <v>0</v>
          </cell>
        </row>
        <row r="3169">
          <cell r="L3169">
            <v>0</v>
          </cell>
          <cell r="M3169">
            <v>11.156000000000001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</row>
        <row r="3170">
          <cell r="L3170">
            <v>0</v>
          </cell>
          <cell r="M3170">
            <v>0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</row>
        <row r="3171">
          <cell r="L3171">
            <v>0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</row>
        <row r="3172">
          <cell r="L3172">
            <v>0</v>
          </cell>
          <cell r="M3172">
            <v>0</v>
          </cell>
          <cell r="N3172">
            <v>0</v>
          </cell>
          <cell r="O3172">
            <v>36.563000000000002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</row>
        <row r="3173">
          <cell r="L3173">
            <v>0</v>
          </cell>
          <cell r="M3173">
            <v>0</v>
          </cell>
          <cell r="N3173">
            <v>0</v>
          </cell>
          <cell r="O3173">
            <v>1.224</v>
          </cell>
          <cell r="P3173">
            <v>0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</row>
        <row r="3174">
          <cell r="L3174">
            <v>0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</row>
        <row r="3175">
          <cell r="L3175">
            <v>0</v>
          </cell>
          <cell r="M3175">
            <v>0</v>
          </cell>
          <cell r="N3175">
            <v>1.224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</row>
        <row r="3176">
          <cell r="L3176">
            <v>0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>
            <v>0</v>
          </cell>
          <cell r="T3176">
            <v>0</v>
          </cell>
          <cell r="U3176">
            <v>0</v>
          </cell>
        </row>
        <row r="3177"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</row>
        <row r="3178"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</row>
        <row r="3179">
          <cell r="L3179">
            <v>0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1.224</v>
          </cell>
          <cell r="S3179">
            <v>0</v>
          </cell>
          <cell r="T3179">
            <v>0</v>
          </cell>
          <cell r="U3179">
            <v>1.224</v>
          </cell>
        </row>
        <row r="3180">
          <cell r="L3180">
            <v>0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0.84250000000000003</v>
          </cell>
          <cell r="T3180">
            <v>0</v>
          </cell>
          <cell r="U3180">
            <v>0</v>
          </cell>
        </row>
        <row r="3181">
          <cell r="L3181">
            <v>0</v>
          </cell>
          <cell r="M3181">
            <v>0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>
            <v>0.84250000000000003</v>
          </cell>
          <cell r="T3181">
            <v>0</v>
          </cell>
          <cell r="U3181">
            <v>0</v>
          </cell>
        </row>
        <row r="3182">
          <cell r="L3182">
            <v>0</v>
          </cell>
          <cell r="M3182">
            <v>0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</row>
        <row r="3183">
          <cell r="L3183">
            <v>0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</row>
        <row r="3184">
          <cell r="L3184">
            <v>0</v>
          </cell>
          <cell r="M3184">
            <v>0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1.224</v>
          </cell>
        </row>
        <row r="3185">
          <cell r="L3185">
            <v>0</v>
          </cell>
          <cell r="M3185">
            <v>1.224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</row>
        <row r="3186">
          <cell r="L3186">
            <v>0</v>
          </cell>
          <cell r="M3186">
            <v>17.302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14.228999999999999</v>
          </cell>
          <cell r="U3186">
            <v>0</v>
          </cell>
        </row>
        <row r="3187">
          <cell r="L3187">
            <v>22.323</v>
          </cell>
          <cell r="M3187">
            <v>0</v>
          </cell>
          <cell r="N3187">
            <v>0</v>
          </cell>
          <cell r="O3187">
            <v>0</v>
          </cell>
          <cell r="P3187">
            <v>25.396000000000001</v>
          </cell>
          <cell r="Q3187">
            <v>0</v>
          </cell>
          <cell r="R3187">
            <v>11.156000000000001</v>
          </cell>
          <cell r="S3187">
            <v>0</v>
          </cell>
          <cell r="T3187">
            <v>0</v>
          </cell>
          <cell r="U3187">
            <v>1.224</v>
          </cell>
        </row>
        <row r="3188">
          <cell r="L3188">
            <v>0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0</v>
          </cell>
          <cell r="U3188">
            <v>0</v>
          </cell>
        </row>
        <row r="3189">
          <cell r="L3189">
            <v>0</v>
          </cell>
          <cell r="M3189">
            <v>0</v>
          </cell>
          <cell r="N3189">
            <v>65.194000000000003</v>
          </cell>
          <cell r="O3189">
            <v>11.156000000000001</v>
          </cell>
          <cell r="P3189">
            <v>1.224</v>
          </cell>
          <cell r="Q3189">
            <v>10.101000000000001</v>
          </cell>
          <cell r="R3189">
            <v>0</v>
          </cell>
          <cell r="S3189">
            <v>1.224</v>
          </cell>
          <cell r="T3189">
            <v>0</v>
          </cell>
          <cell r="U3189">
            <v>99.137000000000015</v>
          </cell>
        </row>
        <row r="3190">
          <cell r="L3190">
            <v>3.2719999999999998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1.224</v>
          </cell>
          <cell r="S3190">
            <v>1.224</v>
          </cell>
          <cell r="T3190">
            <v>0</v>
          </cell>
          <cell r="U3190">
            <v>0</v>
          </cell>
        </row>
        <row r="3191">
          <cell r="L3191">
            <v>0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>
            <v>0</v>
          </cell>
          <cell r="T3191">
            <v>0</v>
          </cell>
          <cell r="U3191">
            <v>0</v>
          </cell>
        </row>
        <row r="3192">
          <cell r="L3192">
            <v>0</v>
          </cell>
          <cell r="M3192">
            <v>0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1.224</v>
          </cell>
          <cell r="U3192">
            <v>1.224</v>
          </cell>
        </row>
        <row r="3193">
          <cell r="L3193">
            <v>0</v>
          </cell>
          <cell r="M3193">
            <v>24.745999999999999</v>
          </cell>
          <cell r="N3193">
            <v>3.0619999999999998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</row>
        <row r="3194">
          <cell r="L3194">
            <v>0</v>
          </cell>
          <cell r="M3194">
            <v>0</v>
          </cell>
          <cell r="N3194">
            <v>0</v>
          </cell>
          <cell r="O3194">
            <v>11.156000000000001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</row>
        <row r="3195">
          <cell r="L3195">
            <v>0</v>
          </cell>
          <cell r="M3195">
            <v>11.156000000000001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</row>
        <row r="3196">
          <cell r="L3196">
            <v>0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13.579000000000001</v>
          </cell>
          <cell r="S3196">
            <v>0</v>
          </cell>
          <cell r="T3196">
            <v>0</v>
          </cell>
          <cell r="U3196">
            <v>0</v>
          </cell>
        </row>
        <row r="3197">
          <cell r="L3197">
            <v>0</v>
          </cell>
          <cell r="M3197">
            <v>0</v>
          </cell>
          <cell r="N3197">
            <v>1.224</v>
          </cell>
          <cell r="O3197">
            <v>0</v>
          </cell>
          <cell r="P3197">
            <v>0</v>
          </cell>
          <cell r="Q3197">
            <v>0</v>
          </cell>
          <cell r="R3197">
            <v>1.224</v>
          </cell>
          <cell r="S3197">
            <v>1.224</v>
          </cell>
          <cell r="T3197">
            <v>0</v>
          </cell>
          <cell r="U3197">
            <v>1.224</v>
          </cell>
        </row>
        <row r="3198">
          <cell r="L3198">
            <v>0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0.52849999999999997</v>
          </cell>
          <cell r="S3198">
            <v>12.074999999999999</v>
          </cell>
          <cell r="T3198">
            <v>0</v>
          </cell>
          <cell r="U3198">
            <v>0</v>
          </cell>
        </row>
        <row r="3199">
          <cell r="L3199">
            <v>0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4.9670000000000014</v>
          </cell>
          <cell r="T3199">
            <v>0</v>
          </cell>
          <cell r="U3199">
            <v>0</v>
          </cell>
        </row>
        <row r="3200"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0</v>
          </cell>
          <cell r="T3200">
            <v>0</v>
          </cell>
          <cell r="U3200">
            <v>0.52849999999999997</v>
          </cell>
        </row>
        <row r="3201">
          <cell r="L3201">
            <v>0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0</v>
          </cell>
          <cell r="T3201">
            <v>0</v>
          </cell>
          <cell r="U3201">
            <v>0.52849999999999997</v>
          </cell>
        </row>
        <row r="3202">
          <cell r="L3202">
            <v>0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3.0619999999999998</v>
          </cell>
          <cell r="T3202">
            <v>0</v>
          </cell>
          <cell r="U3202">
            <v>0</v>
          </cell>
        </row>
        <row r="3203">
          <cell r="L3203">
            <v>0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</row>
        <row r="3204">
          <cell r="L3204">
            <v>1.224</v>
          </cell>
          <cell r="M3204">
            <v>0</v>
          </cell>
          <cell r="N3204">
            <v>0</v>
          </cell>
          <cell r="O3204">
            <v>0</v>
          </cell>
          <cell r="P3204">
            <v>11.156000000000001</v>
          </cell>
          <cell r="Q3204">
            <v>0</v>
          </cell>
          <cell r="R3204">
            <v>0</v>
          </cell>
          <cell r="S3204">
            <v>0</v>
          </cell>
          <cell r="T3204">
            <v>0</v>
          </cell>
          <cell r="U3204">
            <v>0</v>
          </cell>
        </row>
        <row r="3205">
          <cell r="L3205">
            <v>0</v>
          </cell>
          <cell r="M3205">
            <v>0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</row>
        <row r="3206">
          <cell r="L3206">
            <v>0</v>
          </cell>
          <cell r="M3206">
            <v>0</v>
          </cell>
          <cell r="N3206">
            <v>0.52849999999999997</v>
          </cell>
          <cell r="O3206">
            <v>0</v>
          </cell>
          <cell r="P3206">
            <v>0.52849999999999997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0.52849999999999997</v>
          </cell>
        </row>
        <row r="3207">
          <cell r="L3207">
            <v>0</v>
          </cell>
          <cell r="M3207">
            <v>0</v>
          </cell>
          <cell r="N3207">
            <v>0.52849999999999997</v>
          </cell>
          <cell r="O3207">
            <v>0</v>
          </cell>
          <cell r="P3207">
            <v>0.52849999999999997</v>
          </cell>
          <cell r="Q3207">
            <v>0</v>
          </cell>
          <cell r="R3207">
            <v>0</v>
          </cell>
          <cell r="S3207">
            <v>0</v>
          </cell>
          <cell r="T3207">
            <v>0</v>
          </cell>
          <cell r="U3207">
            <v>0.52849999999999997</v>
          </cell>
        </row>
        <row r="3208">
          <cell r="L3208">
            <v>0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</row>
        <row r="3209">
          <cell r="L3209">
            <v>1.224</v>
          </cell>
          <cell r="M3209">
            <v>1.224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11.156000000000001</v>
          </cell>
          <cell r="T3209">
            <v>1.224</v>
          </cell>
          <cell r="U3209">
            <v>0</v>
          </cell>
        </row>
        <row r="3210">
          <cell r="L3210">
            <v>0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11.156000000000001</v>
          </cell>
          <cell r="T3210">
            <v>1.224</v>
          </cell>
          <cell r="U3210">
            <v>0</v>
          </cell>
        </row>
        <row r="3211">
          <cell r="L3211">
            <v>0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0</v>
          </cell>
          <cell r="U3211">
            <v>11.156000000000001</v>
          </cell>
        </row>
        <row r="3212">
          <cell r="L3212">
            <v>0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</row>
        <row r="3213">
          <cell r="L3213">
            <v>0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</row>
        <row r="3214">
          <cell r="L3214">
            <v>0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</row>
        <row r="3215">
          <cell r="L3215">
            <v>0</v>
          </cell>
          <cell r="M3215">
            <v>0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3.2719999999999998</v>
          </cell>
        </row>
        <row r="3216">
          <cell r="L3216">
            <v>0</v>
          </cell>
          <cell r="M3216">
            <v>0</v>
          </cell>
          <cell r="N3216">
            <v>0</v>
          </cell>
          <cell r="O3216">
            <v>1.224</v>
          </cell>
          <cell r="P3216">
            <v>0</v>
          </cell>
          <cell r="Q3216">
            <v>0</v>
          </cell>
          <cell r="R3216">
            <v>0</v>
          </cell>
          <cell r="S3216">
            <v>11.156000000000001</v>
          </cell>
          <cell r="T3216">
            <v>0</v>
          </cell>
          <cell r="U3216">
            <v>0</v>
          </cell>
        </row>
        <row r="3217">
          <cell r="L3217">
            <v>0</v>
          </cell>
          <cell r="M3217">
            <v>0</v>
          </cell>
          <cell r="N3217">
            <v>0</v>
          </cell>
          <cell r="O3217">
            <v>1.224</v>
          </cell>
          <cell r="P3217">
            <v>0</v>
          </cell>
          <cell r="Q3217">
            <v>73.846000000000018</v>
          </cell>
          <cell r="R3217">
            <v>0</v>
          </cell>
          <cell r="S3217">
            <v>10.101000000000001</v>
          </cell>
          <cell r="T3217">
            <v>0</v>
          </cell>
          <cell r="U3217">
            <v>0</v>
          </cell>
        </row>
        <row r="3218">
          <cell r="L3218">
            <v>0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</row>
        <row r="3219">
          <cell r="L3219">
            <v>0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>
            <v>0</v>
          </cell>
          <cell r="T3219">
            <v>0</v>
          </cell>
          <cell r="U3219">
            <v>0</v>
          </cell>
        </row>
        <row r="3220">
          <cell r="L3220">
            <v>0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11.156000000000001</v>
          </cell>
          <cell r="S3220">
            <v>0</v>
          </cell>
          <cell r="T3220">
            <v>5.3150000000000004</v>
          </cell>
          <cell r="U3220">
            <v>0</v>
          </cell>
        </row>
        <row r="3221">
          <cell r="L3221">
            <v>0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</row>
        <row r="3222">
          <cell r="L3222">
            <v>0</v>
          </cell>
          <cell r="M3222">
            <v>0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>
            <v>0</v>
          </cell>
          <cell r="T3222">
            <v>0</v>
          </cell>
          <cell r="U3222">
            <v>0</v>
          </cell>
        </row>
        <row r="3223">
          <cell r="L3223">
            <v>0</v>
          </cell>
          <cell r="M3223">
            <v>0</v>
          </cell>
          <cell r="N3223">
            <v>0</v>
          </cell>
          <cell r="O3223">
            <v>22.323</v>
          </cell>
          <cell r="P3223">
            <v>0</v>
          </cell>
          <cell r="Q3223">
            <v>0</v>
          </cell>
          <cell r="R3223">
            <v>0</v>
          </cell>
          <cell r="S3223">
            <v>1.224</v>
          </cell>
          <cell r="T3223">
            <v>0</v>
          </cell>
          <cell r="U3223">
            <v>0</v>
          </cell>
        </row>
        <row r="3224">
          <cell r="L3224">
            <v>0</v>
          </cell>
          <cell r="M3224">
            <v>0</v>
          </cell>
          <cell r="N3224">
            <v>0</v>
          </cell>
          <cell r="O3224">
            <v>1.224</v>
          </cell>
          <cell r="P3224">
            <v>0</v>
          </cell>
          <cell r="Q3224">
            <v>22.323</v>
          </cell>
          <cell r="R3224">
            <v>66.695000000000007</v>
          </cell>
          <cell r="S3224">
            <v>0</v>
          </cell>
          <cell r="T3224">
            <v>0</v>
          </cell>
          <cell r="U3224">
            <v>22.323</v>
          </cell>
        </row>
        <row r="3225">
          <cell r="L3225">
            <v>0</v>
          </cell>
          <cell r="M3225">
            <v>0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0.35233333333333328</v>
          </cell>
          <cell r="S3225">
            <v>4.3663333333333334</v>
          </cell>
          <cell r="T3225">
            <v>0</v>
          </cell>
          <cell r="U3225">
            <v>0</v>
          </cell>
        </row>
        <row r="3226">
          <cell r="L3226">
            <v>0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0.35233333333333328</v>
          </cell>
          <cell r="S3226">
            <v>4.3663333333333334</v>
          </cell>
          <cell r="T3226">
            <v>0</v>
          </cell>
          <cell r="U3226">
            <v>0</v>
          </cell>
        </row>
        <row r="3227">
          <cell r="L3227">
            <v>0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0.35233333333333328</v>
          </cell>
          <cell r="S3227">
            <v>4.3663333333333334</v>
          </cell>
          <cell r="T3227">
            <v>0</v>
          </cell>
          <cell r="U3227">
            <v>0</v>
          </cell>
        </row>
        <row r="3228">
          <cell r="L3228">
            <v>0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0</v>
          </cell>
          <cell r="U3228">
            <v>1.224</v>
          </cell>
        </row>
        <row r="3229">
          <cell r="L3229">
            <v>0</v>
          </cell>
          <cell r="M3229">
            <v>0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</row>
        <row r="3230">
          <cell r="L3230">
            <v>0</v>
          </cell>
          <cell r="M3230">
            <v>0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1.224</v>
          </cell>
        </row>
        <row r="3231"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</row>
        <row r="3232">
          <cell r="L3232">
            <v>0</v>
          </cell>
          <cell r="M3232">
            <v>0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</row>
        <row r="3233">
          <cell r="L3233">
            <v>0</v>
          </cell>
          <cell r="M3233">
            <v>0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</row>
        <row r="3234">
          <cell r="L3234">
            <v>0</v>
          </cell>
          <cell r="M3234">
            <v>0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</row>
        <row r="3235">
          <cell r="L3235">
            <v>0</v>
          </cell>
          <cell r="M3235">
            <v>0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11.156000000000001</v>
          </cell>
          <cell r="S3235">
            <v>0</v>
          </cell>
          <cell r="T3235">
            <v>0</v>
          </cell>
          <cell r="U3235">
            <v>0</v>
          </cell>
        </row>
        <row r="3236">
          <cell r="L3236">
            <v>0</v>
          </cell>
          <cell r="M3236">
            <v>1.224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</row>
        <row r="3237">
          <cell r="L3237">
            <v>0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3.0619999999999998</v>
          </cell>
          <cell r="S3237">
            <v>0</v>
          </cell>
          <cell r="T3237">
            <v>0</v>
          </cell>
          <cell r="U3237">
            <v>0</v>
          </cell>
        </row>
        <row r="3238"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11.156000000000001</v>
          </cell>
          <cell r="T3238">
            <v>0</v>
          </cell>
          <cell r="U3238">
            <v>0</v>
          </cell>
        </row>
        <row r="3239">
          <cell r="L3239">
            <v>7.2335000000000003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  <cell r="Q3239">
            <v>58.021000000000001</v>
          </cell>
          <cell r="R3239">
            <v>0.52849999999999997</v>
          </cell>
          <cell r="S3239">
            <v>12.132999999999999</v>
          </cell>
          <cell r="T3239">
            <v>13.3445</v>
          </cell>
          <cell r="U3239">
            <v>39.442500000000003</v>
          </cell>
        </row>
        <row r="3240">
          <cell r="L3240">
            <v>6.1785000000000014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>
            <v>53.801000000000002</v>
          </cell>
          <cell r="R3240">
            <v>0.52849999999999997</v>
          </cell>
          <cell r="S3240">
            <v>12.132999999999999</v>
          </cell>
          <cell r="T3240">
            <v>13.3445</v>
          </cell>
          <cell r="U3240">
            <v>38.387500000000003</v>
          </cell>
        </row>
        <row r="3241">
          <cell r="L3241">
            <v>0</v>
          </cell>
          <cell r="M3241">
            <v>0</v>
          </cell>
          <cell r="N3241">
            <v>0</v>
          </cell>
          <cell r="O3241">
            <v>102.142</v>
          </cell>
          <cell r="P3241">
            <v>11.156000000000001</v>
          </cell>
          <cell r="Q3241">
            <v>0</v>
          </cell>
          <cell r="R3241">
            <v>0</v>
          </cell>
          <cell r="S3241">
            <v>0</v>
          </cell>
          <cell r="T3241">
            <v>11.156000000000001</v>
          </cell>
          <cell r="U3241">
            <v>0</v>
          </cell>
        </row>
        <row r="3242">
          <cell r="L3242">
            <v>1.5525</v>
          </cell>
          <cell r="M3242">
            <v>0</v>
          </cell>
          <cell r="N3242">
            <v>0</v>
          </cell>
          <cell r="O3242">
            <v>0.52849999999999997</v>
          </cell>
          <cell r="P3242">
            <v>0</v>
          </cell>
          <cell r="Q3242">
            <v>0</v>
          </cell>
          <cell r="R3242">
            <v>0</v>
          </cell>
          <cell r="S3242">
            <v>0</v>
          </cell>
          <cell r="T3242">
            <v>1.5525</v>
          </cell>
          <cell r="U3242">
            <v>0.52849999999999997</v>
          </cell>
        </row>
        <row r="3243">
          <cell r="L3243">
            <v>1.5525</v>
          </cell>
          <cell r="M3243">
            <v>0</v>
          </cell>
          <cell r="N3243">
            <v>0</v>
          </cell>
          <cell r="O3243">
            <v>0.52849999999999997</v>
          </cell>
          <cell r="P3243">
            <v>0</v>
          </cell>
          <cell r="Q3243">
            <v>0</v>
          </cell>
          <cell r="R3243">
            <v>0</v>
          </cell>
          <cell r="S3243">
            <v>0</v>
          </cell>
          <cell r="T3243">
            <v>1.5525</v>
          </cell>
          <cell r="U3243">
            <v>0.52849999999999997</v>
          </cell>
        </row>
        <row r="3244">
          <cell r="L3244">
            <v>0</v>
          </cell>
          <cell r="M3244">
            <v>1.224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>
            <v>10.907</v>
          </cell>
          <cell r="T3244">
            <v>0</v>
          </cell>
          <cell r="U3244">
            <v>0</v>
          </cell>
        </row>
        <row r="3245">
          <cell r="L3245">
            <v>3.0619999999999998</v>
          </cell>
          <cell r="M3245">
            <v>0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</row>
        <row r="3246">
          <cell r="L3246">
            <v>0</v>
          </cell>
          <cell r="M3246">
            <v>0</v>
          </cell>
          <cell r="N3246">
            <v>0</v>
          </cell>
          <cell r="O3246">
            <v>6.0220000000000002</v>
          </cell>
          <cell r="P3246">
            <v>0</v>
          </cell>
          <cell r="Q3246">
            <v>0</v>
          </cell>
          <cell r="R3246">
            <v>6.0220000000000002</v>
          </cell>
          <cell r="S3246">
            <v>0</v>
          </cell>
          <cell r="T3246">
            <v>0</v>
          </cell>
          <cell r="U3246">
            <v>0</v>
          </cell>
        </row>
        <row r="3247">
          <cell r="L3247">
            <v>0</v>
          </cell>
          <cell r="M3247">
            <v>0</v>
          </cell>
          <cell r="N3247">
            <v>0</v>
          </cell>
          <cell r="O3247">
            <v>6.0220000000000002</v>
          </cell>
          <cell r="P3247">
            <v>0</v>
          </cell>
          <cell r="Q3247">
            <v>0</v>
          </cell>
          <cell r="R3247">
            <v>6.0220000000000002</v>
          </cell>
          <cell r="S3247">
            <v>0</v>
          </cell>
          <cell r="T3247">
            <v>0</v>
          </cell>
          <cell r="U3247">
            <v>0</v>
          </cell>
        </row>
        <row r="3248">
          <cell r="L3248">
            <v>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33.374000000000002</v>
          </cell>
          <cell r="T3248">
            <v>1.224</v>
          </cell>
          <cell r="U3248">
            <v>0</v>
          </cell>
        </row>
        <row r="3249">
          <cell r="L3249">
            <v>0</v>
          </cell>
          <cell r="M3249">
            <v>0</v>
          </cell>
          <cell r="N3249">
            <v>0</v>
          </cell>
          <cell r="O3249">
            <v>0</v>
          </cell>
          <cell r="P3249">
            <v>3.2719999999999998</v>
          </cell>
          <cell r="Q3249">
            <v>0</v>
          </cell>
          <cell r="R3249">
            <v>22.323</v>
          </cell>
          <cell r="S3249">
            <v>0</v>
          </cell>
          <cell r="T3249">
            <v>0</v>
          </cell>
          <cell r="U3249">
            <v>0</v>
          </cell>
        </row>
        <row r="3250"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11.156000000000001</v>
          </cell>
          <cell r="T3250">
            <v>0</v>
          </cell>
          <cell r="U3250">
            <v>0</v>
          </cell>
        </row>
        <row r="3251">
          <cell r="L3251">
            <v>0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</row>
        <row r="3252">
          <cell r="L3252">
            <v>0</v>
          </cell>
          <cell r="M3252">
            <v>0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</row>
        <row r="3253">
          <cell r="L3253">
            <v>0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</row>
        <row r="3254">
          <cell r="L3254">
            <v>0</v>
          </cell>
          <cell r="M3254">
            <v>0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0.52849999999999997</v>
          </cell>
          <cell r="S3254">
            <v>0</v>
          </cell>
          <cell r="T3254">
            <v>0</v>
          </cell>
          <cell r="U3254">
            <v>0</v>
          </cell>
        </row>
        <row r="3255">
          <cell r="L3255">
            <v>0</v>
          </cell>
          <cell r="M3255">
            <v>0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0.52849999999999997</v>
          </cell>
          <cell r="S3255">
            <v>0</v>
          </cell>
          <cell r="T3255">
            <v>0</v>
          </cell>
          <cell r="U3255">
            <v>0</v>
          </cell>
        </row>
        <row r="3256">
          <cell r="L3256">
            <v>0</v>
          </cell>
          <cell r="M3256">
            <v>0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</row>
        <row r="3257"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</row>
        <row r="3258">
          <cell r="L3258">
            <v>0</v>
          </cell>
          <cell r="M3258">
            <v>0</v>
          </cell>
          <cell r="N3258">
            <v>0</v>
          </cell>
          <cell r="O3258">
            <v>0</v>
          </cell>
          <cell r="P3258">
            <v>1.224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</row>
        <row r="3259">
          <cell r="L3259">
            <v>11.156000000000001</v>
          </cell>
          <cell r="M3259">
            <v>0</v>
          </cell>
          <cell r="N3259">
            <v>0</v>
          </cell>
          <cell r="O3259">
            <v>1.224</v>
          </cell>
          <cell r="P3259">
            <v>0</v>
          </cell>
          <cell r="Q3259">
            <v>1.224</v>
          </cell>
          <cell r="R3259">
            <v>1.224</v>
          </cell>
          <cell r="S3259">
            <v>0</v>
          </cell>
          <cell r="T3259">
            <v>11.156000000000001</v>
          </cell>
          <cell r="U3259">
            <v>0</v>
          </cell>
        </row>
        <row r="3260">
          <cell r="L3260">
            <v>0</v>
          </cell>
          <cell r="M3260">
            <v>0</v>
          </cell>
          <cell r="N3260">
            <v>82.623999999999995</v>
          </cell>
          <cell r="O3260">
            <v>20.213000000000001</v>
          </cell>
          <cell r="P3260">
            <v>0</v>
          </cell>
          <cell r="Q3260">
            <v>0</v>
          </cell>
          <cell r="R3260">
            <v>11.156000000000001</v>
          </cell>
          <cell r="S3260">
            <v>0</v>
          </cell>
          <cell r="T3260">
            <v>0</v>
          </cell>
          <cell r="U3260">
            <v>1.224</v>
          </cell>
        </row>
        <row r="3261">
          <cell r="L3261">
            <v>0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</row>
        <row r="3262">
          <cell r="L3262">
            <v>13.579000000000001</v>
          </cell>
          <cell r="M3262">
            <v>0</v>
          </cell>
          <cell r="N3262">
            <v>0</v>
          </cell>
          <cell r="O3262">
            <v>0</v>
          </cell>
          <cell r="P3262">
            <v>82.983000000000018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3.2719999999999998</v>
          </cell>
        </row>
        <row r="3263"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1.224</v>
          </cell>
          <cell r="S3263">
            <v>1.224</v>
          </cell>
          <cell r="T3263">
            <v>0</v>
          </cell>
          <cell r="U3263">
            <v>0</v>
          </cell>
        </row>
        <row r="3264"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114.599</v>
          </cell>
          <cell r="Q3264">
            <v>1.8520000000000001</v>
          </cell>
          <cell r="R3264">
            <v>0</v>
          </cell>
          <cell r="S3264">
            <v>0</v>
          </cell>
          <cell r="T3264">
            <v>0</v>
          </cell>
          <cell r="U3264">
            <v>1.224</v>
          </cell>
        </row>
        <row r="3265">
          <cell r="L3265">
            <v>0</v>
          </cell>
          <cell r="M3265">
            <v>0</v>
          </cell>
          <cell r="N3265">
            <v>13.409000000000001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11.156000000000001</v>
          </cell>
        </row>
        <row r="3266">
          <cell r="L3266">
            <v>0</v>
          </cell>
          <cell r="M3266">
            <v>0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>
            <v>1.224</v>
          </cell>
          <cell r="T3266">
            <v>0</v>
          </cell>
          <cell r="U3266">
            <v>0</v>
          </cell>
        </row>
        <row r="3267">
          <cell r="L3267">
            <v>0</v>
          </cell>
          <cell r="M3267">
            <v>1.224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1.224</v>
          </cell>
        </row>
        <row r="3268">
          <cell r="L3268">
            <v>0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1.224</v>
          </cell>
          <cell r="T3268">
            <v>0</v>
          </cell>
          <cell r="U3268">
            <v>0</v>
          </cell>
        </row>
        <row r="3269">
          <cell r="L3269">
            <v>0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>
            <v>1.224</v>
          </cell>
          <cell r="T3269">
            <v>0</v>
          </cell>
          <cell r="U3269">
            <v>0</v>
          </cell>
        </row>
        <row r="3270">
          <cell r="L3270">
            <v>0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1.224</v>
          </cell>
          <cell r="T3270">
            <v>0</v>
          </cell>
          <cell r="U3270">
            <v>0</v>
          </cell>
        </row>
        <row r="3271">
          <cell r="L3271">
            <v>0</v>
          </cell>
          <cell r="M3271">
            <v>0</v>
          </cell>
          <cell r="N3271">
            <v>0</v>
          </cell>
          <cell r="O3271">
            <v>0</v>
          </cell>
          <cell r="P3271">
            <v>0</v>
          </cell>
          <cell r="Q3271">
            <v>13.579000000000001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</row>
        <row r="3272">
          <cell r="L3272">
            <v>0</v>
          </cell>
          <cell r="M3272">
            <v>0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</row>
        <row r="3273">
          <cell r="L3273">
            <v>0</v>
          </cell>
          <cell r="M3273">
            <v>10.907</v>
          </cell>
          <cell r="N3273">
            <v>0</v>
          </cell>
          <cell r="O3273">
            <v>1.224</v>
          </cell>
          <cell r="P3273">
            <v>0</v>
          </cell>
          <cell r="Q3273">
            <v>1.224</v>
          </cell>
          <cell r="R3273">
            <v>40.767000000000003</v>
          </cell>
          <cell r="S3273">
            <v>0</v>
          </cell>
          <cell r="T3273">
            <v>32.435000000000002</v>
          </cell>
          <cell r="U3273">
            <v>0</v>
          </cell>
        </row>
        <row r="3274">
          <cell r="L3274">
            <v>0</v>
          </cell>
          <cell r="M3274">
            <v>0</v>
          </cell>
          <cell r="N3274">
            <v>0</v>
          </cell>
          <cell r="O3274">
            <v>0</v>
          </cell>
          <cell r="P3274">
            <v>25.396000000000001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</row>
        <row r="3275">
          <cell r="L3275">
            <v>0</v>
          </cell>
          <cell r="M3275">
            <v>0</v>
          </cell>
          <cell r="N3275">
            <v>0</v>
          </cell>
          <cell r="O3275">
            <v>10.101000000000001</v>
          </cell>
          <cell r="P3275">
            <v>0</v>
          </cell>
          <cell r="Q3275">
            <v>0</v>
          </cell>
          <cell r="R3275">
            <v>0</v>
          </cell>
          <cell r="S3275">
            <v>1.224</v>
          </cell>
          <cell r="T3275">
            <v>0</v>
          </cell>
          <cell r="U3275">
            <v>10.101000000000001</v>
          </cell>
        </row>
        <row r="3276">
          <cell r="L3276">
            <v>0</v>
          </cell>
          <cell r="M3276">
            <v>1.224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11.156000000000001</v>
          </cell>
          <cell r="S3276">
            <v>0</v>
          </cell>
          <cell r="T3276">
            <v>0</v>
          </cell>
          <cell r="U3276">
            <v>0</v>
          </cell>
        </row>
        <row r="3277">
          <cell r="L3277">
            <v>0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1.224</v>
          </cell>
          <cell r="S3277">
            <v>0</v>
          </cell>
          <cell r="T3277">
            <v>0</v>
          </cell>
          <cell r="U3277">
            <v>1.224</v>
          </cell>
        </row>
        <row r="3278">
          <cell r="L3278">
            <v>0</v>
          </cell>
          <cell r="M3278">
            <v>1.224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11.156000000000001</v>
          </cell>
          <cell r="T3278">
            <v>11.156000000000001</v>
          </cell>
          <cell r="U3278">
            <v>0</v>
          </cell>
        </row>
        <row r="3279">
          <cell r="L3279">
            <v>0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>
            <v>0</v>
          </cell>
          <cell r="T3279">
            <v>11.156000000000001</v>
          </cell>
          <cell r="U3279">
            <v>0</v>
          </cell>
        </row>
        <row r="3280">
          <cell r="L3280">
            <v>0</v>
          </cell>
          <cell r="M3280">
            <v>0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1.224</v>
          </cell>
          <cell r="S3280">
            <v>0</v>
          </cell>
          <cell r="T3280">
            <v>0</v>
          </cell>
          <cell r="U3280">
            <v>0</v>
          </cell>
        </row>
        <row r="3281">
          <cell r="L3281">
            <v>1.224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</row>
        <row r="3282"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3.0619999999999998</v>
          </cell>
          <cell r="T3282">
            <v>0</v>
          </cell>
          <cell r="U3282">
            <v>0</v>
          </cell>
        </row>
        <row r="3283">
          <cell r="L3283">
            <v>0</v>
          </cell>
          <cell r="M3283">
            <v>0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</row>
        <row r="3284">
          <cell r="L3284">
            <v>0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>
            <v>45.527999999999999</v>
          </cell>
          <cell r="T3284">
            <v>41.491999999999997</v>
          </cell>
          <cell r="U3284">
            <v>1.224</v>
          </cell>
        </row>
        <row r="3285">
          <cell r="L3285">
            <v>0</v>
          </cell>
          <cell r="M3285">
            <v>1.224</v>
          </cell>
          <cell r="N3285">
            <v>0</v>
          </cell>
          <cell r="O3285">
            <v>0</v>
          </cell>
          <cell r="P3285">
            <v>56.299000000000007</v>
          </cell>
          <cell r="Q3285">
            <v>0</v>
          </cell>
          <cell r="R3285">
            <v>1.224</v>
          </cell>
          <cell r="S3285">
            <v>0</v>
          </cell>
          <cell r="T3285">
            <v>0</v>
          </cell>
          <cell r="U3285">
            <v>47.080000000000013</v>
          </cell>
        </row>
        <row r="3286"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</row>
        <row r="3287">
          <cell r="L3287">
            <v>34.688000000000002</v>
          </cell>
          <cell r="M3287">
            <v>0</v>
          </cell>
          <cell r="N3287">
            <v>0</v>
          </cell>
          <cell r="O3287">
            <v>0</v>
          </cell>
          <cell r="P3287">
            <v>32.435000000000002</v>
          </cell>
          <cell r="Q3287">
            <v>0</v>
          </cell>
          <cell r="R3287">
            <v>32.435000000000002</v>
          </cell>
          <cell r="S3287">
            <v>0</v>
          </cell>
          <cell r="T3287">
            <v>11.156000000000001</v>
          </cell>
          <cell r="U3287">
            <v>44.970000000000013</v>
          </cell>
        </row>
        <row r="3288">
          <cell r="L3288">
            <v>0</v>
          </cell>
          <cell r="M3288">
            <v>1.224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1.224</v>
          </cell>
        </row>
        <row r="3289"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</row>
        <row r="3290">
          <cell r="L3290">
            <v>0</v>
          </cell>
          <cell r="M3290">
            <v>0</v>
          </cell>
          <cell r="N3290">
            <v>32.435000000000002</v>
          </cell>
          <cell r="O3290">
            <v>0</v>
          </cell>
          <cell r="P3290">
            <v>0</v>
          </cell>
          <cell r="Q3290">
            <v>0</v>
          </cell>
          <cell r="R3290">
            <v>44.540999999999997</v>
          </cell>
          <cell r="S3290">
            <v>12.523999999999999</v>
          </cell>
          <cell r="T3290">
            <v>1.224</v>
          </cell>
          <cell r="U3290">
            <v>1.224</v>
          </cell>
        </row>
        <row r="3291">
          <cell r="L3291">
            <v>0</v>
          </cell>
          <cell r="M3291">
            <v>1.8520000000000001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13.173999999999999</v>
          </cell>
          <cell r="S3291">
            <v>0</v>
          </cell>
          <cell r="T3291">
            <v>0</v>
          </cell>
          <cell r="U3291">
            <v>0</v>
          </cell>
        </row>
        <row r="3292">
          <cell r="L3292">
            <v>0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11.156000000000001</v>
          </cell>
          <cell r="T3292">
            <v>0</v>
          </cell>
          <cell r="U3292">
            <v>0</v>
          </cell>
        </row>
        <row r="3293">
          <cell r="L3293">
            <v>0</v>
          </cell>
          <cell r="M3293">
            <v>0</v>
          </cell>
          <cell r="N3293">
            <v>36.470999999999997</v>
          </cell>
          <cell r="O3293">
            <v>11.156000000000001</v>
          </cell>
          <cell r="P3293">
            <v>11.156000000000001</v>
          </cell>
          <cell r="Q3293">
            <v>0</v>
          </cell>
          <cell r="R3293">
            <v>0</v>
          </cell>
          <cell r="S3293">
            <v>0</v>
          </cell>
          <cell r="T3293">
            <v>23.286000000000001</v>
          </cell>
          <cell r="U3293">
            <v>0</v>
          </cell>
        </row>
        <row r="3294">
          <cell r="L3294">
            <v>0</v>
          </cell>
          <cell r="M3294">
            <v>0</v>
          </cell>
          <cell r="N3294">
            <v>0</v>
          </cell>
          <cell r="O3294">
            <v>5.4849999999999994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</row>
        <row r="3295">
          <cell r="L3295">
            <v>0.52849999999999997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26.646000000000001</v>
          </cell>
          <cell r="R3295">
            <v>6.0220000000000002</v>
          </cell>
          <cell r="S3295">
            <v>1.9750000000000001</v>
          </cell>
          <cell r="T3295">
            <v>0</v>
          </cell>
          <cell r="U3295">
            <v>6.0220000000000002</v>
          </cell>
        </row>
        <row r="3296">
          <cell r="L3296">
            <v>0.52849999999999997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26.646000000000001</v>
          </cell>
          <cell r="R3296">
            <v>6.0220000000000002</v>
          </cell>
          <cell r="S3296">
            <v>1.9750000000000001</v>
          </cell>
          <cell r="T3296">
            <v>0</v>
          </cell>
          <cell r="U3296">
            <v>6.0220000000000002</v>
          </cell>
        </row>
        <row r="3297">
          <cell r="L3297">
            <v>0</v>
          </cell>
          <cell r="M3297">
            <v>0</v>
          </cell>
          <cell r="N3297">
            <v>0</v>
          </cell>
          <cell r="O3297">
            <v>1.224</v>
          </cell>
          <cell r="P3297">
            <v>1.224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</row>
        <row r="3298">
          <cell r="L3298">
            <v>0.84250000000000003</v>
          </cell>
          <cell r="M3298">
            <v>38.279499999999999</v>
          </cell>
          <cell r="N3298">
            <v>14.196999999999999</v>
          </cell>
          <cell r="O3298">
            <v>0</v>
          </cell>
          <cell r="P3298">
            <v>6.0220000000000002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36.215499999999999</v>
          </cell>
        </row>
        <row r="3299">
          <cell r="L3299">
            <v>0.84250000000000003</v>
          </cell>
          <cell r="M3299">
            <v>33.0045</v>
          </cell>
          <cell r="N3299">
            <v>12.087</v>
          </cell>
          <cell r="O3299">
            <v>0</v>
          </cell>
          <cell r="P3299">
            <v>6.0220000000000002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31.9955</v>
          </cell>
        </row>
        <row r="3300"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1.224</v>
          </cell>
        </row>
        <row r="3301">
          <cell r="L3301">
            <v>1.224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1.224</v>
          </cell>
          <cell r="S3301">
            <v>0</v>
          </cell>
          <cell r="T3301">
            <v>0</v>
          </cell>
          <cell r="U3301">
            <v>0</v>
          </cell>
        </row>
        <row r="3302"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</row>
        <row r="3303">
          <cell r="L3303">
            <v>0</v>
          </cell>
          <cell r="M3303">
            <v>1.224</v>
          </cell>
          <cell r="N3303">
            <v>0</v>
          </cell>
          <cell r="O3303">
            <v>0</v>
          </cell>
          <cell r="P3303">
            <v>104.60599999999999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30.324999999999999</v>
          </cell>
        </row>
        <row r="3304">
          <cell r="L3304">
            <v>0</v>
          </cell>
          <cell r="M3304">
            <v>0</v>
          </cell>
          <cell r="N3304">
            <v>0</v>
          </cell>
          <cell r="O3304">
            <v>3.2719999999999998</v>
          </cell>
          <cell r="P3304">
            <v>0</v>
          </cell>
          <cell r="Q3304">
            <v>0</v>
          </cell>
          <cell r="R3304">
            <v>0</v>
          </cell>
          <cell r="S3304">
            <v>1.224</v>
          </cell>
          <cell r="T3304">
            <v>0</v>
          </cell>
          <cell r="U3304">
            <v>0</v>
          </cell>
        </row>
        <row r="3305"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25.373999999999999</v>
          </cell>
          <cell r="T3305">
            <v>22.323</v>
          </cell>
          <cell r="U3305">
            <v>0</v>
          </cell>
        </row>
        <row r="3306">
          <cell r="L3306">
            <v>0</v>
          </cell>
          <cell r="M3306">
            <v>0</v>
          </cell>
          <cell r="N3306">
            <v>0</v>
          </cell>
          <cell r="O3306">
            <v>0</v>
          </cell>
          <cell r="P3306">
            <v>1.224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3.2719999999999998</v>
          </cell>
        </row>
        <row r="3307"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</row>
        <row r="3308"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1.224</v>
          </cell>
          <cell r="S3308">
            <v>0</v>
          </cell>
          <cell r="T3308">
            <v>0</v>
          </cell>
          <cell r="U3308">
            <v>0</v>
          </cell>
        </row>
        <row r="3309"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1.224</v>
          </cell>
          <cell r="S3309">
            <v>0</v>
          </cell>
          <cell r="T3309">
            <v>0</v>
          </cell>
          <cell r="U3309">
            <v>0</v>
          </cell>
        </row>
        <row r="3310">
          <cell r="L3310">
            <v>0</v>
          </cell>
          <cell r="M3310">
            <v>1.224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</row>
        <row r="3311"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3.0619999999999998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</row>
        <row r="3312"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1.224</v>
          </cell>
          <cell r="U3312">
            <v>0</v>
          </cell>
        </row>
        <row r="3313"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32.435000000000002</v>
          </cell>
          <cell r="S3313">
            <v>0</v>
          </cell>
          <cell r="T3313">
            <v>11.156000000000001</v>
          </cell>
          <cell r="U3313">
            <v>3.9</v>
          </cell>
        </row>
        <row r="3314"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</row>
        <row r="3315"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</row>
        <row r="3316"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</row>
        <row r="3317">
          <cell r="L3317">
            <v>0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</row>
        <row r="3318">
          <cell r="L3318">
            <v>0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</row>
        <row r="3319"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13.409000000000001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</row>
        <row r="3320">
          <cell r="L3320">
            <v>0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>
            <v>98.178000000000011</v>
          </cell>
          <cell r="R3320">
            <v>11.156000000000001</v>
          </cell>
          <cell r="S3320">
            <v>0</v>
          </cell>
          <cell r="T3320">
            <v>21.268000000000001</v>
          </cell>
          <cell r="U3320">
            <v>0</v>
          </cell>
        </row>
        <row r="3321">
          <cell r="L3321">
            <v>0</v>
          </cell>
          <cell r="M3321">
            <v>0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10.907</v>
          </cell>
          <cell r="S3321">
            <v>0</v>
          </cell>
          <cell r="T3321">
            <v>0</v>
          </cell>
          <cell r="U3321">
            <v>0</v>
          </cell>
        </row>
        <row r="3322"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1.224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</row>
        <row r="3323">
          <cell r="L3323">
            <v>0</v>
          </cell>
          <cell r="M3323">
            <v>0</v>
          </cell>
          <cell r="N3323">
            <v>0</v>
          </cell>
          <cell r="O3323">
            <v>11.156000000000001</v>
          </cell>
          <cell r="P3323">
            <v>0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11.156000000000001</v>
          </cell>
        </row>
        <row r="3324">
          <cell r="L3324">
            <v>0</v>
          </cell>
          <cell r="M3324">
            <v>0.52849999999999997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</row>
        <row r="3325">
          <cell r="L3325">
            <v>0</v>
          </cell>
          <cell r="M3325">
            <v>0.52849999999999997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</row>
        <row r="3326">
          <cell r="L3326">
            <v>0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</row>
        <row r="3327"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</row>
        <row r="3328"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</row>
        <row r="3329">
          <cell r="L3329">
            <v>0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</row>
        <row r="3330"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1.224</v>
          </cell>
          <cell r="R3330">
            <v>0</v>
          </cell>
          <cell r="S3330">
            <v>1.224</v>
          </cell>
          <cell r="T3330">
            <v>0</v>
          </cell>
          <cell r="U3330">
            <v>0</v>
          </cell>
        </row>
        <row r="3331">
          <cell r="L3331">
            <v>0</v>
          </cell>
          <cell r="M3331">
            <v>64.180000000000007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1.224</v>
          </cell>
          <cell r="S3331">
            <v>44.564999999999998</v>
          </cell>
          <cell r="T3331">
            <v>0</v>
          </cell>
          <cell r="U3331">
            <v>0</v>
          </cell>
        </row>
        <row r="3332">
          <cell r="L3332">
            <v>0</v>
          </cell>
          <cell r="M3332">
            <v>0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</row>
        <row r="3333"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</row>
        <row r="3334"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</row>
        <row r="3335">
          <cell r="L3335">
            <v>0</v>
          </cell>
          <cell r="M3335">
            <v>1.224</v>
          </cell>
          <cell r="N3335">
            <v>0</v>
          </cell>
          <cell r="O3335">
            <v>23.690999999999999</v>
          </cell>
          <cell r="P3335">
            <v>0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</row>
        <row r="3336">
          <cell r="L3336">
            <v>0</v>
          </cell>
          <cell r="M3336">
            <v>0</v>
          </cell>
          <cell r="N3336">
            <v>3.0619999999999998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1.224</v>
          </cell>
        </row>
        <row r="3337"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38.773000000000003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</row>
        <row r="3338"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</row>
        <row r="3339">
          <cell r="L3339">
            <v>0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21.268000000000001</v>
          </cell>
          <cell r="S3339">
            <v>0</v>
          </cell>
          <cell r="T3339">
            <v>21.268000000000001</v>
          </cell>
          <cell r="U3339">
            <v>23.286000000000001</v>
          </cell>
        </row>
        <row r="3340">
          <cell r="L3340">
            <v>60.058000000000007</v>
          </cell>
          <cell r="M3340">
            <v>0</v>
          </cell>
          <cell r="N3340">
            <v>11.02</v>
          </cell>
          <cell r="O3340">
            <v>0</v>
          </cell>
          <cell r="P3340">
            <v>39.024500000000003</v>
          </cell>
          <cell r="Q3340">
            <v>0</v>
          </cell>
          <cell r="R3340">
            <v>0.52849999999999997</v>
          </cell>
          <cell r="S3340">
            <v>0</v>
          </cell>
          <cell r="T3340">
            <v>0</v>
          </cell>
          <cell r="U3340">
            <v>0</v>
          </cell>
        </row>
        <row r="3341">
          <cell r="L3341">
            <v>66.388000000000005</v>
          </cell>
          <cell r="M3341">
            <v>0</v>
          </cell>
          <cell r="N3341">
            <v>12.074999999999999</v>
          </cell>
          <cell r="O3341">
            <v>0</v>
          </cell>
          <cell r="P3341">
            <v>42.189500000000002</v>
          </cell>
          <cell r="Q3341">
            <v>0</v>
          </cell>
          <cell r="R3341">
            <v>0.52849999999999997</v>
          </cell>
          <cell r="S3341">
            <v>0</v>
          </cell>
          <cell r="T3341">
            <v>0</v>
          </cell>
          <cell r="U3341">
            <v>0</v>
          </cell>
        </row>
        <row r="3342"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15.627000000000001</v>
          </cell>
          <cell r="Q3342">
            <v>0</v>
          </cell>
          <cell r="R3342">
            <v>1.224</v>
          </cell>
          <cell r="S3342">
            <v>0</v>
          </cell>
          <cell r="T3342">
            <v>0</v>
          </cell>
          <cell r="U3342">
            <v>0</v>
          </cell>
        </row>
        <row r="3343"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25.396000000000001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</row>
        <row r="3344"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3.2719999999999998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</row>
        <row r="3345">
          <cell r="L3345">
            <v>0</v>
          </cell>
          <cell r="M3345">
            <v>0</v>
          </cell>
          <cell r="N3345">
            <v>0</v>
          </cell>
          <cell r="O3345">
            <v>11.156000000000001</v>
          </cell>
          <cell r="P3345">
            <v>1.224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23.262</v>
          </cell>
        </row>
        <row r="3346">
          <cell r="L3346">
            <v>0</v>
          </cell>
          <cell r="M3346">
            <v>0.52849999999999997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0.52849999999999997</v>
          </cell>
          <cell r="S3346">
            <v>0</v>
          </cell>
          <cell r="T3346">
            <v>0</v>
          </cell>
          <cell r="U3346">
            <v>0.52849999999999997</v>
          </cell>
        </row>
        <row r="3347"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0.52849999999999997</v>
          </cell>
          <cell r="R3347">
            <v>10.211499999999999</v>
          </cell>
          <cell r="S3347">
            <v>0</v>
          </cell>
          <cell r="T3347">
            <v>0</v>
          </cell>
          <cell r="U3347">
            <v>0.52849999999999997</v>
          </cell>
        </row>
        <row r="3348">
          <cell r="L3348">
            <v>0</v>
          </cell>
          <cell r="M3348">
            <v>0</v>
          </cell>
          <cell r="N3348">
            <v>0</v>
          </cell>
          <cell r="O3348">
            <v>11.156000000000001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</row>
        <row r="3349"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10.907</v>
          </cell>
          <cell r="T3349">
            <v>0</v>
          </cell>
          <cell r="U3349">
            <v>0</v>
          </cell>
        </row>
        <row r="3350">
          <cell r="L3350">
            <v>0</v>
          </cell>
          <cell r="M3350">
            <v>1.224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11.156000000000001</v>
          </cell>
          <cell r="T3350">
            <v>0</v>
          </cell>
          <cell r="U3350">
            <v>24.745999999999999</v>
          </cell>
        </row>
        <row r="3351"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</row>
        <row r="3352"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22.323</v>
          </cell>
          <cell r="S3352">
            <v>0</v>
          </cell>
          <cell r="T3352">
            <v>0</v>
          </cell>
          <cell r="U3352">
            <v>11.156000000000001</v>
          </cell>
        </row>
        <row r="3353">
          <cell r="L3353">
            <v>0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>
            <v>45.527999999999999</v>
          </cell>
          <cell r="T3353">
            <v>10.101000000000001</v>
          </cell>
          <cell r="U3353">
            <v>0</v>
          </cell>
        </row>
        <row r="3354">
          <cell r="L3354">
            <v>0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</row>
        <row r="3355">
          <cell r="L3355">
            <v>0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</row>
        <row r="3356">
          <cell r="L3356">
            <v>0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</row>
        <row r="3357"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</row>
        <row r="3358">
          <cell r="L3358">
            <v>0</v>
          </cell>
          <cell r="M3358">
            <v>0</v>
          </cell>
          <cell r="N3358">
            <v>0</v>
          </cell>
          <cell r="O3358">
            <v>0</v>
          </cell>
          <cell r="P3358">
            <v>0</v>
          </cell>
          <cell r="Q3358">
            <v>1.224</v>
          </cell>
          <cell r="R3358">
            <v>0</v>
          </cell>
          <cell r="S3358">
            <v>1.224</v>
          </cell>
          <cell r="T3358">
            <v>0</v>
          </cell>
          <cell r="U3358">
            <v>0</v>
          </cell>
        </row>
        <row r="3359"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11.156000000000001</v>
          </cell>
          <cell r="T3359">
            <v>0</v>
          </cell>
          <cell r="U3359">
            <v>0</v>
          </cell>
        </row>
        <row r="3360"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1.224</v>
          </cell>
          <cell r="T3360">
            <v>0</v>
          </cell>
          <cell r="U3360">
            <v>1.224</v>
          </cell>
        </row>
        <row r="3361">
          <cell r="L3361">
            <v>0</v>
          </cell>
          <cell r="M3361">
            <v>0</v>
          </cell>
          <cell r="N3361">
            <v>0</v>
          </cell>
          <cell r="O3361">
            <v>33.49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22.323</v>
          </cell>
        </row>
        <row r="3362">
          <cell r="L3362">
            <v>0</v>
          </cell>
          <cell r="M3362">
            <v>0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</row>
        <row r="3363"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1.224</v>
          </cell>
          <cell r="S3363">
            <v>14.228999999999999</v>
          </cell>
          <cell r="T3363">
            <v>0</v>
          </cell>
          <cell r="U3363">
            <v>0</v>
          </cell>
        </row>
        <row r="3364"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</row>
        <row r="3365"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</row>
        <row r="3366"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</row>
        <row r="3367"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</row>
        <row r="3368"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</row>
        <row r="3369">
          <cell r="L3369">
            <v>0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</row>
        <row r="3370">
          <cell r="L3370">
            <v>0</v>
          </cell>
          <cell r="M3370">
            <v>0</v>
          </cell>
          <cell r="N3370">
            <v>0</v>
          </cell>
          <cell r="O3370">
            <v>0</v>
          </cell>
          <cell r="P3370">
            <v>2.0070000000000001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</row>
        <row r="3371">
          <cell r="L3371">
            <v>0</v>
          </cell>
          <cell r="M3371">
            <v>0</v>
          </cell>
          <cell r="N3371">
            <v>1.224</v>
          </cell>
          <cell r="O3371">
            <v>1.224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</row>
        <row r="3372">
          <cell r="L3372">
            <v>0</v>
          </cell>
          <cell r="M3372">
            <v>18.668500000000002</v>
          </cell>
          <cell r="N3372">
            <v>11.077999999999999</v>
          </cell>
          <cell r="O3372">
            <v>6.0220000000000002</v>
          </cell>
          <cell r="P3372">
            <v>0</v>
          </cell>
          <cell r="Q3372">
            <v>0</v>
          </cell>
          <cell r="R3372">
            <v>40.582000000000008</v>
          </cell>
          <cell r="S3372">
            <v>5.6840000000000002</v>
          </cell>
          <cell r="T3372">
            <v>6.0220000000000002</v>
          </cell>
          <cell r="U3372">
            <v>42.412000000000013</v>
          </cell>
        </row>
        <row r="3373">
          <cell r="L3373">
            <v>0</v>
          </cell>
          <cell r="M3373">
            <v>21.833500000000001</v>
          </cell>
          <cell r="N3373">
            <v>12.132999999999999</v>
          </cell>
          <cell r="O3373">
            <v>6.0220000000000002</v>
          </cell>
          <cell r="P3373">
            <v>0</v>
          </cell>
          <cell r="Q3373">
            <v>0</v>
          </cell>
          <cell r="R3373">
            <v>46.912000000000013</v>
          </cell>
          <cell r="S3373">
            <v>5.6840000000000002</v>
          </cell>
          <cell r="T3373">
            <v>6.0220000000000002</v>
          </cell>
          <cell r="U3373">
            <v>55.072000000000003</v>
          </cell>
        </row>
        <row r="3374"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</row>
        <row r="3375">
          <cell r="L3375">
            <v>0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</row>
        <row r="3376"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</row>
        <row r="3377"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25.396000000000001</v>
          </cell>
          <cell r="T3377">
            <v>0</v>
          </cell>
          <cell r="U3377">
            <v>0</v>
          </cell>
        </row>
        <row r="3378">
          <cell r="L3378">
            <v>0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21.268000000000001</v>
          </cell>
          <cell r="S3378">
            <v>0</v>
          </cell>
          <cell r="T3378">
            <v>0</v>
          </cell>
          <cell r="U3378">
            <v>0</v>
          </cell>
        </row>
        <row r="3379"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24.745999999999999</v>
          </cell>
          <cell r="R3379">
            <v>1.224</v>
          </cell>
          <cell r="S3379">
            <v>1.224</v>
          </cell>
          <cell r="T3379">
            <v>0</v>
          </cell>
          <cell r="U3379">
            <v>3.2719999999999998</v>
          </cell>
        </row>
        <row r="3380"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</row>
        <row r="3381">
          <cell r="L3381">
            <v>0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</row>
        <row r="3382"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</row>
        <row r="3383"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0</v>
          </cell>
          <cell r="T3383">
            <v>0</v>
          </cell>
          <cell r="U3383">
            <v>1.224</v>
          </cell>
        </row>
        <row r="3384">
          <cell r="L3384">
            <v>0</v>
          </cell>
          <cell r="M3384">
            <v>0</v>
          </cell>
          <cell r="N3384">
            <v>8.91</v>
          </cell>
          <cell r="O3384">
            <v>8.7919999999999998</v>
          </cell>
          <cell r="P3384">
            <v>0</v>
          </cell>
          <cell r="Q3384">
            <v>0</v>
          </cell>
          <cell r="R3384">
            <v>0</v>
          </cell>
          <cell r="S3384">
            <v>0</v>
          </cell>
          <cell r="T3384">
            <v>0</v>
          </cell>
          <cell r="U3384">
            <v>0.35233333333333328</v>
          </cell>
        </row>
        <row r="3385">
          <cell r="L3385">
            <v>0</v>
          </cell>
          <cell r="M3385">
            <v>0</v>
          </cell>
          <cell r="N3385">
            <v>8.91</v>
          </cell>
          <cell r="O3385">
            <v>8.7919999999999998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0.35233333333333328</v>
          </cell>
        </row>
        <row r="3386">
          <cell r="L3386">
            <v>0</v>
          </cell>
          <cell r="M3386">
            <v>0</v>
          </cell>
          <cell r="N3386">
            <v>8.91</v>
          </cell>
          <cell r="O3386">
            <v>8.7919999999999998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0.35233333333333328</v>
          </cell>
        </row>
        <row r="3387">
          <cell r="L3387">
            <v>0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13.579000000000001</v>
          </cell>
          <cell r="S3387">
            <v>0</v>
          </cell>
          <cell r="T3387">
            <v>106.435</v>
          </cell>
          <cell r="U3387">
            <v>0</v>
          </cell>
        </row>
        <row r="3388">
          <cell r="L3388">
            <v>0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11.156000000000001</v>
          </cell>
          <cell r="R3388">
            <v>1.224</v>
          </cell>
          <cell r="S3388">
            <v>0</v>
          </cell>
          <cell r="T3388">
            <v>0</v>
          </cell>
          <cell r="U3388">
            <v>0</v>
          </cell>
        </row>
        <row r="3389">
          <cell r="L3389">
            <v>0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>
            <v>63.154000000000003</v>
          </cell>
          <cell r="T3389">
            <v>1.224</v>
          </cell>
          <cell r="U3389">
            <v>0</v>
          </cell>
        </row>
        <row r="3390">
          <cell r="L3390">
            <v>0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11.156000000000001</v>
          </cell>
          <cell r="S3390">
            <v>0</v>
          </cell>
          <cell r="T3390">
            <v>0</v>
          </cell>
          <cell r="U3390">
            <v>0</v>
          </cell>
        </row>
        <row r="3391">
          <cell r="L3391">
            <v>53.104999999999997</v>
          </cell>
          <cell r="M3391">
            <v>0</v>
          </cell>
          <cell r="N3391">
            <v>0</v>
          </cell>
          <cell r="O3391">
            <v>0</v>
          </cell>
          <cell r="P3391">
            <v>11.156000000000001</v>
          </cell>
          <cell r="Q3391">
            <v>0</v>
          </cell>
          <cell r="R3391">
            <v>0</v>
          </cell>
          <cell r="S3391">
            <v>0</v>
          </cell>
          <cell r="T3391">
            <v>0</v>
          </cell>
          <cell r="U3391">
            <v>3.0619999999999998</v>
          </cell>
        </row>
        <row r="3392">
          <cell r="L3392">
            <v>0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</row>
        <row r="3393">
          <cell r="L3393">
            <v>1.224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22.323</v>
          </cell>
          <cell r="T3393">
            <v>10.101000000000001</v>
          </cell>
          <cell r="U3393">
            <v>0</v>
          </cell>
        </row>
        <row r="3394">
          <cell r="L3394">
            <v>0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1.224</v>
          </cell>
          <cell r="S3394">
            <v>0</v>
          </cell>
          <cell r="T3394">
            <v>0</v>
          </cell>
          <cell r="U3394">
            <v>0</v>
          </cell>
        </row>
        <row r="3395">
          <cell r="L3395">
            <v>0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1.224</v>
          </cell>
          <cell r="S3395">
            <v>0</v>
          </cell>
          <cell r="T3395">
            <v>0</v>
          </cell>
          <cell r="U3395">
            <v>0</v>
          </cell>
        </row>
        <row r="3396">
          <cell r="L3396">
            <v>0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>
            <v>0</v>
          </cell>
          <cell r="T3396">
            <v>0</v>
          </cell>
          <cell r="U3396">
            <v>0</v>
          </cell>
        </row>
        <row r="3397">
          <cell r="L3397">
            <v>0</v>
          </cell>
          <cell r="M3397">
            <v>0.52849999999999997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>
            <v>0</v>
          </cell>
          <cell r="T3397">
            <v>0</v>
          </cell>
          <cell r="U3397">
            <v>0</v>
          </cell>
        </row>
        <row r="3398">
          <cell r="L3398">
            <v>0</v>
          </cell>
          <cell r="M3398">
            <v>13.409000000000001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11.156000000000001</v>
          </cell>
          <cell r="U3398">
            <v>0</v>
          </cell>
        </row>
        <row r="3399">
          <cell r="L3399">
            <v>0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>
            <v>0</v>
          </cell>
          <cell r="T3399">
            <v>0</v>
          </cell>
          <cell r="U3399">
            <v>0</v>
          </cell>
        </row>
        <row r="3400">
          <cell r="L3400">
            <v>0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>
            <v>13.409000000000001</v>
          </cell>
          <cell r="R3400">
            <v>1.224</v>
          </cell>
          <cell r="S3400">
            <v>0</v>
          </cell>
          <cell r="T3400">
            <v>13.409000000000001</v>
          </cell>
          <cell r="U3400">
            <v>0</v>
          </cell>
        </row>
        <row r="3401">
          <cell r="L3401">
            <v>0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>
            <v>56.178000000000011</v>
          </cell>
          <cell r="T3401">
            <v>0</v>
          </cell>
          <cell r="U3401">
            <v>0</v>
          </cell>
        </row>
        <row r="3402">
          <cell r="L3402">
            <v>0</v>
          </cell>
          <cell r="M3402">
            <v>0</v>
          </cell>
          <cell r="N3402">
            <v>0</v>
          </cell>
          <cell r="O3402">
            <v>0</v>
          </cell>
          <cell r="P3402">
            <v>0</v>
          </cell>
          <cell r="Q3402">
            <v>41.845999999999997</v>
          </cell>
          <cell r="R3402">
            <v>0</v>
          </cell>
          <cell r="S3402">
            <v>0</v>
          </cell>
          <cell r="T3402">
            <v>0</v>
          </cell>
          <cell r="U3402">
            <v>1.224</v>
          </cell>
        </row>
        <row r="3403">
          <cell r="L3403">
            <v>0</v>
          </cell>
          <cell r="M3403">
            <v>0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</row>
        <row r="3404">
          <cell r="L3404">
            <v>0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>
            <v>1.224</v>
          </cell>
          <cell r="T3404">
            <v>0</v>
          </cell>
          <cell r="U3404">
            <v>0</v>
          </cell>
        </row>
        <row r="3405">
          <cell r="L3405">
            <v>0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23.262</v>
          </cell>
          <cell r="S3405">
            <v>1.224</v>
          </cell>
          <cell r="T3405">
            <v>0</v>
          </cell>
          <cell r="U3405">
            <v>0</v>
          </cell>
        </row>
        <row r="3406">
          <cell r="L3406">
            <v>0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</row>
        <row r="3407">
          <cell r="L3407">
            <v>0</v>
          </cell>
          <cell r="M3407">
            <v>0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>
            <v>11.156000000000001</v>
          </cell>
          <cell r="T3407">
            <v>0</v>
          </cell>
          <cell r="U3407">
            <v>0</v>
          </cell>
        </row>
        <row r="3408">
          <cell r="L3408">
            <v>0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</row>
        <row r="3409">
          <cell r="L3409">
            <v>0</v>
          </cell>
          <cell r="M3409">
            <v>1.224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>
            <v>1.224</v>
          </cell>
          <cell r="T3409">
            <v>0</v>
          </cell>
          <cell r="U3409">
            <v>0</v>
          </cell>
        </row>
        <row r="3410">
          <cell r="L3410">
            <v>0</v>
          </cell>
          <cell r="M3410">
            <v>22.628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</row>
        <row r="3411">
          <cell r="L3411">
            <v>0</v>
          </cell>
          <cell r="M3411">
            <v>11.156000000000001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1.224</v>
          </cell>
          <cell r="T3411">
            <v>0</v>
          </cell>
          <cell r="U3411">
            <v>0</v>
          </cell>
        </row>
        <row r="3412">
          <cell r="L3412">
            <v>0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>
            <v>1.224</v>
          </cell>
          <cell r="T3412">
            <v>0</v>
          </cell>
          <cell r="U3412">
            <v>0</v>
          </cell>
        </row>
        <row r="3413"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1.224</v>
          </cell>
          <cell r="Q3413">
            <v>0</v>
          </cell>
          <cell r="R3413">
            <v>0</v>
          </cell>
          <cell r="S3413">
            <v>74.90100000000001</v>
          </cell>
          <cell r="T3413">
            <v>21.268000000000001</v>
          </cell>
          <cell r="U3413">
            <v>0</v>
          </cell>
        </row>
        <row r="3414">
          <cell r="L3414">
            <v>0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>
            <v>1.224</v>
          </cell>
          <cell r="T3414">
            <v>0</v>
          </cell>
          <cell r="U3414">
            <v>0</v>
          </cell>
        </row>
        <row r="3415">
          <cell r="L3415">
            <v>0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1.224</v>
          </cell>
          <cell r="T3415">
            <v>0</v>
          </cell>
          <cell r="U3415">
            <v>0</v>
          </cell>
        </row>
        <row r="3416">
          <cell r="L3416">
            <v>0</v>
          </cell>
          <cell r="M3416">
            <v>0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</row>
        <row r="3417">
          <cell r="L3417">
            <v>0</v>
          </cell>
          <cell r="M3417">
            <v>0</v>
          </cell>
          <cell r="N3417">
            <v>0</v>
          </cell>
          <cell r="O3417">
            <v>3.0619999999999998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</row>
        <row r="3418">
          <cell r="L3418">
            <v>101.155</v>
          </cell>
          <cell r="M3418">
            <v>1.224</v>
          </cell>
          <cell r="N3418">
            <v>0</v>
          </cell>
          <cell r="O3418">
            <v>1.224</v>
          </cell>
          <cell r="P3418">
            <v>11.156000000000001</v>
          </cell>
          <cell r="Q3418">
            <v>0</v>
          </cell>
          <cell r="R3418">
            <v>11.156000000000001</v>
          </cell>
          <cell r="S3418">
            <v>0</v>
          </cell>
          <cell r="T3418">
            <v>12.353999999999999</v>
          </cell>
          <cell r="U3418">
            <v>0</v>
          </cell>
        </row>
        <row r="3419">
          <cell r="L3419">
            <v>33.728000000000002</v>
          </cell>
          <cell r="M3419">
            <v>0</v>
          </cell>
          <cell r="N3419">
            <v>0</v>
          </cell>
          <cell r="O3419">
            <v>0</v>
          </cell>
          <cell r="P3419">
            <v>24.045000000000002</v>
          </cell>
          <cell r="Q3419">
            <v>12.523999999999999</v>
          </cell>
          <cell r="R3419">
            <v>0</v>
          </cell>
          <cell r="S3419">
            <v>0</v>
          </cell>
          <cell r="T3419">
            <v>0</v>
          </cell>
          <cell r="U3419">
            <v>22.99</v>
          </cell>
        </row>
        <row r="3420">
          <cell r="L3420">
            <v>0</v>
          </cell>
          <cell r="M3420">
            <v>0</v>
          </cell>
          <cell r="N3420">
            <v>0</v>
          </cell>
          <cell r="O3420">
            <v>0</v>
          </cell>
          <cell r="P3420">
            <v>13.579000000000001</v>
          </cell>
          <cell r="Q3420">
            <v>105.94499999999999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</row>
        <row r="3421">
          <cell r="L3421">
            <v>0</v>
          </cell>
          <cell r="M3421">
            <v>0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1.224</v>
          </cell>
        </row>
        <row r="3422">
          <cell r="L3422">
            <v>0</v>
          </cell>
          <cell r="M3422">
            <v>0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14.228999999999999</v>
          </cell>
          <cell r="S3422">
            <v>0</v>
          </cell>
          <cell r="T3422">
            <v>0</v>
          </cell>
          <cell r="U3422">
            <v>0</v>
          </cell>
        </row>
        <row r="3423">
          <cell r="L3423">
            <v>0</v>
          </cell>
          <cell r="M3423">
            <v>11.156000000000001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0</v>
          </cell>
          <cell r="T3423">
            <v>1.224</v>
          </cell>
          <cell r="U3423">
            <v>0</v>
          </cell>
        </row>
        <row r="3424">
          <cell r="L3424">
            <v>0</v>
          </cell>
          <cell r="M3424">
            <v>0</v>
          </cell>
          <cell r="N3424">
            <v>0</v>
          </cell>
          <cell r="O3424">
            <v>0.35233333333333328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</row>
        <row r="3425">
          <cell r="L3425">
            <v>0</v>
          </cell>
          <cell r="M3425">
            <v>0</v>
          </cell>
          <cell r="N3425">
            <v>0</v>
          </cell>
          <cell r="O3425">
            <v>0.35233333333333328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</row>
        <row r="3426">
          <cell r="L3426">
            <v>0</v>
          </cell>
          <cell r="M3426">
            <v>0</v>
          </cell>
          <cell r="N3426">
            <v>0</v>
          </cell>
          <cell r="O3426">
            <v>0.35233333333333328</v>
          </cell>
          <cell r="P3426">
            <v>0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</row>
        <row r="3427"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</row>
        <row r="3428">
          <cell r="L3428">
            <v>21.268000000000001</v>
          </cell>
          <cell r="M3428">
            <v>0</v>
          </cell>
          <cell r="N3428">
            <v>0</v>
          </cell>
          <cell r="O3428">
            <v>0</v>
          </cell>
          <cell r="P3428">
            <v>10.101000000000001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1.224</v>
          </cell>
        </row>
        <row r="3429">
          <cell r="L3429">
            <v>1.224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>
            <v>11.156000000000001</v>
          </cell>
          <cell r="T3429">
            <v>0</v>
          </cell>
          <cell r="U3429">
            <v>0</v>
          </cell>
        </row>
        <row r="3430">
          <cell r="L3430">
            <v>0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24.745999999999999</v>
          </cell>
          <cell r="T3430">
            <v>1.224</v>
          </cell>
          <cell r="U3430">
            <v>0</v>
          </cell>
        </row>
        <row r="3431">
          <cell r="L3431">
            <v>0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11.156000000000001</v>
          </cell>
          <cell r="T3431">
            <v>0</v>
          </cell>
          <cell r="U3431">
            <v>14.207000000000001</v>
          </cell>
        </row>
        <row r="3432">
          <cell r="L3432">
            <v>0</v>
          </cell>
          <cell r="M3432">
            <v>5.4849999999999994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>
            <v>1.224</v>
          </cell>
          <cell r="T3432">
            <v>0</v>
          </cell>
          <cell r="U3432">
            <v>0</v>
          </cell>
        </row>
        <row r="3433">
          <cell r="L3433">
            <v>0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53.875999999999998</v>
          </cell>
          <cell r="S3433">
            <v>11.156000000000001</v>
          </cell>
          <cell r="T3433">
            <v>0</v>
          </cell>
          <cell r="U3433">
            <v>11.156000000000001</v>
          </cell>
        </row>
        <row r="3434">
          <cell r="L3434">
            <v>0</v>
          </cell>
          <cell r="M3434">
            <v>0</v>
          </cell>
          <cell r="N3434">
            <v>14.228999999999999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1.224</v>
          </cell>
        </row>
        <row r="3435">
          <cell r="L3435">
            <v>0</v>
          </cell>
          <cell r="M3435">
            <v>1.224</v>
          </cell>
          <cell r="N3435">
            <v>0</v>
          </cell>
          <cell r="O3435">
            <v>13.409000000000001</v>
          </cell>
          <cell r="P3435">
            <v>0</v>
          </cell>
          <cell r="Q3435">
            <v>0</v>
          </cell>
          <cell r="R3435">
            <v>64.585000000000008</v>
          </cell>
          <cell r="S3435">
            <v>1.224</v>
          </cell>
          <cell r="T3435">
            <v>0</v>
          </cell>
          <cell r="U3435">
            <v>13.579000000000001</v>
          </cell>
        </row>
        <row r="3436">
          <cell r="L3436">
            <v>1.224</v>
          </cell>
          <cell r="M3436">
            <v>10.907</v>
          </cell>
          <cell r="N3436">
            <v>0</v>
          </cell>
          <cell r="O3436">
            <v>0</v>
          </cell>
          <cell r="P3436">
            <v>3.2719999999999998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1.224</v>
          </cell>
        </row>
        <row r="3437">
          <cell r="L3437">
            <v>0</v>
          </cell>
          <cell r="M3437">
            <v>0</v>
          </cell>
          <cell r="N3437">
            <v>32.435000000000002</v>
          </cell>
          <cell r="O3437">
            <v>1.224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24.745999999999999</v>
          </cell>
        </row>
        <row r="3438">
          <cell r="L3438">
            <v>0</v>
          </cell>
          <cell r="M3438">
            <v>1.224</v>
          </cell>
          <cell r="N3438">
            <v>0</v>
          </cell>
          <cell r="O3438">
            <v>1.224</v>
          </cell>
          <cell r="P3438">
            <v>0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</row>
        <row r="3439">
          <cell r="L3439">
            <v>0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>
            <v>51.308</v>
          </cell>
          <cell r="T3439">
            <v>10.101000000000001</v>
          </cell>
          <cell r="U3439">
            <v>1.224</v>
          </cell>
        </row>
        <row r="3440">
          <cell r="L3440">
            <v>0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1.224</v>
          </cell>
        </row>
        <row r="3441">
          <cell r="L3441">
            <v>0</v>
          </cell>
          <cell r="M3441">
            <v>0</v>
          </cell>
          <cell r="N3441">
            <v>0</v>
          </cell>
          <cell r="O3441">
            <v>1.224</v>
          </cell>
          <cell r="P3441">
            <v>0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</row>
        <row r="3442">
          <cell r="L3442">
            <v>0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1.224</v>
          </cell>
          <cell r="S3442">
            <v>0</v>
          </cell>
          <cell r="T3442">
            <v>0</v>
          </cell>
          <cell r="U3442">
            <v>0</v>
          </cell>
        </row>
        <row r="3443">
          <cell r="L3443">
            <v>0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</row>
        <row r="3444">
          <cell r="L3444">
            <v>0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</row>
        <row r="3445">
          <cell r="L3445">
            <v>0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1.224</v>
          </cell>
          <cell r="S3445">
            <v>0</v>
          </cell>
          <cell r="T3445">
            <v>0</v>
          </cell>
          <cell r="U3445">
            <v>1.224</v>
          </cell>
        </row>
        <row r="3446">
          <cell r="L3446">
            <v>0</v>
          </cell>
          <cell r="M3446">
            <v>0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>
            <v>22.323</v>
          </cell>
          <cell r="T3446">
            <v>0</v>
          </cell>
          <cell r="U3446">
            <v>0</v>
          </cell>
        </row>
        <row r="3447">
          <cell r="L3447">
            <v>0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0</v>
          </cell>
        </row>
        <row r="3448">
          <cell r="L3448">
            <v>0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0</v>
          </cell>
        </row>
        <row r="3449">
          <cell r="L3449">
            <v>0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>
            <v>0</v>
          </cell>
          <cell r="T3449">
            <v>3.2719999999999998</v>
          </cell>
          <cell r="U3449">
            <v>1.224</v>
          </cell>
        </row>
        <row r="3450">
          <cell r="L3450">
            <v>0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0</v>
          </cell>
        </row>
        <row r="3451">
          <cell r="L3451">
            <v>11.156000000000001</v>
          </cell>
          <cell r="M3451">
            <v>0</v>
          </cell>
          <cell r="N3451">
            <v>1.224</v>
          </cell>
          <cell r="O3451">
            <v>0</v>
          </cell>
          <cell r="P3451">
            <v>11.156000000000001</v>
          </cell>
          <cell r="Q3451">
            <v>0</v>
          </cell>
          <cell r="R3451">
            <v>1.224</v>
          </cell>
          <cell r="S3451">
            <v>1.224</v>
          </cell>
          <cell r="T3451">
            <v>0</v>
          </cell>
          <cell r="U3451">
            <v>0</v>
          </cell>
        </row>
        <row r="3452">
          <cell r="L3452">
            <v>0</v>
          </cell>
          <cell r="M3452">
            <v>1.224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1.224</v>
          </cell>
        </row>
        <row r="3453">
          <cell r="L3453">
            <v>0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11.156000000000001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</row>
        <row r="3454">
          <cell r="L3454">
            <v>0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0</v>
          </cell>
        </row>
        <row r="3455">
          <cell r="L3455">
            <v>0</v>
          </cell>
          <cell r="M3455">
            <v>1.224</v>
          </cell>
          <cell r="N3455">
            <v>0</v>
          </cell>
          <cell r="O3455">
            <v>1.224</v>
          </cell>
          <cell r="P3455">
            <v>0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1.224</v>
          </cell>
        </row>
        <row r="3456">
          <cell r="L3456">
            <v>0</v>
          </cell>
          <cell r="M3456">
            <v>0</v>
          </cell>
          <cell r="N3456">
            <v>0</v>
          </cell>
          <cell r="O3456">
            <v>1.224</v>
          </cell>
          <cell r="P3456">
            <v>0</v>
          </cell>
          <cell r="Q3456">
            <v>0</v>
          </cell>
          <cell r="R3456">
            <v>0</v>
          </cell>
          <cell r="S3456">
            <v>11.156000000000001</v>
          </cell>
          <cell r="T3456">
            <v>0</v>
          </cell>
          <cell r="U3456">
            <v>0</v>
          </cell>
        </row>
        <row r="3457">
          <cell r="L3457">
            <v>0</v>
          </cell>
          <cell r="M3457">
            <v>11.156000000000001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137.07400000000001</v>
          </cell>
          <cell r="S3457">
            <v>22.323</v>
          </cell>
          <cell r="T3457">
            <v>0</v>
          </cell>
          <cell r="U3457">
            <v>0</v>
          </cell>
        </row>
        <row r="3458">
          <cell r="L3458">
            <v>10.101000000000001</v>
          </cell>
          <cell r="M3458">
            <v>0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0</v>
          </cell>
        </row>
        <row r="3459">
          <cell r="L3459">
            <v>0</v>
          </cell>
          <cell r="M3459">
            <v>1.224</v>
          </cell>
          <cell r="N3459">
            <v>0</v>
          </cell>
          <cell r="O3459">
            <v>1.224</v>
          </cell>
          <cell r="P3459">
            <v>0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1.224</v>
          </cell>
        </row>
        <row r="3460">
          <cell r="L3460">
            <v>0</v>
          </cell>
          <cell r="M3460">
            <v>0</v>
          </cell>
          <cell r="N3460">
            <v>0</v>
          </cell>
          <cell r="O3460">
            <v>0</v>
          </cell>
          <cell r="P3460">
            <v>56.299000000000007</v>
          </cell>
          <cell r="Q3460">
            <v>0</v>
          </cell>
          <cell r="R3460">
            <v>1.224</v>
          </cell>
          <cell r="S3460">
            <v>0</v>
          </cell>
          <cell r="T3460">
            <v>0</v>
          </cell>
          <cell r="U3460">
            <v>47.080000000000013</v>
          </cell>
        </row>
        <row r="3461">
          <cell r="L3461">
            <v>0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>
            <v>48.043000000000013</v>
          </cell>
          <cell r="T3461">
            <v>0</v>
          </cell>
          <cell r="U3461">
            <v>1.224</v>
          </cell>
        </row>
        <row r="3462">
          <cell r="L3462">
            <v>0</v>
          </cell>
          <cell r="M3462">
            <v>0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13.579000000000001</v>
          </cell>
          <cell r="S3462">
            <v>0</v>
          </cell>
          <cell r="T3462">
            <v>0</v>
          </cell>
          <cell r="U3462">
            <v>0</v>
          </cell>
        </row>
        <row r="3463">
          <cell r="L3463">
            <v>10.101000000000001</v>
          </cell>
          <cell r="M3463">
            <v>0</v>
          </cell>
          <cell r="N3463">
            <v>0</v>
          </cell>
          <cell r="O3463">
            <v>0</v>
          </cell>
          <cell r="P3463">
            <v>10.101000000000001</v>
          </cell>
          <cell r="Q3463">
            <v>0</v>
          </cell>
          <cell r="R3463">
            <v>10.907</v>
          </cell>
          <cell r="S3463">
            <v>136.33199999999999</v>
          </cell>
          <cell r="T3463">
            <v>21.622</v>
          </cell>
          <cell r="U3463">
            <v>0</v>
          </cell>
        </row>
        <row r="3464">
          <cell r="L3464">
            <v>23.690999999999999</v>
          </cell>
          <cell r="M3464">
            <v>1.224</v>
          </cell>
          <cell r="N3464">
            <v>0</v>
          </cell>
          <cell r="O3464">
            <v>0</v>
          </cell>
          <cell r="P3464">
            <v>23.690999999999999</v>
          </cell>
          <cell r="Q3464">
            <v>0</v>
          </cell>
          <cell r="R3464">
            <v>5.4849999999999994</v>
          </cell>
          <cell r="S3464">
            <v>10.101000000000001</v>
          </cell>
          <cell r="T3464">
            <v>0</v>
          </cell>
          <cell r="U3464">
            <v>0</v>
          </cell>
        </row>
        <row r="3465">
          <cell r="L3465">
            <v>0</v>
          </cell>
          <cell r="M3465">
            <v>1.224</v>
          </cell>
          <cell r="N3465">
            <v>0</v>
          </cell>
          <cell r="O3465">
            <v>0</v>
          </cell>
          <cell r="P3465">
            <v>0</v>
          </cell>
          <cell r="Q3465">
            <v>1.224</v>
          </cell>
          <cell r="R3465">
            <v>1.224</v>
          </cell>
          <cell r="S3465">
            <v>0</v>
          </cell>
          <cell r="T3465">
            <v>0</v>
          </cell>
          <cell r="U3465">
            <v>0</v>
          </cell>
        </row>
        <row r="3466">
          <cell r="L3466">
            <v>0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>
            <v>6.0220000000000002</v>
          </cell>
          <cell r="T3466">
            <v>0</v>
          </cell>
          <cell r="U3466">
            <v>0</v>
          </cell>
        </row>
        <row r="3467">
          <cell r="L3467">
            <v>0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>
            <v>6.0220000000000002</v>
          </cell>
          <cell r="T3467">
            <v>0</v>
          </cell>
          <cell r="U3467">
            <v>0</v>
          </cell>
        </row>
        <row r="3468">
          <cell r="L3468">
            <v>0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0</v>
          </cell>
        </row>
        <row r="3469">
          <cell r="L3469">
            <v>0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1.224</v>
          </cell>
          <cell r="S3469">
            <v>1.224</v>
          </cell>
          <cell r="T3469">
            <v>0</v>
          </cell>
          <cell r="U3469">
            <v>0</v>
          </cell>
        </row>
        <row r="3470">
          <cell r="L3470">
            <v>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0</v>
          </cell>
        </row>
        <row r="3471">
          <cell r="L3471">
            <v>0</v>
          </cell>
          <cell r="M3471">
            <v>0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0</v>
          </cell>
          <cell r="U3471">
            <v>1.224</v>
          </cell>
        </row>
        <row r="3472">
          <cell r="L3472">
            <v>0</v>
          </cell>
          <cell r="M3472">
            <v>26.335000000000001</v>
          </cell>
          <cell r="N3472">
            <v>0</v>
          </cell>
          <cell r="O3472">
            <v>3.2719999999999998</v>
          </cell>
          <cell r="P3472">
            <v>0</v>
          </cell>
          <cell r="Q3472">
            <v>0</v>
          </cell>
          <cell r="R3472">
            <v>10.907</v>
          </cell>
          <cell r="S3472">
            <v>0</v>
          </cell>
          <cell r="T3472">
            <v>0</v>
          </cell>
          <cell r="U3472">
            <v>0</v>
          </cell>
        </row>
        <row r="3473">
          <cell r="L3473">
            <v>0</v>
          </cell>
          <cell r="M3473">
            <v>0</v>
          </cell>
          <cell r="N3473">
            <v>0</v>
          </cell>
          <cell r="O3473">
            <v>0</v>
          </cell>
          <cell r="P3473">
            <v>22.323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  <cell r="U3473">
            <v>3.0619999999999998</v>
          </cell>
        </row>
        <row r="3474">
          <cell r="L3474">
            <v>0</v>
          </cell>
          <cell r="M3474">
            <v>1.224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13.579000000000001</v>
          </cell>
          <cell r="S3474">
            <v>11.156000000000001</v>
          </cell>
          <cell r="T3474">
            <v>11.156000000000001</v>
          </cell>
          <cell r="U3474">
            <v>23.262</v>
          </cell>
        </row>
        <row r="3475">
          <cell r="L3475">
            <v>0</v>
          </cell>
          <cell r="M3475">
            <v>0</v>
          </cell>
          <cell r="N3475">
            <v>0</v>
          </cell>
          <cell r="O3475">
            <v>13.173999999999999</v>
          </cell>
          <cell r="P3475">
            <v>11.156000000000001</v>
          </cell>
          <cell r="Q3475">
            <v>11.156000000000001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</row>
        <row r="3476">
          <cell r="L3476">
            <v>13.409000000000001</v>
          </cell>
          <cell r="M3476">
            <v>0</v>
          </cell>
          <cell r="N3476">
            <v>41.938000000000002</v>
          </cell>
          <cell r="O3476">
            <v>13.579000000000001</v>
          </cell>
          <cell r="P3476">
            <v>0</v>
          </cell>
          <cell r="Q3476">
            <v>0</v>
          </cell>
          <cell r="R3476">
            <v>1.224</v>
          </cell>
          <cell r="S3476">
            <v>3.0619999999999998</v>
          </cell>
          <cell r="T3476">
            <v>33.49</v>
          </cell>
          <cell r="U3476">
            <v>1.224</v>
          </cell>
        </row>
        <row r="3477">
          <cell r="L3477">
            <v>0</v>
          </cell>
          <cell r="M3477">
            <v>1.224</v>
          </cell>
          <cell r="N3477">
            <v>0</v>
          </cell>
          <cell r="O3477">
            <v>1.224</v>
          </cell>
          <cell r="P3477">
            <v>0</v>
          </cell>
          <cell r="Q3477">
            <v>20.213000000000001</v>
          </cell>
          <cell r="R3477">
            <v>1.224</v>
          </cell>
          <cell r="S3477">
            <v>0</v>
          </cell>
          <cell r="T3477">
            <v>0</v>
          </cell>
          <cell r="U3477">
            <v>0</v>
          </cell>
        </row>
        <row r="3478">
          <cell r="L3478">
            <v>0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1.224</v>
          </cell>
          <cell r="S3478">
            <v>46.988000000000007</v>
          </cell>
          <cell r="T3478">
            <v>15.597</v>
          </cell>
          <cell r="U3478">
            <v>65.194000000000003</v>
          </cell>
        </row>
        <row r="3479">
          <cell r="L3479">
            <v>3.1865000000000001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0.52849999999999997</v>
          </cell>
          <cell r="S3479">
            <v>0</v>
          </cell>
          <cell r="T3479">
            <v>0</v>
          </cell>
          <cell r="U3479">
            <v>0.52849999999999997</v>
          </cell>
        </row>
        <row r="3480">
          <cell r="L3480">
            <v>3.1865000000000001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0.52849999999999997</v>
          </cell>
          <cell r="S3480">
            <v>0</v>
          </cell>
          <cell r="T3480">
            <v>0</v>
          </cell>
          <cell r="U3480">
            <v>0.52849999999999997</v>
          </cell>
        </row>
        <row r="3481">
          <cell r="L3481">
            <v>0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1.224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</row>
        <row r="3482">
          <cell r="L3482">
            <v>0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</row>
        <row r="3483">
          <cell r="L3483">
            <v>0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1.224</v>
          </cell>
          <cell r="S3483">
            <v>0</v>
          </cell>
          <cell r="T3483">
            <v>0</v>
          </cell>
          <cell r="U3483">
            <v>0</v>
          </cell>
        </row>
        <row r="3484">
          <cell r="L3484">
            <v>0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1.224</v>
          </cell>
          <cell r="S3484">
            <v>0</v>
          </cell>
          <cell r="T3484">
            <v>3.2719999999999998</v>
          </cell>
          <cell r="U3484">
            <v>0</v>
          </cell>
        </row>
        <row r="3485">
          <cell r="L3485">
            <v>0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</row>
        <row r="3486">
          <cell r="L3486">
            <v>0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</row>
        <row r="3487">
          <cell r="L3487">
            <v>0</v>
          </cell>
          <cell r="M3487">
            <v>0</v>
          </cell>
          <cell r="N3487">
            <v>45.598000000000013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45.168999999999997</v>
          </cell>
        </row>
        <row r="3488">
          <cell r="L3488">
            <v>0</v>
          </cell>
          <cell r="M3488">
            <v>0</v>
          </cell>
          <cell r="N3488">
            <v>1.224</v>
          </cell>
          <cell r="O3488">
            <v>11.156000000000001</v>
          </cell>
          <cell r="P3488">
            <v>0</v>
          </cell>
          <cell r="Q3488">
            <v>0</v>
          </cell>
          <cell r="R3488">
            <v>0</v>
          </cell>
          <cell r="S3488">
            <v>1.224</v>
          </cell>
          <cell r="T3488">
            <v>0</v>
          </cell>
          <cell r="U3488">
            <v>0</v>
          </cell>
        </row>
        <row r="3489">
          <cell r="L3489">
            <v>0</v>
          </cell>
          <cell r="M3489">
            <v>0</v>
          </cell>
          <cell r="N3489">
            <v>0</v>
          </cell>
          <cell r="O3489">
            <v>0</v>
          </cell>
          <cell r="P3489">
            <v>11.156000000000001</v>
          </cell>
          <cell r="Q3489">
            <v>62.400000000000013</v>
          </cell>
          <cell r="R3489">
            <v>10.101000000000001</v>
          </cell>
          <cell r="S3489">
            <v>0</v>
          </cell>
          <cell r="T3489">
            <v>0</v>
          </cell>
          <cell r="U3489">
            <v>0</v>
          </cell>
        </row>
        <row r="3490">
          <cell r="L3490">
            <v>0</v>
          </cell>
          <cell r="M3490">
            <v>0</v>
          </cell>
          <cell r="N3490">
            <v>0</v>
          </cell>
          <cell r="O3490">
            <v>0</v>
          </cell>
          <cell r="P3490">
            <v>3.2719999999999998</v>
          </cell>
          <cell r="Q3490">
            <v>0</v>
          </cell>
          <cell r="R3490">
            <v>1.224</v>
          </cell>
          <cell r="S3490">
            <v>0</v>
          </cell>
          <cell r="T3490">
            <v>0</v>
          </cell>
          <cell r="U3490">
            <v>0</v>
          </cell>
        </row>
        <row r="3491">
          <cell r="L3491">
            <v>0</v>
          </cell>
          <cell r="M3491">
            <v>0</v>
          </cell>
          <cell r="N3491">
            <v>0</v>
          </cell>
          <cell r="O3491">
            <v>0</v>
          </cell>
          <cell r="P3491">
            <v>30.771000000000001</v>
          </cell>
          <cell r="Q3491">
            <v>0</v>
          </cell>
          <cell r="R3491">
            <v>33.49</v>
          </cell>
          <cell r="S3491">
            <v>0</v>
          </cell>
          <cell r="T3491">
            <v>0</v>
          </cell>
          <cell r="U3491">
            <v>0</v>
          </cell>
        </row>
        <row r="3492">
          <cell r="L3492">
            <v>0</v>
          </cell>
          <cell r="M3492">
            <v>0</v>
          </cell>
          <cell r="N3492">
            <v>0</v>
          </cell>
          <cell r="O3492">
            <v>0</v>
          </cell>
          <cell r="P3492">
            <v>33.024000000000001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</row>
        <row r="3493">
          <cell r="L3493">
            <v>3.2719999999999998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1.224</v>
          </cell>
          <cell r="S3493">
            <v>44.970000000000013</v>
          </cell>
          <cell r="T3493">
            <v>1.224</v>
          </cell>
          <cell r="U3493">
            <v>0</v>
          </cell>
        </row>
        <row r="3494">
          <cell r="L3494">
            <v>0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13.21766666666667</v>
          </cell>
          <cell r="S3494">
            <v>0</v>
          </cell>
          <cell r="T3494">
            <v>0</v>
          </cell>
          <cell r="U3494">
            <v>13.21766666666667</v>
          </cell>
        </row>
        <row r="3495">
          <cell r="L3495">
            <v>0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8.7919999999999998</v>
          </cell>
          <cell r="S3495">
            <v>0</v>
          </cell>
          <cell r="T3495">
            <v>0</v>
          </cell>
          <cell r="U3495">
            <v>9.5996666666666659</v>
          </cell>
        </row>
        <row r="3496">
          <cell r="L3496">
            <v>0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8.7919999999999998</v>
          </cell>
          <cell r="S3496">
            <v>0</v>
          </cell>
          <cell r="T3496">
            <v>0</v>
          </cell>
          <cell r="U3496">
            <v>9.5996666666666659</v>
          </cell>
        </row>
        <row r="3497">
          <cell r="L3497">
            <v>0</v>
          </cell>
          <cell r="M3497">
            <v>0</v>
          </cell>
          <cell r="N3497">
            <v>0</v>
          </cell>
          <cell r="O3497">
            <v>1.224</v>
          </cell>
          <cell r="P3497">
            <v>0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</row>
        <row r="3498">
          <cell r="L3498">
            <v>0</v>
          </cell>
          <cell r="M3498">
            <v>0</v>
          </cell>
          <cell r="N3498">
            <v>0</v>
          </cell>
          <cell r="O3498">
            <v>85.343000000000004</v>
          </cell>
          <cell r="P3498">
            <v>0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25.28</v>
          </cell>
        </row>
        <row r="3499">
          <cell r="L3499">
            <v>0</v>
          </cell>
          <cell r="M3499">
            <v>0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>
            <v>1.224</v>
          </cell>
          <cell r="T3499">
            <v>0</v>
          </cell>
          <cell r="U3499">
            <v>1.224</v>
          </cell>
        </row>
        <row r="3500">
          <cell r="L3500">
            <v>0</v>
          </cell>
          <cell r="M3500">
            <v>10.101000000000001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>
            <v>57.1</v>
          </cell>
          <cell r="T3500">
            <v>0</v>
          </cell>
          <cell r="U3500">
            <v>0</v>
          </cell>
        </row>
        <row r="3501">
          <cell r="L3501">
            <v>0</v>
          </cell>
          <cell r="M3501">
            <v>0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10.907</v>
          </cell>
        </row>
        <row r="3502">
          <cell r="L3502">
            <v>0</v>
          </cell>
          <cell r="M3502">
            <v>1.224</v>
          </cell>
          <cell r="N3502">
            <v>0</v>
          </cell>
          <cell r="O3502">
            <v>0</v>
          </cell>
          <cell r="P3502">
            <v>0</v>
          </cell>
          <cell r="Q3502">
            <v>5.4849999999999994</v>
          </cell>
          <cell r="R3502">
            <v>1.224</v>
          </cell>
          <cell r="S3502">
            <v>1.224</v>
          </cell>
          <cell r="T3502">
            <v>0</v>
          </cell>
          <cell r="U3502">
            <v>0</v>
          </cell>
        </row>
        <row r="3503">
          <cell r="L3503">
            <v>0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>
            <v>1.224</v>
          </cell>
          <cell r="T3503">
            <v>0</v>
          </cell>
          <cell r="U3503">
            <v>0</v>
          </cell>
        </row>
        <row r="3504">
          <cell r="L3504">
            <v>0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1.224</v>
          </cell>
          <cell r="S3504">
            <v>1.224</v>
          </cell>
          <cell r="T3504">
            <v>0</v>
          </cell>
          <cell r="U3504">
            <v>0</v>
          </cell>
        </row>
        <row r="3505">
          <cell r="L3505">
            <v>0</v>
          </cell>
          <cell r="M3505">
            <v>0.52849999999999997</v>
          </cell>
          <cell r="N3505">
            <v>0</v>
          </cell>
          <cell r="O3505">
            <v>0</v>
          </cell>
          <cell r="P3505">
            <v>6.0220000000000002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0.52849999999999997</v>
          </cell>
        </row>
        <row r="3506">
          <cell r="L3506">
            <v>0</v>
          </cell>
          <cell r="M3506">
            <v>0.52849999999999997</v>
          </cell>
          <cell r="N3506">
            <v>0</v>
          </cell>
          <cell r="O3506">
            <v>0</v>
          </cell>
          <cell r="P3506">
            <v>6.0220000000000002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0.52849999999999997</v>
          </cell>
        </row>
        <row r="3507">
          <cell r="L3507">
            <v>0</v>
          </cell>
          <cell r="M3507">
            <v>0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40.883000000000003</v>
          </cell>
          <cell r="S3507">
            <v>1.224</v>
          </cell>
          <cell r="T3507">
            <v>0</v>
          </cell>
          <cell r="U3507">
            <v>0</v>
          </cell>
        </row>
        <row r="3508">
          <cell r="L3508">
            <v>0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</row>
        <row r="3509">
          <cell r="L3509">
            <v>0</v>
          </cell>
          <cell r="M3509">
            <v>0</v>
          </cell>
          <cell r="N3509">
            <v>11.156000000000001</v>
          </cell>
          <cell r="O3509">
            <v>0</v>
          </cell>
          <cell r="P3509">
            <v>0</v>
          </cell>
          <cell r="Q3509">
            <v>0</v>
          </cell>
          <cell r="R3509">
            <v>11.156000000000001</v>
          </cell>
          <cell r="S3509">
            <v>11.156000000000001</v>
          </cell>
          <cell r="T3509">
            <v>0</v>
          </cell>
          <cell r="U3509">
            <v>0</v>
          </cell>
        </row>
        <row r="3510">
          <cell r="L3510">
            <v>0</v>
          </cell>
          <cell r="M3510">
            <v>1.224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</row>
        <row r="3511">
          <cell r="L3511">
            <v>0</v>
          </cell>
          <cell r="M3511">
            <v>0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1.224</v>
          </cell>
          <cell r="S3511">
            <v>10.101000000000001</v>
          </cell>
          <cell r="T3511">
            <v>0</v>
          </cell>
          <cell r="U3511">
            <v>1.224</v>
          </cell>
        </row>
        <row r="3512">
          <cell r="L3512">
            <v>86.422000000000011</v>
          </cell>
          <cell r="M3512">
            <v>21.268000000000001</v>
          </cell>
          <cell r="N3512">
            <v>0</v>
          </cell>
          <cell r="O3512">
            <v>0</v>
          </cell>
          <cell r="P3512">
            <v>94.516000000000005</v>
          </cell>
          <cell r="Q3512">
            <v>0</v>
          </cell>
          <cell r="R3512">
            <v>58.713000000000001</v>
          </cell>
          <cell r="S3512">
            <v>0</v>
          </cell>
          <cell r="T3512">
            <v>64.180000000000007</v>
          </cell>
          <cell r="U3512">
            <v>0</v>
          </cell>
        </row>
        <row r="3513">
          <cell r="L3513">
            <v>0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</row>
        <row r="3514">
          <cell r="L3514">
            <v>0</v>
          </cell>
          <cell r="M3514">
            <v>0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1.224</v>
          </cell>
          <cell r="S3514">
            <v>0</v>
          </cell>
          <cell r="T3514">
            <v>0</v>
          </cell>
          <cell r="U3514">
            <v>1.224</v>
          </cell>
        </row>
        <row r="3515">
          <cell r="L3515">
            <v>0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>
            <v>1.224</v>
          </cell>
          <cell r="T3515">
            <v>0</v>
          </cell>
          <cell r="U3515">
            <v>0</v>
          </cell>
        </row>
        <row r="3516">
          <cell r="L3516">
            <v>0</v>
          </cell>
          <cell r="M3516">
            <v>1.224</v>
          </cell>
          <cell r="N3516">
            <v>1.224</v>
          </cell>
          <cell r="O3516">
            <v>0</v>
          </cell>
          <cell r="P3516">
            <v>0</v>
          </cell>
          <cell r="Q3516">
            <v>1.224</v>
          </cell>
          <cell r="R3516">
            <v>1.224</v>
          </cell>
          <cell r="S3516">
            <v>0</v>
          </cell>
          <cell r="T3516">
            <v>0</v>
          </cell>
          <cell r="U3516">
            <v>0</v>
          </cell>
        </row>
        <row r="3517">
          <cell r="L3517">
            <v>3.0619999999999998</v>
          </cell>
          <cell r="M3517">
            <v>0</v>
          </cell>
          <cell r="N3517">
            <v>0</v>
          </cell>
          <cell r="O3517">
            <v>0</v>
          </cell>
          <cell r="P3517">
            <v>11.156000000000001</v>
          </cell>
          <cell r="Q3517">
            <v>0</v>
          </cell>
          <cell r="R3517">
            <v>0</v>
          </cell>
          <cell r="S3517">
            <v>0</v>
          </cell>
          <cell r="T3517">
            <v>34.615000000000002</v>
          </cell>
          <cell r="U3517">
            <v>0</v>
          </cell>
        </row>
        <row r="3518">
          <cell r="L3518">
            <v>0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>
            <v>0</v>
          </cell>
          <cell r="T3518">
            <v>0</v>
          </cell>
          <cell r="U3518">
            <v>0</v>
          </cell>
        </row>
        <row r="3519">
          <cell r="L3519">
            <v>0</v>
          </cell>
          <cell r="M3519">
            <v>0</v>
          </cell>
          <cell r="N3519">
            <v>0</v>
          </cell>
          <cell r="O3519">
            <v>0</v>
          </cell>
          <cell r="P3519">
            <v>7.1485000000000003</v>
          </cell>
          <cell r="Q3519">
            <v>0</v>
          </cell>
          <cell r="R3519">
            <v>0.52849999999999997</v>
          </cell>
          <cell r="S3519">
            <v>0</v>
          </cell>
          <cell r="T3519">
            <v>0</v>
          </cell>
          <cell r="U3519">
            <v>0.52849999999999997</v>
          </cell>
        </row>
        <row r="3520">
          <cell r="L3520">
            <v>0</v>
          </cell>
          <cell r="M3520">
            <v>0</v>
          </cell>
          <cell r="N3520">
            <v>0</v>
          </cell>
          <cell r="O3520">
            <v>0</v>
          </cell>
          <cell r="P3520">
            <v>7.1485000000000003</v>
          </cell>
          <cell r="Q3520">
            <v>0</v>
          </cell>
          <cell r="R3520">
            <v>0.52849999999999997</v>
          </cell>
          <cell r="S3520">
            <v>0</v>
          </cell>
          <cell r="T3520">
            <v>0</v>
          </cell>
          <cell r="U3520">
            <v>0.52849999999999997</v>
          </cell>
        </row>
        <row r="3521">
          <cell r="L3521">
            <v>0</v>
          </cell>
          <cell r="M3521">
            <v>0</v>
          </cell>
          <cell r="N3521">
            <v>0</v>
          </cell>
          <cell r="O3521">
            <v>0.52849999999999997</v>
          </cell>
          <cell r="P3521">
            <v>7.1485000000000003</v>
          </cell>
          <cell r="Q3521">
            <v>0</v>
          </cell>
          <cell r="R3521">
            <v>0.84250000000000003</v>
          </cell>
          <cell r="S3521">
            <v>0</v>
          </cell>
          <cell r="T3521">
            <v>0</v>
          </cell>
          <cell r="U3521">
            <v>23.419</v>
          </cell>
        </row>
        <row r="3522">
          <cell r="L3522">
            <v>0</v>
          </cell>
          <cell r="M3522">
            <v>0</v>
          </cell>
          <cell r="N3522">
            <v>0</v>
          </cell>
          <cell r="O3522">
            <v>0.52849999999999997</v>
          </cell>
          <cell r="P3522">
            <v>6.0935000000000006</v>
          </cell>
          <cell r="Q3522">
            <v>0</v>
          </cell>
          <cell r="R3522">
            <v>0.84250000000000003</v>
          </cell>
          <cell r="S3522">
            <v>0</v>
          </cell>
          <cell r="T3522">
            <v>0</v>
          </cell>
          <cell r="U3522">
            <v>21.309000000000001</v>
          </cell>
        </row>
        <row r="3523">
          <cell r="L3523">
            <v>1.224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1.224</v>
          </cell>
          <cell r="S3523">
            <v>0</v>
          </cell>
          <cell r="T3523">
            <v>0</v>
          </cell>
          <cell r="U3523">
            <v>0</v>
          </cell>
        </row>
        <row r="3524">
          <cell r="L3524">
            <v>0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>
            <v>21.268000000000001</v>
          </cell>
          <cell r="T3524">
            <v>0</v>
          </cell>
          <cell r="U3524">
            <v>0</v>
          </cell>
        </row>
        <row r="3525">
          <cell r="L3525">
            <v>30.722000000000001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>
            <v>1.224</v>
          </cell>
          <cell r="T3525">
            <v>3.0619999999999998</v>
          </cell>
          <cell r="U3525">
            <v>0</v>
          </cell>
        </row>
        <row r="3526">
          <cell r="L3526">
            <v>11.156000000000001</v>
          </cell>
          <cell r="M3526">
            <v>0</v>
          </cell>
          <cell r="N3526">
            <v>0</v>
          </cell>
          <cell r="O3526">
            <v>0</v>
          </cell>
          <cell r="P3526">
            <v>22.323</v>
          </cell>
          <cell r="Q3526">
            <v>0</v>
          </cell>
          <cell r="R3526">
            <v>0</v>
          </cell>
          <cell r="S3526">
            <v>1.224</v>
          </cell>
          <cell r="T3526">
            <v>0</v>
          </cell>
          <cell r="U3526">
            <v>0</v>
          </cell>
        </row>
        <row r="3527">
          <cell r="L3527">
            <v>0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>
            <v>0</v>
          </cell>
          <cell r="T3527">
            <v>0</v>
          </cell>
          <cell r="U3527">
            <v>0</v>
          </cell>
        </row>
        <row r="3528">
          <cell r="L3528">
            <v>0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</row>
        <row r="3529">
          <cell r="L3529">
            <v>0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>
            <v>81.004999999999995</v>
          </cell>
          <cell r="T3529">
            <v>1.224</v>
          </cell>
          <cell r="U3529">
            <v>0</v>
          </cell>
        </row>
        <row r="3530">
          <cell r="L3530">
            <v>0</v>
          </cell>
          <cell r="M3530">
            <v>0</v>
          </cell>
          <cell r="N3530">
            <v>0</v>
          </cell>
          <cell r="O3530">
            <v>1.224</v>
          </cell>
          <cell r="P3530">
            <v>0</v>
          </cell>
          <cell r="Q3530">
            <v>0</v>
          </cell>
          <cell r="R3530">
            <v>1.224</v>
          </cell>
          <cell r="S3530">
            <v>0</v>
          </cell>
          <cell r="T3530">
            <v>0</v>
          </cell>
          <cell r="U3530">
            <v>0</v>
          </cell>
        </row>
        <row r="3531">
          <cell r="L3531">
            <v>0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>
            <v>0</v>
          </cell>
          <cell r="T3531">
            <v>0</v>
          </cell>
          <cell r="U3531">
            <v>0</v>
          </cell>
        </row>
        <row r="3532">
          <cell r="L3532">
            <v>0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>
            <v>0</v>
          </cell>
          <cell r="T3532">
            <v>0</v>
          </cell>
          <cell r="U3532">
            <v>1.224</v>
          </cell>
        </row>
        <row r="3533">
          <cell r="L3533">
            <v>0</v>
          </cell>
          <cell r="M3533">
            <v>0</v>
          </cell>
          <cell r="N3533">
            <v>1.224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>
            <v>0</v>
          </cell>
          <cell r="T3533">
            <v>0</v>
          </cell>
          <cell r="U3533">
            <v>0</v>
          </cell>
        </row>
        <row r="3534">
          <cell r="L3534">
            <v>0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>
            <v>0</v>
          </cell>
          <cell r="T3534">
            <v>0</v>
          </cell>
          <cell r="U3534">
            <v>0</v>
          </cell>
        </row>
        <row r="3535">
          <cell r="L3535">
            <v>0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>
            <v>0</v>
          </cell>
          <cell r="T3535">
            <v>0</v>
          </cell>
          <cell r="U3535">
            <v>0</v>
          </cell>
        </row>
        <row r="3536">
          <cell r="L3536">
            <v>0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>
            <v>0</v>
          </cell>
          <cell r="T3536">
            <v>0</v>
          </cell>
          <cell r="U3536">
            <v>0</v>
          </cell>
        </row>
        <row r="3537">
          <cell r="L3537">
            <v>0</v>
          </cell>
          <cell r="M3537">
            <v>0</v>
          </cell>
          <cell r="N3537">
            <v>0</v>
          </cell>
          <cell r="O3537">
            <v>1.224</v>
          </cell>
          <cell r="P3537">
            <v>0</v>
          </cell>
          <cell r="Q3537">
            <v>0</v>
          </cell>
          <cell r="R3537">
            <v>0</v>
          </cell>
          <cell r="S3537">
            <v>1.224</v>
          </cell>
          <cell r="T3537">
            <v>1.224</v>
          </cell>
          <cell r="U3537">
            <v>0</v>
          </cell>
        </row>
        <row r="3538">
          <cell r="L3538">
            <v>0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>
            <v>0</v>
          </cell>
          <cell r="T3538">
            <v>0</v>
          </cell>
          <cell r="U3538">
            <v>0</v>
          </cell>
        </row>
        <row r="3539">
          <cell r="L3539">
            <v>0</v>
          </cell>
          <cell r="M3539">
            <v>0</v>
          </cell>
          <cell r="N3539">
            <v>0</v>
          </cell>
          <cell r="O3539">
            <v>0</v>
          </cell>
          <cell r="P3539">
            <v>11.156000000000001</v>
          </cell>
          <cell r="Q3539">
            <v>32.435000000000002</v>
          </cell>
          <cell r="R3539">
            <v>0</v>
          </cell>
          <cell r="S3539">
            <v>1.224</v>
          </cell>
          <cell r="T3539">
            <v>0</v>
          </cell>
          <cell r="U3539">
            <v>0</v>
          </cell>
        </row>
        <row r="3540">
          <cell r="L3540">
            <v>1.224</v>
          </cell>
          <cell r="M3540">
            <v>10.907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>
            <v>0</v>
          </cell>
          <cell r="T3540">
            <v>0</v>
          </cell>
          <cell r="U3540">
            <v>0</v>
          </cell>
        </row>
        <row r="3541">
          <cell r="L3541">
            <v>7.1485000000000003</v>
          </cell>
          <cell r="M3541">
            <v>0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>
            <v>0.52849999999999997</v>
          </cell>
          <cell r="T3541">
            <v>0</v>
          </cell>
          <cell r="U3541">
            <v>0</v>
          </cell>
        </row>
        <row r="3542">
          <cell r="L3542">
            <v>0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</row>
        <row r="3543">
          <cell r="L3543">
            <v>0</v>
          </cell>
          <cell r="M3543">
            <v>0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>
            <v>0</v>
          </cell>
          <cell r="T3543">
            <v>0</v>
          </cell>
          <cell r="U3543">
            <v>0</v>
          </cell>
        </row>
        <row r="3544">
          <cell r="L3544">
            <v>0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>
            <v>0</v>
          </cell>
          <cell r="T3544">
            <v>0</v>
          </cell>
          <cell r="U3544">
            <v>0</v>
          </cell>
        </row>
        <row r="3545">
          <cell r="L3545">
            <v>0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>
            <v>0</v>
          </cell>
          <cell r="T3545">
            <v>0</v>
          </cell>
          <cell r="U3545">
            <v>1.224</v>
          </cell>
        </row>
        <row r="3546">
          <cell r="L3546">
            <v>0</v>
          </cell>
          <cell r="M3546">
            <v>0</v>
          </cell>
          <cell r="N3546">
            <v>0</v>
          </cell>
          <cell r="O3546">
            <v>0</v>
          </cell>
          <cell r="P3546">
            <v>0</v>
          </cell>
          <cell r="Q3546">
            <v>1.224</v>
          </cell>
          <cell r="R3546">
            <v>0</v>
          </cell>
          <cell r="S3546">
            <v>0</v>
          </cell>
          <cell r="T3546">
            <v>0</v>
          </cell>
          <cell r="U3546">
            <v>13.579000000000001</v>
          </cell>
        </row>
        <row r="3547">
          <cell r="L3547">
            <v>0</v>
          </cell>
          <cell r="M3547">
            <v>0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>
            <v>0</v>
          </cell>
          <cell r="T3547">
            <v>0</v>
          </cell>
          <cell r="U3547">
            <v>0.52849999999999997</v>
          </cell>
        </row>
        <row r="3548">
          <cell r="L3548">
            <v>6.0220000000000002</v>
          </cell>
          <cell r="M3548">
            <v>0</v>
          </cell>
          <cell r="N3548">
            <v>0</v>
          </cell>
          <cell r="O3548">
            <v>0</v>
          </cell>
          <cell r="P3548">
            <v>0</v>
          </cell>
          <cell r="Q3548">
            <v>0.52849999999999997</v>
          </cell>
          <cell r="R3548">
            <v>0</v>
          </cell>
          <cell r="S3548">
            <v>0</v>
          </cell>
          <cell r="T3548">
            <v>0</v>
          </cell>
          <cell r="U3548">
            <v>0.52849999999999997</v>
          </cell>
        </row>
        <row r="3549">
          <cell r="L3549">
            <v>0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>
            <v>0.52849999999999997</v>
          </cell>
          <cell r="T3549">
            <v>0</v>
          </cell>
          <cell r="U3549">
            <v>0.52849999999999997</v>
          </cell>
        </row>
        <row r="3550">
          <cell r="L3550">
            <v>0</v>
          </cell>
          <cell r="M3550">
            <v>0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>
            <v>0.52849999999999997</v>
          </cell>
          <cell r="T3550">
            <v>0</v>
          </cell>
          <cell r="U3550">
            <v>0.52849999999999997</v>
          </cell>
        </row>
        <row r="3551">
          <cell r="L3551">
            <v>1.224</v>
          </cell>
          <cell r="M3551">
            <v>1.224</v>
          </cell>
          <cell r="N3551">
            <v>0</v>
          </cell>
          <cell r="O3551">
            <v>0</v>
          </cell>
          <cell r="P3551">
            <v>5.4849999999999994</v>
          </cell>
          <cell r="Q3551">
            <v>0</v>
          </cell>
          <cell r="R3551">
            <v>1.224</v>
          </cell>
          <cell r="S3551">
            <v>13.579000000000001</v>
          </cell>
          <cell r="T3551">
            <v>13.579000000000001</v>
          </cell>
          <cell r="U3551">
            <v>1.224</v>
          </cell>
        </row>
        <row r="3552">
          <cell r="L3552">
            <v>0</v>
          </cell>
          <cell r="M3552">
            <v>1.224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1.224</v>
          </cell>
          <cell r="S3552">
            <v>0</v>
          </cell>
          <cell r="T3552">
            <v>0</v>
          </cell>
          <cell r="U3552">
            <v>0</v>
          </cell>
        </row>
        <row r="3553">
          <cell r="L3553">
            <v>0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>
            <v>0</v>
          </cell>
          <cell r="T3553">
            <v>0</v>
          </cell>
          <cell r="U3553">
            <v>0</v>
          </cell>
        </row>
        <row r="3554">
          <cell r="L3554">
            <v>0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25.373999999999999</v>
          </cell>
          <cell r="S3554">
            <v>0</v>
          </cell>
          <cell r="T3554">
            <v>11.156000000000001</v>
          </cell>
          <cell r="U3554">
            <v>17.28</v>
          </cell>
        </row>
        <row r="3555">
          <cell r="L3555">
            <v>0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>
            <v>0</v>
          </cell>
          <cell r="T3555">
            <v>0</v>
          </cell>
          <cell r="U3555">
            <v>0</v>
          </cell>
        </row>
        <row r="3556">
          <cell r="L3556">
            <v>0</v>
          </cell>
          <cell r="M3556">
            <v>0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>
            <v>0</v>
          </cell>
          <cell r="T3556">
            <v>0</v>
          </cell>
          <cell r="U3556">
            <v>0</v>
          </cell>
        </row>
        <row r="3557">
          <cell r="L3557">
            <v>10.101000000000001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>
            <v>1.224</v>
          </cell>
          <cell r="R3557">
            <v>0</v>
          </cell>
          <cell r="S3557">
            <v>0</v>
          </cell>
          <cell r="T3557">
            <v>0</v>
          </cell>
          <cell r="U3557">
            <v>0</v>
          </cell>
        </row>
        <row r="3558">
          <cell r="L3558">
            <v>0</v>
          </cell>
          <cell r="M3558">
            <v>0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</row>
        <row r="3559">
          <cell r="L3559">
            <v>0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>
            <v>0</v>
          </cell>
          <cell r="T3559">
            <v>0</v>
          </cell>
          <cell r="U3559">
            <v>0</v>
          </cell>
        </row>
        <row r="3560">
          <cell r="L3560">
            <v>0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</row>
        <row r="3561">
          <cell r="L3561">
            <v>0</v>
          </cell>
          <cell r="M3561">
            <v>0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>
            <v>0</v>
          </cell>
          <cell r="T3561">
            <v>0</v>
          </cell>
          <cell r="U3561">
            <v>0</v>
          </cell>
        </row>
        <row r="3562">
          <cell r="L3562">
            <v>0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>
            <v>0</v>
          </cell>
          <cell r="T3562">
            <v>0</v>
          </cell>
          <cell r="U3562">
            <v>0</v>
          </cell>
        </row>
        <row r="3563">
          <cell r="L3563">
            <v>1.224</v>
          </cell>
          <cell r="M3563">
            <v>0</v>
          </cell>
          <cell r="N3563">
            <v>11.156000000000001</v>
          </cell>
          <cell r="O3563">
            <v>0</v>
          </cell>
          <cell r="P3563">
            <v>1.224</v>
          </cell>
          <cell r="Q3563">
            <v>0</v>
          </cell>
          <cell r="R3563">
            <v>0</v>
          </cell>
          <cell r="S3563">
            <v>0</v>
          </cell>
          <cell r="T3563">
            <v>3.0619999999999998</v>
          </cell>
          <cell r="U3563">
            <v>0</v>
          </cell>
        </row>
        <row r="3564">
          <cell r="L3564">
            <v>0</v>
          </cell>
          <cell r="M3564">
            <v>1.224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>
            <v>0</v>
          </cell>
          <cell r="T3564">
            <v>0</v>
          </cell>
          <cell r="U3564">
            <v>0</v>
          </cell>
        </row>
        <row r="3565">
          <cell r="L3565">
            <v>0</v>
          </cell>
          <cell r="M3565">
            <v>1.224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>
            <v>0</v>
          </cell>
          <cell r="T3565">
            <v>0</v>
          </cell>
          <cell r="U3565">
            <v>1.224</v>
          </cell>
        </row>
        <row r="3566">
          <cell r="L3566">
            <v>62.098999999999997</v>
          </cell>
          <cell r="M3566">
            <v>0</v>
          </cell>
          <cell r="N3566">
            <v>0</v>
          </cell>
          <cell r="O3566">
            <v>0</v>
          </cell>
          <cell r="P3566">
            <v>75.306000000000012</v>
          </cell>
          <cell r="Q3566">
            <v>0</v>
          </cell>
          <cell r="R3566">
            <v>21.268000000000001</v>
          </cell>
          <cell r="S3566">
            <v>0</v>
          </cell>
          <cell r="T3566">
            <v>0</v>
          </cell>
          <cell r="U3566">
            <v>0</v>
          </cell>
        </row>
        <row r="3567">
          <cell r="L3567">
            <v>0</v>
          </cell>
          <cell r="M3567">
            <v>10.907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>
            <v>1.224</v>
          </cell>
          <cell r="T3567">
            <v>0</v>
          </cell>
          <cell r="U3567">
            <v>11.156000000000001</v>
          </cell>
        </row>
        <row r="3568">
          <cell r="L3568">
            <v>0</v>
          </cell>
          <cell r="M3568">
            <v>0</v>
          </cell>
          <cell r="N3568">
            <v>0</v>
          </cell>
          <cell r="O3568">
            <v>7.1485000000000003</v>
          </cell>
          <cell r="P3568">
            <v>0</v>
          </cell>
          <cell r="Q3568">
            <v>0</v>
          </cell>
          <cell r="R3568">
            <v>0.52849999999999997</v>
          </cell>
          <cell r="S3568">
            <v>0</v>
          </cell>
          <cell r="T3568">
            <v>0</v>
          </cell>
          <cell r="U3568">
            <v>0</v>
          </cell>
        </row>
        <row r="3569">
          <cell r="L3569">
            <v>0</v>
          </cell>
          <cell r="M3569">
            <v>0</v>
          </cell>
          <cell r="N3569">
            <v>0</v>
          </cell>
          <cell r="O3569">
            <v>12.074999999999999</v>
          </cell>
          <cell r="P3569">
            <v>0</v>
          </cell>
          <cell r="Q3569">
            <v>0</v>
          </cell>
          <cell r="R3569">
            <v>0</v>
          </cell>
          <cell r="S3569">
            <v>0</v>
          </cell>
          <cell r="T3569">
            <v>0</v>
          </cell>
          <cell r="U3569">
            <v>0</v>
          </cell>
        </row>
        <row r="3570">
          <cell r="L3570">
            <v>0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>
            <v>0</v>
          </cell>
          <cell r="T3570">
            <v>0</v>
          </cell>
          <cell r="U3570">
            <v>0</v>
          </cell>
        </row>
        <row r="3571">
          <cell r="L3571">
            <v>0</v>
          </cell>
          <cell r="M3571">
            <v>1.224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>
            <v>0</v>
          </cell>
          <cell r="T3571">
            <v>0</v>
          </cell>
          <cell r="U3571">
            <v>0</v>
          </cell>
        </row>
        <row r="3572">
          <cell r="L3572">
            <v>0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>
            <v>0</v>
          </cell>
          <cell r="T3572">
            <v>0</v>
          </cell>
          <cell r="U3572">
            <v>1.224</v>
          </cell>
        </row>
        <row r="3573">
          <cell r="L3573">
            <v>0</v>
          </cell>
          <cell r="M3573">
            <v>1.224</v>
          </cell>
          <cell r="N3573">
            <v>0</v>
          </cell>
          <cell r="O3573">
            <v>0</v>
          </cell>
          <cell r="P3573">
            <v>10.101000000000001</v>
          </cell>
          <cell r="Q3573">
            <v>0</v>
          </cell>
          <cell r="R3573">
            <v>0</v>
          </cell>
          <cell r="S3573">
            <v>0</v>
          </cell>
          <cell r="T3573">
            <v>0</v>
          </cell>
          <cell r="U3573">
            <v>0</v>
          </cell>
        </row>
        <row r="3574">
          <cell r="L3574">
            <v>3.2719999999999998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>
            <v>0</v>
          </cell>
          <cell r="T3574">
            <v>0</v>
          </cell>
          <cell r="U3574">
            <v>0</v>
          </cell>
        </row>
        <row r="3575">
          <cell r="L3575">
            <v>0</v>
          </cell>
          <cell r="M3575">
            <v>0</v>
          </cell>
          <cell r="N3575">
            <v>0</v>
          </cell>
          <cell r="O3575">
            <v>13.579000000000001</v>
          </cell>
          <cell r="P3575">
            <v>0</v>
          </cell>
          <cell r="Q3575">
            <v>0</v>
          </cell>
          <cell r="R3575">
            <v>0</v>
          </cell>
          <cell r="S3575">
            <v>11.156000000000001</v>
          </cell>
          <cell r="T3575">
            <v>0</v>
          </cell>
          <cell r="U3575">
            <v>0</v>
          </cell>
        </row>
        <row r="3576">
          <cell r="L3576">
            <v>0</v>
          </cell>
          <cell r="M3576">
            <v>0</v>
          </cell>
          <cell r="N3576">
            <v>0</v>
          </cell>
          <cell r="O3576">
            <v>0</v>
          </cell>
          <cell r="P3576">
            <v>3.2719999999999998</v>
          </cell>
          <cell r="Q3576">
            <v>0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</row>
        <row r="3577">
          <cell r="L3577">
            <v>0</v>
          </cell>
          <cell r="M3577">
            <v>11.156000000000001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>
            <v>0</v>
          </cell>
          <cell r="T3577">
            <v>0</v>
          </cell>
          <cell r="U3577">
            <v>0</v>
          </cell>
        </row>
        <row r="3578">
          <cell r="L3578">
            <v>0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11.156000000000001</v>
          </cell>
          <cell r="S3578">
            <v>1.224</v>
          </cell>
          <cell r="T3578">
            <v>0</v>
          </cell>
          <cell r="U3578">
            <v>0</v>
          </cell>
        </row>
        <row r="3579">
          <cell r="L3579">
            <v>0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>
            <v>1.224</v>
          </cell>
          <cell r="T3579">
            <v>0</v>
          </cell>
          <cell r="U3579">
            <v>0</v>
          </cell>
        </row>
        <row r="3580">
          <cell r="L3580">
            <v>0</v>
          </cell>
          <cell r="M3580">
            <v>0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1.224</v>
          </cell>
          <cell r="S3580">
            <v>0</v>
          </cell>
          <cell r="T3580">
            <v>0</v>
          </cell>
          <cell r="U3580">
            <v>0</v>
          </cell>
        </row>
        <row r="3581">
          <cell r="L3581">
            <v>0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1.224</v>
          </cell>
          <cell r="S3581">
            <v>0</v>
          </cell>
          <cell r="T3581">
            <v>3.2719999999999998</v>
          </cell>
          <cell r="U3581">
            <v>0</v>
          </cell>
        </row>
        <row r="3582">
          <cell r="L3582">
            <v>0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</row>
        <row r="3583">
          <cell r="L3583">
            <v>0</v>
          </cell>
          <cell r="M3583">
            <v>0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>
            <v>1.9750000000000001</v>
          </cell>
          <cell r="T3583">
            <v>0</v>
          </cell>
          <cell r="U3583">
            <v>0</v>
          </cell>
        </row>
        <row r="3584">
          <cell r="L3584">
            <v>0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>
            <v>1.9750000000000001</v>
          </cell>
          <cell r="T3584">
            <v>0</v>
          </cell>
          <cell r="U3584">
            <v>0</v>
          </cell>
        </row>
        <row r="3585">
          <cell r="L3585">
            <v>0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</row>
        <row r="3586">
          <cell r="L3586">
            <v>0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>
            <v>1.224</v>
          </cell>
          <cell r="T3586">
            <v>0</v>
          </cell>
          <cell r="U3586">
            <v>0</v>
          </cell>
        </row>
        <row r="3587">
          <cell r="L3587">
            <v>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</row>
        <row r="3588">
          <cell r="L3588">
            <v>0</v>
          </cell>
          <cell r="M3588">
            <v>0</v>
          </cell>
          <cell r="N3588">
            <v>0</v>
          </cell>
          <cell r="O3588">
            <v>0</v>
          </cell>
          <cell r="P3588">
            <v>3.2719999999999998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1.224</v>
          </cell>
        </row>
        <row r="3589">
          <cell r="L3589">
            <v>0</v>
          </cell>
          <cell r="M3589">
            <v>0</v>
          </cell>
          <cell r="N3589">
            <v>0</v>
          </cell>
          <cell r="O3589">
            <v>0</v>
          </cell>
          <cell r="P3589">
            <v>0</v>
          </cell>
          <cell r="Q3589">
            <v>30.324999999999999</v>
          </cell>
          <cell r="R3589">
            <v>11.156000000000001</v>
          </cell>
          <cell r="S3589">
            <v>0</v>
          </cell>
          <cell r="T3589">
            <v>1.224</v>
          </cell>
          <cell r="U3589">
            <v>0</v>
          </cell>
        </row>
        <row r="3590">
          <cell r="L3590">
            <v>0</v>
          </cell>
          <cell r="M3590">
            <v>0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>
            <v>22.323</v>
          </cell>
          <cell r="T3590">
            <v>11.156000000000001</v>
          </cell>
          <cell r="U3590">
            <v>1.224</v>
          </cell>
        </row>
        <row r="3591">
          <cell r="L3591">
            <v>0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</row>
        <row r="3592">
          <cell r="L3592">
            <v>0</v>
          </cell>
          <cell r="M3592">
            <v>0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</row>
        <row r="3593">
          <cell r="L3593">
            <v>0</v>
          </cell>
          <cell r="M3593">
            <v>1.224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>
            <v>21.268000000000001</v>
          </cell>
          <cell r="T3593">
            <v>0</v>
          </cell>
          <cell r="U3593">
            <v>0</v>
          </cell>
        </row>
        <row r="3594">
          <cell r="L3594">
            <v>13.409000000000001</v>
          </cell>
          <cell r="M3594">
            <v>0</v>
          </cell>
          <cell r="N3594">
            <v>0</v>
          </cell>
          <cell r="O3594">
            <v>13.579000000000001</v>
          </cell>
          <cell r="P3594">
            <v>0</v>
          </cell>
          <cell r="Q3594">
            <v>0</v>
          </cell>
          <cell r="R3594">
            <v>0</v>
          </cell>
          <cell r="S3594">
            <v>0</v>
          </cell>
          <cell r="T3594">
            <v>0</v>
          </cell>
          <cell r="U3594">
            <v>0</v>
          </cell>
        </row>
        <row r="3595">
          <cell r="L3595">
            <v>0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>
            <v>0</v>
          </cell>
          <cell r="T3595">
            <v>0</v>
          </cell>
          <cell r="U3595">
            <v>0</v>
          </cell>
        </row>
        <row r="3596">
          <cell r="L3596">
            <v>0</v>
          </cell>
          <cell r="M3596">
            <v>0</v>
          </cell>
          <cell r="N3596">
            <v>0</v>
          </cell>
          <cell r="O3596">
            <v>3.0619999999999998</v>
          </cell>
          <cell r="P3596">
            <v>0</v>
          </cell>
          <cell r="Q3596">
            <v>0</v>
          </cell>
          <cell r="R3596">
            <v>0</v>
          </cell>
          <cell r="S3596">
            <v>0</v>
          </cell>
          <cell r="T3596">
            <v>0</v>
          </cell>
          <cell r="U3596">
            <v>0</v>
          </cell>
        </row>
        <row r="3597">
          <cell r="L3597">
            <v>0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>
            <v>0</v>
          </cell>
          <cell r="T3597">
            <v>0</v>
          </cell>
          <cell r="U3597">
            <v>0</v>
          </cell>
        </row>
        <row r="3598">
          <cell r="L3598">
            <v>1.224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1.224</v>
          </cell>
          <cell r="R3598">
            <v>1.224</v>
          </cell>
          <cell r="S3598">
            <v>0</v>
          </cell>
          <cell r="T3598">
            <v>0</v>
          </cell>
          <cell r="U3598">
            <v>0</v>
          </cell>
        </row>
        <row r="3599">
          <cell r="L3599">
            <v>0</v>
          </cell>
          <cell r="M3599">
            <v>0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</row>
        <row r="3600">
          <cell r="L3600">
            <v>0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11.156000000000001</v>
          </cell>
          <cell r="R3600">
            <v>1.224</v>
          </cell>
          <cell r="S3600">
            <v>68.713000000000008</v>
          </cell>
          <cell r="T3600">
            <v>0</v>
          </cell>
          <cell r="U3600">
            <v>0</v>
          </cell>
        </row>
        <row r="3601">
          <cell r="L3601">
            <v>0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>
            <v>1.224</v>
          </cell>
          <cell r="T3601">
            <v>0</v>
          </cell>
          <cell r="U3601">
            <v>0</v>
          </cell>
        </row>
        <row r="3602">
          <cell r="L3602">
            <v>0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>
            <v>0</v>
          </cell>
          <cell r="T3602">
            <v>1.9750000000000001</v>
          </cell>
          <cell r="U3602">
            <v>0</v>
          </cell>
        </row>
        <row r="3603">
          <cell r="L3603">
            <v>0</v>
          </cell>
          <cell r="M3603">
            <v>0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>
            <v>0</v>
          </cell>
          <cell r="T3603">
            <v>1.9750000000000001</v>
          </cell>
          <cell r="U3603">
            <v>0</v>
          </cell>
        </row>
        <row r="3604">
          <cell r="L3604">
            <v>0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>
            <v>0</v>
          </cell>
          <cell r="T3604">
            <v>0</v>
          </cell>
          <cell r="U3604">
            <v>0</v>
          </cell>
        </row>
        <row r="3605">
          <cell r="L3605">
            <v>0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>
            <v>0</v>
          </cell>
          <cell r="T3605">
            <v>0</v>
          </cell>
          <cell r="U3605">
            <v>0</v>
          </cell>
        </row>
        <row r="3606">
          <cell r="L3606">
            <v>0</v>
          </cell>
          <cell r="M3606">
            <v>0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>
            <v>0</v>
          </cell>
          <cell r="T3606">
            <v>0</v>
          </cell>
          <cell r="U3606">
            <v>0</v>
          </cell>
        </row>
        <row r="3607">
          <cell r="L3607">
            <v>0</v>
          </cell>
          <cell r="M3607">
            <v>1.224</v>
          </cell>
          <cell r="N3607">
            <v>0</v>
          </cell>
          <cell r="O3607">
            <v>0</v>
          </cell>
          <cell r="P3607">
            <v>11.156000000000001</v>
          </cell>
          <cell r="Q3607">
            <v>0</v>
          </cell>
          <cell r="R3607">
            <v>0</v>
          </cell>
          <cell r="S3607">
            <v>95.792000000000016</v>
          </cell>
          <cell r="T3607">
            <v>1.224</v>
          </cell>
          <cell r="U3607">
            <v>13.579000000000001</v>
          </cell>
        </row>
        <row r="3608">
          <cell r="L3608">
            <v>0</v>
          </cell>
          <cell r="M3608">
            <v>1.224</v>
          </cell>
          <cell r="N3608">
            <v>0</v>
          </cell>
          <cell r="O3608">
            <v>0</v>
          </cell>
          <cell r="P3608">
            <v>1.224</v>
          </cell>
          <cell r="Q3608">
            <v>29.716000000000001</v>
          </cell>
          <cell r="R3608">
            <v>0</v>
          </cell>
          <cell r="S3608">
            <v>0</v>
          </cell>
          <cell r="T3608">
            <v>0</v>
          </cell>
          <cell r="U3608">
            <v>0</v>
          </cell>
        </row>
        <row r="3609">
          <cell r="L3609">
            <v>0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</row>
        <row r="3610">
          <cell r="L3610">
            <v>0</v>
          </cell>
          <cell r="M3610">
            <v>0</v>
          </cell>
          <cell r="N3610">
            <v>1.224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>
            <v>11.156000000000001</v>
          </cell>
          <cell r="T3610">
            <v>0</v>
          </cell>
          <cell r="U3610">
            <v>0</v>
          </cell>
        </row>
        <row r="3611">
          <cell r="L3611">
            <v>0</v>
          </cell>
          <cell r="M3611">
            <v>0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</row>
        <row r="3612">
          <cell r="L3612">
            <v>0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</row>
        <row r="3613">
          <cell r="L3613">
            <v>1.224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1.224</v>
          </cell>
          <cell r="S3613">
            <v>0</v>
          </cell>
          <cell r="T3613">
            <v>0</v>
          </cell>
          <cell r="U3613">
            <v>0</v>
          </cell>
        </row>
        <row r="3614">
          <cell r="L3614">
            <v>0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6.0220000000000002</v>
          </cell>
          <cell r="R3614">
            <v>7.2335000000000003</v>
          </cell>
          <cell r="S3614">
            <v>0</v>
          </cell>
          <cell r="T3614">
            <v>0</v>
          </cell>
          <cell r="U3614">
            <v>6.0220000000000002</v>
          </cell>
        </row>
        <row r="3615">
          <cell r="L3615">
            <v>0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>
            <v>4.9670000000000014</v>
          </cell>
          <cell r="R3615">
            <v>6.1785000000000014</v>
          </cell>
          <cell r="S3615">
            <v>0</v>
          </cell>
          <cell r="T3615">
            <v>0</v>
          </cell>
          <cell r="U3615">
            <v>4.9670000000000014</v>
          </cell>
        </row>
        <row r="3616">
          <cell r="L3616">
            <v>0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>
            <v>0</v>
          </cell>
          <cell r="T3616">
            <v>0</v>
          </cell>
          <cell r="U3616">
            <v>0</v>
          </cell>
        </row>
        <row r="3617">
          <cell r="L3617">
            <v>0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1.224</v>
          </cell>
          <cell r="S3617">
            <v>10.101000000000001</v>
          </cell>
          <cell r="T3617">
            <v>0</v>
          </cell>
          <cell r="U3617">
            <v>1.224</v>
          </cell>
        </row>
        <row r="3618">
          <cell r="L3618">
            <v>0</v>
          </cell>
          <cell r="M3618">
            <v>3.0619999999999998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1.224</v>
          </cell>
          <cell r="S3618">
            <v>0</v>
          </cell>
          <cell r="T3618">
            <v>0</v>
          </cell>
          <cell r="U3618">
            <v>0</v>
          </cell>
        </row>
        <row r="3619">
          <cell r="L3619">
            <v>0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1.224</v>
          </cell>
          <cell r="R3619">
            <v>1.224</v>
          </cell>
          <cell r="S3619">
            <v>0</v>
          </cell>
          <cell r="T3619">
            <v>0</v>
          </cell>
          <cell r="U3619">
            <v>0</v>
          </cell>
        </row>
        <row r="3620">
          <cell r="L3620">
            <v>0</v>
          </cell>
          <cell r="M3620">
            <v>1.224</v>
          </cell>
          <cell r="N3620">
            <v>0</v>
          </cell>
          <cell r="O3620">
            <v>11.156000000000001</v>
          </cell>
          <cell r="P3620">
            <v>0</v>
          </cell>
          <cell r="Q3620">
            <v>0</v>
          </cell>
          <cell r="R3620">
            <v>0</v>
          </cell>
          <cell r="S3620">
            <v>10.101000000000001</v>
          </cell>
          <cell r="T3620">
            <v>0</v>
          </cell>
          <cell r="U3620">
            <v>0</v>
          </cell>
        </row>
        <row r="3621">
          <cell r="L3621">
            <v>0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>
            <v>1.224</v>
          </cell>
          <cell r="T3621">
            <v>11.156000000000001</v>
          </cell>
          <cell r="U3621">
            <v>0</v>
          </cell>
        </row>
        <row r="3622">
          <cell r="L3622">
            <v>1.8520000000000001</v>
          </cell>
          <cell r="M3622">
            <v>55.71</v>
          </cell>
          <cell r="N3622">
            <v>21.268000000000001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>
            <v>0</v>
          </cell>
          <cell r="T3622">
            <v>10.101000000000001</v>
          </cell>
          <cell r="U3622">
            <v>0</v>
          </cell>
        </row>
        <row r="3623">
          <cell r="L3623">
            <v>0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>
            <v>1.224</v>
          </cell>
          <cell r="T3623">
            <v>12.353999999999999</v>
          </cell>
          <cell r="U3623">
            <v>0</v>
          </cell>
        </row>
        <row r="3624">
          <cell r="L3624">
            <v>0</v>
          </cell>
          <cell r="M3624">
            <v>1.224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>
            <v>0</v>
          </cell>
          <cell r="T3624">
            <v>0</v>
          </cell>
          <cell r="U3624">
            <v>0</v>
          </cell>
        </row>
        <row r="3625">
          <cell r="L3625">
            <v>0</v>
          </cell>
          <cell r="M3625">
            <v>0</v>
          </cell>
          <cell r="N3625">
            <v>0</v>
          </cell>
          <cell r="O3625">
            <v>0</v>
          </cell>
          <cell r="P3625">
            <v>74.251000000000005</v>
          </cell>
          <cell r="Q3625">
            <v>0</v>
          </cell>
          <cell r="R3625">
            <v>1.224</v>
          </cell>
          <cell r="S3625">
            <v>0</v>
          </cell>
          <cell r="T3625">
            <v>0</v>
          </cell>
          <cell r="U3625">
            <v>0</v>
          </cell>
        </row>
        <row r="3626">
          <cell r="L3626">
            <v>3.9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>
            <v>132.548</v>
          </cell>
          <cell r="R3626">
            <v>11.156000000000001</v>
          </cell>
          <cell r="S3626">
            <v>11.156000000000001</v>
          </cell>
          <cell r="T3626">
            <v>11.156000000000001</v>
          </cell>
          <cell r="U3626">
            <v>0</v>
          </cell>
        </row>
        <row r="3627">
          <cell r="L3627">
            <v>0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>
            <v>0</v>
          </cell>
          <cell r="T3627">
            <v>0</v>
          </cell>
          <cell r="U3627">
            <v>0</v>
          </cell>
        </row>
        <row r="3628">
          <cell r="L3628">
            <v>0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>
            <v>0</v>
          </cell>
          <cell r="T3628">
            <v>0</v>
          </cell>
          <cell r="U3628">
            <v>0</v>
          </cell>
        </row>
        <row r="3629">
          <cell r="L3629">
            <v>135.922</v>
          </cell>
          <cell r="M3629">
            <v>10.101000000000001</v>
          </cell>
          <cell r="N3629">
            <v>1.8520000000000001</v>
          </cell>
          <cell r="O3629">
            <v>11.156000000000001</v>
          </cell>
          <cell r="P3629">
            <v>165.27799999999999</v>
          </cell>
          <cell r="Q3629">
            <v>0</v>
          </cell>
          <cell r="R3629">
            <v>78.306000000000012</v>
          </cell>
          <cell r="S3629">
            <v>0</v>
          </cell>
          <cell r="T3629">
            <v>10.101000000000001</v>
          </cell>
          <cell r="U3629">
            <v>0</v>
          </cell>
        </row>
        <row r="3630">
          <cell r="L3630">
            <v>0</v>
          </cell>
          <cell r="M3630">
            <v>0</v>
          </cell>
          <cell r="N3630">
            <v>0</v>
          </cell>
          <cell r="O3630">
            <v>0.35233333333333328</v>
          </cell>
          <cell r="P3630">
            <v>0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</row>
        <row r="3631">
          <cell r="L3631">
            <v>0</v>
          </cell>
          <cell r="M3631">
            <v>0</v>
          </cell>
          <cell r="N3631">
            <v>0</v>
          </cell>
          <cell r="O3631">
            <v>0.35233333333333328</v>
          </cell>
          <cell r="P3631">
            <v>0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</row>
        <row r="3632">
          <cell r="L3632">
            <v>0</v>
          </cell>
          <cell r="M3632">
            <v>0</v>
          </cell>
          <cell r="N3632">
            <v>0</v>
          </cell>
          <cell r="O3632">
            <v>0.35233333333333328</v>
          </cell>
          <cell r="P3632">
            <v>0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</row>
        <row r="3633">
          <cell r="L3633">
            <v>0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>
            <v>1.224</v>
          </cell>
          <cell r="T3633">
            <v>0</v>
          </cell>
          <cell r="U3633">
            <v>0</v>
          </cell>
        </row>
        <row r="3634">
          <cell r="L3634">
            <v>0</v>
          </cell>
          <cell r="M3634">
            <v>0</v>
          </cell>
          <cell r="N3634">
            <v>0</v>
          </cell>
          <cell r="O3634">
            <v>10.907</v>
          </cell>
          <cell r="P3634">
            <v>0</v>
          </cell>
          <cell r="Q3634">
            <v>0</v>
          </cell>
          <cell r="R3634">
            <v>1.224</v>
          </cell>
          <cell r="S3634">
            <v>0</v>
          </cell>
          <cell r="T3634">
            <v>0</v>
          </cell>
          <cell r="U3634">
            <v>1.224</v>
          </cell>
        </row>
        <row r="3635">
          <cell r="L3635">
            <v>0</v>
          </cell>
          <cell r="M3635">
            <v>3.9</v>
          </cell>
          <cell r="N3635">
            <v>77.343000000000004</v>
          </cell>
          <cell r="O3635">
            <v>24.745999999999999</v>
          </cell>
          <cell r="P3635">
            <v>0</v>
          </cell>
          <cell r="Q3635">
            <v>11.156000000000001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</row>
        <row r="3636">
          <cell r="L3636">
            <v>22.187000000000001</v>
          </cell>
          <cell r="M3636">
            <v>4.9670000000000014</v>
          </cell>
          <cell r="N3636">
            <v>4.9670000000000014</v>
          </cell>
          <cell r="O3636">
            <v>0</v>
          </cell>
          <cell r="P3636">
            <v>11.234500000000001</v>
          </cell>
          <cell r="Q3636">
            <v>0</v>
          </cell>
          <cell r="R3636">
            <v>10.023</v>
          </cell>
          <cell r="S3636">
            <v>0</v>
          </cell>
          <cell r="T3636">
            <v>37.755000000000003</v>
          </cell>
          <cell r="U3636">
            <v>0</v>
          </cell>
        </row>
        <row r="3637">
          <cell r="L3637">
            <v>23.242000000000001</v>
          </cell>
          <cell r="M3637">
            <v>6.0220000000000002</v>
          </cell>
          <cell r="N3637">
            <v>6.0220000000000002</v>
          </cell>
          <cell r="O3637">
            <v>0</v>
          </cell>
          <cell r="P3637">
            <v>13.3445</v>
          </cell>
          <cell r="Q3637">
            <v>0</v>
          </cell>
          <cell r="R3637">
            <v>12.132999999999999</v>
          </cell>
          <cell r="S3637">
            <v>0</v>
          </cell>
          <cell r="T3637">
            <v>37.755000000000003</v>
          </cell>
          <cell r="U3637">
            <v>0</v>
          </cell>
        </row>
        <row r="3638">
          <cell r="L3638">
            <v>0</v>
          </cell>
          <cell r="M3638">
            <v>1.8520000000000001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14.207000000000001</v>
          </cell>
          <cell r="S3638">
            <v>11.156000000000001</v>
          </cell>
          <cell r="T3638">
            <v>11.156000000000001</v>
          </cell>
          <cell r="U3638">
            <v>0</v>
          </cell>
        </row>
        <row r="3639">
          <cell r="L3639">
            <v>0</v>
          </cell>
          <cell r="M3639">
            <v>0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25.1</v>
          </cell>
          <cell r="S3639">
            <v>0</v>
          </cell>
          <cell r="T3639">
            <v>0</v>
          </cell>
          <cell r="U3639">
            <v>0</v>
          </cell>
        </row>
        <row r="3640">
          <cell r="L3640">
            <v>0</v>
          </cell>
          <cell r="M3640">
            <v>0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>
            <v>11.156000000000001</v>
          </cell>
          <cell r="T3640">
            <v>0</v>
          </cell>
          <cell r="U3640">
            <v>0</v>
          </cell>
        </row>
        <row r="3641">
          <cell r="L3641">
            <v>0</v>
          </cell>
          <cell r="M3641">
            <v>0</v>
          </cell>
          <cell r="N3641">
            <v>6.0220000000000002</v>
          </cell>
          <cell r="O3641">
            <v>0</v>
          </cell>
          <cell r="P3641">
            <v>0</v>
          </cell>
          <cell r="Q3641">
            <v>0</v>
          </cell>
          <cell r="R3641">
            <v>0.52849999999999997</v>
          </cell>
          <cell r="S3641">
            <v>16.260999999999999</v>
          </cell>
          <cell r="T3641">
            <v>18.244</v>
          </cell>
          <cell r="U3641">
            <v>0</v>
          </cell>
        </row>
        <row r="3642">
          <cell r="L3642">
            <v>0</v>
          </cell>
          <cell r="M3642">
            <v>0</v>
          </cell>
          <cell r="N3642">
            <v>0</v>
          </cell>
          <cell r="O3642">
            <v>1.224</v>
          </cell>
          <cell r="P3642">
            <v>0</v>
          </cell>
          <cell r="Q3642">
            <v>0</v>
          </cell>
          <cell r="R3642">
            <v>0</v>
          </cell>
          <cell r="S3642">
            <v>11.156000000000001</v>
          </cell>
          <cell r="T3642">
            <v>0</v>
          </cell>
          <cell r="U3642">
            <v>0</v>
          </cell>
        </row>
        <row r="3643">
          <cell r="L3643">
            <v>0</v>
          </cell>
          <cell r="M3643">
            <v>0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>
            <v>1.224</v>
          </cell>
          <cell r="T3643">
            <v>0</v>
          </cell>
          <cell r="U3643">
            <v>0</v>
          </cell>
        </row>
        <row r="3644">
          <cell r="L3644">
            <v>10.907</v>
          </cell>
          <cell r="M3644">
            <v>1.224</v>
          </cell>
          <cell r="N3644">
            <v>0</v>
          </cell>
          <cell r="O3644">
            <v>0</v>
          </cell>
          <cell r="P3644">
            <v>0</v>
          </cell>
          <cell r="Q3644">
            <v>10.907</v>
          </cell>
          <cell r="R3644">
            <v>20.59</v>
          </cell>
          <cell r="S3644">
            <v>1.224</v>
          </cell>
          <cell r="T3644">
            <v>1.224</v>
          </cell>
          <cell r="U3644">
            <v>1.224</v>
          </cell>
        </row>
        <row r="3645">
          <cell r="L3645">
            <v>0</v>
          </cell>
          <cell r="M3645">
            <v>0</v>
          </cell>
          <cell r="N3645">
            <v>0</v>
          </cell>
          <cell r="O3645">
            <v>1.8520000000000001</v>
          </cell>
          <cell r="P3645">
            <v>0</v>
          </cell>
          <cell r="Q3645">
            <v>11.156000000000001</v>
          </cell>
          <cell r="R3645">
            <v>0</v>
          </cell>
          <cell r="S3645">
            <v>0</v>
          </cell>
          <cell r="T3645">
            <v>0</v>
          </cell>
          <cell r="U3645">
            <v>1.8520000000000001</v>
          </cell>
        </row>
        <row r="3646">
          <cell r="L3646">
            <v>0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>
            <v>0</v>
          </cell>
          <cell r="T3646">
            <v>0</v>
          </cell>
          <cell r="U3646">
            <v>0</v>
          </cell>
        </row>
        <row r="3647">
          <cell r="L3647">
            <v>0</v>
          </cell>
          <cell r="M3647">
            <v>0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</row>
        <row r="3648">
          <cell r="L3648">
            <v>0</v>
          </cell>
          <cell r="M3648">
            <v>0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>
            <v>0</v>
          </cell>
          <cell r="T3648">
            <v>0</v>
          </cell>
          <cell r="U3648">
            <v>0</v>
          </cell>
        </row>
        <row r="3649">
          <cell r="L3649">
            <v>0</v>
          </cell>
          <cell r="M3649">
            <v>0.52849999999999997</v>
          </cell>
          <cell r="N3649">
            <v>0</v>
          </cell>
          <cell r="O3649">
            <v>0</v>
          </cell>
          <cell r="P3649">
            <v>0</v>
          </cell>
          <cell r="Q3649">
            <v>0.52849999999999997</v>
          </cell>
          <cell r="R3649">
            <v>0.52849999999999997</v>
          </cell>
          <cell r="S3649">
            <v>0</v>
          </cell>
          <cell r="T3649">
            <v>0</v>
          </cell>
          <cell r="U3649">
            <v>0.52849999999999997</v>
          </cell>
        </row>
        <row r="3650">
          <cell r="L3650">
            <v>0.52849999999999997</v>
          </cell>
          <cell r="M3650">
            <v>0</v>
          </cell>
          <cell r="N3650">
            <v>0</v>
          </cell>
          <cell r="O3650">
            <v>0.52849999999999997</v>
          </cell>
          <cell r="P3650">
            <v>0</v>
          </cell>
          <cell r="Q3650">
            <v>0</v>
          </cell>
          <cell r="R3650">
            <v>0.52849999999999997</v>
          </cell>
          <cell r="S3650">
            <v>0</v>
          </cell>
          <cell r="T3650">
            <v>0</v>
          </cell>
          <cell r="U3650">
            <v>0</v>
          </cell>
        </row>
        <row r="3651">
          <cell r="L3651">
            <v>0</v>
          </cell>
          <cell r="M3651">
            <v>0</v>
          </cell>
          <cell r="N3651">
            <v>11.156000000000001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</row>
        <row r="3652">
          <cell r="L3652">
            <v>0</v>
          </cell>
          <cell r="M3652">
            <v>1.224</v>
          </cell>
          <cell r="N3652">
            <v>0</v>
          </cell>
          <cell r="O3652">
            <v>0</v>
          </cell>
          <cell r="P3652">
            <v>44.449000000000012</v>
          </cell>
          <cell r="Q3652">
            <v>1.224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</row>
        <row r="3653">
          <cell r="L3653">
            <v>0</v>
          </cell>
          <cell r="M3653">
            <v>0</v>
          </cell>
          <cell r="N3653">
            <v>1.224</v>
          </cell>
          <cell r="O3653">
            <v>1.224</v>
          </cell>
          <cell r="P3653">
            <v>0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</row>
        <row r="3654">
          <cell r="L3654">
            <v>0</v>
          </cell>
          <cell r="M3654">
            <v>0</v>
          </cell>
          <cell r="N3654">
            <v>13.579000000000001</v>
          </cell>
          <cell r="O3654">
            <v>0</v>
          </cell>
          <cell r="P3654">
            <v>0</v>
          </cell>
          <cell r="Q3654">
            <v>103.532</v>
          </cell>
          <cell r="R3654">
            <v>0</v>
          </cell>
          <cell r="S3654">
            <v>0</v>
          </cell>
          <cell r="T3654">
            <v>12.353999999999999</v>
          </cell>
          <cell r="U3654">
            <v>0</v>
          </cell>
        </row>
        <row r="3655">
          <cell r="L3655">
            <v>0</v>
          </cell>
          <cell r="M3655">
            <v>0</v>
          </cell>
          <cell r="N3655">
            <v>0</v>
          </cell>
          <cell r="O3655">
            <v>0.52849999999999997</v>
          </cell>
          <cell r="P3655">
            <v>0</v>
          </cell>
          <cell r="Q3655">
            <v>0.52849999999999997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</row>
        <row r="3656">
          <cell r="L3656">
            <v>0</v>
          </cell>
          <cell r="M3656">
            <v>0</v>
          </cell>
          <cell r="N3656">
            <v>0</v>
          </cell>
          <cell r="O3656">
            <v>0.52849999999999997</v>
          </cell>
          <cell r="P3656">
            <v>0</v>
          </cell>
          <cell r="Q3656">
            <v>0.52849999999999997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</row>
        <row r="3657">
          <cell r="L3657">
            <v>14.228999999999999</v>
          </cell>
          <cell r="M3657">
            <v>1.224</v>
          </cell>
          <cell r="N3657">
            <v>0</v>
          </cell>
          <cell r="O3657">
            <v>1.224</v>
          </cell>
          <cell r="P3657">
            <v>3.2719999999999998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1.224</v>
          </cell>
        </row>
        <row r="3658">
          <cell r="L3658">
            <v>0</v>
          </cell>
          <cell r="M3658">
            <v>1.224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10.907</v>
          </cell>
          <cell r="S3658">
            <v>10.907</v>
          </cell>
          <cell r="T3658">
            <v>13.579000000000001</v>
          </cell>
          <cell r="U3658">
            <v>11.156000000000001</v>
          </cell>
        </row>
        <row r="3659">
          <cell r="L3659">
            <v>0</v>
          </cell>
          <cell r="M3659">
            <v>6.1785000000000014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7.2335000000000003</v>
          </cell>
          <cell r="S3659">
            <v>0</v>
          </cell>
          <cell r="T3659">
            <v>0</v>
          </cell>
          <cell r="U3659">
            <v>4.9670000000000014</v>
          </cell>
        </row>
        <row r="3660">
          <cell r="L3660">
            <v>0</v>
          </cell>
          <cell r="M3660">
            <v>7.2335000000000003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7.2335000000000003</v>
          </cell>
          <cell r="S3660">
            <v>0</v>
          </cell>
          <cell r="T3660">
            <v>0</v>
          </cell>
          <cell r="U3660">
            <v>6.0220000000000002</v>
          </cell>
        </row>
        <row r="3661">
          <cell r="L3661">
            <v>4.3663333333333334</v>
          </cell>
          <cell r="M3661">
            <v>3.3113333333333328</v>
          </cell>
          <cell r="N3661">
            <v>0</v>
          </cell>
          <cell r="O3661">
            <v>0.35233333333333328</v>
          </cell>
          <cell r="P3661">
            <v>0</v>
          </cell>
          <cell r="Q3661">
            <v>0.35233333333333328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</row>
        <row r="3662">
          <cell r="L3662">
            <v>4.3663333333333334</v>
          </cell>
          <cell r="M3662">
            <v>3.3113333333333328</v>
          </cell>
          <cell r="N3662">
            <v>0</v>
          </cell>
          <cell r="O3662">
            <v>0.35233333333333328</v>
          </cell>
          <cell r="P3662">
            <v>0</v>
          </cell>
          <cell r="Q3662">
            <v>0.35233333333333328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</row>
        <row r="3663">
          <cell r="L3663">
            <v>4.3663333333333334</v>
          </cell>
          <cell r="M3663">
            <v>3.3113333333333328</v>
          </cell>
          <cell r="N3663">
            <v>0</v>
          </cell>
          <cell r="O3663">
            <v>0.35233333333333328</v>
          </cell>
          <cell r="P3663">
            <v>0</v>
          </cell>
          <cell r="Q3663">
            <v>0.35233333333333328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</row>
        <row r="3664">
          <cell r="L3664">
            <v>0</v>
          </cell>
          <cell r="M3664">
            <v>0</v>
          </cell>
          <cell r="N3664">
            <v>0</v>
          </cell>
          <cell r="O3664">
            <v>0</v>
          </cell>
          <cell r="P3664">
            <v>3.0619999999999998</v>
          </cell>
          <cell r="Q3664">
            <v>0</v>
          </cell>
          <cell r="R3664">
            <v>0</v>
          </cell>
          <cell r="S3664">
            <v>33.844000000000008</v>
          </cell>
          <cell r="T3664">
            <v>0</v>
          </cell>
          <cell r="U3664">
            <v>0</v>
          </cell>
        </row>
        <row r="3665">
          <cell r="L3665">
            <v>0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74.2</v>
          </cell>
          <cell r="R3665">
            <v>0</v>
          </cell>
          <cell r="S3665">
            <v>0</v>
          </cell>
          <cell r="T3665">
            <v>12.353999999999999</v>
          </cell>
          <cell r="U3665">
            <v>0</v>
          </cell>
        </row>
        <row r="3666">
          <cell r="L3666">
            <v>0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0.52849999999999997</v>
          </cell>
          <cell r="S3666">
            <v>0.52849999999999997</v>
          </cell>
          <cell r="T3666">
            <v>0</v>
          </cell>
          <cell r="U3666">
            <v>0</v>
          </cell>
        </row>
        <row r="3667">
          <cell r="L3667">
            <v>0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0.52849999999999997</v>
          </cell>
          <cell r="S3667">
            <v>0.52849999999999997</v>
          </cell>
          <cell r="T3667">
            <v>0</v>
          </cell>
          <cell r="U3667">
            <v>0</v>
          </cell>
        </row>
        <row r="3668">
          <cell r="L3668">
            <v>0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</row>
        <row r="3669">
          <cell r="L3669">
            <v>1.224</v>
          </cell>
          <cell r="M3669">
            <v>0</v>
          </cell>
          <cell r="N3669">
            <v>0</v>
          </cell>
          <cell r="O3669">
            <v>1.224</v>
          </cell>
          <cell r="P3669">
            <v>0</v>
          </cell>
          <cell r="Q3669">
            <v>1.224</v>
          </cell>
          <cell r="R3669">
            <v>1.224</v>
          </cell>
          <cell r="S3669">
            <v>1.224</v>
          </cell>
          <cell r="T3669">
            <v>0</v>
          </cell>
          <cell r="U3669">
            <v>1.224</v>
          </cell>
        </row>
        <row r="3670">
          <cell r="L3670">
            <v>3.0619999999999998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1.224</v>
          </cell>
          <cell r="S3670">
            <v>0</v>
          </cell>
          <cell r="T3670">
            <v>0</v>
          </cell>
          <cell r="U3670">
            <v>0</v>
          </cell>
        </row>
        <row r="3671">
          <cell r="L3671">
            <v>0</v>
          </cell>
          <cell r="M3671">
            <v>0</v>
          </cell>
          <cell r="N3671">
            <v>0</v>
          </cell>
          <cell r="O3671">
            <v>10.101000000000001</v>
          </cell>
          <cell r="P3671">
            <v>0</v>
          </cell>
          <cell r="Q3671">
            <v>22.635999999999999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</row>
        <row r="3672">
          <cell r="L3672">
            <v>0</v>
          </cell>
          <cell r="M3672">
            <v>1.224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</row>
        <row r="3673">
          <cell r="L3673">
            <v>0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</row>
        <row r="3674">
          <cell r="L3674">
            <v>0</v>
          </cell>
          <cell r="M3674">
            <v>1.224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</row>
        <row r="3675">
          <cell r="L3675">
            <v>0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>
            <v>11.156000000000001</v>
          </cell>
          <cell r="T3675">
            <v>0</v>
          </cell>
          <cell r="U3675">
            <v>1.8520000000000001</v>
          </cell>
        </row>
        <row r="3676">
          <cell r="L3676">
            <v>10.907</v>
          </cell>
          <cell r="M3676">
            <v>0</v>
          </cell>
          <cell r="N3676">
            <v>0</v>
          </cell>
          <cell r="O3676">
            <v>10.101000000000001</v>
          </cell>
          <cell r="P3676">
            <v>0</v>
          </cell>
          <cell r="Q3676">
            <v>0</v>
          </cell>
          <cell r="R3676">
            <v>17.614999999999998</v>
          </cell>
          <cell r="S3676">
            <v>10.907</v>
          </cell>
          <cell r="T3676">
            <v>0</v>
          </cell>
          <cell r="U3676">
            <v>1.224</v>
          </cell>
        </row>
        <row r="3677">
          <cell r="L3677">
            <v>0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>
            <v>10.907</v>
          </cell>
          <cell r="T3677">
            <v>0</v>
          </cell>
          <cell r="U3677">
            <v>0</v>
          </cell>
        </row>
        <row r="3678">
          <cell r="L3678">
            <v>0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1.224</v>
          </cell>
          <cell r="S3678">
            <v>0</v>
          </cell>
          <cell r="T3678">
            <v>0</v>
          </cell>
          <cell r="U3678">
            <v>0</v>
          </cell>
        </row>
        <row r="3679">
          <cell r="L3679">
            <v>0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>
            <v>12.523999999999999</v>
          </cell>
          <cell r="T3679">
            <v>0</v>
          </cell>
          <cell r="U3679">
            <v>0</v>
          </cell>
        </row>
        <row r="3680">
          <cell r="L3680">
            <v>0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</row>
        <row r="3681">
          <cell r="L3681">
            <v>0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1.224</v>
          </cell>
          <cell r="S3681">
            <v>1.224</v>
          </cell>
          <cell r="T3681">
            <v>0</v>
          </cell>
          <cell r="U3681">
            <v>1.224</v>
          </cell>
        </row>
        <row r="3682">
          <cell r="L3682">
            <v>0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>
            <v>1.224</v>
          </cell>
          <cell r="R3682">
            <v>0</v>
          </cell>
          <cell r="S3682">
            <v>0</v>
          </cell>
          <cell r="T3682">
            <v>0</v>
          </cell>
          <cell r="U3682">
            <v>1.224</v>
          </cell>
        </row>
        <row r="3683">
          <cell r="L3683">
            <v>68.284000000000006</v>
          </cell>
          <cell r="M3683">
            <v>22.323</v>
          </cell>
          <cell r="N3683">
            <v>0</v>
          </cell>
          <cell r="O3683">
            <v>0</v>
          </cell>
          <cell r="P3683">
            <v>26.335000000000001</v>
          </cell>
          <cell r="Q3683">
            <v>0</v>
          </cell>
          <cell r="R3683">
            <v>1.224</v>
          </cell>
          <cell r="S3683">
            <v>11.156000000000001</v>
          </cell>
          <cell r="T3683">
            <v>0</v>
          </cell>
          <cell r="U3683">
            <v>14.228999999999999</v>
          </cell>
        </row>
        <row r="3684">
          <cell r="L3684">
            <v>0</v>
          </cell>
          <cell r="M3684">
            <v>1.224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10.907</v>
          </cell>
        </row>
        <row r="3685">
          <cell r="L3685">
            <v>0</v>
          </cell>
          <cell r="M3685">
            <v>1.224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>
            <v>1.224</v>
          </cell>
          <cell r="T3685">
            <v>0</v>
          </cell>
          <cell r="U3685">
            <v>1.224</v>
          </cell>
        </row>
        <row r="3686">
          <cell r="L3686">
            <v>0</v>
          </cell>
          <cell r="M3686">
            <v>0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>
            <v>1.224</v>
          </cell>
          <cell r="T3686">
            <v>0</v>
          </cell>
          <cell r="U3686">
            <v>0</v>
          </cell>
        </row>
        <row r="3687">
          <cell r="L3687">
            <v>0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0.52849999999999997</v>
          </cell>
        </row>
        <row r="3688">
          <cell r="L3688">
            <v>0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11.156000000000001</v>
          </cell>
          <cell r="S3688">
            <v>0</v>
          </cell>
          <cell r="T3688">
            <v>0</v>
          </cell>
          <cell r="U3688">
            <v>11.156000000000001</v>
          </cell>
        </row>
        <row r="3689">
          <cell r="L3689">
            <v>0</v>
          </cell>
          <cell r="M3689">
            <v>1.224</v>
          </cell>
          <cell r="N3689">
            <v>0</v>
          </cell>
          <cell r="O3689">
            <v>0</v>
          </cell>
          <cell r="P3689">
            <v>109.273</v>
          </cell>
          <cell r="Q3689">
            <v>11.156000000000001</v>
          </cell>
          <cell r="R3689">
            <v>1.224</v>
          </cell>
          <cell r="S3689">
            <v>0</v>
          </cell>
          <cell r="T3689">
            <v>0</v>
          </cell>
          <cell r="U3689">
            <v>0</v>
          </cell>
        </row>
        <row r="3690">
          <cell r="L3690">
            <v>0</v>
          </cell>
          <cell r="M3690">
            <v>0</v>
          </cell>
          <cell r="N3690">
            <v>0</v>
          </cell>
          <cell r="O3690">
            <v>22.323</v>
          </cell>
          <cell r="P3690">
            <v>11.156000000000001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</row>
        <row r="3691">
          <cell r="L3691">
            <v>0</v>
          </cell>
          <cell r="M3691">
            <v>0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11.156000000000001</v>
          </cell>
        </row>
        <row r="3692">
          <cell r="L3692">
            <v>0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>
            <v>1.224</v>
          </cell>
          <cell r="T3692">
            <v>0</v>
          </cell>
          <cell r="U3692">
            <v>0</v>
          </cell>
        </row>
        <row r="3693">
          <cell r="L3693">
            <v>0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</row>
        <row r="3694">
          <cell r="L3694">
            <v>0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>
            <v>1.224</v>
          </cell>
          <cell r="T3694">
            <v>0</v>
          </cell>
          <cell r="U3694">
            <v>0</v>
          </cell>
        </row>
        <row r="3695">
          <cell r="L3695">
            <v>0</v>
          </cell>
          <cell r="M3695">
            <v>0</v>
          </cell>
          <cell r="N3695">
            <v>0</v>
          </cell>
          <cell r="O3695">
            <v>0</v>
          </cell>
          <cell r="P3695">
            <v>1.224</v>
          </cell>
          <cell r="Q3695">
            <v>0</v>
          </cell>
          <cell r="R3695">
            <v>21.268000000000001</v>
          </cell>
          <cell r="S3695">
            <v>0</v>
          </cell>
          <cell r="T3695">
            <v>0</v>
          </cell>
          <cell r="U3695">
            <v>61.866</v>
          </cell>
        </row>
        <row r="3696">
          <cell r="L3696">
            <v>0</v>
          </cell>
          <cell r="M3696">
            <v>0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1.224</v>
          </cell>
          <cell r="S3696">
            <v>0</v>
          </cell>
          <cell r="T3696">
            <v>0</v>
          </cell>
          <cell r="U3696">
            <v>1.224</v>
          </cell>
        </row>
        <row r="3697">
          <cell r="L3697">
            <v>0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</row>
        <row r="3698">
          <cell r="L3698">
            <v>0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3.58</v>
          </cell>
        </row>
        <row r="3699">
          <cell r="L3699">
            <v>0</v>
          </cell>
          <cell r="M3699">
            <v>0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3.58</v>
          </cell>
        </row>
        <row r="3700">
          <cell r="L3700">
            <v>0</v>
          </cell>
          <cell r="M3700">
            <v>0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3.58</v>
          </cell>
        </row>
        <row r="3701">
          <cell r="L3701">
            <v>0</v>
          </cell>
          <cell r="M3701">
            <v>0</v>
          </cell>
          <cell r="N3701">
            <v>1.224</v>
          </cell>
          <cell r="O3701">
            <v>0</v>
          </cell>
          <cell r="P3701">
            <v>0</v>
          </cell>
          <cell r="Q3701">
            <v>0</v>
          </cell>
          <cell r="R3701">
            <v>1.224</v>
          </cell>
          <cell r="S3701">
            <v>0</v>
          </cell>
          <cell r="T3701">
            <v>0</v>
          </cell>
          <cell r="U3701">
            <v>0</v>
          </cell>
        </row>
        <row r="3702">
          <cell r="L3702">
            <v>0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32.139000000000003</v>
          </cell>
          <cell r="S3702">
            <v>3.0619999999999998</v>
          </cell>
          <cell r="T3702">
            <v>20.213000000000001</v>
          </cell>
          <cell r="U3702">
            <v>0</v>
          </cell>
        </row>
        <row r="3703">
          <cell r="L3703">
            <v>0</v>
          </cell>
          <cell r="M3703">
            <v>0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>
            <v>1.224</v>
          </cell>
          <cell r="T3703">
            <v>0</v>
          </cell>
          <cell r="U3703">
            <v>0</v>
          </cell>
        </row>
        <row r="3704">
          <cell r="L3704">
            <v>0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1.224</v>
          </cell>
        </row>
        <row r="3705">
          <cell r="L3705">
            <v>0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1.224</v>
          </cell>
          <cell r="S3705">
            <v>1.224</v>
          </cell>
          <cell r="T3705">
            <v>0</v>
          </cell>
          <cell r="U3705">
            <v>1.224</v>
          </cell>
        </row>
        <row r="3706">
          <cell r="L3706">
            <v>0</v>
          </cell>
          <cell r="M3706">
            <v>1.224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10.907</v>
          </cell>
          <cell r="S3706">
            <v>1.224</v>
          </cell>
          <cell r="T3706">
            <v>0</v>
          </cell>
          <cell r="U3706">
            <v>0</v>
          </cell>
        </row>
        <row r="3707">
          <cell r="L3707">
            <v>0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</row>
        <row r="3708">
          <cell r="L3708">
            <v>0</v>
          </cell>
          <cell r="M3708">
            <v>1.224</v>
          </cell>
          <cell r="N3708">
            <v>0</v>
          </cell>
          <cell r="O3708">
            <v>0</v>
          </cell>
          <cell r="P3708">
            <v>0</v>
          </cell>
          <cell r="Q3708">
            <v>22.323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</row>
        <row r="3709">
          <cell r="L3709">
            <v>0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1.224</v>
          </cell>
        </row>
        <row r="3710">
          <cell r="L3710">
            <v>0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1.224</v>
          </cell>
          <cell r="S3710">
            <v>0</v>
          </cell>
          <cell r="T3710">
            <v>0</v>
          </cell>
          <cell r="U3710">
            <v>1.224</v>
          </cell>
        </row>
        <row r="3711">
          <cell r="L3711">
            <v>0</v>
          </cell>
          <cell r="M3711">
            <v>1.224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</row>
        <row r="3712">
          <cell r="L3712">
            <v>0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>
            <v>47.73</v>
          </cell>
          <cell r="T3712">
            <v>11.156000000000001</v>
          </cell>
          <cell r="U3712">
            <v>11.156000000000001</v>
          </cell>
        </row>
        <row r="3713">
          <cell r="L3713">
            <v>0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22.207000000000001</v>
          </cell>
          <cell r="R3713">
            <v>1.224</v>
          </cell>
          <cell r="S3713">
            <v>1.224</v>
          </cell>
          <cell r="T3713">
            <v>0</v>
          </cell>
          <cell r="U3713">
            <v>0</v>
          </cell>
        </row>
        <row r="3714">
          <cell r="L3714">
            <v>0</v>
          </cell>
          <cell r="M3714">
            <v>0</v>
          </cell>
          <cell r="N3714">
            <v>0</v>
          </cell>
          <cell r="O3714">
            <v>1.224</v>
          </cell>
          <cell r="P3714">
            <v>0</v>
          </cell>
          <cell r="Q3714">
            <v>0</v>
          </cell>
          <cell r="R3714">
            <v>0</v>
          </cell>
          <cell r="S3714">
            <v>24.745999999999999</v>
          </cell>
          <cell r="T3714">
            <v>11.156000000000001</v>
          </cell>
          <cell r="U3714">
            <v>0</v>
          </cell>
        </row>
        <row r="3715">
          <cell r="L3715">
            <v>91.137000000000015</v>
          </cell>
          <cell r="M3715">
            <v>11.156000000000001</v>
          </cell>
          <cell r="N3715">
            <v>22.323</v>
          </cell>
          <cell r="O3715">
            <v>22.323</v>
          </cell>
          <cell r="P3715">
            <v>94.21</v>
          </cell>
          <cell r="Q3715">
            <v>11.156000000000001</v>
          </cell>
          <cell r="R3715">
            <v>55.732000000000014</v>
          </cell>
          <cell r="S3715">
            <v>75.956000000000017</v>
          </cell>
          <cell r="T3715">
            <v>33.49</v>
          </cell>
          <cell r="U3715">
            <v>11.156000000000001</v>
          </cell>
        </row>
        <row r="3716">
          <cell r="L3716">
            <v>0</v>
          </cell>
          <cell r="M3716">
            <v>0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>
            <v>1.224</v>
          </cell>
          <cell r="T3716">
            <v>0</v>
          </cell>
          <cell r="U3716">
            <v>0</v>
          </cell>
        </row>
        <row r="3717">
          <cell r="L3717">
            <v>0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</row>
        <row r="3718">
          <cell r="L3718">
            <v>0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</row>
        <row r="3719">
          <cell r="L3719">
            <v>0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0.52849999999999997</v>
          </cell>
          <cell r="S3719">
            <v>0</v>
          </cell>
          <cell r="T3719">
            <v>0</v>
          </cell>
          <cell r="U3719">
            <v>1.5525</v>
          </cell>
        </row>
        <row r="3720">
          <cell r="L3720">
            <v>0</v>
          </cell>
          <cell r="M3720">
            <v>0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0.52849999999999997</v>
          </cell>
          <cell r="S3720">
            <v>0</v>
          </cell>
          <cell r="T3720">
            <v>0</v>
          </cell>
          <cell r="U3720">
            <v>1.5525</v>
          </cell>
        </row>
        <row r="3721">
          <cell r="L3721">
            <v>0</v>
          </cell>
          <cell r="M3721">
            <v>0</v>
          </cell>
          <cell r="N3721">
            <v>0</v>
          </cell>
          <cell r="O3721">
            <v>0</v>
          </cell>
          <cell r="P3721">
            <v>1.224</v>
          </cell>
          <cell r="Q3721">
            <v>11.156000000000001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</row>
        <row r="3722">
          <cell r="L3722">
            <v>0</v>
          </cell>
          <cell r="M3722">
            <v>0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>
            <v>35.912999999999997</v>
          </cell>
          <cell r="T3722">
            <v>1.224</v>
          </cell>
          <cell r="U3722">
            <v>0</v>
          </cell>
        </row>
        <row r="3723">
          <cell r="L3723">
            <v>0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11.156000000000001</v>
          </cell>
          <cell r="S3723">
            <v>0</v>
          </cell>
          <cell r="T3723">
            <v>0</v>
          </cell>
          <cell r="U3723">
            <v>0</v>
          </cell>
        </row>
        <row r="3724">
          <cell r="L3724">
            <v>0</v>
          </cell>
          <cell r="M3724">
            <v>0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1.224</v>
          </cell>
          <cell r="S3724">
            <v>0</v>
          </cell>
          <cell r="T3724">
            <v>0</v>
          </cell>
          <cell r="U3724">
            <v>0</v>
          </cell>
        </row>
        <row r="3725">
          <cell r="L3725">
            <v>0</v>
          </cell>
          <cell r="M3725">
            <v>0</v>
          </cell>
          <cell r="N3725">
            <v>0</v>
          </cell>
          <cell r="O3725">
            <v>3.0619999999999998</v>
          </cell>
          <cell r="P3725">
            <v>0</v>
          </cell>
          <cell r="Q3725">
            <v>0</v>
          </cell>
          <cell r="R3725">
            <v>0</v>
          </cell>
          <cell r="S3725">
            <v>21.268000000000001</v>
          </cell>
          <cell r="T3725">
            <v>12.353999999999999</v>
          </cell>
          <cell r="U3725">
            <v>0</v>
          </cell>
        </row>
        <row r="3726">
          <cell r="L3726">
            <v>0</v>
          </cell>
          <cell r="M3726">
            <v>1.224</v>
          </cell>
          <cell r="N3726">
            <v>66.157000000000011</v>
          </cell>
          <cell r="O3726">
            <v>12.523999999999999</v>
          </cell>
          <cell r="P3726">
            <v>10.101000000000001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104.587</v>
          </cell>
        </row>
        <row r="3727">
          <cell r="L3727">
            <v>0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1.224</v>
          </cell>
          <cell r="S3727">
            <v>0</v>
          </cell>
          <cell r="T3727">
            <v>0</v>
          </cell>
          <cell r="U3727">
            <v>0</v>
          </cell>
        </row>
        <row r="3728">
          <cell r="L3728">
            <v>0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>
            <v>0</v>
          </cell>
          <cell r="T3728">
            <v>3.2719999999999998</v>
          </cell>
          <cell r="U3728">
            <v>1.224</v>
          </cell>
        </row>
        <row r="3729">
          <cell r="L3729">
            <v>0</v>
          </cell>
          <cell r="M3729">
            <v>0</v>
          </cell>
          <cell r="N3729">
            <v>0</v>
          </cell>
          <cell r="O3729">
            <v>12.523999999999999</v>
          </cell>
          <cell r="P3729">
            <v>0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10.907</v>
          </cell>
        </row>
        <row r="3730">
          <cell r="L3730">
            <v>11.156000000000001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>
            <v>182.47499999999999</v>
          </cell>
          <cell r="R3730">
            <v>0</v>
          </cell>
          <cell r="S3730">
            <v>0</v>
          </cell>
          <cell r="T3730">
            <v>22.323</v>
          </cell>
          <cell r="U3730">
            <v>1.224</v>
          </cell>
        </row>
        <row r="3731">
          <cell r="L3731">
            <v>0</v>
          </cell>
          <cell r="M3731">
            <v>67.930000000000007</v>
          </cell>
          <cell r="N3731">
            <v>25.870999999999999</v>
          </cell>
          <cell r="O3731">
            <v>0</v>
          </cell>
          <cell r="P3731">
            <v>0</v>
          </cell>
          <cell r="Q3731">
            <v>0</v>
          </cell>
          <cell r="R3731">
            <v>11.156000000000001</v>
          </cell>
          <cell r="S3731">
            <v>0</v>
          </cell>
          <cell r="T3731">
            <v>0</v>
          </cell>
          <cell r="U3731">
            <v>1.8520000000000001</v>
          </cell>
        </row>
        <row r="3732">
          <cell r="L3732">
            <v>1.224</v>
          </cell>
          <cell r="M3732">
            <v>0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>
            <v>11.156000000000001</v>
          </cell>
          <cell r="T3732">
            <v>0</v>
          </cell>
          <cell r="U3732">
            <v>0</v>
          </cell>
        </row>
        <row r="3733">
          <cell r="L3733">
            <v>0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>
            <v>36.563000000000002</v>
          </cell>
          <cell r="T3733">
            <v>11.156000000000001</v>
          </cell>
          <cell r="U3733">
            <v>0</v>
          </cell>
        </row>
        <row r="3734">
          <cell r="L3734">
            <v>0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</row>
        <row r="3735">
          <cell r="L3735">
            <v>0</v>
          </cell>
          <cell r="M3735">
            <v>0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</row>
        <row r="3736">
          <cell r="L3736">
            <v>0</v>
          </cell>
          <cell r="M3736">
            <v>0</v>
          </cell>
          <cell r="N3736">
            <v>0</v>
          </cell>
          <cell r="O3736">
            <v>0</v>
          </cell>
          <cell r="P3736">
            <v>25.739000000000001</v>
          </cell>
          <cell r="Q3736">
            <v>0</v>
          </cell>
          <cell r="R3736">
            <v>0</v>
          </cell>
          <cell r="S3736">
            <v>48.509</v>
          </cell>
          <cell r="T3736">
            <v>10.101000000000001</v>
          </cell>
          <cell r="U3736">
            <v>0</v>
          </cell>
        </row>
        <row r="3737">
          <cell r="L3737">
            <v>0</v>
          </cell>
          <cell r="M3737">
            <v>1.224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>
            <v>1.224</v>
          </cell>
          <cell r="T3737">
            <v>3.2719999999999998</v>
          </cell>
          <cell r="U3737">
            <v>1.224</v>
          </cell>
        </row>
        <row r="3738">
          <cell r="L3738">
            <v>0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1.224</v>
          </cell>
        </row>
        <row r="3739">
          <cell r="L3739">
            <v>0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>
            <v>11.156000000000001</v>
          </cell>
          <cell r="T3739">
            <v>0</v>
          </cell>
          <cell r="U3739">
            <v>1.224</v>
          </cell>
        </row>
        <row r="3740">
          <cell r="L3740">
            <v>0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57.116999999999997</v>
          </cell>
          <cell r="S3740">
            <v>0</v>
          </cell>
          <cell r="T3740">
            <v>0</v>
          </cell>
          <cell r="U3740">
            <v>0</v>
          </cell>
        </row>
        <row r="3741">
          <cell r="L3741">
            <v>0</v>
          </cell>
          <cell r="M3741">
            <v>0</v>
          </cell>
          <cell r="N3741">
            <v>0</v>
          </cell>
          <cell r="O3741">
            <v>1.224</v>
          </cell>
          <cell r="P3741">
            <v>0</v>
          </cell>
          <cell r="Q3741">
            <v>0</v>
          </cell>
          <cell r="R3741">
            <v>1.224</v>
          </cell>
          <cell r="S3741">
            <v>0</v>
          </cell>
          <cell r="T3741">
            <v>0</v>
          </cell>
          <cell r="U3741">
            <v>0</v>
          </cell>
        </row>
        <row r="3742">
          <cell r="L3742">
            <v>0</v>
          </cell>
          <cell r="M3742">
            <v>11.156000000000001</v>
          </cell>
          <cell r="N3742">
            <v>0</v>
          </cell>
          <cell r="O3742">
            <v>0</v>
          </cell>
          <cell r="P3742">
            <v>0</v>
          </cell>
          <cell r="Q3742">
            <v>1.224</v>
          </cell>
          <cell r="R3742">
            <v>0</v>
          </cell>
          <cell r="S3742">
            <v>0</v>
          </cell>
          <cell r="T3742">
            <v>0</v>
          </cell>
          <cell r="U3742">
            <v>11.156000000000001</v>
          </cell>
        </row>
        <row r="3743">
          <cell r="L3743">
            <v>0</v>
          </cell>
          <cell r="M3743">
            <v>0</v>
          </cell>
          <cell r="N3743">
            <v>0</v>
          </cell>
          <cell r="O3743">
            <v>0</v>
          </cell>
          <cell r="P3743">
            <v>18.244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0.52849999999999997</v>
          </cell>
        </row>
        <row r="3744">
          <cell r="L3744">
            <v>1.5525</v>
          </cell>
          <cell r="M3744">
            <v>0.52849999999999997</v>
          </cell>
          <cell r="N3744">
            <v>0</v>
          </cell>
          <cell r="O3744">
            <v>0</v>
          </cell>
          <cell r="P3744">
            <v>17.2605</v>
          </cell>
          <cell r="Q3744">
            <v>0.52849999999999997</v>
          </cell>
          <cell r="R3744">
            <v>0</v>
          </cell>
          <cell r="S3744">
            <v>0</v>
          </cell>
          <cell r="T3744">
            <v>0</v>
          </cell>
          <cell r="U3744">
            <v>5.37</v>
          </cell>
        </row>
        <row r="3745">
          <cell r="L3745">
            <v>0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>
            <v>1.224</v>
          </cell>
          <cell r="T3745">
            <v>0</v>
          </cell>
          <cell r="U3745">
            <v>0</v>
          </cell>
        </row>
        <row r="3746">
          <cell r="L3746">
            <v>0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5.37</v>
          </cell>
          <cell r="S3746">
            <v>0</v>
          </cell>
          <cell r="T3746">
            <v>0</v>
          </cell>
          <cell r="U3746">
            <v>0</v>
          </cell>
        </row>
        <row r="3747">
          <cell r="L3747">
            <v>0</v>
          </cell>
          <cell r="M3747">
            <v>1.224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1.224</v>
          </cell>
          <cell r="S3747">
            <v>0</v>
          </cell>
          <cell r="T3747">
            <v>0</v>
          </cell>
          <cell r="U3747">
            <v>3.2719999999999998</v>
          </cell>
        </row>
        <row r="3748">
          <cell r="L3748">
            <v>0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</row>
        <row r="3749">
          <cell r="L3749">
            <v>0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</row>
        <row r="3750">
          <cell r="L3750">
            <v>0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</row>
        <row r="3751">
          <cell r="L3751">
            <v>0</v>
          </cell>
          <cell r="M3751">
            <v>0</v>
          </cell>
          <cell r="N3751">
            <v>0</v>
          </cell>
          <cell r="O3751">
            <v>0</v>
          </cell>
          <cell r="P3751">
            <v>1.224</v>
          </cell>
          <cell r="Q3751">
            <v>0</v>
          </cell>
          <cell r="R3751">
            <v>0</v>
          </cell>
          <cell r="S3751">
            <v>1.224</v>
          </cell>
          <cell r="T3751">
            <v>0</v>
          </cell>
          <cell r="U3751">
            <v>0</v>
          </cell>
        </row>
        <row r="3752">
          <cell r="L3752">
            <v>0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1.224</v>
          </cell>
          <cell r="S3752">
            <v>0</v>
          </cell>
          <cell r="T3752">
            <v>0</v>
          </cell>
          <cell r="U3752">
            <v>0</v>
          </cell>
        </row>
        <row r="3753">
          <cell r="L3753">
            <v>0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1.224</v>
          </cell>
          <cell r="S3753">
            <v>0</v>
          </cell>
          <cell r="T3753">
            <v>0</v>
          </cell>
          <cell r="U3753">
            <v>1.224</v>
          </cell>
        </row>
        <row r="3754">
          <cell r="L3754">
            <v>0</v>
          </cell>
          <cell r="M3754">
            <v>0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</row>
        <row r="3755">
          <cell r="L3755">
            <v>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>
            <v>13.579000000000001</v>
          </cell>
          <cell r="T3755">
            <v>0</v>
          </cell>
          <cell r="U3755">
            <v>0</v>
          </cell>
        </row>
        <row r="3756">
          <cell r="L3756">
            <v>0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>
            <v>1.224</v>
          </cell>
          <cell r="T3756">
            <v>0</v>
          </cell>
          <cell r="U3756">
            <v>0</v>
          </cell>
        </row>
        <row r="3757">
          <cell r="L3757">
            <v>0</v>
          </cell>
          <cell r="M3757">
            <v>0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>
            <v>39.636000000000003</v>
          </cell>
          <cell r="T3757">
            <v>35.743000000000002</v>
          </cell>
          <cell r="U3757">
            <v>0</v>
          </cell>
        </row>
        <row r="3758">
          <cell r="L3758">
            <v>0</v>
          </cell>
          <cell r="M3758">
            <v>0</v>
          </cell>
          <cell r="N3758">
            <v>0</v>
          </cell>
          <cell r="O3758">
            <v>0</v>
          </cell>
          <cell r="P3758">
            <v>3.2719999999999998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1.224</v>
          </cell>
        </row>
        <row r="3759">
          <cell r="L3759">
            <v>46.720999999999997</v>
          </cell>
          <cell r="M3759">
            <v>0</v>
          </cell>
          <cell r="N3759">
            <v>0</v>
          </cell>
          <cell r="O3759">
            <v>0</v>
          </cell>
          <cell r="P3759">
            <v>1.224</v>
          </cell>
          <cell r="Q3759">
            <v>1.224</v>
          </cell>
          <cell r="R3759">
            <v>3.0619999999999998</v>
          </cell>
          <cell r="S3759">
            <v>0</v>
          </cell>
          <cell r="T3759">
            <v>0</v>
          </cell>
          <cell r="U3759">
            <v>0</v>
          </cell>
        </row>
        <row r="3760">
          <cell r="L3760">
            <v>0</v>
          </cell>
          <cell r="M3760">
            <v>0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53.225999999999999</v>
          </cell>
          <cell r="S3760">
            <v>11.156000000000001</v>
          </cell>
          <cell r="T3760">
            <v>15.627000000000001</v>
          </cell>
          <cell r="U3760">
            <v>1.224</v>
          </cell>
        </row>
        <row r="3761">
          <cell r="L3761">
            <v>12.955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1.224</v>
          </cell>
          <cell r="S3761">
            <v>0</v>
          </cell>
          <cell r="T3761">
            <v>0</v>
          </cell>
          <cell r="U3761">
            <v>1.224</v>
          </cell>
        </row>
        <row r="3762">
          <cell r="L3762">
            <v>0</v>
          </cell>
          <cell r="M3762">
            <v>0</v>
          </cell>
          <cell r="N3762">
            <v>0</v>
          </cell>
          <cell r="O3762">
            <v>0</v>
          </cell>
          <cell r="P3762">
            <v>1.224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</row>
        <row r="3763">
          <cell r="L3763">
            <v>0</v>
          </cell>
          <cell r="M3763">
            <v>0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</row>
        <row r="3764">
          <cell r="L3764">
            <v>0</v>
          </cell>
          <cell r="M3764">
            <v>0</v>
          </cell>
          <cell r="N3764">
            <v>1.224</v>
          </cell>
          <cell r="O3764">
            <v>0</v>
          </cell>
          <cell r="P3764">
            <v>3.2719999999999998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</row>
        <row r="3765">
          <cell r="L3765">
            <v>0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>
            <v>7.2335000000000003</v>
          </cell>
          <cell r="T3765">
            <v>0</v>
          </cell>
          <cell r="U3765">
            <v>0</v>
          </cell>
        </row>
        <row r="3766">
          <cell r="L3766">
            <v>0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0.52849999999999997</v>
          </cell>
          <cell r="S3766">
            <v>0</v>
          </cell>
          <cell r="T3766">
            <v>0</v>
          </cell>
          <cell r="U3766">
            <v>0</v>
          </cell>
        </row>
        <row r="3767">
          <cell r="L3767">
            <v>0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>
            <v>1.224</v>
          </cell>
          <cell r="T3767">
            <v>1.224</v>
          </cell>
          <cell r="U3767">
            <v>0</v>
          </cell>
        </row>
        <row r="3768">
          <cell r="L3768">
            <v>0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105.642</v>
          </cell>
          <cell r="R3768">
            <v>0</v>
          </cell>
          <cell r="S3768">
            <v>0</v>
          </cell>
          <cell r="T3768">
            <v>11.156000000000001</v>
          </cell>
          <cell r="U3768">
            <v>1.224</v>
          </cell>
        </row>
        <row r="3769">
          <cell r="L3769">
            <v>0</v>
          </cell>
          <cell r="M3769">
            <v>0</v>
          </cell>
          <cell r="N3769">
            <v>0</v>
          </cell>
          <cell r="O3769">
            <v>11.156000000000001</v>
          </cell>
          <cell r="P3769">
            <v>10.101000000000001</v>
          </cell>
          <cell r="Q3769">
            <v>0</v>
          </cell>
          <cell r="R3769">
            <v>1.224</v>
          </cell>
          <cell r="S3769">
            <v>0</v>
          </cell>
          <cell r="T3769">
            <v>0</v>
          </cell>
          <cell r="U3769">
            <v>1.224</v>
          </cell>
        </row>
        <row r="3770">
          <cell r="L3770">
            <v>0</v>
          </cell>
          <cell r="M3770">
            <v>1.224</v>
          </cell>
          <cell r="N3770">
            <v>169.33600000000001</v>
          </cell>
          <cell r="O3770">
            <v>35.057000000000002</v>
          </cell>
          <cell r="P3770">
            <v>0</v>
          </cell>
          <cell r="Q3770">
            <v>0</v>
          </cell>
          <cell r="R3770">
            <v>0</v>
          </cell>
          <cell r="S3770">
            <v>0</v>
          </cell>
          <cell r="T3770">
            <v>13.409000000000001</v>
          </cell>
          <cell r="U3770">
            <v>11.156000000000001</v>
          </cell>
        </row>
        <row r="3771">
          <cell r="L3771">
            <v>0</v>
          </cell>
          <cell r="M3771">
            <v>0</v>
          </cell>
          <cell r="N3771">
            <v>0</v>
          </cell>
          <cell r="O3771">
            <v>11.156000000000001</v>
          </cell>
          <cell r="P3771">
            <v>53.975999999999999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22.323</v>
          </cell>
        </row>
        <row r="3772">
          <cell r="L3772">
            <v>0</v>
          </cell>
          <cell r="M3772">
            <v>0</v>
          </cell>
          <cell r="N3772">
            <v>0</v>
          </cell>
          <cell r="O3772">
            <v>0</v>
          </cell>
          <cell r="P3772">
            <v>0</v>
          </cell>
          <cell r="Q3772">
            <v>0.52849999999999997</v>
          </cell>
          <cell r="R3772">
            <v>0</v>
          </cell>
          <cell r="S3772">
            <v>0</v>
          </cell>
          <cell r="T3772">
            <v>0</v>
          </cell>
          <cell r="U3772">
            <v>7.4180000000000001</v>
          </cell>
        </row>
        <row r="3773">
          <cell r="L3773">
            <v>0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>
            <v>0.52849999999999997</v>
          </cell>
          <cell r="R3773">
            <v>0</v>
          </cell>
          <cell r="S3773">
            <v>0</v>
          </cell>
          <cell r="T3773">
            <v>0</v>
          </cell>
          <cell r="U3773">
            <v>7.4180000000000001</v>
          </cell>
        </row>
        <row r="3774">
          <cell r="L3774">
            <v>0</v>
          </cell>
          <cell r="M3774">
            <v>1.8520000000000001</v>
          </cell>
          <cell r="N3774">
            <v>0</v>
          </cell>
          <cell r="O3774">
            <v>1.224</v>
          </cell>
          <cell r="P3774">
            <v>0</v>
          </cell>
          <cell r="Q3774">
            <v>0</v>
          </cell>
          <cell r="R3774">
            <v>73.036000000000001</v>
          </cell>
          <cell r="S3774">
            <v>0</v>
          </cell>
          <cell r="T3774">
            <v>0</v>
          </cell>
          <cell r="U3774">
            <v>11.156000000000001</v>
          </cell>
        </row>
        <row r="3775">
          <cell r="L3775">
            <v>0</v>
          </cell>
          <cell r="M3775">
            <v>0</v>
          </cell>
          <cell r="N3775">
            <v>0</v>
          </cell>
          <cell r="O3775">
            <v>0</v>
          </cell>
          <cell r="P3775">
            <v>3.2719999999999998</v>
          </cell>
          <cell r="Q3775">
            <v>13.579000000000001</v>
          </cell>
          <cell r="R3775">
            <v>10.907</v>
          </cell>
          <cell r="S3775">
            <v>0</v>
          </cell>
          <cell r="T3775">
            <v>0</v>
          </cell>
          <cell r="U3775">
            <v>0</v>
          </cell>
        </row>
        <row r="3776">
          <cell r="L3776">
            <v>0</v>
          </cell>
          <cell r="M3776">
            <v>11.156000000000001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1.224</v>
          </cell>
          <cell r="S3776">
            <v>23.690999999999999</v>
          </cell>
          <cell r="T3776">
            <v>0</v>
          </cell>
          <cell r="U3776">
            <v>0</v>
          </cell>
        </row>
        <row r="3777">
          <cell r="L3777">
            <v>0</v>
          </cell>
          <cell r="M3777">
            <v>0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0.52849999999999997</v>
          </cell>
          <cell r="S3777">
            <v>0</v>
          </cell>
          <cell r="T3777">
            <v>0</v>
          </cell>
          <cell r="U3777">
            <v>0</v>
          </cell>
        </row>
        <row r="3778">
          <cell r="L3778">
            <v>0</v>
          </cell>
          <cell r="M3778">
            <v>0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0.52849999999999997</v>
          </cell>
          <cell r="S3778">
            <v>0</v>
          </cell>
          <cell r="T3778">
            <v>0</v>
          </cell>
          <cell r="U3778">
            <v>0</v>
          </cell>
        </row>
        <row r="3779">
          <cell r="L3779">
            <v>0</v>
          </cell>
          <cell r="M3779">
            <v>0</v>
          </cell>
          <cell r="N3779">
            <v>0</v>
          </cell>
          <cell r="O3779">
            <v>1.224</v>
          </cell>
          <cell r="P3779">
            <v>0</v>
          </cell>
          <cell r="Q3779">
            <v>0</v>
          </cell>
          <cell r="R3779">
            <v>0</v>
          </cell>
          <cell r="S3779">
            <v>10.907</v>
          </cell>
          <cell r="T3779">
            <v>0</v>
          </cell>
          <cell r="U3779">
            <v>0</v>
          </cell>
        </row>
        <row r="3780">
          <cell r="L3780">
            <v>0</v>
          </cell>
          <cell r="M3780">
            <v>10.101000000000001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1.224</v>
          </cell>
          <cell r="S3780">
            <v>58.713000000000001</v>
          </cell>
          <cell r="T3780">
            <v>11.156000000000001</v>
          </cell>
          <cell r="U3780">
            <v>0</v>
          </cell>
        </row>
        <row r="3781">
          <cell r="L3781">
            <v>0</v>
          </cell>
          <cell r="M3781">
            <v>0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13.579000000000001</v>
          </cell>
          <cell r="S3781">
            <v>0</v>
          </cell>
          <cell r="T3781">
            <v>0</v>
          </cell>
          <cell r="U3781">
            <v>0</v>
          </cell>
        </row>
        <row r="3782">
          <cell r="L3782">
            <v>0</v>
          </cell>
          <cell r="M3782">
            <v>0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10.101000000000001</v>
          </cell>
          <cell r="S3782">
            <v>0</v>
          </cell>
          <cell r="T3782">
            <v>0</v>
          </cell>
          <cell r="U3782">
            <v>0</v>
          </cell>
        </row>
        <row r="3783">
          <cell r="L3783">
            <v>0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>
            <v>20.59</v>
          </cell>
          <cell r="T3783">
            <v>0</v>
          </cell>
          <cell r="U3783">
            <v>0</v>
          </cell>
        </row>
        <row r="3784">
          <cell r="L3784">
            <v>0</v>
          </cell>
          <cell r="M3784">
            <v>0</v>
          </cell>
          <cell r="N3784">
            <v>0</v>
          </cell>
          <cell r="O3784">
            <v>1.224</v>
          </cell>
          <cell r="P3784">
            <v>0</v>
          </cell>
          <cell r="Q3784">
            <v>0</v>
          </cell>
          <cell r="R3784">
            <v>0</v>
          </cell>
          <cell r="S3784">
            <v>1.224</v>
          </cell>
          <cell r="T3784">
            <v>3.0619999999999998</v>
          </cell>
          <cell r="U3784">
            <v>0</v>
          </cell>
        </row>
        <row r="3785">
          <cell r="L3785">
            <v>0</v>
          </cell>
          <cell r="M3785">
            <v>0</v>
          </cell>
          <cell r="N3785">
            <v>0</v>
          </cell>
          <cell r="O3785">
            <v>11.156000000000001</v>
          </cell>
          <cell r="P3785">
            <v>0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</row>
        <row r="3786">
          <cell r="L3786">
            <v>0</v>
          </cell>
          <cell r="M3786">
            <v>1.224</v>
          </cell>
          <cell r="N3786">
            <v>0</v>
          </cell>
          <cell r="O3786">
            <v>0</v>
          </cell>
          <cell r="P3786">
            <v>1.224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</row>
        <row r="3787">
          <cell r="L3787">
            <v>0</v>
          </cell>
          <cell r="M3787">
            <v>1.224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1.224</v>
          </cell>
        </row>
        <row r="3788">
          <cell r="L3788">
            <v>0</v>
          </cell>
          <cell r="M3788">
            <v>1.224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42.877000000000002</v>
          </cell>
          <cell r="S3788">
            <v>0</v>
          </cell>
          <cell r="T3788">
            <v>11.156000000000001</v>
          </cell>
          <cell r="U3788">
            <v>0</v>
          </cell>
        </row>
        <row r="3789">
          <cell r="L3789">
            <v>1.224</v>
          </cell>
          <cell r="M3789">
            <v>0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</row>
        <row r="3790">
          <cell r="L3790">
            <v>45.62</v>
          </cell>
          <cell r="M3790">
            <v>0</v>
          </cell>
          <cell r="N3790">
            <v>0</v>
          </cell>
          <cell r="O3790">
            <v>0</v>
          </cell>
          <cell r="P3790">
            <v>21.268000000000001</v>
          </cell>
          <cell r="Q3790">
            <v>68.26700000000001</v>
          </cell>
          <cell r="R3790">
            <v>0</v>
          </cell>
          <cell r="S3790">
            <v>10.101000000000001</v>
          </cell>
          <cell r="T3790">
            <v>0</v>
          </cell>
          <cell r="U3790">
            <v>0</v>
          </cell>
        </row>
        <row r="3791">
          <cell r="L3791">
            <v>0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>
            <v>1.224</v>
          </cell>
          <cell r="T3791">
            <v>0</v>
          </cell>
          <cell r="U3791">
            <v>0</v>
          </cell>
        </row>
        <row r="3792">
          <cell r="L3792">
            <v>0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84.363</v>
          </cell>
          <cell r="R3792">
            <v>0</v>
          </cell>
          <cell r="S3792">
            <v>0</v>
          </cell>
          <cell r="T3792">
            <v>0</v>
          </cell>
          <cell r="U3792">
            <v>1.224</v>
          </cell>
        </row>
        <row r="3793">
          <cell r="L3793">
            <v>0</v>
          </cell>
          <cell r="M3793">
            <v>0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>
            <v>96.76400000000001</v>
          </cell>
          <cell r="T3793">
            <v>0</v>
          </cell>
          <cell r="U3793">
            <v>0</v>
          </cell>
        </row>
        <row r="3794">
          <cell r="L3794">
            <v>0</v>
          </cell>
          <cell r="M3794">
            <v>11.156000000000001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1.224</v>
          </cell>
        </row>
        <row r="3795">
          <cell r="L3795">
            <v>0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1.224</v>
          </cell>
          <cell r="S3795">
            <v>0</v>
          </cell>
          <cell r="T3795">
            <v>0</v>
          </cell>
          <cell r="U3795">
            <v>0</v>
          </cell>
        </row>
        <row r="3796">
          <cell r="L3796">
            <v>0</v>
          </cell>
          <cell r="M3796">
            <v>0</v>
          </cell>
          <cell r="N3796">
            <v>0</v>
          </cell>
          <cell r="O3796">
            <v>0</v>
          </cell>
          <cell r="P3796">
            <v>22.323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</row>
        <row r="3797">
          <cell r="L3797">
            <v>0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1.224</v>
          </cell>
          <cell r="S3797">
            <v>0</v>
          </cell>
          <cell r="T3797">
            <v>0</v>
          </cell>
          <cell r="U3797">
            <v>0</v>
          </cell>
        </row>
        <row r="3798">
          <cell r="L3798">
            <v>0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</row>
        <row r="3799">
          <cell r="L3799">
            <v>0</v>
          </cell>
          <cell r="M3799">
            <v>0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</row>
        <row r="3800">
          <cell r="L3800">
            <v>0</v>
          </cell>
          <cell r="M3800">
            <v>0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>
            <v>0</v>
          </cell>
          <cell r="T3800">
            <v>0</v>
          </cell>
          <cell r="U3800">
            <v>0</v>
          </cell>
        </row>
        <row r="3801">
          <cell r="L3801">
            <v>1.224</v>
          </cell>
          <cell r="M3801">
            <v>0</v>
          </cell>
          <cell r="N3801">
            <v>0</v>
          </cell>
          <cell r="O3801">
            <v>13.579000000000001</v>
          </cell>
          <cell r="P3801">
            <v>0</v>
          </cell>
          <cell r="Q3801">
            <v>11.156000000000001</v>
          </cell>
          <cell r="R3801">
            <v>61.552999999999997</v>
          </cell>
          <cell r="S3801">
            <v>0</v>
          </cell>
          <cell r="T3801">
            <v>0</v>
          </cell>
          <cell r="U3801">
            <v>0</v>
          </cell>
        </row>
        <row r="3802">
          <cell r="L3802">
            <v>0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>
            <v>0</v>
          </cell>
          <cell r="T3802">
            <v>0</v>
          </cell>
          <cell r="U3802">
            <v>1.224</v>
          </cell>
        </row>
        <row r="3803">
          <cell r="L3803">
            <v>0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>
            <v>0</v>
          </cell>
          <cell r="T3803">
            <v>0</v>
          </cell>
          <cell r="U3803">
            <v>0</v>
          </cell>
        </row>
        <row r="3804">
          <cell r="L3804">
            <v>0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>
            <v>0.35233333333333328</v>
          </cell>
          <cell r="T3804">
            <v>0</v>
          </cell>
          <cell r="U3804">
            <v>0</v>
          </cell>
        </row>
        <row r="3805">
          <cell r="L3805">
            <v>0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>
            <v>0.35233333333333328</v>
          </cell>
          <cell r="T3805">
            <v>0</v>
          </cell>
          <cell r="U3805">
            <v>0</v>
          </cell>
        </row>
        <row r="3806">
          <cell r="L3806">
            <v>0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>
            <v>0.35233333333333328</v>
          </cell>
          <cell r="T3806">
            <v>0</v>
          </cell>
          <cell r="U3806">
            <v>0</v>
          </cell>
        </row>
        <row r="3807">
          <cell r="L3807">
            <v>0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1.224</v>
          </cell>
          <cell r="S3807">
            <v>0</v>
          </cell>
          <cell r="T3807">
            <v>0</v>
          </cell>
          <cell r="U3807">
            <v>1.224</v>
          </cell>
        </row>
        <row r="3808">
          <cell r="L3808">
            <v>0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34.857999999999997</v>
          </cell>
          <cell r="S3808">
            <v>1.224</v>
          </cell>
          <cell r="T3808">
            <v>0</v>
          </cell>
          <cell r="U3808">
            <v>1.224</v>
          </cell>
        </row>
        <row r="3809">
          <cell r="L3809">
            <v>0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>
            <v>0</v>
          </cell>
          <cell r="T3809">
            <v>0</v>
          </cell>
          <cell r="U3809">
            <v>0</v>
          </cell>
        </row>
        <row r="3810">
          <cell r="L3810">
            <v>0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1.224</v>
          </cell>
          <cell r="S3810">
            <v>0</v>
          </cell>
          <cell r="T3810">
            <v>0</v>
          </cell>
          <cell r="U3810">
            <v>0</v>
          </cell>
        </row>
        <row r="3811">
          <cell r="L3811">
            <v>0</v>
          </cell>
          <cell r="M3811">
            <v>0</v>
          </cell>
          <cell r="N3811">
            <v>10.907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>
            <v>0</v>
          </cell>
          <cell r="T3811">
            <v>22.323</v>
          </cell>
          <cell r="U3811">
            <v>0</v>
          </cell>
        </row>
        <row r="3812">
          <cell r="L3812">
            <v>0</v>
          </cell>
          <cell r="M3812">
            <v>0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>
            <v>1.224</v>
          </cell>
          <cell r="T3812">
            <v>0</v>
          </cell>
          <cell r="U3812">
            <v>0</v>
          </cell>
        </row>
        <row r="3813">
          <cell r="L3813">
            <v>0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1.224</v>
          </cell>
          <cell r="S3813">
            <v>0</v>
          </cell>
          <cell r="T3813">
            <v>0</v>
          </cell>
          <cell r="U3813">
            <v>0</v>
          </cell>
        </row>
        <row r="3814">
          <cell r="L3814">
            <v>6.0935000000000006</v>
          </cell>
          <cell r="M3814">
            <v>0.52849999999999997</v>
          </cell>
          <cell r="N3814">
            <v>16.513500000000001</v>
          </cell>
          <cell r="O3814">
            <v>0</v>
          </cell>
          <cell r="P3814">
            <v>6.0935000000000006</v>
          </cell>
          <cell r="Q3814">
            <v>4.9670000000000014</v>
          </cell>
          <cell r="R3814">
            <v>4.9670000000000014</v>
          </cell>
          <cell r="S3814">
            <v>4.9670000000000014</v>
          </cell>
          <cell r="T3814">
            <v>4.9670000000000014</v>
          </cell>
          <cell r="U3814">
            <v>15.302</v>
          </cell>
        </row>
        <row r="3815">
          <cell r="L3815">
            <v>6.0935000000000006</v>
          </cell>
          <cell r="M3815">
            <v>0.52849999999999997</v>
          </cell>
          <cell r="N3815">
            <v>16.513500000000001</v>
          </cell>
          <cell r="O3815">
            <v>0</v>
          </cell>
          <cell r="P3815">
            <v>6.0935000000000006</v>
          </cell>
          <cell r="Q3815">
            <v>4.9670000000000014</v>
          </cell>
          <cell r="R3815">
            <v>4.9670000000000014</v>
          </cell>
          <cell r="S3815">
            <v>4.9670000000000014</v>
          </cell>
          <cell r="T3815">
            <v>4.9670000000000014</v>
          </cell>
          <cell r="U3815">
            <v>15.302</v>
          </cell>
        </row>
        <row r="3816">
          <cell r="L3816">
            <v>0</v>
          </cell>
          <cell r="M3816">
            <v>1.224</v>
          </cell>
          <cell r="N3816">
            <v>1.224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>
            <v>1.224</v>
          </cell>
          <cell r="T3816">
            <v>0</v>
          </cell>
          <cell r="U3816">
            <v>0</v>
          </cell>
        </row>
        <row r="3817">
          <cell r="L3817">
            <v>0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>
            <v>0</v>
          </cell>
          <cell r="T3817">
            <v>2.0070000000000001</v>
          </cell>
          <cell r="U3817">
            <v>10.907</v>
          </cell>
        </row>
        <row r="3818">
          <cell r="L3818">
            <v>0</v>
          </cell>
          <cell r="M3818">
            <v>0</v>
          </cell>
          <cell r="N3818">
            <v>0</v>
          </cell>
          <cell r="O3818">
            <v>0</v>
          </cell>
          <cell r="P3818">
            <v>0</v>
          </cell>
          <cell r="Q3818">
            <v>1.8520000000000001</v>
          </cell>
          <cell r="R3818">
            <v>0</v>
          </cell>
          <cell r="S3818">
            <v>70.820999999999998</v>
          </cell>
          <cell r="T3818">
            <v>21.268000000000001</v>
          </cell>
          <cell r="U3818">
            <v>1.224</v>
          </cell>
        </row>
        <row r="3819">
          <cell r="L3819">
            <v>0</v>
          </cell>
          <cell r="M3819">
            <v>0</v>
          </cell>
          <cell r="N3819">
            <v>0</v>
          </cell>
          <cell r="O3819">
            <v>1.224</v>
          </cell>
          <cell r="P3819">
            <v>0</v>
          </cell>
          <cell r="Q3819">
            <v>0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</row>
        <row r="3820">
          <cell r="L3820">
            <v>0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10.907</v>
          </cell>
          <cell r="S3820">
            <v>1.224</v>
          </cell>
          <cell r="T3820">
            <v>0</v>
          </cell>
          <cell r="U3820">
            <v>0</v>
          </cell>
        </row>
        <row r="3821">
          <cell r="L3821">
            <v>0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>
            <v>24.745999999999999</v>
          </cell>
          <cell r="T3821">
            <v>0</v>
          </cell>
          <cell r="U3821">
            <v>0</v>
          </cell>
        </row>
        <row r="3822">
          <cell r="L3822">
            <v>0</v>
          </cell>
          <cell r="M3822">
            <v>0</v>
          </cell>
          <cell r="N3822">
            <v>0</v>
          </cell>
          <cell r="O3822">
            <v>1.224</v>
          </cell>
          <cell r="P3822">
            <v>0</v>
          </cell>
          <cell r="Q3822">
            <v>0</v>
          </cell>
          <cell r="R3822">
            <v>0</v>
          </cell>
          <cell r="S3822">
            <v>11.156000000000001</v>
          </cell>
          <cell r="T3822">
            <v>0</v>
          </cell>
          <cell r="U3822">
            <v>0</v>
          </cell>
        </row>
        <row r="3823">
          <cell r="L3823">
            <v>11.156000000000001</v>
          </cell>
          <cell r="M3823">
            <v>0</v>
          </cell>
          <cell r="N3823">
            <v>0</v>
          </cell>
          <cell r="O3823">
            <v>0</v>
          </cell>
          <cell r="P3823">
            <v>13.409000000000001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</row>
        <row r="3824">
          <cell r="L3824">
            <v>0</v>
          </cell>
          <cell r="M3824">
            <v>0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1.224</v>
          </cell>
        </row>
        <row r="3825">
          <cell r="L3825">
            <v>0</v>
          </cell>
          <cell r="M3825">
            <v>0</v>
          </cell>
          <cell r="N3825">
            <v>0</v>
          </cell>
          <cell r="O3825">
            <v>65.822000000000003</v>
          </cell>
          <cell r="P3825">
            <v>1.8520000000000001</v>
          </cell>
          <cell r="Q3825">
            <v>0</v>
          </cell>
          <cell r="R3825">
            <v>1.224</v>
          </cell>
          <cell r="S3825">
            <v>1.224</v>
          </cell>
          <cell r="T3825">
            <v>0</v>
          </cell>
          <cell r="U3825">
            <v>2.4590000000000001</v>
          </cell>
        </row>
        <row r="3826">
          <cell r="L3826">
            <v>0</v>
          </cell>
          <cell r="M3826">
            <v>0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1.224</v>
          </cell>
          <cell r="S3826">
            <v>0</v>
          </cell>
          <cell r="T3826">
            <v>0</v>
          </cell>
          <cell r="U3826">
            <v>0</v>
          </cell>
        </row>
        <row r="3827">
          <cell r="L3827">
            <v>0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1.224</v>
          </cell>
          <cell r="S3827">
            <v>0</v>
          </cell>
          <cell r="T3827">
            <v>0</v>
          </cell>
          <cell r="U3827">
            <v>0</v>
          </cell>
        </row>
        <row r="3828">
          <cell r="L3828">
            <v>0</v>
          </cell>
          <cell r="M3828">
            <v>10.907</v>
          </cell>
          <cell r="N3828">
            <v>10.101000000000001</v>
          </cell>
          <cell r="O3828">
            <v>10.907</v>
          </cell>
          <cell r="P3828">
            <v>1.224</v>
          </cell>
          <cell r="Q3828">
            <v>0</v>
          </cell>
          <cell r="R3828">
            <v>0</v>
          </cell>
          <cell r="S3828">
            <v>1.224</v>
          </cell>
          <cell r="T3828">
            <v>0</v>
          </cell>
          <cell r="U3828">
            <v>1.224</v>
          </cell>
        </row>
        <row r="3829">
          <cell r="L3829">
            <v>0</v>
          </cell>
          <cell r="M3829">
            <v>23.690999999999999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</row>
        <row r="3830">
          <cell r="L3830">
            <v>0</v>
          </cell>
          <cell r="M3830">
            <v>0</v>
          </cell>
          <cell r="N3830">
            <v>0</v>
          </cell>
          <cell r="O3830">
            <v>0</v>
          </cell>
          <cell r="P3830">
            <v>11.156000000000001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</row>
        <row r="3831">
          <cell r="L3831">
            <v>0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</row>
        <row r="3832">
          <cell r="L3832">
            <v>0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</row>
        <row r="3833">
          <cell r="L3833">
            <v>10.101000000000001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>
            <v>118.934</v>
          </cell>
          <cell r="R3833">
            <v>0</v>
          </cell>
          <cell r="S3833">
            <v>0</v>
          </cell>
          <cell r="T3833">
            <v>20.213000000000001</v>
          </cell>
          <cell r="U3833">
            <v>0</v>
          </cell>
        </row>
        <row r="3834">
          <cell r="L3834">
            <v>0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>
            <v>1.224</v>
          </cell>
          <cell r="T3834">
            <v>0</v>
          </cell>
          <cell r="U3834">
            <v>10.907</v>
          </cell>
        </row>
        <row r="3835">
          <cell r="L3835">
            <v>0</v>
          </cell>
          <cell r="M3835">
            <v>3.0619999999999998</v>
          </cell>
          <cell r="N3835">
            <v>0</v>
          </cell>
          <cell r="O3835">
            <v>11.156000000000001</v>
          </cell>
          <cell r="P3835">
            <v>11.156000000000001</v>
          </cell>
          <cell r="Q3835">
            <v>11.156000000000001</v>
          </cell>
          <cell r="R3835">
            <v>0</v>
          </cell>
          <cell r="S3835">
            <v>3.0619999999999998</v>
          </cell>
          <cell r="T3835">
            <v>11.156000000000001</v>
          </cell>
          <cell r="U3835">
            <v>1.224</v>
          </cell>
        </row>
        <row r="3836">
          <cell r="L3836">
            <v>0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>
            <v>0</v>
          </cell>
          <cell r="T3836">
            <v>3.2719999999999998</v>
          </cell>
          <cell r="U3836">
            <v>0</v>
          </cell>
        </row>
        <row r="3837">
          <cell r="L3837">
            <v>0</v>
          </cell>
          <cell r="M3837">
            <v>1.224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1.224</v>
          </cell>
        </row>
        <row r="3838">
          <cell r="L3838">
            <v>0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</row>
        <row r="3839">
          <cell r="L3839">
            <v>0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</row>
        <row r="3840">
          <cell r="L3840">
            <v>0</v>
          </cell>
          <cell r="M3840">
            <v>1.224</v>
          </cell>
          <cell r="N3840">
            <v>1.224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>
            <v>13.579000000000001</v>
          </cell>
          <cell r="T3840">
            <v>34.429000000000002</v>
          </cell>
          <cell r="U3840">
            <v>0</v>
          </cell>
        </row>
        <row r="3841">
          <cell r="L3841">
            <v>0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>
            <v>3.0619999999999998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</row>
        <row r="3842">
          <cell r="L3842">
            <v>113.998</v>
          </cell>
          <cell r="M3842">
            <v>10.101000000000001</v>
          </cell>
          <cell r="N3842">
            <v>10.101000000000001</v>
          </cell>
          <cell r="O3842">
            <v>0</v>
          </cell>
          <cell r="P3842">
            <v>61.42</v>
          </cell>
          <cell r="Q3842">
            <v>0</v>
          </cell>
          <cell r="R3842">
            <v>28.661000000000001</v>
          </cell>
          <cell r="S3842">
            <v>0</v>
          </cell>
          <cell r="T3842">
            <v>83.210999999999999</v>
          </cell>
          <cell r="U3842">
            <v>0</v>
          </cell>
        </row>
        <row r="3843">
          <cell r="L3843">
            <v>0</v>
          </cell>
          <cell r="M3843">
            <v>0</v>
          </cell>
          <cell r="N3843">
            <v>0.52849999999999997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>
            <v>7.2335000000000003</v>
          </cell>
          <cell r="T3843">
            <v>0</v>
          </cell>
          <cell r="U3843">
            <v>0</v>
          </cell>
        </row>
        <row r="3844">
          <cell r="L3844">
            <v>0</v>
          </cell>
          <cell r="M3844">
            <v>0</v>
          </cell>
          <cell r="N3844">
            <v>0.52849999999999997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>
            <v>7.2335000000000003</v>
          </cell>
          <cell r="T3844">
            <v>0</v>
          </cell>
          <cell r="U3844">
            <v>0</v>
          </cell>
        </row>
        <row r="3845">
          <cell r="L3845">
            <v>0</v>
          </cell>
          <cell r="M3845">
            <v>1.224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</row>
        <row r="3846">
          <cell r="L3846">
            <v>0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>
            <v>43.192</v>
          </cell>
          <cell r="T3846">
            <v>13.579000000000001</v>
          </cell>
          <cell r="U3846">
            <v>1.224</v>
          </cell>
        </row>
        <row r="3847">
          <cell r="L3847">
            <v>0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>
            <v>11.156000000000001</v>
          </cell>
          <cell r="R3847">
            <v>45.781999999999996</v>
          </cell>
          <cell r="S3847">
            <v>0</v>
          </cell>
          <cell r="T3847">
            <v>0</v>
          </cell>
          <cell r="U3847">
            <v>13.579000000000001</v>
          </cell>
        </row>
        <row r="3848">
          <cell r="L3848">
            <v>0</v>
          </cell>
          <cell r="M3848">
            <v>0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>
            <v>10.907</v>
          </cell>
          <cell r="T3848">
            <v>0</v>
          </cell>
          <cell r="U3848">
            <v>0</v>
          </cell>
        </row>
        <row r="3849">
          <cell r="L3849">
            <v>0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1.224</v>
          </cell>
          <cell r="S3849">
            <v>1.224</v>
          </cell>
          <cell r="T3849">
            <v>0</v>
          </cell>
          <cell r="U3849">
            <v>0</v>
          </cell>
        </row>
        <row r="3850">
          <cell r="L3850">
            <v>0</v>
          </cell>
          <cell r="M3850">
            <v>0</v>
          </cell>
          <cell r="N3850">
            <v>0</v>
          </cell>
          <cell r="O3850">
            <v>13.579000000000001</v>
          </cell>
          <cell r="P3850">
            <v>0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1.224</v>
          </cell>
        </row>
        <row r="3851">
          <cell r="L3851">
            <v>0</v>
          </cell>
          <cell r="M3851">
            <v>0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>
            <v>33.49</v>
          </cell>
          <cell r="T3851">
            <v>0</v>
          </cell>
          <cell r="U3851">
            <v>0</v>
          </cell>
        </row>
        <row r="3852">
          <cell r="L3852">
            <v>0</v>
          </cell>
          <cell r="M3852">
            <v>0.52849999999999997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>
            <v>5.37</v>
          </cell>
          <cell r="T3852">
            <v>0</v>
          </cell>
          <cell r="U3852">
            <v>0.52849999999999997</v>
          </cell>
        </row>
        <row r="3853">
          <cell r="L3853">
            <v>0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</row>
        <row r="3854">
          <cell r="L3854">
            <v>0</v>
          </cell>
          <cell r="M3854">
            <v>1.224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</row>
        <row r="3855">
          <cell r="L3855">
            <v>0</v>
          </cell>
          <cell r="M3855">
            <v>1.224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</row>
        <row r="3856">
          <cell r="L3856">
            <v>0</v>
          </cell>
          <cell r="M3856">
            <v>10.907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63.061999999999998</v>
          </cell>
          <cell r="S3856">
            <v>0</v>
          </cell>
          <cell r="T3856">
            <v>0</v>
          </cell>
          <cell r="U3856">
            <v>10.907</v>
          </cell>
        </row>
        <row r="3857">
          <cell r="L3857">
            <v>0</v>
          </cell>
          <cell r="M3857">
            <v>0</v>
          </cell>
          <cell r="N3857">
            <v>11.156000000000001</v>
          </cell>
          <cell r="O3857">
            <v>0</v>
          </cell>
          <cell r="P3857">
            <v>0</v>
          </cell>
          <cell r="Q3857">
            <v>0</v>
          </cell>
          <cell r="R3857">
            <v>11.156000000000001</v>
          </cell>
          <cell r="S3857">
            <v>0</v>
          </cell>
          <cell r="T3857">
            <v>11.156000000000001</v>
          </cell>
          <cell r="U3857">
            <v>0</v>
          </cell>
        </row>
        <row r="3858">
          <cell r="L3858">
            <v>0</v>
          </cell>
          <cell r="M3858">
            <v>1.224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>
            <v>56.045000000000002</v>
          </cell>
          <cell r="T3858">
            <v>11.156000000000001</v>
          </cell>
          <cell r="U3858">
            <v>11.156000000000001</v>
          </cell>
        </row>
        <row r="3859">
          <cell r="L3859">
            <v>1.224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>
            <v>23.690999999999999</v>
          </cell>
          <cell r="T3859">
            <v>0</v>
          </cell>
          <cell r="U3859">
            <v>1.224</v>
          </cell>
        </row>
        <row r="3860">
          <cell r="L3860">
            <v>0</v>
          </cell>
          <cell r="M3860">
            <v>24.688500000000001</v>
          </cell>
          <cell r="N3860">
            <v>27.524000000000001</v>
          </cell>
          <cell r="O3860">
            <v>6.0935000000000006</v>
          </cell>
          <cell r="P3860">
            <v>0</v>
          </cell>
          <cell r="Q3860">
            <v>12.204499999999999</v>
          </cell>
          <cell r="R3860">
            <v>0</v>
          </cell>
          <cell r="S3860">
            <v>0</v>
          </cell>
          <cell r="T3860">
            <v>0</v>
          </cell>
          <cell r="U3860">
            <v>32.58</v>
          </cell>
        </row>
        <row r="3861">
          <cell r="L3861">
            <v>0</v>
          </cell>
          <cell r="M3861">
            <v>24.688500000000001</v>
          </cell>
          <cell r="N3861">
            <v>27.524000000000001</v>
          </cell>
          <cell r="O3861">
            <v>7.1485000000000003</v>
          </cell>
          <cell r="P3861">
            <v>0</v>
          </cell>
          <cell r="Q3861">
            <v>12.204499999999999</v>
          </cell>
          <cell r="R3861">
            <v>0</v>
          </cell>
          <cell r="S3861">
            <v>0</v>
          </cell>
          <cell r="T3861">
            <v>0</v>
          </cell>
          <cell r="U3861">
            <v>33.634999999999998</v>
          </cell>
        </row>
        <row r="3862">
          <cell r="L3862">
            <v>3.2719999999999998</v>
          </cell>
          <cell r="M3862">
            <v>0</v>
          </cell>
          <cell r="N3862">
            <v>0</v>
          </cell>
          <cell r="O3862">
            <v>1.224</v>
          </cell>
          <cell r="P3862">
            <v>0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</row>
        <row r="3863">
          <cell r="L3863">
            <v>0</v>
          </cell>
          <cell r="M3863">
            <v>0</v>
          </cell>
          <cell r="N3863">
            <v>0</v>
          </cell>
          <cell r="O3863">
            <v>1.224</v>
          </cell>
          <cell r="P3863">
            <v>0</v>
          </cell>
          <cell r="Q3863">
            <v>73.64200000000001</v>
          </cell>
          <cell r="R3863">
            <v>0</v>
          </cell>
          <cell r="S3863">
            <v>1.224</v>
          </cell>
          <cell r="T3863">
            <v>0</v>
          </cell>
          <cell r="U3863">
            <v>0</v>
          </cell>
        </row>
        <row r="3864">
          <cell r="L3864">
            <v>0</v>
          </cell>
          <cell r="M3864">
            <v>0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69.768000000000001</v>
          </cell>
          <cell r="S3864">
            <v>0</v>
          </cell>
          <cell r="T3864">
            <v>0</v>
          </cell>
          <cell r="U3864">
            <v>0</v>
          </cell>
        </row>
        <row r="3865">
          <cell r="L3865">
            <v>0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1.224</v>
          </cell>
          <cell r="S3865">
            <v>0</v>
          </cell>
          <cell r="T3865">
            <v>0</v>
          </cell>
          <cell r="U3865">
            <v>0</v>
          </cell>
        </row>
        <row r="3866">
          <cell r="L3866">
            <v>0</v>
          </cell>
          <cell r="M3866">
            <v>0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1.0349999999999999</v>
          </cell>
        </row>
        <row r="3867">
          <cell r="L3867">
            <v>0</v>
          </cell>
          <cell r="M3867">
            <v>0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1.0349999999999999</v>
          </cell>
        </row>
        <row r="3868">
          <cell r="L3868">
            <v>0</v>
          </cell>
          <cell r="M3868">
            <v>0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1.0349999999999999</v>
          </cell>
        </row>
        <row r="3869">
          <cell r="L3869">
            <v>0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>
            <v>12.523999999999999</v>
          </cell>
          <cell r="R3869">
            <v>12.523999999999999</v>
          </cell>
          <cell r="S3869">
            <v>0</v>
          </cell>
          <cell r="T3869">
            <v>0</v>
          </cell>
          <cell r="U3869">
            <v>0</v>
          </cell>
        </row>
        <row r="3870">
          <cell r="L3870">
            <v>0</v>
          </cell>
          <cell r="M3870">
            <v>0</v>
          </cell>
          <cell r="N3870">
            <v>0</v>
          </cell>
          <cell r="O3870">
            <v>0</v>
          </cell>
          <cell r="P3870">
            <v>0</v>
          </cell>
          <cell r="Q3870">
            <v>1.224</v>
          </cell>
          <cell r="R3870">
            <v>121.396</v>
          </cell>
          <cell r="S3870">
            <v>0</v>
          </cell>
          <cell r="T3870">
            <v>0</v>
          </cell>
          <cell r="U3870">
            <v>1.224</v>
          </cell>
        </row>
        <row r="3871">
          <cell r="L3871">
            <v>0</v>
          </cell>
          <cell r="M3871">
            <v>10.907</v>
          </cell>
          <cell r="N3871">
            <v>0</v>
          </cell>
          <cell r="O3871">
            <v>13.409000000000001</v>
          </cell>
          <cell r="P3871">
            <v>10.101000000000001</v>
          </cell>
          <cell r="Q3871">
            <v>0</v>
          </cell>
          <cell r="R3871">
            <v>1.224</v>
          </cell>
          <cell r="S3871">
            <v>0</v>
          </cell>
          <cell r="T3871">
            <v>3.2719999999999998</v>
          </cell>
          <cell r="U3871">
            <v>0</v>
          </cell>
        </row>
        <row r="3872">
          <cell r="L3872">
            <v>0</v>
          </cell>
          <cell r="M3872">
            <v>1.224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1.224</v>
          </cell>
          <cell r="S3872">
            <v>0</v>
          </cell>
          <cell r="T3872">
            <v>0</v>
          </cell>
          <cell r="U3872">
            <v>3.2719999999999998</v>
          </cell>
        </row>
        <row r="3873">
          <cell r="L3873">
            <v>0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>
            <v>1.224</v>
          </cell>
          <cell r="T3873">
            <v>0</v>
          </cell>
          <cell r="U3873">
            <v>0</v>
          </cell>
        </row>
        <row r="3874">
          <cell r="L3874">
            <v>0</v>
          </cell>
          <cell r="M3874">
            <v>1.224</v>
          </cell>
          <cell r="N3874">
            <v>1.224</v>
          </cell>
          <cell r="O3874">
            <v>1.224</v>
          </cell>
          <cell r="P3874">
            <v>0</v>
          </cell>
          <cell r="Q3874">
            <v>0</v>
          </cell>
          <cell r="R3874">
            <v>0</v>
          </cell>
          <cell r="S3874">
            <v>33.844000000000008</v>
          </cell>
          <cell r="T3874">
            <v>0</v>
          </cell>
          <cell r="U3874">
            <v>0</v>
          </cell>
        </row>
        <row r="3875">
          <cell r="L3875">
            <v>0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1.224</v>
          </cell>
          <cell r="R3875">
            <v>0</v>
          </cell>
          <cell r="S3875">
            <v>34.857999999999997</v>
          </cell>
          <cell r="T3875">
            <v>10.101000000000001</v>
          </cell>
          <cell r="U3875">
            <v>23.690999999999999</v>
          </cell>
        </row>
        <row r="3876">
          <cell r="L3876">
            <v>0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>
            <v>17.131</v>
          </cell>
          <cell r="T3876">
            <v>7.2335000000000003</v>
          </cell>
          <cell r="U3876">
            <v>0</v>
          </cell>
        </row>
        <row r="3877">
          <cell r="L3877">
            <v>0</v>
          </cell>
          <cell r="M3877">
            <v>0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>
            <v>17.131</v>
          </cell>
          <cell r="T3877">
            <v>7.2335000000000003</v>
          </cell>
          <cell r="U3877">
            <v>0</v>
          </cell>
        </row>
        <row r="3878">
          <cell r="L3878">
            <v>0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1.224</v>
          </cell>
          <cell r="R3878">
            <v>22.323</v>
          </cell>
          <cell r="S3878">
            <v>1.224</v>
          </cell>
          <cell r="T3878">
            <v>0</v>
          </cell>
          <cell r="U3878">
            <v>0</v>
          </cell>
        </row>
        <row r="3879">
          <cell r="L3879">
            <v>0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</row>
        <row r="3880">
          <cell r="L3880">
            <v>0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</row>
        <row r="3881">
          <cell r="L3881">
            <v>0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</row>
        <row r="3882">
          <cell r="L3882">
            <v>0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>
            <v>11.156000000000001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</row>
        <row r="3883">
          <cell r="L3883">
            <v>0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>
            <v>1.224</v>
          </cell>
          <cell r="T3883">
            <v>0</v>
          </cell>
          <cell r="U3883">
            <v>0</v>
          </cell>
        </row>
        <row r="3884">
          <cell r="L3884">
            <v>83.958000000000013</v>
          </cell>
          <cell r="M3884">
            <v>23.690999999999999</v>
          </cell>
          <cell r="N3884">
            <v>11.156000000000001</v>
          </cell>
          <cell r="O3884">
            <v>0</v>
          </cell>
          <cell r="P3884">
            <v>83.207999999999998</v>
          </cell>
          <cell r="Q3884">
            <v>0</v>
          </cell>
          <cell r="R3884">
            <v>23.286000000000001</v>
          </cell>
          <cell r="S3884">
            <v>1.224</v>
          </cell>
          <cell r="T3884">
            <v>0</v>
          </cell>
          <cell r="U3884">
            <v>3.2719999999999998</v>
          </cell>
        </row>
        <row r="3885">
          <cell r="L3885">
            <v>0</v>
          </cell>
          <cell r="M3885">
            <v>0</v>
          </cell>
          <cell r="N3885">
            <v>0</v>
          </cell>
          <cell r="O3885">
            <v>23.262</v>
          </cell>
          <cell r="P3885">
            <v>0</v>
          </cell>
          <cell r="Q3885">
            <v>0</v>
          </cell>
          <cell r="R3885">
            <v>1.224</v>
          </cell>
          <cell r="S3885">
            <v>1.224</v>
          </cell>
          <cell r="T3885">
            <v>0</v>
          </cell>
          <cell r="U3885">
            <v>0</v>
          </cell>
        </row>
        <row r="3886">
          <cell r="L3886">
            <v>0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1.224</v>
          </cell>
          <cell r="S3886">
            <v>0</v>
          </cell>
          <cell r="T3886">
            <v>0</v>
          </cell>
          <cell r="U3886">
            <v>0</v>
          </cell>
        </row>
        <row r="3887">
          <cell r="L3887">
            <v>0</v>
          </cell>
          <cell r="M3887">
            <v>0</v>
          </cell>
          <cell r="N3887">
            <v>0</v>
          </cell>
          <cell r="O3887">
            <v>0.52849999999999997</v>
          </cell>
          <cell r="P3887">
            <v>6.0220000000000002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7.2335000000000003</v>
          </cell>
        </row>
        <row r="3888">
          <cell r="L3888">
            <v>0</v>
          </cell>
          <cell r="M3888">
            <v>0</v>
          </cell>
          <cell r="N3888">
            <v>0</v>
          </cell>
          <cell r="O3888">
            <v>0.52849999999999997</v>
          </cell>
          <cell r="P3888">
            <v>6.0220000000000002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7.2335000000000003</v>
          </cell>
        </row>
        <row r="3889">
          <cell r="L3889">
            <v>0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1.224</v>
          </cell>
        </row>
        <row r="3890">
          <cell r="L3890">
            <v>0</v>
          </cell>
          <cell r="M3890">
            <v>49.006</v>
          </cell>
          <cell r="N3890">
            <v>0</v>
          </cell>
          <cell r="O3890">
            <v>0</v>
          </cell>
          <cell r="P3890">
            <v>34.337000000000003</v>
          </cell>
          <cell r="Q3890">
            <v>1.224</v>
          </cell>
          <cell r="R3890">
            <v>0</v>
          </cell>
          <cell r="S3890">
            <v>0</v>
          </cell>
          <cell r="T3890">
            <v>0</v>
          </cell>
          <cell r="U3890">
            <v>1.224</v>
          </cell>
        </row>
        <row r="3891">
          <cell r="L3891">
            <v>0</v>
          </cell>
          <cell r="M3891">
            <v>0</v>
          </cell>
          <cell r="N3891">
            <v>0</v>
          </cell>
          <cell r="O3891">
            <v>5.0579999999999998</v>
          </cell>
          <cell r="P3891">
            <v>0</v>
          </cell>
          <cell r="Q3891">
            <v>0</v>
          </cell>
          <cell r="R3891">
            <v>0</v>
          </cell>
          <cell r="S3891">
            <v>58.707999999999998</v>
          </cell>
          <cell r="T3891">
            <v>25.373999999999999</v>
          </cell>
          <cell r="U3891">
            <v>0</v>
          </cell>
        </row>
        <row r="3892">
          <cell r="L3892">
            <v>0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11.156000000000001</v>
          </cell>
          <cell r="R3892">
            <v>0</v>
          </cell>
          <cell r="S3892">
            <v>1.224</v>
          </cell>
          <cell r="T3892">
            <v>0</v>
          </cell>
          <cell r="U3892">
            <v>11.156000000000001</v>
          </cell>
        </row>
        <row r="3893">
          <cell r="L3893">
            <v>0</v>
          </cell>
          <cell r="M3893">
            <v>0</v>
          </cell>
          <cell r="N3893">
            <v>0</v>
          </cell>
          <cell r="O3893">
            <v>1.224</v>
          </cell>
          <cell r="P3893">
            <v>0</v>
          </cell>
          <cell r="Q3893">
            <v>0</v>
          </cell>
          <cell r="R3893">
            <v>1.224</v>
          </cell>
          <cell r="S3893">
            <v>0</v>
          </cell>
          <cell r="T3893">
            <v>0</v>
          </cell>
          <cell r="U3893">
            <v>0</v>
          </cell>
        </row>
        <row r="3894">
          <cell r="L3894">
            <v>0</v>
          </cell>
          <cell r="M3894">
            <v>0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1.224</v>
          </cell>
          <cell r="S3894">
            <v>0</v>
          </cell>
          <cell r="T3894">
            <v>0</v>
          </cell>
          <cell r="U3894">
            <v>0</v>
          </cell>
        </row>
        <row r="3895">
          <cell r="L3895">
            <v>0</v>
          </cell>
          <cell r="M3895">
            <v>1.224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11.156000000000001</v>
          </cell>
          <cell r="S3895">
            <v>0</v>
          </cell>
          <cell r="T3895">
            <v>0</v>
          </cell>
          <cell r="U3895">
            <v>0</v>
          </cell>
        </row>
        <row r="3896">
          <cell r="L3896">
            <v>0</v>
          </cell>
          <cell r="M3896">
            <v>0</v>
          </cell>
          <cell r="N3896">
            <v>0</v>
          </cell>
          <cell r="O3896">
            <v>3.1865000000000001</v>
          </cell>
          <cell r="P3896">
            <v>0</v>
          </cell>
          <cell r="Q3896">
            <v>0</v>
          </cell>
          <cell r="R3896">
            <v>7.2335000000000003</v>
          </cell>
          <cell r="S3896">
            <v>0</v>
          </cell>
          <cell r="T3896">
            <v>6.0220000000000002</v>
          </cell>
          <cell r="U3896">
            <v>0</v>
          </cell>
        </row>
        <row r="3897">
          <cell r="L3897">
            <v>0</v>
          </cell>
          <cell r="M3897">
            <v>0</v>
          </cell>
          <cell r="N3897">
            <v>0</v>
          </cell>
          <cell r="O3897">
            <v>3.1865000000000001</v>
          </cell>
          <cell r="P3897">
            <v>0</v>
          </cell>
          <cell r="Q3897">
            <v>0</v>
          </cell>
          <cell r="R3897">
            <v>7.2335000000000003</v>
          </cell>
          <cell r="S3897">
            <v>0</v>
          </cell>
          <cell r="T3897">
            <v>6.0220000000000002</v>
          </cell>
          <cell r="U3897">
            <v>0</v>
          </cell>
        </row>
        <row r="3898">
          <cell r="L3898">
            <v>0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2.4590000000000001</v>
          </cell>
          <cell r="S3898">
            <v>0</v>
          </cell>
          <cell r="T3898">
            <v>0</v>
          </cell>
          <cell r="U3898">
            <v>1.224</v>
          </cell>
        </row>
        <row r="3899">
          <cell r="L3899">
            <v>0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</row>
        <row r="3900">
          <cell r="L3900">
            <v>1.224</v>
          </cell>
          <cell r="M3900">
            <v>1.224</v>
          </cell>
          <cell r="N3900">
            <v>0</v>
          </cell>
          <cell r="O3900">
            <v>0</v>
          </cell>
          <cell r="P3900">
            <v>0</v>
          </cell>
          <cell r="Q3900">
            <v>38.894000000000013</v>
          </cell>
          <cell r="R3900">
            <v>1.224</v>
          </cell>
          <cell r="S3900">
            <v>0</v>
          </cell>
          <cell r="T3900">
            <v>0</v>
          </cell>
          <cell r="U3900">
            <v>0</v>
          </cell>
        </row>
        <row r="3901">
          <cell r="L3901">
            <v>0</v>
          </cell>
          <cell r="M3901">
            <v>0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>
            <v>1.224</v>
          </cell>
          <cell r="T3901">
            <v>0</v>
          </cell>
          <cell r="U3901">
            <v>1.224</v>
          </cell>
        </row>
        <row r="3902">
          <cell r="L3902">
            <v>0</v>
          </cell>
          <cell r="M3902">
            <v>0</v>
          </cell>
          <cell r="N3902">
            <v>0</v>
          </cell>
          <cell r="O3902">
            <v>1.224</v>
          </cell>
          <cell r="P3902">
            <v>0</v>
          </cell>
          <cell r="Q3902">
            <v>0</v>
          </cell>
          <cell r="R3902">
            <v>1.224</v>
          </cell>
          <cell r="S3902">
            <v>11.156000000000001</v>
          </cell>
          <cell r="T3902">
            <v>0</v>
          </cell>
          <cell r="U3902">
            <v>1.224</v>
          </cell>
        </row>
        <row r="3903">
          <cell r="L3903">
            <v>0</v>
          </cell>
          <cell r="M3903">
            <v>0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>
            <v>13.579000000000001</v>
          </cell>
          <cell r="T3903">
            <v>0</v>
          </cell>
          <cell r="U3903">
            <v>1.224</v>
          </cell>
        </row>
        <row r="3904">
          <cell r="L3904">
            <v>0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</row>
        <row r="3905">
          <cell r="L3905">
            <v>0</v>
          </cell>
          <cell r="M3905">
            <v>0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>
            <v>1.224</v>
          </cell>
          <cell r="T3905">
            <v>0</v>
          </cell>
          <cell r="U3905">
            <v>0</v>
          </cell>
        </row>
        <row r="3906">
          <cell r="L3906">
            <v>0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>
            <v>36.720999999999997</v>
          </cell>
          <cell r="T3906">
            <v>13.151999999999999</v>
          </cell>
          <cell r="U3906">
            <v>0</v>
          </cell>
        </row>
        <row r="3907">
          <cell r="L3907">
            <v>0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1.224</v>
          </cell>
          <cell r="S3907">
            <v>0</v>
          </cell>
          <cell r="T3907">
            <v>0</v>
          </cell>
          <cell r="U3907">
            <v>0</v>
          </cell>
        </row>
        <row r="3908">
          <cell r="L3908">
            <v>0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</row>
        <row r="3909">
          <cell r="L3909">
            <v>0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1.224</v>
          </cell>
        </row>
        <row r="3910">
          <cell r="L3910">
            <v>0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</row>
        <row r="3911">
          <cell r="L3911">
            <v>0</v>
          </cell>
          <cell r="M3911">
            <v>1.224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1.224</v>
          </cell>
          <cell r="S3911">
            <v>93.501000000000005</v>
          </cell>
          <cell r="T3911">
            <v>70.042000000000002</v>
          </cell>
          <cell r="U3911">
            <v>11.156000000000001</v>
          </cell>
        </row>
        <row r="3912">
          <cell r="L3912">
            <v>3.2719999999999998</v>
          </cell>
          <cell r="M3912">
            <v>0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1.224</v>
          </cell>
          <cell r="S3912">
            <v>0</v>
          </cell>
          <cell r="T3912">
            <v>0</v>
          </cell>
          <cell r="U3912">
            <v>0</v>
          </cell>
        </row>
        <row r="3913">
          <cell r="L3913">
            <v>0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0.52849999999999997</v>
          </cell>
        </row>
        <row r="3914">
          <cell r="L3914">
            <v>0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</row>
        <row r="3915">
          <cell r="L3915">
            <v>0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</row>
        <row r="3916">
          <cell r="L3916">
            <v>0</v>
          </cell>
          <cell r="M3916">
            <v>0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1.224</v>
          </cell>
          <cell r="S3916">
            <v>0</v>
          </cell>
          <cell r="T3916">
            <v>0</v>
          </cell>
          <cell r="U3916">
            <v>0</v>
          </cell>
        </row>
        <row r="3917">
          <cell r="L3917">
            <v>0</v>
          </cell>
          <cell r="M3917">
            <v>0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>
            <v>1.224</v>
          </cell>
          <cell r="T3917">
            <v>0</v>
          </cell>
          <cell r="U3917">
            <v>0</v>
          </cell>
        </row>
        <row r="3918">
          <cell r="L3918">
            <v>0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>
            <v>0.52849999999999997</v>
          </cell>
          <cell r="T3918">
            <v>1.5525</v>
          </cell>
          <cell r="U3918">
            <v>0</v>
          </cell>
        </row>
        <row r="3919">
          <cell r="L3919">
            <v>0</v>
          </cell>
          <cell r="M3919">
            <v>0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>
            <v>0.52849999999999997</v>
          </cell>
          <cell r="T3919">
            <v>1.5525</v>
          </cell>
          <cell r="U3919">
            <v>0</v>
          </cell>
        </row>
        <row r="3920">
          <cell r="L3920">
            <v>1.8520000000000001</v>
          </cell>
          <cell r="M3920">
            <v>0</v>
          </cell>
          <cell r="N3920">
            <v>1.8520000000000001</v>
          </cell>
          <cell r="O3920">
            <v>0</v>
          </cell>
          <cell r="P3920">
            <v>0</v>
          </cell>
          <cell r="Q3920">
            <v>0</v>
          </cell>
          <cell r="R3920">
            <v>14.207000000000001</v>
          </cell>
          <cell r="S3920">
            <v>68.02000000000001</v>
          </cell>
          <cell r="T3920">
            <v>34.430999999999997</v>
          </cell>
          <cell r="U3920">
            <v>0</v>
          </cell>
        </row>
        <row r="3921">
          <cell r="L3921">
            <v>0</v>
          </cell>
          <cell r="M3921">
            <v>0</v>
          </cell>
          <cell r="N3921">
            <v>0</v>
          </cell>
          <cell r="O3921">
            <v>11.156000000000001</v>
          </cell>
          <cell r="P3921">
            <v>0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1.224</v>
          </cell>
        </row>
        <row r="3922">
          <cell r="L3922">
            <v>0</v>
          </cell>
          <cell r="M3922">
            <v>0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</row>
        <row r="3923">
          <cell r="L3923">
            <v>0</v>
          </cell>
          <cell r="M3923">
            <v>0</v>
          </cell>
          <cell r="N3923">
            <v>24.576000000000001</v>
          </cell>
          <cell r="O3923">
            <v>11.156000000000001</v>
          </cell>
          <cell r="P3923">
            <v>0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</row>
        <row r="3924">
          <cell r="L3924">
            <v>0</v>
          </cell>
          <cell r="M3924">
            <v>0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</row>
        <row r="3925">
          <cell r="L3925">
            <v>1.224</v>
          </cell>
          <cell r="M3925">
            <v>10.101000000000001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>
            <v>1.224</v>
          </cell>
          <cell r="T3925">
            <v>0</v>
          </cell>
          <cell r="U3925">
            <v>1.224</v>
          </cell>
        </row>
        <row r="3926">
          <cell r="L3926">
            <v>0</v>
          </cell>
          <cell r="M3926">
            <v>0</v>
          </cell>
          <cell r="N3926">
            <v>13.409000000000001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</row>
        <row r="3927">
          <cell r="L3927">
            <v>0</v>
          </cell>
          <cell r="M3927">
            <v>11.156000000000001</v>
          </cell>
          <cell r="N3927">
            <v>11.156000000000001</v>
          </cell>
          <cell r="O3927">
            <v>0</v>
          </cell>
          <cell r="P3927">
            <v>0</v>
          </cell>
          <cell r="Q3927">
            <v>11.156000000000001</v>
          </cell>
          <cell r="R3927">
            <v>0</v>
          </cell>
          <cell r="S3927">
            <v>0</v>
          </cell>
          <cell r="T3927">
            <v>0</v>
          </cell>
          <cell r="U3927">
            <v>36.476999999999997</v>
          </cell>
        </row>
        <row r="3928">
          <cell r="L3928">
            <v>0</v>
          </cell>
          <cell r="M3928">
            <v>0.52849999999999997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</row>
        <row r="3929">
          <cell r="L3929">
            <v>0</v>
          </cell>
          <cell r="M3929">
            <v>0.52849999999999997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</row>
        <row r="3930">
          <cell r="L3930">
            <v>0</v>
          </cell>
          <cell r="M3930">
            <v>0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>
            <v>1.224</v>
          </cell>
          <cell r="T3930">
            <v>0</v>
          </cell>
          <cell r="U3930">
            <v>1.224</v>
          </cell>
        </row>
        <row r="3931">
          <cell r="L3931">
            <v>1.224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>
            <v>3.0619999999999998</v>
          </cell>
          <cell r="R3931">
            <v>0</v>
          </cell>
          <cell r="S3931">
            <v>0</v>
          </cell>
          <cell r="T3931">
            <v>0</v>
          </cell>
          <cell r="U3931">
            <v>1.224</v>
          </cell>
        </row>
        <row r="3932">
          <cell r="L3932">
            <v>0</v>
          </cell>
          <cell r="M3932">
            <v>0.52849999999999997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>
            <v>0</v>
          </cell>
          <cell r="T3932">
            <v>0.52849999999999997</v>
          </cell>
          <cell r="U3932">
            <v>0.52849999999999997</v>
          </cell>
        </row>
        <row r="3933">
          <cell r="L3933">
            <v>0</v>
          </cell>
          <cell r="M3933">
            <v>0.52849999999999997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>
            <v>0</v>
          </cell>
          <cell r="T3933">
            <v>0.52849999999999997</v>
          </cell>
          <cell r="U3933">
            <v>0.52849999999999997</v>
          </cell>
        </row>
        <row r="3934">
          <cell r="L3934">
            <v>0</v>
          </cell>
          <cell r="M3934">
            <v>1.224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</row>
        <row r="3935">
          <cell r="L3935">
            <v>0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>
            <v>55.618000000000002</v>
          </cell>
          <cell r="T3935">
            <v>35.35</v>
          </cell>
          <cell r="U3935">
            <v>1.224</v>
          </cell>
        </row>
        <row r="3936">
          <cell r="L3936">
            <v>0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>
            <v>11.156000000000001</v>
          </cell>
          <cell r="T3936">
            <v>0</v>
          </cell>
          <cell r="U3936">
            <v>0</v>
          </cell>
        </row>
        <row r="3937">
          <cell r="L3937">
            <v>0</v>
          </cell>
          <cell r="M3937">
            <v>0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>
            <v>1.224</v>
          </cell>
          <cell r="T3937">
            <v>0</v>
          </cell>
          <cell r="U3937">
            <v>1.224</v>
          </cell>
        </row>
        <row r="3938">
          <cell r="L3938">
            <v>0</v>
          </cell>
          <cell r="M3938">
            <v>0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1.224</v>
          </cell>
          <cell r="S3938">
            <v>0</v>
          </cell>
          <cell r="T3938">
            <v>0</v>
          </cell>
          <cell r="U3938">
            <v>0</v>
          </cell>
        </row>
        <row r="3939">
          <cell r="L3939">
            <v>0</v>
          </cell>
          <cell r="M3939">
            <v>0</v>
          </cell>
          <cell r="N3939">
            <v>0</v>
          </cell>
          <cell r="O3939">
            <v>13.579000000000001</v>
          </cell>
          <cell r="P3939">
            <v>0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1.224</v>
          </cell>
        </row>
        <row r="3940">
          <cell r="L3940">
            <v>0</v>
          </cell>
          <cell r="M3940">
            <v>0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1.224</v>
          </cell>
          <cell r="S3940">
            <v>0</v>
          </cell>
          <cell r="T3940">
            <v>0</v>
          </cell>
          <cell r="U3940">
            <v>1.224</v>
          </cell>
        </row>
        <row r="3941">
          <cell r="L3941">
            <v>1.224</v>
          </cell>
          <cell r="M3941">
            <v>0</v>
          </cell>
          <cell r="N3941">
            <v>0</v>
          </cell>
          <cell r="O3941">
            <v>1.224</v>
          </cell>
          <cell r="P3941">
            <v>0</v>
          </cell>
          <cell r="Q3941">
            <v>0</v>
          </cell>
          <cell r="R3941">
            <v>1.224</v>
          </cell>
          <cell r="S3941">
            <v>0</v>
          </cell>
          <cell r="T3941">
            <v>0</v>
          </cell>
          <cell r="U3941">
            <v>0</v>
          </cell>
        </row>
        <row r="3942">
          <cell r="L3942">
            <v>0</v>
          </cell>
          <cell r="M3942">
            <v>0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1.224</v>
          </cell>
          <cell r="S3942">
            <v>0</v>
          </cell>
          <cell r="T3942">
            <v>0</v>
          </cell>
          <cell r="U3942">
            <v>0</v>
          </cell>
        </row>
        <row r="3943">
          <cell r="L3943">
            <v>0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63.826000000000001</v>
          </cell>
          <cell r="S3943">
            <v>1.224</v>
          </cell>
          <cell r="T3943">
            <v>12.353999999999999</v>
          </cell>
          <cell r="U3943">
            <v>1.224</v>
          </cell>
        </row>
        <row r="3944">
          <cell r="L3944">
            <v>0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1.224</v>
          </cell>
        </row>
        <row r="3945">
          <cell r="L3945">
            <v>0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>
            <v>0</v>
          </cell>
          <cell r="S3945">
            <v>1.224</v>
          </cell>
          <cell r="T3945">
            <v>0</v>
          </cell>
          <cell r="U3945">
            <v>0</v>
          </cell>
        </row>
        <row r="3946">
          <cell r="L3946">
            <v>0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1.224</v>
          </cell>
          <cell r="S3946">
            <v>0</v>
          </cell>
          <cell r="T3946">
            <v>0</v>
          </cell>
          <cell r="U3946">
            <v>0</v>
          </cell>
        </row>
        <row r="3947">
          <cell r="L3947">
            <v>0</v>
          </cell>
          <cell r="M3947">
            <v>1.224</v>
          </cell>
          <cell r="N3947">
            <v>0</v>
          </cell>
          <cell r="O3947">
            <v>13.579000000000001</v>
          </cell>
          <cell r="P3947">
            <v>0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</row>
        <row r="3948">
          <cell r="L3948">
            <v>0</v>
          </cell>
          <cell r="M3948">
            <v>0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</row>
        <row r="3949">
          <cell r="L3949">
            <v>0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1.224</v>
          </cell>
          <cell r="S3949">
            <v>0</v>
          </cell>
          <cell r="T3949">
            <v>0</v>
          </cell>
          <cell r="U3949">
            <v>1.224</v>
          </cell>
        </row>
        <row r="3950">
          <cell r="L3950">
            <v>0</v>
          </cell>
          <cell r="M3950">
            <v>0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11.156000000000001</v>
          </cell>
          <cell r="S3950">
            <v>0</v>
          </cell>
          <cell r="T3950">
            <v>0</v>
          </cell>
          <cell r="U3950">
            <v>0</v>
          </cell>
        </row>
        <row r="3951">
          <cell r="L3951">
            <v>13.409000000000001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1.224</v>
          </cell>
        </row>
        <row r="3952">
          <cell r="L3952">
            <v>0</v>
          </cell>
          <cell r="M3952">
            <v>11.156000000000001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1.224</v>
          </cell>
          <cell r="S3952">
            <v>0</v>
          </cell>
          <cell r="T3952">
            <v>0</v>
          </cell>
          <cell r="U3952">
            <v>0</v>
          </cell>
        </row>
        <row r="3953">
          <cell r="L3953">
            <v>0</v>
          </cell>
          <cell r="M3953">
            <v>1.224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>
            <v>11.156000000000001</v>
          </cell>
          <cell r="T3953">
            <v>0</v>
          </cell>
          <cell r="U3953">
            <v>0</v>
          </cell>
        </row>
        <row r="3954">
          <cell r="L3954">
            <v>0</v>
          </cell>
          <cell r="M3954">
            <v>1.224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</row>
        <row r="3955">
          <cell r="L3955">
            <v>0</v>
          </cell>
          <cell r="M3955">
            <v>0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3.2719999999999998</v>
          </cell>
        </row>
        <row r="3956">
          <cell r="L3956">
            <v>0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1.224</v>
          </cell>
          <cell r="R3956">
            <v>0</v>
          </cell>
          <cell r="S3956">
            <v>0</v>
          </cell>
          <cell r="T3956">
            <v>0</v>
          </cell>
          <cell r="U3956">
            <v>12.955</v>
          </cell>
        </row>
        <row r="3957">
          <cell r="L3957">
            <v>0</v>
          </cell>
          <cell r="M3957">
            <v>0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1.224</v>
          </cell>
          <cell r="S3957">
            <v>0</v>
          </cell>
          <cell r="T3957">
            <v>0</v>
          </cell>
          <cell r="U3957">
            <v>13.579000000000001</v>
          </cell>
        </row>
        <row r="3958">
          <cell r="L3958">
            <v>0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</row>
        <row r="3959">
          <cell r="L3959">
            <v>0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</row>
        <row r="3960">
          <cell r="L3960">
            <v>0</v>
          </cell>
          <cell r="M3960">
            <v>0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</row>
        <row r="3961">
          <cell r="L3961">
            <v>0</v>
          </cell>
          <cell r="M3961">
            <v>10.907</v>
          </cell>
          <cell r="N3961">
            <v>0</v>
          </cell>
          <cell r="O3961">
            <v>10.907</v>
          </cell>
          <cell r="P3961">
            <v>0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1.224</v>
          </cell>
        </row>
        <row r="3962">
          <cell r="L3962">
            <v>0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>
            <v>66.603000000000009</v>
          </cell>
          <cell r="T3962">
            <v>32.435000000000002</v>
          </cell>
          <cell r="U3962">
            <v>0</v>
          </cell>
        </row>
        <row r="3963">
          <cell r="L3963">
            <v>0</v>
          </cell>
          <cell r="M3963">
            <v>0</v>
          </cell>
          <cell r="N3963">
            <v>13.409000000000001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3.2719999999999998</v>
          </cell>
        </row>
        <row r="3964">
          <cell r="L3964">
            <v>0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</row>
        <row r="3965">
          <cell r="L3965">
            <v>0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</row>
        <row r="3966">
          <cell r="L3966">
            <v>0</v>
          </cell>
          <cell r="M3966">
            <v>1.224</v>
          </cell>
          <cell r="N3966">
            <v>1.224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</row>
        <row r="3967">
          <cell r="L3967">
            <v>0</v>
          </cell>
          <cell r="M3967">
            <v>0</v>
          </cell>
          <cell r="N3967">
            <v>0</v>
          </cell>
          <cell r="O3967">
            <v>88.156000000000006</v>
          </cell>
          <cell r="P3967">
            <v>0</v>
          </cell>
          <cell r="Q3967">
            <v>1.8520000000000001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</row>
        <row r="3968">
          <cell r="L3968">
            <v>0</v>
          </cell>
          <cell r="M3968">
            <v>1.224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1.224</v>
          </cell>
          <cell r="S3968">
            <v>10.907</v>
          </cell>
          <cell r="T3968">
            <v>0</v>
          </cell>
          <cell r="U3968">
            <v>0</v>
          </cell>
        </row>
        <row r="3969">
          <cell r="L3969">
            <v>0</v>
          </cell>
          <cell r="M3969">
            <v>1.224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>
            <v>83.934000000000012</v>
          </cell>
          <cell r="T3969">
            <v>12.353999999999999</v>
          </cell>
          <cell r="U3969">
            <v>10.101000000000001</v>
          </cell>
        </row>
        <row r="3970">
          <cell r="L3970">
            <v>0</v>
          </cell>
          <cell r="M3970">
            <v>0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1.224</v>
          </cell>
          <cell r="S3970">
            <v>72.88300000000001</v>
          </cell>
          <cell r="T3970">
            <v>12.353999999999999</v>
          </cell>
          <cell r="U3970">
            <v>12.523999999999999</v>
          </cell>
        </row>
        <row r="3971">
          <cell r="L3971">
            <v>98.974000000000004</v>
          </cell>
          <cell r="M3971">
            <v>1.224</v>
          </cell>
          <cell r="N3971">
            <v>0</v>
          </cell>
          <cell r="O3971">
            <v>0</v>
          </cell>
          <cell r="P3971">
            <v>106.639</v>
          </cell>
          <cell r="Q3971">
            <v>1.224</v>
          </cell>
          <cell r="R3971">
            <v>105.05</v>
          </cell>
          <cell r="S3971">
            <v>0</v>
          </cell>
          <cell r="T3971">
            <v>11.156000000000001</v>
          </cell>
          <cell r="U3971">
            <v>1.224</v>
          </cell>
        </row>
        <row r="3972">
          <cell r="L3972">
            <v>0</v>
          </cell>
          <cell r="M3972">
            <v>72.592000000000013</v>
          </cell>
          <cell r="N3972">
            <v>0</v>
          </cell>
          <cell r="O3972">
            <v>0</v>
          </cell>
          <cell r="P3972">
            <v>0</v>
          </cell>
          <cell r="Q3972">
            <v>1.224</v>
          </cell>
          <cell r="R3972">
            <v>0</v>
          </cell>
          <cell r="S3972">
            <v>11.535</v>
          </cell>
          <cell r="T3972">
            <v>0</v>
          </cell>
          <cell r="U3972">
            <v>0</v>
          </cell>
        </row>
        <row r="3973">
          <cell r="L3973">
            <v>0</v>
          </cell>
          <cell r="M3973">
            <v>0</v>
          </cell>
          <cell r="N3973">
            <v>0</v>
          </cell>
          <cell r="O3973">
            <v>0</v>
          </cell>
          <cell r="P3973">
            <v>13.409000000000001</v>
          </cell>
          <cell r="Q3973">
            <v>0</v>
          </cell>
          <cell r="R3973">
            <v>0</v>
          </cell>
          <cell r="S3973">
            <v>1.224</v>
          </cell>
          <cell r="T3973">
            <v>0</v>
          </cell>
          <cell r="U3973">
            <v>1.224</v>
          </cell>
        </row>
        <row r="3974">
          <cell r="L3974">
            <v>0</v>
          </cell>
          <cell r="M3974">
            <v>0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>
            <v>1.224</v>
          </cell>
          <cell r="S3974">
            <v>0</v>
          </cell>
          <cell r="T3974">
            <v>1.224</v>
          </cell>
          <cell r="U3974">
            <v>0</v>
          </cell>
        </row>
        <row r="3975">
          <cell r="L3975">
            <v>0</v>
          </cell>
          <cell r="M3975">
            <v>1.224</v>
          </cell>
          <cell r="N3975">
            <v>0</v>
          </cell>
          <cell r="O3975">
            <v>0</v>
          </cell>
          <cell r="P3975">
            <v>0</v>
          </cell>
          <cell r="Q3975">
            <v>1.224</v>
          </cell>
          <cell r="R3975">
            <v>0</v>
          </cell>
          <cell r="S3975">
            <v>1.224</v>
          </cell>
          <cell r="T3975">
            <v>0</v>
          </cell>
          <cell r="U3975">
            <v>0</v>
          </cell>
        </row>
        <row r="3976">
          <cell r="L3976">
            <v>0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1.224</v>
          </cell>
          <cell r="S3976">
            <v>1.224</v>
          </cell>
          <cell r="T3976">
            <v>0</v>
          </cell>
          <cell r="U3976">
            <v>0</v>
          </cell>
        </row>
        <row r="3977">
          <cell r="L3977">
            <v>0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100.145</v>
          </cell>
          <cell r="R3977">
            <v>1.224</v>
          </cell>
          <cell r="S3977">
            <v>0</v>
          </cell>
          <cell r="T3977">
            <v>0</v>
          </cell>
          <cell r="U3977">
            <v>0</v>
          </cell>
        </row>
        <row r="3978">
          <cell r="L3978">
            <v>0</v>
          </cell>
          <cell r="M3978">
            <v>0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11.156000000000001</v>
          </cell>
          <cell r="S3978">
            <v>1.224</v>
          </cell>
          <cell r="T3978">
            <v>0</v>
          </cell>
          <cell r="U3978">
            <v>1.224</v>
          </cell>
        </row>
        <row r="3979">
          <cell r="L3979">
            <v>0</v>
          </cell>
          <cell r="M3979">
            <v>0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</row>
        <row r="3980">
          <cell r="L3980">
            <v>0</v>
          </cell>
          <cell r="M3980">
            <v>1.224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</row>
        <row r="3981">
          <cell r="L3981">
            <v>0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>
            <v>0.52849999999999997</v>
          </cell>
          <cell r="T3981">
            <v>0</v>
          </cell>
          <cell r="U3981">
            <v>0</v>
          </cell>
        </row>
        <row r="3982">
          <cell r="L3982">
            <v>0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>
            <v>0.52849999999999997</v>
          </cell>
          <cell r="T3982">
            <v>0</v>
          </cell>
          <cell r="U3982">
            <v>0</v>
          </cell>
        </row>
        <row r="3983">
          <cell r="L3983">
            <v>0</v>
          </cell>
          <cell r="M3983">
            <v>0</v>
          </cell>
          <cell r="N3983">
            <v>0</v>
          </cell>
          <cell r="O3983">
            <v>0</v>
          </cell>
          <cell r="P3983">
            <v>12.955</v>
          </cell>
          <cell r="Q3983">
            <v>0</v>
          </cell>
          <cell r="R3983">
            <v>1.224</v>
          </cell>
          <cell r="S3983">
            <v>10.907</v>
          </cell>
          <cell r="T3983">
            <v>0</v>
          </cell>
          <cell r="U3983">
            <v>1.224</v>
          </cell>
        </row>
        <row r="3984">
          <cell r="L3984">
            <v>0</v>
          </cell>
          <cell r="M3984">
            <v>1.224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>
            <v>1.224</v>
          </cell>
          <cell r="T3984">
            <v>0</v>
          </cell>
          <cell r="U3984">
            <v>0</v>
          </cell>
        </row>
        <row r="3985">
          <cell r="L3985">
            <v>0</v>
          </cell>
          <cell r="M3985">
            <v>1.224</v>
          </cell>
          <cell r="N3985">
            <v>0</v>
          </cell>
          <cell r="O3985">
            <v>0</v>
          </cell>
          <cell r="P3985">
            <v>3.2719999999999998</v>
          </cell>
          <cell r="Q3985">
            <v>0</v>
          </cell>
          <cell r="R3985">
            <v>22.323</v>
          </cell>
          <cell r="S3985">
            <v>3.0619999999999998</v>
          </cell>
          <cell r="T3985">
            <v>0</v>
          </cell>
          <cell r="U3985">
            <v>1.224</v>
          </cell>
        </row>
        <row r="3986">
          <cell r="L3986">
            <v>0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64.789000000000001</v>
          </cell>
          <cell r="S3986">
            <v>4.43</v>
          </cell>
          <cell r="T3986">
            <v>1.8520000000000001</v>
          </cell>
          <cell r="U3986">
            <v>0</v>
          </cell>
        </row>
        <row r="3987">
          <cell r="L3987">
            <v>0</v>
          </cell>
          <cell r="M3987">
            <v>1.224</v>
          </cell>
          <cell r="N3987">
            <v>0</v>
          </cell>
          <cell r="O3987">
            <v>0</v>
          </cell>
          <cell r="P3987">
            <v>0</v>
          </cell>
          <cell r="Q3987">
            <v>42.877000000000002</v>
          </cell>
          <cell r="R3987">
            <v>0</v>
          </cell>
          <cell r="S3987">
            <v>1.224</v>
          </cell>
          <cell r="T3987">
            <v>11.156000000000001</v>
          </cell>
          <cell r="U3987">
            <v>0</v>
          </cell>
        </row>
        <row r="3988">
          <cell r="L3988">
            <v>0</v>
          </cell>
          <cell r="M3988">
            <v>1.224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1.224</v>
          </cell>
        </row>
        <row r="3989">
          <cell r="L3989">
            <v>0</v>
          </cell>
          <cell r="M3989">
            <v>0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>
            <v>1.224</v>
          </cell>
          <cell r="T3989">
            <v>0</v>
          </cell>
          <cell r="U3989">
            <v>1.224</v>
          </cell>
        </row>
        <row r="3990">
          <cell r="L3990">
            <v>0</v>
          </cell>
          <cell r="M3990">
            <v>1.224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>
            <v>64.789000000000001</v>
          </cell>
          <cell r="T3990">
            <v>0</v>
          </cell>
          <cell r="U3990">
            <v>1.224</v>
          </cell>
        </row>
        <row r="3991">
          <cell r="L3991">
            <v>0</v>
          </cell>
          <cell r="M3991">
            <v>24.745999999999999</v>
          </cell>
          <cell r="N3991">
            <v>11.156000000000001</v>
          </cell>
          <cell r="O3991">
            <v>0</v>
          </cell>
          <cell r="P3991">
            <v>0</v>
          </cell>
          <cell r="Q3991">
            <v>0</v>
          </cell>
          <cell r="R3991">
            <v>1.224</v>
          </cell>
          <cell r="S3991">
            <v>1.224</v>
          </cell>
          <cell r="T3991">
            <v>0</v>
          </cell>
          <cell r="U3991">
            <v>0</v>
          </cell>
        </row>
        <row r="3992">
          <cell r="L3992">
            <v>0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>
            <v>1.224</v>
          </cell>
          <cell r="T3992">
            <v>0</v>
          </cell>
          <cell r="U3992">
            <v>1.224</v>
          </cell>
        </row>
        <row r="3993">
          <cell r="L3993">
            <v>0</v>
          </cell>
          <cell r="M3993">
            <v>0</v>
          </cell>
          <cell r="N3993">
            <v>0</v>
          </cell>
          <cell r="O3993">
            <v>63.712000000000003</v>
          </cell>
          <cell r="P3993">
            <v>22.635999999999999</v>
          </cell>
          <cell r="Q3993">
            <v>0</v>
          </cell>
          <cell r="R3993">
            <v>0</v>
          </cell>
          <cell r="S3993">
            <v>0</v>
          </cell>
          <cell r="T3993">
            <v>10.101000000000001</v>
          </cell>
          <cell r="U3993">
            <v>54.99</v>
          </cell>
        </row>
        <row r="3994">
          <cell r="L3994">
            <v>0</v>
          </cell>
          <cell r="M3994">
            <v>13.579000000000001</v>
          </cell>
          <cell r="N3994">
            <v>13.409000000000001</v>
          </cell>
          <cell r="O3994">
            <v>13.409000000000001</v>
          </cell>
          <cell r="P3994">
            <v>13.579000000000001</v>
          </cell>
          <cell r="Q3994">
            <v>11.156000000000001</v>
          </cell>
          <cell r="R3994">
            <v>11.156000000000001</v>
          </cell>
          <cell r="S3994">
            <v>11.156000000000001</v>
          </cell>
          <cell r="T3994">
            <v>11.156000000000001</v>
          </cell>
          <cell r="U3994">
            <v>13.579000000000001</v>
          </cell>
        </row>
        <row r="3995">
          <cell r="L3995">
            <v>0</v>
          </cell>
          <cell r="M3995">
            <v>1.224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>
            <v>38.985999999999997</v>
          </cell>
          <cell r="T3995">
            <v>11.156000000000001</v>
          </cell>
          <cell r="U3995">
            <v>13.579000000000001</v>
          </cell>
        </row>
        <row r="3996">
          <cell r="L3996">
            <v>0</v>
          </cell>
          <cell r="M3996">
            <v>0</v>
          </cell>
          <cell r="N3996">
            <v>0</v>
          </cell>
          <cell r="O3996">
            <v>0</v>
          </cell>
          <cell r="P3996">
            <v>11.156000000000001</v>
          </cell>
          <cell r="Q3996">
            <v>0</v>
          </cell>
          <cell r="R3996">
            <v>0</v>
          </cell>
          <cell r="S3996">
            <v>1.224</v>
          </cell>
          <cell r="T3996">
            <v>11.156000000000001</v>
          </cell>
          <cell r="U3996">
            <v>0</v>
          </cell>
        </row>
        <row r="3997">
          <cell r="L3997">
            <v>0</v>
          </cell>
          <cell r="M3997">
            <v>1.224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>
            <v>11.156000000000001</v>
          </cell>
          <cell r="T3997">
            <v>0</v>
          </cell>
          <cell r="U3997">
            <v>1.224</v>
          </cell>
        </row>
        <row r="3998">
          <cell r="L3998">
            <v>0</v>
          </cell>
          <cell r="M3998">
            <v>1.224</v>
          </cell>
          <cell r="N3998">
            <v>0</v>
          </cell>
          <cell r="O3998">
            <v>0</v>
          </cell>
          <cell r="P3998">
            <v>40.883000000000003</v>
          </cell>
          <cell r="Q3998">
            <v>0</v>
          </cell>
          <cell r="R3998">
            <v>0</v>
          </cell>
          <cell r="S3998">
            <v>1.224</v>
          </cell>
          <cell r="T3998">
            <v>0</v>
          </cell>
          <cell r="U3998">
            <v>24.745999999999999</v>
          </cell>
        </row>
        <row r="3999">
          <cell r="L3999">
            <v>3.2719999999999998</v>
          </cell>
          <cell r="M3999">
            <v>1.8520000000000001</v>
          </cell>
          <cell r="N3999">
            <v>0</v>
          </cell>
          <cell r="O3999">
            <v>1.8520000000000001</v>
          </cell>
          <cell r="P3999">
            <v>0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1.8520000000000001</v>
          </cell>
        </row>
        <row r="4000">
          <cell r="L4000">
            <v>0</v>
          </cell>
          <cell r="M4000">
            <v>0</v>
          </cell>
          <cell r="N4000">
            <v>1.224</v>
          </cell>
          <cell r="O4000">
            <v>0</v>
          </cell>
          <cell r="P4000">
            <v>0</v>
          </cell>
          <cell r="Q4000">
            <v>0</v>
          </cell>
          <cell r="R4000">
            <v>1.224</v>
          </cell>
          <cell r="S4000">
            <v>0</v>
          </cell>
          <cell r="T4000">
            <v>0</v>
          </cell>
          <cell r="U4000">
            <v>10.101000000000001</v>
          </cell>
        </row>
        <row r="4001">
          <cell r="L4001">
            <v>0</v>
          </cell>
          <cell r="M4001">
            <v>1.224</v>
          </cell>
          <cell r="N4001">
            <v>0</v>
          </cell>
          <cell r="O4001">
            <v>1.224</v>
          </cell>
          <cell r="P4001">
            <v>0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</row>
        <row r="4002">
          <cell r="L4002">
            <v>0</v>
          </cell>
          <cell r="M4002">
            <v>10.907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11.156000000000001</v>
          </cell>
          <cell r="S4002">
            <v>0</v>
          </cell>
          <cell r="T4002">
            <v>0</v>
          </cell>
          <cell r="U4002">
            <v>0</v>
          </cell>
        </row>
        <row r="4003">
          <cell r="L4003">
            <v>6.5549999999999997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43.305999999999997</v>
          </cell>
          <cell r="S4003">
            <v>0</v>
          </cell>
          <cell r="T4003">
            <v>0</v>
          </cell>
          <cell r="U4003">
            <v>1.224</v>
          </cell>
        </row>
        <row r="4004">
          <cell r="L4004">
            <v>0</v>
          </cell>
          <cell r="M4004">
            <v>1.224</v>
          </cell>
          <cell r="N4004">
            <v>0</v>
          </cell>
          <cell r="O4004">
            <v>10.101000000000001</v>
          </cell>
          <cell r="P4004">
            <v>10.101000000000001</v>
          </cell>
          <cell r="Q4004">
            <v>0</v>
          </cell>
          <cell r="R4004">
            <v>1.224</v>
          </cell>
          <cell r="S4004">
            <v>0</v>
          </cell>
          <cell r="T4004">
            <v>1.224</v>
          </cell>
          <cell r="U4004">
            <v>0</v>
          </cell>
        </row>
        <row r="4005">
          <cell r="L4005">
            <v>0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>
            <v>1.224</v>
          </cell>
          <cell r="T4005">
            <v>0</v>
          </cell>
          <cell r="U4005">
            <v>0</v>
          </cell>
        </row>
        <row r="4006">
          <cell r="L4006">
            <v>0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>
            <v>1.224</v>
          </cell>
          <cell r="T4006">
            <v>0</v>
          </cell>
          <cell r="U4006">
            <v>1.224</v>
          </cell>
        </row>
        <row r="4007">
          <cell r="L4007">
            <v>0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>
            <v>1.8520000000000001</v>
          </cell>
          <cell r="T4007">
            <v>0</v>
          </cell>
          <cell r="U4007">
            <v>0</v>
          </cell>
        </row>
        <row r="4008"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>
            <v>1.224</v>
          </cell>
          <cell r="T4008">
            <v>0</v>
          </cell>
          <cell r="U4008">
            <v>1.224</v>
          </cell>
        </row>
        <row r="4009">
          <cell r="L4009">
            <v>1.8520000000000001</v>
          </cell>
          <cell r="M4009">
            <v>1.8520000000000001</v>
          </cell>
          <cell r="N4009">
            <v>0</v>
          </cell>
          <cell r="O4009">
            <v>1.224</v>
          </cell>
          <cell r="P4009">
            <v>1.8520000000000001</v>
          </cell>
          <cell r="Q4009">
            <v>36.292000000000002</v>
          </cell>
          <cell r="R4009">
            <v>25.373999999999999</v>
          </cell>
          <cell r="S4009">
            <v>23.89</v>
          </cell>
          <cell r="T4009">
            <v>25.373999999999999</v>
          </cell>
          <cell r="U4009">
            <v>25.373999999999999</v>
          </cell>
        </row>
        <row r="4010">
          <cell r="L4010">
            <v>0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>
            <v>0</v>
          </cell>
          <cell r="T4010">
            <v>0</v>
          </cell>
          <cell r="U4010">
            <v>0</v>
          </cell>
        </row>
        <row r="4011">
          <cell r="L4011">
            <v>0</v>
          </cell>
          <cell r="M4011">
            <v>0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>
            <v>0</v>
          </cell>
          <cell r="T4011">
            <v>0</v>
          </cell>
          <cell r="U4011">
            <v>0</v>
          </cell>
        </row>
        <row r="4012">
          <cell r="L4012">
            <v>0</v>
          </cell>
          <cell r="M4012">
            <v>0</v>
          </cell>
          <cell r="N4012">
            <v>0</v>
          </cell>
          <cell r="O4012">
            <v>1.224</v>
          </cell>
          <cell r="P4012">
            <v>0</v>
          </cell>
          <cell r="Q4012">
            <v>0</v>
          </cell>
          <cell r="R4012">
            <v>1.8520000000000001</v>
          </cell>
          <cell r="S4012">
            <v>41.938000000000002</v>
          </cell>
          <cell r="T4012">
            <v>0</v>
          </cell>
          <cell r="U4012">
            <v>20.59</v>
          </cell>
        </row>
        <row r="4013">
          <cell r="L4013">
            <v>0</v>
          </cell>
          <cell r="M4013">
            <v>1.224</v>
          </cell>
          <cell r="N4013">
            <v>0</v>
          </cell>
          <cell r="O4013">
            <v>0</v>
          </cell>
          <cell r="P4013">
            <v>0</v>
          </cell>
          <cell r="Q4013">
            <v>32.139000000000003</v>
          </cell>
          <cell r="R4013">
            <v>0</v>
          </cell>
          <cell r="S4013">
            <v>0</v>
          </cell>
          <cell r="T4013">
            <v>0</v>
          </cell>
          <cell r="U4013">
            <v>1.224</v>
          </cell>
        </row>
        <row r="4014">
          <cell r="L4014">
            <v>0</v>
          </cell>
          <cell r="M4014">
            <v>1.224</v>
          </cell>
          <cell r="N4014">
            <v>0</v>
          </cell>
          <cell r="O4014">
            <v>10.907</v>
          </cell>
          <cell r="P4014">
            <v>0</v>
          </cell>
          <cell r="Q4014">
            <v>0</v>
          </cell>
          <cell r="R4014">
            <v>11.156000000000001</v>
          </cell>
          <cell r="S4014">
            <v>0</v>
          </cell>
          <cell r="T4014">
            <v>0</v>
          </cell>
          <cell r="U4014">
            <v>13.579000000000001</v>
          </cell>
        </row>
        <row r="4015">
          <cell r="L4015">
            <v>0</v>
          </cell>
          <cell r="M4015">
            <v>0</v>
          </cell>
          <cell r="N4015">
            <v>0</v>
          </cell>
          <cell r="O4015">
            <v>11.156000000000001</v>
          </cell>
          <cell r="P4015">
            <v>0</v>
          </cell>
          <cell r="Q4015">
            <v>0</v>
          </cell>
          <cell r="R4015">
            <v>0</v>
          </cell>
          <cell r="S4015">
            <v>1.224</v>
          </cell>
          <cell r="T4015">
            <v>0</v>
          </cell>
          <cell r="U4015">
            <v>0</v>
          </cell>
        </row>
        <row r="4016">
          <cell r="L4016">
            <v>0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>
            <v>3.0619999999999998</v>
          </cell>
          <cell r="T4016">
            <v>0</v>
          </cell>
          <cell r="U4016">
            <v>0</v>
          </cell>
        </row>
        <row r="4017">
          <cell r="L4017">
            <v>0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>
            <v>0</v>
          </cell>
          <cell r="T4017">
            <v>0</v>
          </cell>
          <cell r="U4017">
            <v>0</v>
          </cell>
        </row>
        <row r="4018">
          <cell r="L4018">
            <v>0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>
            <v>0</v>
          </cell>
          <cell r="T4018">
            <v>0</v>
          </cell>
          <cell r="U4018">
            <v>0</v>
          </cell>
        </row>
        <row r="4019">
          <cell r="L4019">
            <v>0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10.907</v>
          </cell>
          <cell r="S4019">
            <v>0</v>
          </cell>
          <cell r="T4019">
            <v>0</v>
          </cell>
          <cell r="U4019">
            <v>0</v>
          </cell>
        </row>
        <row r="4020">
          <cell r="L4020">
            <v>0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>
            <v>0</v>
          </cell>
          <cell r="T4020">
            <v>0</v>
          </cell>
          <cell r="U4020">
            <v>0</v>
          </cell>
        </row>
        <row r="4021">
          <cell r="L4021">
            <v>0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>
            <v>0</v>
          </cell>
          <cell r="T4021">
            <v>0</v>
          </cell>
          <cell r="U4021">
            <v>0</v>
          </cell>
        </row>
        <row r="4022">
          <cell r="L4022">
            <v>2.0070000000000001</v>
          </cell>
          <cell r="M4022">
            <v>0</v>
          </cell>
          <cell r="N4022">
            <v>0</v>
          </cell>
          <cell r="O4022">
            <v>0</v>
          </cell>
          <cell r="P4022">
            <v>0</v>
          </cell>
          <cell r="Q4022">
            <v>10.101000000000001</v>
          </cell>
          <cell r="R4022">
            <v>0</v>
          </cell>
          <cell r="S4022">
            <v>0</v>
          </cell>
          <cell r="T4022">
            <v>0</v>
          </cell>
          <cell r="U4022">
            <v>13.579000000000001</v>
          </cell>
        </row>
        <row r="4023">
          <cell r="L4023">
            <v>0</v>
          </cell>
          <cell r="M4023">
            <v>10.907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69.768000000000001</v>
          </cell>
          <cell r="S4023">
            <v>0</v>
          </cell>
          <cell r="T4023">
            <v>0</v>
          </cell>
          <cell r="U4023">
            <v>1.224</v>
          </cell>
        </row>
        <row r="4024"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>
            <v>1.224</v>
          </cell>
          <cell r="T4024">
            <v>0</v>
          </cell>
          <cell r="U4024">
            <v>0</v>
          </cell>
        </row>
        <row r="4025">
          <cell r="L4025">
            <v>0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1.224</v>
          </cell>
          <cell r="S4025">
            <v>0</v>
          </cell>
          <cell r="T4025">
            <v>0</v>
          </cell>
          <cell r="U4025">
            <v>0</v>
          </cell>
        </row>
        <row r="4026">
          <cell r="L4026">
            <v>0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1.224</v>
          </cell>
          <cell r="S4026">
            <v>0</v>
          </cell>
          <cell r="T4026">
            <v>0</v>
          </cell>
          <cell r="U4026">
            <v>0</v>
          </cell>
        </row>
        <row r="4027">
          <cell r="L4027">
            <v>0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</row>
        <row r="4028">
          <cell r="L4028">
            <v>0</v>
          </cell>
          <cell r="M4028">
            <v>0.52849999999999997</v>
          </cell>
          <cell r="N4028">
            <v>0</v>
          </cell>
          <cell r="O4028">
            <v>0.52849999999999997</v>
          </cell>
          <cell r="P4028">
            <v>0</v>
          </cell>
          <cell r="Q4028">
            <v>0</v>
          </cell>
          <cell r="R4028">
            <v>0</v>
          </cell>
          <cell r="S4028">
            <v>34.632000000000012</v>
          </cell>
          <cell r="T4028">
            <v>6.0220000000000002</v>
          </cell>
          <cell r="U4028">
            <v>10.211499999999999</v>
          </cell>
        </row>
        <row r="4029">
          <cell r="L4029">
            <v>0</v>
          </cell>
          <cell r="M4029">
            <v>0</v>
          </cell>
          <cell r="N4029">
            <v>0</v>
          </cell>
          <cell r="O4029">
            <v>0.52849999999999997</v>
          </cell>
          <cell r="P4029">
            <v>0</v>
          </cell>
          <cell r="Q4029">
            <v>0</v>
          </cell>
          <cell r="R4029">
            <v>0</v>
          </cell>
          <cell r="S4029">
            <v>34.632000000000012</v>
          </cell>
          <cell r="T4029">
            <v>13.099</v>
          </cell>
          <cell r="U4029">
            <v>0</v>
          </cell>
        </row>
        <row r="4030"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1.224</v>
          </cell>
          <cell r="S4030">
            <v>0</v>
          </cell>
          <cell r="T4030">
            <v>0</v>
          </cell>
          <cell r="U4030">
            <v>1.224</v>
          </cell>
        </row>
        <row r="4031">
          <cell r="L4031">
            <v>45.95</v>
          </cell>
          <cell r="M4031">
            <v>10.907</v>
          </cell>
          <cell r="N4031">
            <v>0</v>
          </cell>
          <cell r="O4031">
            <v>0</v>
          </cell>
          <cell r="P4031">
            <v>62.243000000000002</v>
          </cell>
          <cell r="Q4031">
            <v>1.224</v>
          </cell>
          <cell r="R4031">
            <v>13.579000000000001</v>
          </cell>
          <cell r="S4031">
            <v>0</v>
          </cell>
          <cell r="T4031">
            <v>0</v>
          </cell>
          <cell r="U4031">
            <v>10.907</v>
          </cell>
        </row>
        <row r="4032">
          <cell r="L4032">
            <v>0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1.224</v>
          </cell>
          <cell r="S4032">
            <v>0</v>
          </cell>
          <cell r="T4032">
            <v>0</v>
          </cell>
          <cell r="U4032">
            <v>41.938000000000002</v>
          </cell>
        </row>
        <row r="4033">
          <cell r="L4033">
            <v>0</v>
          </cell>
          <cell r="M4033">
            <v>22.323</v>
          </cell>
          <cell r="N4033">
            <v>13.409000000000001</v>
          </cell>
          <cell r="O4033">
            <v>0</v>
          </cell>
          <cell r="P4033">
            <v>0</v>
          </cell>
          <cell r="Q4033">
            <v>0</v>
          </cell>
          <cell r="R4033">
            <v>1.224</v>
          </cell>
          <cell r="S4033">
            <v>1.224</v>
          </cell>
          <cell r="T4033">
            <v>22.323</v>
          </cell>
          <cell r="U4033">
            <v>1.224</v>
          </cell>
        </row>
        <row r="4034">
          <cell r="L4034">
            <v>0</v>
          </cell>
          <cell r="M4034">
            <v>1.224</v>
          </cell>
          <cell r="N4034">
            <v>0</v>
          </cell>
          <cell r="O4034">
            <v>0</v>
          </cell>
          <cell r="P4034">
            <v>1.224</v>
          </cell>
          <cell r="Q4034">
            <v>72.158000000000001</v>
          </cell>
          <cell r="R4034">
            <v>7.5030000000000001</v>
          </cell>
          <cell r="S4034">
            <v>0</v>
          </cell>
          <cell r="T4034">
            <v>0</v>
          </cell>
          <cell r="U4034">
            <v>72.158000000000001</v>
          </cell>
        </row>
        <row r="4035">
          <cell r="L4035">
            <v>0</v>
          </cell>
          <cell r="M4035">
            <v>0</v>
          </cell>
          <cell r="N4035">
            <v>0</v>
          </cell>
          <cell r="O4035">
            <v>1.224</v>
          </cell>
          <cell r="P4035">
            <v>0</v>
          </cell>
          <cell r="Q4035">
            <v>0</v>
          </cell>
          <cell r="R4035">
            <v>11.156000000000001</v>
          </cell>
          <cell r="S4035">
            <v>1.224</v>
          </cell>
          <cell r="T4035">
            <v>0</v>
          </cell>
          <cell r="U4035">
            <v>1.224</v>
          </cell>
        </row>
        <row r="4036">
          <cell r="L4036">
            <v>0</v>
          </cell>
          <cell r="M4036">
            <v>1.224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1.224</v>
          </cell>
          <cell r="S4036">
            <v>1.224</v>
          </cell>
          <cell r="T4036">
            <v>0</v>
          </cell>
          <cell r="U4036">
            <v>2.4590000000000001</v>
          </cell>
        </row>
        <row r="4037">
          <cell r="L4037">
            <v>0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</row>
        <row r="4038">
          <cell r="L4038">
            <v>0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</row>
        <row r="4039">
          <cell r="L4039">
            <v>0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</row>
        <row r="4040">
          <cell r="L4040">
            <v>0</v>
          </cell>
          <cell r="M4040">
            <v>0</v>
          </cell>
          <cell r="N4040">
            <v>0</v>
          </cell>
          <cell r="O4040">
            <v>1.224</v>
          </cell>
          <cell r="P4040">
            <v>0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</row>
        <row r="4041">
          <cell r="L4041">
            <v>0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1.224</v>
          </cell>
          <cell r="S4041">
            <v>0</v>
          </cell>
          <cell r="T4041">
            <v>0</v>
          </cell>
          <cell r="U4041">
            <v>0</v>
          </cell>
        </row>
        <row r="4042">
          <cell r="L4042">
            <v>0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</row>
        <row r="4043">
          <cell r="L4043">
            <v>0</v>
          </cell>
          <cell r="M4043">
            <v>1.224</v>
          </cell>
          <cell r="N4043">
            <v>0</v>
          </cell>
          <cell r="O4043">
            <v>0</v>
          </cell>
          <cell r="P4043">
            <v>0</v>
          </cell>
          <cell r="Q4043">
            <v>1.224</v>
          </cell>
          <cell r="R4043">
            <v>1.224</v>
          </cell>
          <cell r="S4043">
            <v>0</v>
          </cell>
          <cell r="T4043">
            <v>0</v>
          </cell>
          <cell r="U4043">
            <v>0</v>
          </cell>
        </row>
        <row r="4044">
          <cell r="L4044">
            <v>1.224</v>
          </cell>
          <cell r="M4044">
            <v>10.907</v>
          </cell>
          <cell r="N4044">
            <v>1.224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>
            <v>1.224</v>
          </cell>
          <cell r="T4044">
            <v>1.224</v>
          </cell>
          <cell r="U4044">
            <v>0</v>
          </cell>
        </row>
        <row r="4045">
          <cell r="L4045">
            <v>0</v>
          </cell>
          <cell r="M4045">
            <v>0</v>
          </cell>
          <cell r="N4045">
            <v>87.970000000000013</v>
          </cell>
          <cell r="O4045">
            <v>1.224</v>
          </cell>
          <cell r="P4045">
            <v>10.101000000000001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</row>
        <row r="4046">
          <cell r="L4046">
            <v>0</v>
          </cell>
          <cell r="M4046">
            <v>1.224</v>
          </cell>
          <cell r="N4046">
            <v>1.224</v>
          </cell>
          <cell r="O4046">
            <v>147.80099999999999</v>
          </cell>
          <cell r="P4046">
            <v>1.224</v>
          </cell>
          <cell r="Q4046">
            <v>12.523999999999999</v>
          </cell>
          <cell r="R4046">
            <v>10.101000000000001</v>
          </cell>
          <cell r="S4046">
            <v>0</v>
          </cell>
          <cell r="T4046">
            <v>10.101000000000001</v>
          </cell>
          <cell r="U4046">
            <v>1.224</v>
          </cell>
        </row>
        <row r="4047">
          <cell r="L4047">
            <v>0</v>
          </cell>
          <cell r="M4047">
            <v>10.907</v>
          </cell>
          <cell r="N4047">
            <v>0</v>
          </cell>
          <cell r="O4047">
            <v>0</v>
          </cell>
          <cell r="P4047">
            <v>13.579000000000001</v>
          </cell>
          <cell r="Q4047">
            <v>13.579000000000001</v>
          </cell>
          <cell r="R4047">
            <v>0</v>
          </cell>
          <cell r="S4047">
            <v>0</v>
          </cell>
          <cell r="T4047">
            <v>0</v>
          </cell>
          <cell r="U4047">
            <v>1.224</v>
          </cell>
        </row>
        <row r="4048">
          <cell r="L4048">
            <v>0</v>
          </cell>
          <cell r="M4048">
            <v>1.224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>
            <v>10.907</v>
          </cell>
          <cell r="T4048">
            <v>0</v>
          </cell>
          <cell r="U4048">
            <v>0</v>
          </cell>
        </row>
        <row r="4049">
          <cell r="L4049">
            <v>0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>
            <v>1.224</v>
          </cell>
          <cell r="T4049">
            <v>0</v>
          </cell>
          <cell r="U4049">
            <v>0</v>
          </cell>
        </row>
        <row r="4050">
          <cell r="L4050">
            <v>0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</row>
        <row r="4051">
          <cell r="L4051">
            <v>0</v>
          </cell>
          <cell r="M4051">
            <v>1.224</v>
          </cell>
          <cell r="N4051">
            <v>0</v>
          </cell>
          <cell r="O4051">
            <v>1.224</v>
          </cell>
          <cell r="P4051">
            <v>0</v>
          </cell>
          <cell r="Q4051">
            <v>0</v>
          </cell>
          <cell r="R4051">
            <v>0</v>
          </cell>
          <cell r="S4051">
            <v>1.224</v>
          </cell>
          <cell r="T4051">
            <v>0</v>
          </cell>
          <cell r="U4051">
            <v>0</v>
          </cell>
        </row>
        <row r="4052">
          <cell r="L4052">
            <v>0</v>
          </cell>
          <cell r="M4052">
            <v>0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</row>
        <row r="4053">
          <cell r="L4053">
            <v>0</v>
          </cell>
          <cell r="M4053">
            <v>0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>
            <v>1.224</v>
          </cell>
          <cell r="T4053">
            <v>0</v>
          </cell>
          <cell r="U4053">
            <v>0</v>
          </cell>
        </row>
        <row r="4054">
          <cell r="L4054">
            <v>0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</row>
        <row r="4055">
          <cell r="L4055">
            <v>0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>
            <v>13.409000000000001</v>
          </cell>
          <cell r="R4055">
            <v>0</v>
          </cell>
          <cell r="S4055">
            <v>1.224</v>
          </cell>
          <cell r="T4055">
            <v>0</v>
          </cell>
          <cell r="U4055">
            <v>0</v>
          </cell>
        </row>
        <row r="4056">
          <cell r="L4056">
            <v>0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</row>
        <row r="4057">
          <cell r="L4057">
            <v>0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>
            <v>1.224</v>
          </cell>
          <cell r="T4057">
            <v>1.224</v>
          </cell>
          <cell r="U4057">
            <v>0</v>
          </cell>
        </row>
        <row r="4058">
          <cell r="L4058">
            <v>0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>
            <v>0</v>
          </cell>
          <cell r="T4058">
            <v>3.2719999999999998</v>
          </cell>
          <cell r="U4058">
            <v>0</v>
          </cell>
        </row>
        <row r="4059">
          <cell r="L4059">
            <v>0</v>
          </cell>
          <cell r="M4059">
            <v>1.224</v>
          </cell>
          <cell r="N4059">
            <v>0</v>
          </cell>
          <cell r="O4059">
            <v>0</v>
          </cell>
          <cell r="P4059">
            <v>1.224</v>
          </cell>
          <cell r="Q4059">
            <v>0</v>
          </cell>
          <cell r="R4059">
            <v>0</v>
          </cell>
          <cell r="S4059">
            <v>24.745999999999999</v>
          </cell>
          <cell r="T4059">
            <v>1.224</v>
          </cell>
          <cell r="U4059">
            <v>1.224</v>
          </cell>
        </row>
        <row r="4060">
          <cell r="L4060">
            <v>0</v>
          </cell>
          <cell r="M4060">
            <v>1.224</v>
          </cell>
          <cell r="N4060">
            <v>10.101000000000001</v>
          </cell>
          <cell r="O4060">
            <v>0</v>
          </cell>
          <cell r="P4060">
            <v>0</v>
          </cell>
          <cell r="Q4060">
            <v>1.224</v>
          </cell>
          <cell r="R4060">
            <v>98.414000000000016</v>
          </cell>
          <cell r="S4060">
            <v>20.213000000000001</v>
          </cell>
          <cell r="T4060">
            <v>22.466000000000001</v>
          </cell>
          <cell r="U4060">
            <v>1.224</v>
          </cell>
        </row>
        <row r="4061">
          <cell r="L4061">
            <v>0</v>
          </cell>
          <cell r="M4061">
            <v>0</v>
          </cell>
          <cell r="N4061">
            <v>0</v>
          </cell>
          <cell r="O4061">
            <v>4.43</v>
          </cell>
          <cell r="P4061">
            <v>0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2.0070000000000001</v>
          </cell>
        </row>
        <row r="4062">
          <cell r="L4062">
            <v>0</v>
          </cell>
          <cell r="M4062">
            <v>0</v>
          </cell>
          <cell r="N4062">
            <v>0</v>
          </cell>
          <cell r="O4062">
            <v>1.224</v>
          </cell>
          <cell r="P4062">
            <v>0</v>
          </cell>
          <cell r="Q4062">
            <v>67.228999999999999</v>
          </cell>
          <cell r="R4062">
            <v>0</v>
          </cell>
          <cell r="S4062">
            <v>0</v>
          </cell>
          <cell r="T4062">
            <v>0</v>
          </cell>
          <cell r="U4062">
            <v>1.224</v>
          </cell>
        </row>
        <row r="4063">
          <cell r="L4063">
            <v>0</v>
          </cell>
          <cell r="M4063">
            <v>0</v>
          </cell>
          <cell r="N4063">
            <v>1.224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</row>
        <row r="4064">
          <cell r="L4064">
            <v>0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>
            <v>0.52849999999999997</v>
          </cell>
          <cell r="T4064">
            <v>0</v>
          </cell>
          <cell r="U4064">
            <v>0.52849999999999997</v>
          </cell>
        </row>
        <row r="4065">
          <cell r="L4065">
            <v>0</v>
          </cell>
          <cell r="M4065">
            <v>0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>
            <v>0.52849999999999997</v>
          </cell>
          <cell r="T4065">
            <v>0</v>
          </cell>
          <cell r="U4065">
            <v>0.52849999999999997</v>
          </cell>
        </row>
        <row r="4066">
          <cell r="L4066">
            <v>0</v>
          </cell>
          <cell r="M4066">
            <v>1.224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1.224</v>
          </cell>
        </row>
        <row r="4067">
          <cell r="L4067">
            <v>0</v>
          </cell>
          <cell r="M4067">
            <v>0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63.734000000000009</v>
          </cell>
          <cell r="S4067">
            <v>0</v>
          </cell>
          <cell r="T4067">
            <v>24.318999999999999</v>
          </cell>
          <cell r="U4067">
            <v>1.8520000000000001</v>
          </cell>
        </row>
        <row r="4068">
          <cell r="L4068">
            <v>0</v>
          </cell>
          <cell r="M4068">
            <v>0</v>
          </cell>
          <cell r="N4068">
            <v>0</v>
          </cell>
          <cell r="O4068">
            <v>13.579000000000001</v>
          </cell>
          <cell r="P4068">
            <v>0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</row>
        <row r="4069">
          <cell r="L4069">
            <v>3.2719999999999998</v>
          </cell>
          <cell r="M4069">
            <v>0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</row>
        <row r="4070">
          <cell r="L4070">
            <v>0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>
            <v>22.207000000000001</v>
          </cell>
          <cell r="T4070">
            <v>0</v>
          </cell>
          <cell r="U4070">
            <v>1.224</v>
          </cell>
        </row>
        <row r="4071">
          <cell r="L4071">
            <v>0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>
            <v>1.224</v>
          </cell>
          <cell r="T4071">
            <v>0</v>
          </cell>
          <cell r="U4071">
            <v>0</v>
          </cell>
        </row>
        <row r="4072">
          <cell r="L4072">
            <v>0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>
            <v>25.373999999999999</v>
          </cell>
          <cell r="T4072">
            <v>14.207000000000001</v>
          </cell>
          <cell r="U4072">
            <v>3.9</v>
          </cell>
        </row>
        <row r="4073">
          <cell r="L4073">
            <v>0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1.224</v>
          </cell>
          <cell r="S4073">
            <v>0</v>
          </cell>
          <cell r="T4073">
            <v>0</v>
          </cell>
          <cell r="U4073">
            <v>1.224</v>
          </cell>
        </row>
        <row r="4074">
          <cell r="L4074">
            <v>0</v>
          </cell>
          <cell r="M4074">
            <v>1.8520000000000001</v>
          </cell>
          <cell r="N4074">
            <v>0</v>
          </cell>
          <cell r="O4074">
            <v>11.535</v>
          </cell>
          <cell r="P4074">
            <v>0</v>
          </cell>
          <cell r="Q4074">
            <v>1.8520000000000001</v>
          </cell>
          <cell r="R4074">
            <v>127.736</v>
          </cell>
          <cell r="S4074">
            <v>13.151999999999999</v>
          </cell>
          <cell r="T4074">
            <v>0</v>
          </cell>
          <cell r="U4074">
            <v>11.535</v>
          </cell>
        </row>
        <row r="4075">
          <cell r="L4075">
            <v>0</v>
          </cell>
          <cell r="M4075">
            <v>3.0619999999999998</v>
          </cell>
          <cell r="N4075">
            <v>6.1349999999999998</v>
          </cell>
          <cell r="O4075">
            <v>0</v>
          </cell>
          <cell r="P4075">
            <v>0</v>
          </cell>
          <cell r="Q4075">
            <v>0</v>
          </cell>
          <cell r="R4075">
            <v>3.0619999999999998</v>
          </cell>
          <cell r="S4075">
            <v>25.728000000000002</v>
          </cell>
          <cell r="T4075">
            <v>14.228999999999999</v>
          </cell>
          <cell r="U4075">
            <v>30.771000000000001</v>
          </cell>
        </row>
        <row r="4076">
          <cell r="L4076">
            <v>0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>
            <v>89.733000000000004</v>
          </cell>
          <cell r="T4076">
            <v>22.207000000000001</v>
          </cell>
          <cell r="U4076">
            <v>1.224</v>
          </cell>
        </row>
        <row r="4077">
          <cell r="L4077">
            <v>1.224</v>
          </cell>
          <cell r="M4077">
            <v>1.8520000000000001</v>
          </cell>
          <cell r="N4077">
            <v>0</v>
          </cell>
          <cell r="O4077">
            <v>1.8520000000000001</v>
          </cell>
          <cell r="P4077">
            <v>0</v>
          </cell>
          <cell r="Q4077">
            <v>0</v>
          </cell>
          <cell r="R4077">
            <v>62.491999999999997</v>
          </cell>
          <cell r="S4077">
            <v>0</v>
          </cell>
          <cell r="T4077">
            <v>0</v>
          </cell>
          <cell r="U4077">
            <v>1.8520000000000001</v>
          </cell>
        </row>
        <row r="4078">
          <cell r="L4078">
            <v>0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>
            <v>1.224</v>
          </cell>
          <cell r="T4078">
            <v>0</v>
          </cell>
          <cell r="U4078">
            <v>0</v>
          </cell>
        </row>
        <row r="4079">
          <cell r="L4079">
            <v>0</v>
          </cell>
          <cell r="M4079">
            <v>0</v>
          </cell>
          <cell r="N4079">
            <v>0</v>
          </cell>
          <cell r="O4079">
            <v>1.224</v>
          </cell>
          <cell r="P4079">
            <v>0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1.224</v>
          </cell>
        </row>
        <row r="4080">
          <cell r="L4080">
            <v>0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</row>
        <row r="4081">
          <cell r="L4081">
            <v>1.224</v>
          </cell>
          <cell r="M4081">
            <v>0</v>
          </cell>
          <cell r="N4081">
            <v>0</v>
          </cell>
          <cell r="O4081">
            <v>1.224</v>
          </cell>
          <cell r="P4081">
            <v>0</v>
          </cell>
          <cell r="Q4081">
            <v>0</v>
          </cell>
          <cell r="R4081">
            <v>0</v>
          </cell>
          <cell r="S4081">
            <v>1.224</v>
          </cell>
          <cell r="T4081">
            <v>0</v>
          </cell>
          <cell r="U4081">
            <v>0</v>
          </cell>
        </row>
        <row r="4082">
          <cell r="L4082">
            <v>33.49</v>
          </cell>
          <cell r="M4082">
            <v>1.224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1.224</v>
          </cell>
          <cell r="S4082">
            <v>13.579000000000001</v>
          </cell>
          <cell r="T4082">
            <v>0</v>
          </cell>
          <cell r="U4082">
            <v>0</v>
          </cell>
        </row>
        <row r="4083">
          <cell r="L4083">
            <v>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</row>
        <row r="4084">
          <cell r="L4084">
            <v>11.156000000000001</v>
          </cell>
          <cell r="M4084">
            <v>1.224</v>
          </cell>
          <cell r="N4084">
            <v>0</v>
          </cell>
          <cell r="O4084">
            <v>11.156000000000001</v>
          </cell>
          <cell r="P4084">
            <v>0</v>
          </cell>
          <cell r="Q4084">
            <v>0</v>
          </cell>
          <cell r="R4084">
            <v>22.323</v>
          </cell>
          <cell r="S4084">
            <v>0</v>
          </cell>
          <cell r="T4084">
            <v>3.2719999999999998</v>
          </cell>
          <cell r="U4084">
            <v>1.224</v>
          </cell>
        </row>
        <row r="4085">
          <cell r="L4085">
            <v>0</v>
          </cell>
          <cell r="M4085">
            <v>0</v>
          </cell>
          <cell r="N4085">
            <v>0</v>
          </cell>
          <cell r="O4085">
            <v>11.156000000000001</v>
          </cell>
          <cell r="P4085">
            <v>0</v>
          </cell>
          <cell r="Q4085">
            <v>11.156000000000001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</row>
        <row r="4086">
          <cell r="L4086">
            <v>0</v>
          </cell>
          <cell r="M4086">
            <v>1.224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1.224</v>
          </cell>
          <cell r="S4086">
            <v>10.907</v>
          </cell>
          <cell r="T4086">
            <v>0</v>
          </cell>
          <cell r="U4086">
            <v>0</v>
          </cell>
        </row>
        <row r="4087">
          <cell r="L4087">
            <v>0</v>
          </cell>
          <cell r="M4087">
            <v>1.224</v>
          </cell>
          <cell r="N4087">
            <v>0</v>
          </cell>
          <cell r="O4087">
            <v>0</v>
          </cell>
          <cell r="P4087">
            <v>0</v>
          </cell>
          <cell r="Q4087">
            <v>73.659000000000006</v>
          </cell>
          <cell r="R4087">
            <v>0</v>
          </cell>
          <cell r="S4087">
            <v>0</v>
          </cell>
          <cell r="T4087">
            <v>0</v>
          </cell>
          <cell r="U4087">
            <v>1.224</v>
          </cell>
        </row>
        <row r="4088">
          <cell r="L4088">
            <v>0</v>
          </cell>
          <cell r="M4088">
            <v>20.59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109.34099999999999</v>
          </cell>
          <cell r="S4088">
            <v>33.802999999999997</v>
          </cell>
          <cell r="T4088">
            <v>25.739000000000001</v>
          </cell>
          <cell r="U4088">
            <v>1.224</v>
          </cell>
        </row>
        <row r="4089">
          <cell r="L4089">
            <v>27.649000000000001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1.224</v>
          </cell>
        </row>
        <row r="4090">
          <cell r="L4090">
            <v>0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</row>
        <row r="4091">
          <cell r="L4091">
            <v>0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>
            <v>30.891999999999999</v>
          </cell>
          <cell r="T4091">
            <v>22.323</v>
          </cell>
          <cell r="U4091">
            <v>1.224</v>
          </cell>
        </row>
        <row r="4092">
          <cell r="L4092">
            <v>0</v>
          </cell>
          <cell r="M4092">
            <v>1.224</v>
          </cell>
          <cell r="N4092">
            <v>0</v>
          </cell>
          <cell r="O4092">
            <v>1.224</v>
          </cell>
          <cell r="P4092">
            <v>1.224</v>
          </cell>
          <cell r="Q4092">
            <v>1.224</v>
          </cell>
          <cell r="R4092">
            <v>0</v>
          </cell>
          <cell r="S4092">
            <v>25.303999999999998</v>
          </cell>
          <cell r="T4092">
            <v>0</v>
          </cell>
          <cell r="U4092">
            <v>1.224</v>
          </cell>
        </row>
        <row r="4093">
          <cell r="L4093">
            <v>0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</row>
        <row r="4094">
          <cell r="L4094">
            <v>11.156000000000001</v>
          </cell>
          <cell r="M4094">
            <v>0</v>
          </cell>
          <cell r="N4094">
            <v>0</v>
          </cell>
          <cell r="O4094">
            <v>0</v>
          </cell>
          <cell r="P4094">
            <v>11.156000000000001</v>
          </cell>
          <cell r="Q4094">
            <v>0</v>
          </cell>
          <cell r="R4094">
            <v>11.156000000000001</v>
          </cell>
          <cell r="S4094">
            <v>0</v>
          </cell>
          <cell r="T4094">
            <v>0</v>
          </cell>
          <cell r="U4094">
            <v>11.156000000000001</v>
          </cell>
        </row>
        <row r="4095">
          <cell r="L4095">
            <v>0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1.224</v>
          </cell>
          <cell r="S4095">
            <v>0</v>
          </cell>
          <cell r="T4095">
            <v>0</v>
          </cell>
          <cell r="U4095">
            <v>1.224</v>
          </cell>
        </row>
        <row r="4096">
          <cell r="L4096">
            <v>1.224</v>
          </cell>
          <cell r="M4096">
            <v>90.369</v>
          </cell>
          <cell r="N4096">
            <v>33.49</v>
          </cell>
          <cell r="O4096">
            <v>11.156000000000001</v>
          </cell>
          <cell r="P4096">
            <v>0</v>
          </cell>
          <cell r="Q4096">
            <v>0</v>
          </cell>
          <cell r="R4096">
            <v>14.228999999999999</v>
          </cell>
          <cell r="S4096">
            <v>0</v>
          </cell>
          <cell r="T4096">
            <v>3.0619999999999998</v>
          </cell>
          <cell r="U4096">
            <v>10.907</v>
          </cell>
        </row>
        <row r="4097">
          <cell r="L4097">
            <v>0</v>
          </cell>
          <cell r="M4097">
            <v>0</v>
          </cell>
          <cell r="N4097">
            <v>0</v>
          </cell>
          <cell r="O4097">
            <v>1.224</v>
          </cell>
          <cell r="P4097">
            <v>0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</row>
        <row r="4098">
          <cell r="L4098">
            <v>0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</row>
        <row r="4099">
          <cell r="L4099">
            <v>0</v>
          </cell>
          <cell r="M4099">
            <v>1.224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1.224</v>
          </cell>
          <cell r="S4099">
            <v>0</v>
          </cell>
          <cell r="T4099">
            <v>0</v>
          </cell>
          <cell r="U4099">
            <v>0</v>
          </cell>
        </row>
        <row r="4100">
          <cell r="L4100">
            <v>0</v>
          </cell>
          <cell r="M4100">
            <v>0</v>
          </cell>
          <cell r="N4100">
            <v>0</v>
          </cell>
          <cell r="O4100">
            <v>1.224</v>
          </cell>
          <cell r="P4100">
            <v>0</v>
          </cell>
          <cell r="Q4100">
            <v>0</v>
          </cell>
          <cell r="R4100">
            <v>0</v>
          </cell>
          <cell r="S4100">
            <v>31.38</v>
          </cell>
          <cell r="T4100">
            <v>0</v>
          </cell>
          <cell r="U4100">
            <v>0</v>
          </cell>
        </row>
        <row r="4101">
          <cell r="L4101">
            <v>0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13.579000000000001</v>
          </cell>
        </row>
        <row r="4102">
          <cell r="L4102">
            <v>0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</row>
        <row r="4103">
          <cell r="L4103">
            <v>0</v>
          </cell>
          <cell r="M4103">
            <v>1.224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>
            <v>1.224</v>
          </cell>
          <cell r="T4103">
            <v>0</v>
          </cell>
          <cell r="U4103">
            <v>12.955</v>
          </cell>
        </row>
        <row r="4104">
          <cell r="L4104">
            <v>0</v>
          </cell>
          <cell r="M4104">
            <v>0</v>
          </cell>
          <cell r="N4104">
            <v>0</v>
          </cell>
          <cell r="O4104">
            <v>46.057000000000002</v>
          </cell>
          <cell r="P4104">
            <v>1.8520000000000001</v>
          </cell>
          <cell r="Q4104">
            <v>0</v>
          </cell>
          <cell r="R4104">
            <v>11.535</v>
          </cell>
          <cell r="S4104">
            <v>1.8520000000000001</v>
          </cell>
          <cell r="T4104">
            <v>0</v>
          </cell>
          <cell r="U4104">
            <v>0</v>
          </cell>
        </row>
        <row r="4105">
          <cell r="L4105">
            <v>0</v>
          </cell>
          <cell r="M4105">
            <v>0</v>
          </cell>
          <cell r="N4105">
            <v>1.224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</row>
        <row r="4106">
          <cell r="L4106">
            <v>1.224</v>
          </cell>
          <cell r="M4106">
            <v>1.224</v>
          </cell>
          <cell r="N4106">
            <v>0</v>
          </cell>
          <cell r="O4106">
            <v>0</v>
          </cell>
          <cell r="P4106">
            <v>0</v>
          </cell>
          <cell r="Q4106">
            <v>11.156000000000001</v>
          </cell>
          <cell r="R4106">
            <v>0</v>
          </cell>
          <cell r="S4106">
            <v>0</v>
          </cell>
          <cell r="T4106">
            <v>13.579000000000001</v>
          </cell>
          <cell r="U4106">
            <v>0</v>
          </cell>
        </row>
        <row r="4107">
          <cell r="L4107">
            <v>0</v>
          </cell>
          <cell r="M4107">
            <v>1.224</v>
          </cell>
          <cell r="N4107">
            <v>30.771000000000001</v>
          </cell>
          <cell r="O4107">
            <v>1.224</v>
          </cell>
          <cell r="P4107">
            <v>0</v>
          </cell>
          <cell r="Q4107">
            <v>0</v>
          </cell>
          <cell r="R4107">
            <v>0</v>
          </cell>
          <cell r="S4107">
            <v>1.224</v>
          </cell>
          <cell r="T4107">
            <v>0</v>
          </cell>
          <cell r="U4107">
            <v>0</v>
          </cell>
        </row>
        <row r="4108">
          <cell r="L4108">
            <v>0</v>
          </cell>
          <cell r="M4108">
            <v>1.224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>
            <v>10.907</v>
          </cell>
          <cell r="T4108">
            <v>0</v>
          </cell>
          <cell r="U4108">
            <v>1.224</v>
          </cell>
        </row>
        <row r="4109">
          <cell r="L4109">
            <v>0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>
            <v>0</v>
          </cell>
          <cell r="T4109">
            <v>11.156000000000001</v>
          </cell>
          <cell r="U4109">
            <v>30.273</v>
          </cell>
        </row>
        <row r="4110">
          <cell r="L4110">
            <v>0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>
            <v>10.907</v>
          </cell>
          <cell r="T4110">
            <v>0</v>
          </cell>
          <cell r="U4110">
            <v>0</v>
          </cell>
        </row>
        <row r="4111">
          <cell r="L4111">
            <v>3.2719999999999998</v>
          </cell>
          <cell r="M4111">
            <v>0</v>
          </cell>
          <cell r="N4111">
            <v>0</v>
          </cell>
          <cell r="O4111">
            <v>1.224</v>
          </cell>
          <cell r="P4111">
            <v>1.224</v>
          </cell>
          <cell r="Q4111">
            <v>0</v>
          </cell>
          <cell r="R4111">
            <v>1.224</v>
          </cell>
          <cell r="S4111">
            <v>1.224</v>
          </cell>
          <cell r="T4111">
            <v>3.2719999999999998</v>
          </cell>
          <cell r="U4111">
            <v>0</v>
          </cell>
        </row>
        <row r="4112">
          <cell r="L4112">
            <v>0</v>
          </cell>
          <cell r="M4112">
            <v>0</v>
          </cell>
          <cell r="N4112">
            <v>0</v>
          </cell>
          <cell r="O4112">
            <v>0</v>
          </cell>
          <cell r="P4112">
            <v>83.14500000000001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</row>
        <row r="4113">
          <cell r="L4113">
            <v>1.224</v>
          </cell>
          <cell r="M4113">
            <v>1.224</v>
          </cell>
          <cell r="N4113">
            <v>2.0070000000000001</v>
          </cell>
          <cell r="O4113">
            <v>13.579000000000001</v>
          </cell>
          <cell r="P4113">
            <v>0</v>
          </cell>
          <cell r="Q4113">
            <v>0</v>
          </cell>
          <cell r="R4113">
            <v>1.224</v>
          </cell>
          <cell r="S4113">
            <v>0</v>
          </cell>
          <cell r="T4113">
            <v>0</v>
          </cell>
          <cell r="U4113">
            <v>0</v>
          </cell>
        </row>
        <row r="4114">
          <cell r="L4114">
            <v>0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1.224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</row>
        <row r="4115">
          <cell r="L4115">
            <v>0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>
            <v>13.579000000000001</v>
          </cell>
          <cell r="T4115">
            <v>0</v>
          </cell>
          <cell r="U4115">
            <v>11.156000000000001</v>
          </cell>
        </row>
        <row r="4116">
          <cell r="L4116">
            <v>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81.585000000000008</v>
          </cell>
          <cell r="S4116">
            <v>13.579000000000001</v>
          </cell>
          <cell r="T4116">
            <v>11.156000000000001</v>
          </cell>
          <cell r="U4116">
            <v>0</v>
          </cell>
        </row>
        <row r="4117"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</row>
        <row r="4118">
          <cell r="L4118">
            <v>0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>
            <v>1.224</v>
          </cell>
          <cell r="T4118">
            <v>0</v>
          </cell>
          <cell r="U4118">
            <v>0</v>
          </cell>
        </row>
        <row r="4119">
          <cell r="L4119">
            <v>0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>
            <v>1.224</v>
          </cell>
          <cell r="T4119">
            <v>0</v>
          </cell>
          <cell r="U4119">
            <v>1.224</v>
          </cell>
        </row>
        <row r="4120">
          <cell r="L4120">
            <v>0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</row>
        <row r="4121"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</row>
        <row r="4122">
          <cell r="L4122">
            <v>0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</row>
        <row r="4123">
          <cell r="L4123">
            <v>0</v>
          </cell>
          <cell r="M4123">
            <v>1.224</v>
          </cell>
          <cell r="N4123">
            <v>0</v>
          </cell>
          <cell r="O4123">
            <v>0</v>
          </cell>
          <cell r="P4123">
            <v>3.2719999999999998</v>
          </cell>
          <cell r="Q4123">
            <v>1.224</v>
          </cell>
          <cell r="R4123">
            <v>0</v>
          </cell>
          <cell r="S4123">
            <v>24.745999999999999</v>
          </cell>
          <cell r="T4123">
            <v>1.224</v>
          </cell>
          <cell r="U4123">
            <v>0</v>
          </cell>
        </row>
        <row r="4124">
          <cell r="L4124">
            <v>1.224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>
            <v>1.224</v>
          </cell>
          <cell r="T4124">
            <v>0</v>
          </cell>
          <cell r="U4124">
            <v>0</v>
          </cell>
        </row>
        <row r="4125">
          <cell r="L4125">
            <v>0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</row>
        <row r="4126">
          <cell r="L4126">
            <v>0</v>
          </cell>
          <cell r="M4126">
            <v>0</v>
          </cell>
          <cell r="N4126">
            <v>0</v>
          </cell>
          <cell r="O4126">
            <v>0.52849999999999997</v>
          </cell>
          <cell r="P4126">
            <v>0</v>
          </cell>
          <cell r="Q4126">
            <v>18.186</v>
          </cell>
          <cell r="R4126">
            <v>7.2335000000000003</v>
          </cell>
          <cell r="S4126">
            <v>0</v>
          </cell>
          <cell r="T4126">
            <v>0</v>
          </cell>
          <cell r="U4126">
            <v>0</v>
          </cell>
        </row>
        <row r="4127">
          <cell r="L4127">
            <v>0</v>
          </cell>
          <cell r="M4127">
            <v>0</v>
          </cell>
          <cell r="N4127">
            <v>0</v>
          </cell>
          <cell r="O4127">
            <v>0.52849999999999997</v>
          </cell>
          <cell r="P4127">
            <v>0</v>
          </cell>
          <cell r="Q4127">
            <v>18.186</v>
          </cell>
          <cell r="R4127">
            <v>7.2335000000000003</v>
          </cell>
          <cell r="S4127">
            <v>0</v>
          </cell>
          <cell r="T4127">
            <v>0</v>
          </cell>
          <cell r="U4127">
            <v>0</v>
          </cell>
        </row>
        <row r="4128">
          <cell r="L4128">
            <v>0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1.224</v>
          </cell>
          <cell r="S4128">
            <v>1.224</v>
          </cell>
          <cell r="T4128">
            <v>0</v>
          </cell>
          <cell r="U4128">
            <v>0</v>
          </cell>
        </row>
        <row r="4129">
          <cell r="L4129">
            <v>0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>
            <v>76.989000000000004</v>
          </cell>
          <cell r="T4129">
            <v>12.119</v>
          </cell>
          <cell r="U4129">
            <v>10.907</v>
          </cell>
        </row>
        <row r="4130">
          <cell r="L4130">
            <v>0</v>
          </cell>
          <cell r="M4130">
            <v>1.224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62.116</v>
          </cell>
          <cell r="S4130">
            <v>11.156000000000001</v>
          </cell>
          <cell r="T4130">
            <v>11.156000000000001</v>
          </cell>
          <cell r="U4130">
            <v>1.224</v>
          </cell>
        </row>
        <row r="4131">
          <cell r="L4131">
            <v>0</v>
          </cell>
          <cell r="M4131">
            <v>11.535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64.67</v>
          </cell>
          <cell r="S4131">
            <v>11.535</v>
          </cell>
          <cell r="T4131">
            <v>0</v>
          </cell>
          <cell r="U4131">
            <v>1.8520000000000001</v>
          </cell>
        </row>
        <row r="4132">
          <cell r="L4132">
            <v>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</row>
        <row r="4133">
          <cell r="L4133">
            <v>0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</row>
        <row r="4134">
          <cell r="L4134">
            <v>0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1.8520000000000001</v>
          </cell>
          <cell r="S4134">
            <v>76.89700000000002</v>
          </cell>
          <cell r="T4134">
            <v>42.546999999999997</v>
          </cell>
          <cell r="U4134">
            <v>10.101000000000001</v>
          </cell>
        </row>
        <row r="4135">
          <cell r="L4135">
            <v>0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</row>
        <row r="4136">
          <cell r="L4136">
            <v>0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</row>
        <row r="4137">
          <cell r="L4137">
            <v>0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>
            <v>11.156000000000001</v>
          </cell>
          <cell r="T4137">
            <v>0</v>
          </cell>
          <cell r="U4137">
            <v>0</v>
          </cell>
        </row>
        <row r="4138">
          <cell r="L4138">
            <v>0</v>
          </cell>
          <cell r="M4138">
            <v>0</v>
          </cell>
          <cell r="N4138">
            <v>0</v>
          </cell>
          <cell r="O4138">
            <v>1.224</v>
          </cell>
          <cell r="P4138">
            <v>1.224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</row>
        <row r="4139">
          <cell r="L4139">
            <v>1.224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</row>
        <row r="4140">
          <cell r="L4140">
            <v>0</v>
          </cell>
          <cell r="M4140">
            <v>1.224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54.097000000000001</v>
          </cell>
          <cell r="S4140">
            <v>11.156000000000001</v>
          </cell>
          <cell r="T4140">
            <v>24.576000000000001</v>
          </cell>
          <cell r="U4140">
            <v>3.0619999999999998</v>
          </cell>
        </row>
        <row r="4141">
          <cell r="L4141">
            <v>0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1.224</v>
          </cell>
          <cell r="S4141">
            <v>0</v>
          </cell>
          <cell r="T4141">
            <v>0</v>
          </cell>
          <cell r="U4141">
            <v>0</v>
          </cell>
        </row>
        <row r="4142">
          <cell r="L4142">
            <v>0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</row>
        <row r="4143">
          <cell r="L4143">
            <v>0</v>
          </cell>
          <cell r="M4143">
            <v>1.8520000000000001</v>
          </cell>
          <cell r="N4143">
            <v>1.224</v>
          </cell>
          <cell r="O4143">
            <v>0</v>
          </cell>
          <cell r="P4143">
            <v>0</v>
          </cell>
          <cell r="Q4143">
            <v>0</v>
          </cell>
          <cell r="R4143">
            <v>1.224</v>
          </cell>
          <cell r="S4143">
            <v>64.064000000000007</v>
          </cell>
          <cell r="T4143">
            <v>12.523999999999999</v>
          </cell>
          <cell r="U4143">
            <v>10.907</v>
          </cell>
        </row>
        <row r="4144">
          <cell r="L4144">
            <v>0</v>
          </cell>
          <cell r="M4144">
            <v>1.5525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</row>
        <row r="4145">
          <cell r="L4145">
            <v>0</v>
          </cell>
          <cell r="M4145">
            <v>1.5525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</row>
        <row r="4146">
          <cell r="L4146">
            <v>0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</row>
        <row r="4147">
          <cell r="L4147">
            <v>0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</row>
        <row r="4148">
          <cell r="L4148">
            <v>0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</row>
        <row r="4149">
          <cell r="L4149">
            <v>0</v>
          </cell>
          <cell r="M4149">
            <v>11.535</v>
          </cell>
          <cell r="N4149">
            <v>0</v>
          </cell>
          <cell r="O4149">
            <v>1.8520000000000001</v>
          </cell>
          <cell r="P4149">
            <v>0</v>
          </cell>
          <cell r="Q4149">
            <v>0</v>
          </cell>
          <cell r="R4149">
            <v>71.631</v>
          </cell>
          <cell r="S4149">
            <v>3.0619999999999998</v>
          </cell>
          <cell r="T4149">
            <v>25.396000000000001</v>
          </cell>
          <cell r="U4149">
            <v>0</v>
          </cell>
        </row>
        <row r="4150">
          <cell r="L4150">
            <v>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1.224</v>
          </cell>
          <cell r="S4150">
            <v>22.323</v>
          </cell>
          <cell r="T4150">
            <v>11.156000000000001</v>
          </cell>
          <cell r="U4150">
            <v>1.224</v>
          </cell>
        </row>
        <row r="4151">
          <cell r="L4151">
            <v>73.64200000000001</v>
          </cell>
          <cell r="M4151">
            <v>10.907</v>
          </cell>
          <cell r="N4151">
            <v>0</v>
          </cell>
          <cell r="O4151">
            <v>0</v>
          </cell>
          <cell r="P4151">
            <v>76.286000000000001</v>
          </cell>
          <cell r="Q4151">
            <v>0</v>
          </cell>
          <cell r="R4151">
            <v>22.635999999999999</v>
          </cell>
          <cell r="S4151">
            <v>31.734000000000002</v>
          </cell>
          <cell r="T4151">
            <v>0</v>
          </cell>
          <cell r="U4151">
            <v>0</v>
          </cell>
        </row>
        <row r="4152">
          <cell r="L4152">
            <v>0</v>
          </cell>
          <cell r="M4152">
            <v>0</v>
          </cell>
          <cell r="N4152">
            <v>1.224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11.156000000000001</v>
          </cell>
        </row>
        <row r="4153">
          <cell r="L4153">
            <v>0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</row>
        <row r="4154">
          <cell r="L4154">
            <v>0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150.39500000000001</v>
          </cell>
          <cell r="R4154">
            <v>0</v>
          </cell>
          <cell r="S4154">
            <v>0</v>
          </cell>
          <cell r="T4154">
            <v>4.0250000000000004</v>
          </cell>
          <cell r="U4154">
            <v>0</v>
          </cell>
        </row>
        <row r="4155">
          <cell r="L4155">
            <v>0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</row>
        <row r="4156">
          <cell r="L4156">
            <v>0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>
            <v>69.414000000000001</v>
          </cell>
          <cell r="R4156">
            <v>0</v>
          </cell>
          <cell r="S4156">
            <v>0</v>
          </cell>
          <cell r="T4156">
            <v>22.323</v>
          </cell>
          <cell r="U4156">
            <v>0</v>
          </cell>
        </row>
        <row r="4157">
          <cell r="L4157">
            <v>0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</row>
        <row r="4158">
          <cell r="L4158">
            <v>0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>
            <v>116.758</v>
          </cell>
          <cell r="R4158">
            <v>0</v>
          </cell>
          <cell r="S4158">
            <v>0</v>
          </cell>
          <cell r="T4158">
            <v>3.0619999999999998</v>
          </cell>
          <cell r="U4158">
            <v>0</v>
          </cell>
        </row>
        <row r="4159">
          <cell r="L4159">
            <v>0</v>
          </cell>
          <cell r="M4159">
            <v>0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1.224</v>
          </cell>
        </row>
        <row r="4160">
          <cell r="L4160">
            <v>0</v>
          </cell>
          <cell r="M4160">
            <v>1.224</v>
          </cell>
          <cell r="N4160">
            <v>0</v>
          </cell>
          <cell r="O4160">
            <v>23.262</v>
          </cell>
          <cell r="P4160">
            <v>0</v>
          </cell>
          <cell r="Q4160">
            <v>0</v>
          </cell>
          <cell r="R4160">
            <v>0</v>
          </cell>
          <cell r="S4160">
            <v>1.224</v>
          </cell>
          <cell r="T4160">
            <v>0</v>
          </cell>
          <cell r="U4160">
            <v>3.2719999999999998</v>
          </cell>
        </row>
        <row r="4161">
          <cell r="L4161">
            <v>0</v>
          </cell>
          <cell r="M4161">
            <v>10.907</v>
          </cell>
          <cell r="N4161">
            <v>0</v>
          </cell>
          <cell r="O4161">
            <v>10.907</v>
          </cell>
          <cell r="P4161">
            <v>0</v>
          </cell>
          <cell r="Q4161">
            <v>1.224</v>
          </cell>
          <cell r="R4161">
            <v>63.78</v>
          </cell>
          <cell r="S4161">
            <v>0</v>
          </cell>
          <cell r="T4161">
            <v>3.0619999999999998</v>
          </cell>
          <cell r="U4161">
            <v>10.907</v>
          </cell>
        </row>
        <row r="4162">
          <cell r="L4162">
            <v>11.156000000000001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</row>
        <row r="4163">
          <cell r="L4163">
            <v>0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</row>
        <row r="4164">
          <cell r="L4164">
            <v>3.2719999999999998</v>
          </cell>
          <cell r="M4164">
            <v>0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>
            <v>1.224</v>
          </cell>
          <cell r="T4164">
            <v>0</v>
          </cell>
          <cell r="U4164">
            <v>0</v>
          </cell>
        </row>
        <row r="4165">
          <cell r="L4165">
            <v>0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>
            <v>3.0619999999999998</v>
          </cell>
          <cell r="T4165">
            <v>0</v>
          </cell>
          <cell r="U4165">
            <v>0</v>
          </cell>
        </row>
        <row r="4166">
          <cell r="L4166">
            <v>0</v>
          </cell>
          <cell r="M4166">
            <v>0</v>
          </cell>
          <cell r="N4166">
            <v>0</v>
          </cell>
          <cell r="O4166">
            <v>1.224</v>
          </cell>
          <cell r="P4166">
            <v>1.224</v>
          </cell>
          <cell r="Q4166">
            <v>0</v>
          </cell>
          <cell r="R4166">
            <v>1.224</v>
          </cell>
          <cell r="S4166">
            <v>74.075999999999993</v>
          </cell>
          <cell r="T4166">
            <v>13.579000000000001</v>
          </cell>
          <cell r="U4166">
            <v>0</v>
          </cell>
        </row>
        <row r="4167">
          <cell r="L4167">
            <v>0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51.156999999999996</v>
          </cell>
          <cell r="S4167">
            <v>0</v>
          </cell>
          <cell r="T4167">
            <v>22.323</v>
          </cell>
          <cell r="U4167">
            <v>0</v>
          </cell>
        </row>
        <row r="4168">
          <cell r="L4168">
            <v>1.8520000000000001</v>
          </cell>
          <cell r="M4168">
            <v>57.142000000000003</v>
          </cell>
          <cell r="N4168">
            <v>11.156000000000001</v>
          </cell>
          <cell r="O4168">
            <v>0</v>
          </cell>
          <cell r="P4168">
            <v>0</v>
          </cell>
          <cell r="Q4168">
            <v>1.8520000000000001</v>
          </cell>
          <cell r="R4168">
            <v>0</v>
          </cell>
          <cell r="S4168">
            <v>0</v>
          </cell>
          <cell r="T4168">
            <v>0</v>
          </cell>
          <cell r="U4168">
            <v>1.224</v>
          </cell>
        </row>
        <row r="4169">
          <cell r="L4169">
            <v>0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</row>
        <row r="4170">
          <cell r="L4170">
            <v>0</v>
          </cell>
          <cell r="M4170">
            <v>0</v>
          </cell>
          <cell r="N4170">
            <v>0</v>
          </cell>
          <cell r="O4170">
            <v>73.22</v>
          </cell>
          <cell r="P4170">
            <v>0</v>
          </cell>
          <cell r="Q4170">
            <v>0</v>
          </cell>
          <cell r="R4170">
            <v>0</v>
          </cell>
          <cell r="S4170">
            <v>0</v>
          </cell>
          <cell r="T4170">
            <v>6.1130000000000004</v>
          </cell>
          <cell r="U4170">
            <v>0</v>
          </cell>
        </row>
        <row r="4171">
          <cell r="L4171">
            <v>0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</row>
        <row r="4172">
          <cell r="L4172">
            <v>0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1.224</v>
          </cell>
          <cell r="R4172">
            <v>1.224</v>
          </cell>
          <cell r="S4172">
            <v>0</v>
          </cell>
          <cell r="T4172">
            <v>0</v>
          </cell>
          <cell r="U4172">
            <v>1.224</v>
          </cell>
        </row>
        <row r="4173">
          <cell r="L4173">
            <v>0</v>
          </cell>
          <cell r="M4173">
            <v>0</v>
          </cell>
          <cell r="N4173">
            <v>0</v>
          </cell>
          <cell r="O4173">
            <v>2.4590000000000001</v>
          </cell>
          <cell r="P4173">
            <v>0</v>
          </cell>
          <cell r="Q4173">
            <v>0</v>
          </cell>
          <cell r="R4173">
            <v>11.156000000000001</v>
          </cell>
          <cell r="S4173">
            <v>0</v>
          </cell>
          <cell r="T4173">
            <v>0</v>
          </cell>
          <cell r="U4173">
            <v>0</v>
          </cell>
        </row>
        <row r="4174">
          <cell r="L4174">
            <v>0</v>
          </cell>
          <cell r="M4174">
            <v>3.9</v>
          </cell>
          <cell r="N4174">
            <v>80.849999999999994</v>
          </cell>
          <cell r="O4174">
            <v>26.963000000000001</v>
          </cell>
          <cell r="P4174">
            <v>13.409000000000001</v>
          </cell>
          <cell r="Q4174">
            <v>11.156000000000001</v>
          </cell>
          <cell r="R4174">
            <v>1.8520000000000001</v>
          </cell>
          <cell r="S4174">
            <v>0</v>
          </cell>
          <cell r="T4174">
            <v>11.156000000000001</v>
          </cell>
          <cell r="U4174">
            <v>3.9</v>
          </cell>
        </row>
        <row r="4175">
          <cell r="L4175">
            <v>0</v>
          </cell>
          <cell r="M4175">
            <v>52.56</v>
          </cell>
          <cell r="N4175">
            <v>34.429000000000002</v>
          </cell>
          <cell r="O4175">
            <v>0</v>
          </cell>
          <cell r="P4175">
            <v>0</v>
          </cell>
          <cell r="Q4175">
            <v>1.224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</row>
        <row r="4176">
          <cell r="L4176">
            <v>0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10.907</v>
          </cell>
          <cell r="S4176">
            <v>1.224</v>
          </cell>
          <cell r="T4176">
            <v>0</v>
          </cell>
          <cell r="U4176">
            <v>0</v>
          </cell>
        </row>
        <row r="4177">
          <cell r="L4177">
            <v>1.224</v>
          </cell>
          <cell r="M4177">
            <v>0</v>
          </cell>
          <cell r="N4177">
            <v>0</v>
          </cell>
          <cell r="O4177">
            <v>0</v>
          </cell>
          <cell r="P4177">
            <v>96.064000000000007</v>
          </cell>
          <cell r="Q4177">
            <v>4.43</v>
          </cell>
          <cell r="R4177">
            <v>0</v>
          </cell>
          <cell r="S4177">
            <v>0</v>
          </cell>
          <cell r="T4177">
            <v>10.101000000000001</v>
          </cell>
          <cell r="U4177">
            <v>0</v>
          </cell>
        </row>
        <row r="4178">
          <cell r="L4178">
            <v>0</v>
          </cell>
          <cell r="M4178">
            <v>1.224</v>
          </cell>
          <cell r="N4178">
            <v>0</v>
          </cell>
          <cell r="O4178">
            <v>1.224</v>
          </cell>
          <cell r="P4178">
            <v>0</v>
          </cell>
          <cell r="Q4178">
            <v>1.224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</row>
        <row r="4179">
          <cell r="L4179">
            <v>0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>
            <v>1.224</v>
          </cell>
          <cell r="T4179">
            <v>1.224</v>
          </cell>
          <cell r="U4179">
            <v>0</v>
          </cell>
        </row>
        <row r="4180">
          <cell r="L4180">
            <v>0</v>
          </cell>
          <cell r="M4180">
            <v>0</v>
          </cell>
          <cell r="N4180">
            <v>0</v>
          </cell>
          <cell r="O4180">
            <v>0</v>
          </cell>
          <cell r="P4180">
            <v>0.52849999999999997</v>
          </cell>
          <cell r="Q4180">
            <v>0.52849999999999997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</row>
        <row r="4181">
          <cell r="L4181">
            <v>0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</row>
        <row r="4182">
          <cell r="L4182">
            <v>0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>
            <v>0</v>
          </cell>
          <cell r="T4182">
            <v>3.2719999999999998</v>
          </cell>
          <cell r="U4182">
            <v>0</v>
          </cell>
        </row>
        <row r="4183">
          <cell r="L4183">
            <v>0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</row>
        <row r="4184">
          <cell r="L4184">
            <v>0</v>
          </cell>
          <cell r="M4184">
            <v>10.907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124.473</v>
          </cell>
          <cell r="S4184">
            <v>11.156000000000001</v>
          </cell>
          <cell r="T4184">
            <v>11.156000000000001</v>
          </cell>
          <cell r="U4184">
            <v>3.0619999999999998</v>
          </cell>
        </row>
        <row r="4185">
          <cell r="L4185">
            <v>0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</row>
        <row r="4186">
          <cell r="L4186">
            <v>0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>
            <v>0</v>
          </cell>
          <cell r="T4186">
            <v>3.2719999999999998</v>
          </cell>
          <cell r="U4186">
            <v>0</v>
          </cell>
        </row>
        <row r="4187">
          <cell r="L4187">
            <v>0</v>
          </cell>
          <cell r="M4187">
            <v>0</v>
          </cell>
          <cell r="N4187">
            <v>0</v>
          </cell>
          <cell r="O4187">
            <v>0</v>
          </cell>
          <cell r="P4187">
            <v>3.2719999999999998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</row>
        <row r="4188">
          <cell r="L4188">
            <v>0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</row>
        <row r="4189">
          <cell r="L4189">
            <v>0</v>
          </cell>
          <cell r="M4189">
            <v>1.224</v>
          </cell>
          <cell r="N4189">
            <v>0</v>
          </cell>
          <cell r="O4189">
            <v>1.224</v>
          </cell>
          <cell r="P4189">
            <v>0</v>
          </cell>
          <cell r="Q4189">
            <v>111.968</v>
          </cell>
          <cell r="R4189">
            <v>0</v>
          </cell>
          <cell r="S4189">
            <v>10.101000000000001</v>
          </cell>
          <cell r="T4189">
            <v>10.101000000000001</v>
          </cell>
          <cell r="U4189">
            <v>0</v>
          </cell>
        </row>
        <row r="4190">
          <cell r="L4190">
            <v>11.156000000000001</v>
          </cell>
          <cell r="M4190">
            <v>0</v>
          </cell>
          <cell r="N4190">
            <v>0</v>
          </cell>
          <cell r="O4190">
            <v>0</v>
          </cell>
          <cell r="P4190">
            <v>11.156000000000001</v>
          </cell>
          <cell r="Q4190">
            <v>1.224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</row>
        <row r="4191">
          <cell r="L4191">
            <v>0</v>
          </cell>
          <cell r="M4191">
            <v>0.52849999999999997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</row>
        <row r="4192">
          <cell r="L4192">
            <v>0</v>
          </cell>
          <cell r="M4192">
            <v>0.52849999999999997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</row>
        <row r="4193">
          <cell r="L4193">
            <v>0</v>
          </cell>
          <cell r="M4193">
            <v>1.224</v>
          </cell>
          <cell r="N4193">
            <v>1.224</v>
          </cell>
          <cell r="O4193">
            <v>0</v>
          </cell>
          <cell r="P4193">
            <v>0</v>
          </cell>
          <cell r="Q4193">
            <v>1.224</v>
          </cell>
          <cell r="R4193">
            <v>110.65</v>
          </cell>
          <cell r="S4193">
            <v>13.579000000000001</v>
          </cell>
          <cell r="T4193">
            <v>22.323</v>
          </cell>
          <cell r="U4193">
            <v>0</v>
          </cell>
        </row>
        <row r="4194">
          <cell r="L4194">
            <v>0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>
            <v>41.938000000000002</v>
          </cell>
          <cell r="T4194">
            <v>0</v>
          </cell>
          <cell r="U4194">
            <v>1.224</v>
          </cell>
        </row>
        <row r="4195">
          <cell r="L4195">
            <v>0</v>
          </cell>
          <cell r="M4195">
            <v>0</v>
          </cell>
          <cell r="N4195">
            <v>0</v>
          </cell>
          <cell r="O4195">
            <v>1.224</v>
          </cell>
          <cell r="P4195">
            <v>0</v>
          </cell>
          <cell r="Q4195">
            <v>0</v>
          </cell>
          <cell r="R4195">
            <v>1.224</v>
          </cell>
          <cell r="S4195">
            <v>0</v>
          </cell>
          <cell r="T4195">
            <v>0</v>
          </cell>
          <cell r="U4195">
            <v>0</v>
          </cell>
        </row>
        <row r="4196">
          <cell r="L4196">
            <v>0</v>
          </cell>
          <cell r="M4196">
            <v>0</v>
          </cell>
          <cell r="N4196">
            <v>0</v>
          </cell>
          <cell r="O4196">
            <v>0</v>
          </cell>
          <cell r="P4196">
            <v>1.224</v>
          </cell>
          <cell r="Q4196">
            <v>1.224</v>
          </cell>
          <cell r="R4196">
            <v>23.795999999999999</v>
          </cell>
          <cell r="S4196">
            <v>0</v>
          </cell>
          <cell r="T4196">
            <v>0</v>
          </cell>
          <cell r="U4196">
            <v>0</v>
          </cell>
        </row>
        <row r="4197">
          <cell r="L4197">
            <v>0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</row>
        <row r="4198">
          <cell r="L4198">
            <v>0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</row>
        <row r="4199">
          <cell r="L4199">
            <v>0</v>
          </cell>
          <cell r="M4199">
            <v>0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>
            <v>3.0619999999999998</v>
          </cell>
          <cell r="T4199">
            <v>0</v>
          </cell>
          <cell r="U4199">
            <v>0</v>
          </cell>
        </row>
        <row r="4200">
          <cell r="L4200">
            <v>0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>
            <v>12.523999999999999</v>
          </cell>
          <cell r="T4200">
            <v>1.224</v>
          </cell>
          <cell r="U4200">
            <v>0</v>
          </cell>
        </row>
        <row r="4201">
          <cell r="L4201">
            <v>0</v>
          </cell>
          <cell r="M4201">
            <v>1.224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41.938000000000002</v>
          </cell>
          <cell r="S4201">
            <v>1.224</v>
          </cell>
          <cell r="T4201">
            <v>0</v>
          </cell>
          <cell r="U4201">
            <v>1.224</v>
          </cell>
        </row>
        <row r="4202">
          <cell r="L4202">
            <v>0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</row>
        <row r="4203">
          <cell r="L4203">
            <v>0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</row>
        <row r="4204">
          <cell r="L4204">
            <v>0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>
            <v>0</v>
          </cell>
          <cell r="T4204">
            <v>0</v>
          </cell>
          <cell r="U4204">
            <v>0</v>
          </cell>
        </row>
        <row r="4205">
          <cell r="L4205">
            <v>0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>
            <v>0</v>
          </cell>
          <cell r="T4205">
            <v>0</v>
          </cell>
          <cell r="U4205">
            <v>0</v>
          </cell>
        </row>
        <row r="4206">
          <cell r="L4206">
            <v>0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>
            <v>75.310999999999993</v>
          </cell>
          <cell r="T4206">
            <v>42.058999999999997</v>
          </cell>
          <cell r="U4206">
            <v>11.156000000000001</v>
          </cell>
        </row>
        <row r="4207">
          <cell r="L4207">
            <v>0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>
            <v>1.224</v>
          </cell>
          <cell r="T4207">
            <v>0</v>
          </cell>
          <cell r="U4207">
            <v>0</v>
          </cell>
        </row>
        <row r="4208">
          <cell r="L4208">
            <v>0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13.409000000000001</v>
          </cell>
          <cell r="R4208">
            <v>0</v>
          </cell>
          <cell r="S4208">
            <v>0</v>
          </cell>
          <cell r="T4208">
            <v>0</v>
          </cell>
          <cell r="U4208">
            <v>0</v>
          </cell>
        </row>
        <row r="4209">
          <cell r="L4209">
            <v>0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>
            <v>1.224</v>
          </cell>
          <cell r="T4209">
            <v>0</v>
          </cell>
          <cell r="U4209">
            <v>0</v>
          </cell>
        </row>
        <row r="4210">
          <cell r="L4210">
            <v>0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>
            <v>0</v>
          </cell>
          <cell r="T4210">
            <v>0</v>
          </cell>
          <cell r="U4210">
            <v>0</v>
          </cell>
        </row>
        <row r="4211">
          <cell r="L4211">
            <v>0</v>
          </cell>
          <cell r="M4211">
            <v>1.224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1.224</v>
          </cell>
          <cell r="S4211">
            <v>0</v>
          </cell>
          <cell r="T4211">
            <v>0</v>
          </cell>
          <cell r="U4211">
            <v>0</v>
          </cell>
        </row>
        <row r="4212">
          <cell r="L4212">
            <v>0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>
            <v>1.224</v>
          </cell>
          <cell r="T4212">
            <v>0</v>
          </cell>
          <cell r="U4212">
            <v>0</v>
          </cell>
        </row>
        <row r="4213">
          <cell r="L4213">
            <v>0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1.224</v>
          </cell>
          <cell r="S4213">
            <v>0</v>
          </cell>
          <cell r="T4213">
            <v>0</v>
          </cell>
          <cell r="U4213">
            <v>3.2719999999999998</v>
          </cell>
        </row>
        <row r="4214">
          <cell r="L4214">
            <v>0</v>
          </cell>
          <cell r="M4214">
            <v>1.8520000000000001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25.373999999999999</v>
          </cell>
          <cell r="S4214">
            <v>14.207000000000001</v>
          </cell>
          <cell r="T4214">
            <v>0</v>
          </cell>
          <cell r="U4214">
            <v>0</v>
          </cell>
        </row>
        <row r="4215">
          <cell r="L4215">
            <v>0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>
            <v>1.224</v>
          </cell>
          <cell r="T4215">
            <v>0</v>
          </cell>
          <cell r="U4215">
            <v>0</v>
          </cell>
        </row>
        <row r="4216">
          <cell r="L4216">
            <v>0</v>
          </cell>
          <cell r="M4216">
            <v>0</v>
          </cell>
          <cell r="N4216">
            <v>0</v>
          </cell>
          <cell r="O4216">
            <v>14.207000000000001</v>
          </cell>
          <cell r="P4216">
            <v>3.0619999999999998</v>
          </cell>
          <cell r="Q4216">
            <v>0</v>
          </cell>
          <cell r="R4216">
            <v>0</v>
          </cell>
          <cell r="S4216">
            <v>3.0619999999999998</v>
          </cell>
          <cell r="T4216">
            <v>0</v>
          </cell>
          <cell r="U4216">
            <v>1.224</v>
          </cell>
        </row>
        <row r="4217">
          <cell r="L4217">
            <v>0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>
            <v>33.844000000000008</v>
          </cell>
          <cell r="T4217">
            <v>0</v>
          </cell>
          <cell r="U4217">
            <v>0</v>
          </cell>
        </row>
        <row r="4218">
          <cell r="L4218">
            <v>0</v>
          </cell>
          <cell r="M4218">
            <v>1.224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>
            <v>0</v>
          </cell>
          <cell r="T4218">
            <v>0</v>
          </cell>
          <cell r="U4218">
            <v>0</v>
          </cell>
        </row>
        <row r="4219">
          <cell r="L4219">
            <v>0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1.224</v>
          </cell>
          <cell r="R4219">
            <v>1.224</v>
          </cell>
          <cell r="S4219">
            <v>0</v>
          </cell>
          <cell r="T4219">
            <v>0</v>
          </cell>
          <cell r="U4219">
            <v>0</v>
          </cell>
        </row>
        <row r="4220">
          <cell r="L4220">
            <v>0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>
            <v>0</v>
          </cell>
          <cell r="T4220">
            <v>0</v>
          </cell>
          <cell r="U4220">
            <v>0</v>
          </cell>
        </row>
        <row r="4221">
          <cell r="L4221">
            <v>0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>
            <v>0</v>
          </cell>
          <cell r="T4221">
            <v>0</v>
          </cell>
          <cell r="U4221">
            <v>0</v>
          </cell>
        </row>
        <row r="4222">
          <cell r="L4222">
            <v>0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1.224</v>
          </cell>
          <cell r="S4222">
            <v>1.224</v>
          </cell>
          <cell r="T4222">
            <v>1.224</v>
          </cell>
          <cell r="U4222">
            <v>0</v>
          </cell>
        </row>
        <row r="4223">
          <cell r="L4223">
            <v>0</v>
          </cell>
          <cell r="M4223">
            <v>0</v>
          </cell>
          <cell r="N4223">
            <v>0</v>
          </cell>
          <cell r="O4223">
            <v>0.52849999999999997</v>
          </cell>
          <cell r="P4223">
            <v>0</v>
          </cell>
          <cell r="Q4223">
            <v>16.356999999999999</v>
          </cell>
          <cell r="R4223">
            <v>0</v>
          </cell>
          <cell r="S4223">
            <v>0</v>
          </cell>
          <cell r="T4223">
            <v>0.52849999999999997</v>
          </cell>
          <cell r="U4223">
            <v>0</v>
          </cell>
        </row>
        <row r="4224">
          <cell r="L4224">
            <v>0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15.458500000000001</v>
          </cell>
          <cell r="R4224">
            <v>0</v>
          </cell>
          <cell r="S4224">
            <v>0</v>
          </cell>
          <cell r="T4224">
            <v>0.52849999999999997</v>
          </cell>
          <cell r="U4224">
            <v>0</v>
          </cell>
        </row>
        <row r="4225">
          <cell r="L4225">
            <v>0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</row>
        <row r="4226">
          <cell r="L4226">
            <v>0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</row>
        <row r="4227">
          <cell r="L4227">
            <v>121.398</v>
          </cell>
          <cell r="M4227">
            <v>22.835000000000001</v>
          </cell>
          <cell r="N4227">
            <v>10.101000000000001</v>
          </cell>
          <cell r="O4227">
            <v>10.101000000000001</v>
          </cell>
          <cell r="P4227">
            <v>90.007000000000005</v>
          </cell>
          <cell r="Q4227">
            <v>13.151999999999999</v>
          </cell>
          <cell r="R4227">
            <v>56.244000000000007</v>
          </cell>
          <cell r="S4227">
            <v>13.151999999999999</v>
          </cell>
          <cell r="T4227">
            <v>22.835000000000001</v>
          </cell>
          <cell r="U4227">
            <v>0</v>
          </cell>
        </row>
        <row r="4228">
          <cell r="L4228">
            <v>0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</row>
        <row r="4229">
          <cell r="L4229">
            <v>0</v>
          </cell>
          <cell r="M4229">
            <v>0</v>
          </cell>
          <cell r="N4229">
            <v>0</v>
          </cell>
          <cell r="O4229">
            <v>1.224</v>
          </cell>
          <cell r="P4229">
            <v>0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</row>
        <row r="4230">
          <cell r="L4230">
            <v>0</v>
          </cell>
          <cell r="M4230">
            <v>0</v>
          </cell>
          <cell r="N4230">
            <v>0</v>
          </cell>
          <cell r="O4230">
            <v>0</v>
          </cell>
          <cell r="P4230">
            <v>1.224</v>
          </cell>
          <cell r="Q4230">
            <v>0</v>
          </cell>
          <cell r="R4230">
            <v>0</v>
          </cell>
          <cell r="S4230">
            <v>0</v>
          </cell>
          <cell r="T4230">
            <v>1.224</v>
          </cell>
          <cell r="U4230">
            <v>1.224</v>
          </cell>
        </row>
        <row r="4231">
          <cell r="L4231">
            <v>0</v>
          </cell>
          <cell r="M4231">
            <v>0</v>
          </cell>
          <cell r="N4231">
            <v>0</v>
          </cell>
          <cell r="O4231">
            <v>1.224</v>
          </cell>
          <cell r="P4231">
            <v>0</v>
          </cell>
          <cell r="Q4231">
            <v>0</v>
          </cell>
          <cell r="R4231">
            <v>0</v>
          </cell>
          <cell r="S4231">
            <v>0</v>
          </cell>
          <cell r="T4231">
            <v>1.224</v>
          </cell>
          <cell r="U4231">
            <v>0</v>
          </cell>
        </row>
        <row r="4232">
          <cell r="L4232">
            <v>0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>
            <v>1.224</v>
          </cell>
          <cell r="T4232">
            <v>0</v>
          </cell>
          <cell r="U4232">
            <v>0</v>
          </cell>
        </row>
        <row r="4233">
          <cell r="L4233">
            <v>0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1.224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</row>
        <row r="4234">
          <cell r="L4234">
            <v>0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</row>
        <row r="4235">
          <cell r="L4235">
            <v>0</v>
          </cell>
          <cell r="M4235">
            <v>0</v>
          </cell>
          <cell r="N4235">
            <v>0</v>
          </cell>
          <cell r="O4235">
            <v>1.224</v>
          </cell>
          <cell r="P4235">
            <v>0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</row>
        <row r="4236">
          <cell r="L4236">
            <v>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</row>
        <row r="4237">
          <cell r="L4237">
            <v>0</v>
          </cell>
          <cell r="M4237">
            <v>0</v>
          </cell>
          <cell r="N4237">
            <v>0</v>
          </cell>
          <cell r="O4237">
            <v>1.224</v>
          </cell>
          <cell r="P4237">
            <v>1.224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</row>
        <row r="4238">
          <cell r="L4238">
            <v>1.224</v>
          </cell>
          <cell r="M4238">
            <v>10.907</v>
          </cell>
          <cell r="N4238">
            <v>1.224</v>
          </cell>
          <cell r="O4238">
            <v>0</v>
          </cell>
          <cell r="P4238">
            <v>1.224</v>
          </cell>
          <cell r="Q4238">
            <v>2.4590000000000001</v>
          </cell>
          <cell r="R4238">
            <v>1.224</v>
          </cell>
          <cell r="S4238">
            <v>1.224</v>
          </cell>
          <cell r="T4238">
            <v>13.579000000000001</v>
          </cell>
          <cell r="U4238">
            <v>10.907</v>
          </cell>
        </row>
        <row r="4239">
          <cell r="L4239">
            <v>0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</row>
        <row r="4240">
          <cell r="L4240">
            <v>0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</row>
        <row r="4241">
          <cell r="L4241">
            <v>0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</row>
        <row r="4242">
          <cell r="L4242">
            <v>0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</row>
        <row r="4243">
          <cell r="L4243">
            <v>0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</row>
        <row r="4244">
          <cell r="L4244">
            <v>0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</row>
        <row r="4245">
          <cell r="L4245">
            <v>0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</row>
        <row r="4246">
          <cell r="L4246">
            <v>0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</row>
        <row r="4247">
          <cell r="L4247">
            <v>0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</row>
        <row r="4248">
          <cell r="L4248">
            <v>0</v>
          </cell>
          <cell r="M4248">
            <v>0</v>
          </cell>
          <cell r="N4248">
            <v>17.8005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5.5785</v>
          </cell>
        </row>
        <row r="4249">
          <cell r="L4249">
            <v>0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</row>
        <row r="4250">
          <cell r="L4250">
            <v>0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</row>
        <row r="4251">
          <cell r="L4251">
            <v>0</v>
          </cell>
          <cell r="M4251">
            <v>0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</row>
        <row r="4252">
          <cell r="L4252">
            <v>0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</row>
        <row r="4253">
          <cell r="L4253">
            <v>0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</row>
        <row r="4254">
          <cell r="L4254">
            <v>0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</row>
        <row r="4255">
          <cell r="L4255">
            <v>0</v>
          </cell>
          <cell r="M4255">
            <v>0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</row>
        <row r="4256">
          <cell r="L4256">
            <v>0</v>
          </cell>
          <cell r="M4256">
            <v>0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</row>
        <row r="4257">
          <cell r="L4257">
            <v>0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</row>
        <row r="4258">
          <cell r="L4258">
            <v>0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</row>
        <row r="4259">
          <cell r="L4259">
            <v>0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</row>
        <row r="4260">
          <cell r="L4260">
            <v>0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</row>
        <row r="4261">
          <cell r="L4261">
            <v>0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</row>
        <row r="4262">
          <cell r="L4262">
            <v>0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</row>
        <row r="4263">
          <cell r="L4263">
            <v>0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</row>
        <row r="4264"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</row>
        <row r="4265">
          <cell r="L4265">
            <v>0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</row>
        <row r="4266">
          <cell r="L4266">
            <v>0</v>
          </cell>
          <cell r="M4266">
            <v>5.5785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</row>
        <row r="4267">
          <cell r="L4267">
            <v>0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</row>
        <row r="4268">
          <cell r="L4268">
            <v>0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</row>
        <row r="4269">
          <cell r="L4269">
            <v>0</v>
          </cell>
          <cell r="M4269">
            <v>0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>
            <v>0</v>
          </cell>
          <cell r="T4269">
            <v>0</v>
          </cell>
          <cell r="U4269">
            <v>0</v>
          </cell>
        </row>
        <row r="4270">
          <cell r="L4270">
            <v>0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>
            <v>5.5785</v>
          </cell>
          <cell r="T4270">
            <v>0</v>
          </cell>
          <cell r="U4270">
            <v>0</v>
          </cell>
        </row>
        <row r="4271">
          <cell r="L4271">
            <v>0</v>
          </cell>
          <cell r="M4271">
            <v>0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>
            <v>0</v>
          </cell>
          <cell r="T4271">
            <v>0</v>
          </cell>
          <cell r="U4271">
            <v>0</v>
          </cell>
        </row>
        <row r="4272">
          <cell r="L4272">
            <v>0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>
            <v>0</v>
          </cell>
          <cell r="T4272">
            <v>0</v>
          </cell>
          <cell r="U4272">
            <v>0</v>
          </cell>
        </row>
        <row r="4273">
          <cell r="L4273">
            <v>0.73933333333333329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5.6666666666666671E-2</v>
          </cell>
          <cell r="S4273">
            <v>0</v>
          </cell>
          <cell r="T4273">
            <v>0</v>
          </cell>
          <cell r="U4273">
            <v>5.6666666666666671E-2</v>
          </cell>
        </row>
        <row r="4274">
          <cell r="L4274">
            <v>0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>
            <v>0.33700000000000002</v>
          </cell>
          <cell r="R4274">
            <v>0</v>
          </cell>
          <cell r="S4274">
            <v>0</v>
          </cell>
          <cell r="T4274">
            <v>0</v>
          </cell>
          <cell r="U4274">
            <v>0</v>
          </cell>
        </row>
        <row r="4275">
          <cell r="L4275">
            <v>0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>
            <v>0</v>
          </cell>
          <cell r="T4275">
            <v>0</v>
          </cell>
          <cell r="U4275">
            <v>0</v>
          </cell>
        </row>
        <row r="4276">
          <cell r="L4276">
            <v>0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>
            <v>0</v>
          </cell>
          <cell r="T4276">
            <v>0</v>
          </cell>
          <cell r="U4276">
            <v>0</v>
          </cell>
        </row>
        <row r="4277">
          <cell r="L4277">
            <v>0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>
            <v>0</v>
          </cell>
          <cell r="T4277">
            <v>0</v>
          </cell>
          <cell r="U4277">
            <v>0</v>
          </cell>
        </row>
        <row r="4278">
          <cell r="L4278">
            <v>0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>
            <v>22.187000000000001</v>
          </cell>
          <cell r="T4278">
            <v>0</v>
          </cell>
          <cell r="U4278">
            <v>22.068999999999999</v>
          </cell>
        </row>
        <row r="4279">
          <cell r="L4279">
            <v>0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>
            <v>0</v>
          </cell>
          <cell r="T4279">
            <v>0</v>
          </cell>
          <cell r="U4279">
            <v>1.224</v>
          </cell>
        </row>
        <row r="4280">
          <cell r="L4280">
            <v>0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>
            <v>0</v>
          </cell>
          <cell r="T4280">
            <v>0</v>
          </cell>
          <cell r="U4280">
            <v>0</v>
          </cell>
        </row>
        <row r="4281">
          <cell r="L4281">
            <v>0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>
            <v>0</v>
          </cell>
          <cell r="T4281">
            <v>0.61333333333333329</v>
          </cell>
          <cell r="U4281">
            <v>0</v>
          </cell>
        </row>
        <row r="4282">
          <cell r="L4282">
            <v>0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>
            <v>0</v>
          </cell>
          <cell r="T4282">
            <v>0</v>
          </cell>
          <cell r="U4282">
            <v>0</v>
          </cell>
        </row>
        <row r="4283">
          <cell r="L4283">
            <v>0</v>
          </cell>
          <cell r="M4283">
            <v>0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>
            <v>0</v>
          </cell>
          <cell r="T4283">
            <v>0</v>
          </cell>
          <cell r="U4283">
            <v>0</v>
          </cell>
        </row>
        <row r="4284">
          <cell r="L4284">
            <v>0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>
            <v>0</v>
          </cell>
          <cell r="T4284">
            <v>0</v>
          </cell>
          <cell r="U4284">
            <v>0</v>
          </cell>
        </row>
        <row r="4285">
          <cell r="L4285">
            <v>0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</row>
        <row r="4286">
          <cell r="L4286">
            <v>0.52849999999999997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>
            <v>0</v>
          </cell>
          <cell r="T4286">
            <v>0</v>
          </cell>
          <cell r="U4286">
            <v>0</v>
          </cell>
        </row>
        <row r="4287">
          <cell r="L4287">
            <v>0.52849999999999997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>
            <v>0</v>
          </cell>
          <cell r="T4287">
            <v>0</v>
          </cell>
          <cell r="U4287">
            <v>0</v>
          </cell>
        </row>
        <row r="4288">
          <cell r="L4288">
            <v>0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>
            <v>0</v>
          </cell>
          <cell r="T4288">
            <v>0</v>
          </cell>
          <cell r="U4288">
            <v>0</v>
          </cell>
        </row>
        <row r="4289">
          <cell r="L4289">
            <v>0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>
            <v>0</v>
          </cell>
          <cell r="T4289">
            <v>0</v>
          </cell>
          <cell r="U4289">
            <v>0.52849999999999997</v>
          </cell>
        </row>
        <row r="4290">
          <cell r="L4290">
            <v>0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>
            <v>0</v>
          </cell>
          <cell r="T4290">
            <v>0</v>
          </cell>
          <cell r="U4290">
            <v>0</v>
          </cell>
        </row>
        <row r="4291">
          <cell r="L4291">
            <v>0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>
            <v>0</v>
          </cell>
          <cell r="T4291">
            <v>0</v>
          </cell>
          <cell r="U4291">
            <v>0</v>
          </cell>
        </row>
        <row r="4292">
          <cell r="L4292">
            <v>0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11.156000000000001</v>
          </cell>
          <cell r="S4292">
            <v>0</v>
          </cell>
          <cell r="T4292">
            <v>0</v>
          </cell>
          <cell r="U4292">
            <v>0</v>
          </cell>
        </row>
        <row r="4293">
          <cell r="L4293">
            <v>3.0619999999999998</v>
          </cell>
          <cell r="M4293">
            <v>11.156000000000001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>
            <v>0</v>
          </cell>
          <cell r="T4293">
            <v>11.156000000000001</v>
          </cell>
          <cell r="U4293">
            <v>0</v>
          </cell>
        </row>
        <row r="4294">
          <cell r="L4294">
            <v>0</v>
          </cell>
          <cell r="M4294">
            <v>0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0.52849999999999997</v>
          </cell>
          <cell r="S4294">
            <v>0</v>
          </cell>
          <cell r="T4294">
            <v>0</v>
          </cell>
          <cell r="U4294">
            <v>0</v>
          </cell>
        </row>
        <row r="4295">
          <cell r="L4295">
            <v>0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0.52849999999999997</v>
          </cell>
          <cell r="S4295">
            <v>0</v>
          </cell>
          <cell r="T4295">
            <v>0</v>
          </cell>
          <cell r="U4295">
            <v>0</v>
          </cell>
        </row>
        <row r="4296">
          <cell r="L4296">
            <v>0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>
            <v>0</v>
          </cell>
          <cell r="T4296">
            <v>0</v>
          </cell>
          <cell r="U4296">
            <v>0</v>
          </cell>
        </row>
        <row r="4297">
          <cell r="L4297">
            <v>0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>
            <v>1.224</v>
          </cell>
          <cell r="T4297">
            <v>0</v>
          </cell>
          <cell r="U4297">
            <v>0</v>
          </cell>
        </row>
        <row r="4298">
          <cell r="L4298">
            <v>0</v>
          </cell>
          <cell r="M4298">
            <v>0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>
            <v>0</v>
          </cell>
          <cell r="T4298">
            <v>0</v>
          </cell>
          <cell r="U4298">
            <v>1.224</v>
          </cell>
        </row>
        <row r="4299">
          <cell r="L4299">
            <v>0</v>
          </cell>
          <cell r="M4299">
            <v>0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>
            <v>0</v>
          </cell>
          <cell r="T4299">
            <v>0</v>
          </cell>
          <cell r="U4299">
            <v>0</v>
          </cell>
        </row>
        <row r="4300">
          <cell r="L4300">
            <v>0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>
            <v>0</v>
          </cell>
          <cell r="T4300">
            <v>0</v>
          </cell>
          <cell r="U4300">
            <v>0</v>
          </cell>
        </row>
        <row r="4301">
          <cell r="L4301">
            <v>0</v>
          </cell>
          <cell r="M4301">
            <v>0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>
            <v>0</v>
          </cell>
          <cell r="T4301">
            <v>0</v>
          </cell>
          <cell r="U4301">
            <v>0</v>
          </cell>
        </row>
        <row r="4302">
          <cell r="L4302">
            <v>0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>
            <v>0</v>
          </cell>
          <cell r="T4302">
            <v>0</v>
          </cell>
          <cell r="U4302">
            <v>0</v>
          </cell>
        </row>
        <row r="4303">
          <cell r="L4303">
            <v>0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>
            <v>0</v>
          </cell>
          <cell r="T4303">
            <v>0</v>
          </cell>
          <cell r="U4303">
            <v>0</v>
          </cell>
        </row>
        <row r="4304">
          <cell r="L4304">
            <v>0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>
            <v>0</v>
          </cell>
          <cell r="T4304">
            <v>0</v>
          </cell>
          <cell r="U4304">
            <v>0</v>
          </cell>
        </row>
        <row r="4305">
          <cell r="L4305">
            <v>0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11.156000000000001</v>
          </cell>
          <cell r="S4305">
            <v>11.156000000000001</v>
          </cell>
          <cell r="T4305">
            <v>13.409000000000001</v>
          </cell>
          <cell r="U4305">
            <v>33.844000000000008</v>
          </cell>
        </row>
        <row r="4306">
          <cell r="L4306">
            <v>0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>
            <v>0</v>
          </cell>
          <cell r="T4306">
            <v>0</v>
          </cell>
          <cell r="U4306">
            <v>0</v>
          </cell>
        </row>
        <row r="4307">
          <cell r="L4307">
            <v>0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>
            <v>0</v>
          </cell>
          <cell r="T4307">
            <v>0</v>
          </cell>
          <cell r="U4307">
            <v>0.52849999999999997</v>
          </cell>
        </row>
        <row r="4308">
          <cell r="L4308">
            <v>0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>
            <v>0.35233333333333328</v>
          </cell>
          <cell r="T4308">
            <v>0</v>
          </cell>
          <cell r="U4308">
            <v>0</v>
          </cell>
        </row>
        <row r="4309">
          <cell r="L4309">
            <v>0</v>
          </cell>
          <cell r="M4309">
            <v>0</v>
          </cell>
          <cell r="N4309">
            <v>0</v>
          </cell>
          <cell r="O4309">
            <v>0</v>
          </cell>
          <cell r="P4309">
            <v>11.156000000000001</v>
          </cell>
          <cell r="Q4309">
            <v>0</v>
          </cell>
          <cell r="R4309">
            <v>1.224</v>
          </cell>
          <cell r="S4309">
            <v>1.224</v>
          </cell>
          <cell r="T4309">
            <v>0</v>
          </cell>
          <cell r="U4309">
            <v>0</v>
          </cell>
        </row>
        <row r="4310">
          <cell r="L4310">
            <v>0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>
            <v>0</v>
          </cell>
          <cell r="T4310">
            <v>0</v>
          </cell>
          <cell r="U4310">
            <v>0</v>
          </cell>
        </row>
        <row r="4311">
          <cell r="L4311">
            <v>0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>
            <v>0</v>
          </cell>
          <cell r="T4311">
            <v>0</v>
          </cell>
          <cell r="U4311">
            <v>0</v>
          </cell>
        </row>
        <row r="4312">
          <cell r="L4312">
            <v>0</v>
          </cell>
          <cell r="M4312">
            <v>0</v>
          </cell>
          <cell r="N4312">
            <v>0</v>
          </cell>
          <cell r="O4312">
            <v>0</v>
          </cell>
          <cell r="P4312">
            <v>1.0349999999999999</v>
          </cell>
          <cell r="Q4312">
            <v>0</v>
          </cell>
          <cell r="R4312">
            <v>0.35233333333333328</v>
          </cell>
          <cell r="S4312">
            <v>0.35233333333333328</v>
          </cell>
          <cell r="T4312">
            <v>0</v>
          </cell>
          <cell r="U4312">
            <v>0</v>
          </cell>
        </row>
        <row r="4313">
          <cell r="L4313">
            <v>0</v>
          </cell>
          <cell r="M4313">
            <v>0</v>
          </cell>
          <cell r="N4313">
            <v>0</v>
          </cell>
          <cell r="O4313">
            <v>0</v>
          </cell>
          <cell r="P4313">
            <v>1.0349999999999999</v>
          </cell>
          <cell r="Q4313">
            <v>0</v>
          </cell>
          <cell r="R4313">
            <v>0.35233333333333328</v>
          </cell>
          <cell r="S4313">
            <v>0.35233333333333328</v>
          </cell>
          <cell r="T4313">
            <v>0</v>
          </cell>
          <cell r="U4313">
            <v>0</v>
          </cell>
        </row>
        <row r="4314">
          <cell r="L4314">
            <v>0</v>
          </cell>
          <cell r="M4314">
            <v>0</v>
          </cell>
          <cell r="N4314">
            <v>0</v>
          </cell>
          <cell r="O4314">
            <v>0</v>
          </cell>
          <cell r="P4314">
            <v>1.0349999999999999</v>
          </cell>
          <cell r="Q4314">
            <v>0</v>
          </cell>
          <cell r="R4314">
            <v>0.35233333333333328</v>
          </cell>
          <cell r="S4314">
            <v>0.35233333333333328</v>
          </cell>
          <cell r="T4314">
            <v>0</v>
          </cell>
          <cell r="U4314">
            <v>0</v>
          </cell>
        </row>
        <row r="4315">
          <cell r="L4315">
            <v>0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>
            <v>1.224</v>
          </cell>
          <cell r="T4315">
            <v>0</v>
          </cell>
          <cell r="U4315">
            <v>0</v>
          </cell>
        </row>
        <row r="4316">
          <cell r="L4316">
            <v>0</v>
          </cell>
          <cell r="M4316">
            <v>0</v>
          </cell>
          <cell r="N4316">
            <v>11.156000000000001</v>
          </cell>
          <cell r="O4316">
            <v>11.156000000000001</v>
          </cell>
          <cell r="P4316">
            <v>0</v>
          </cell>
          <cell r="Q4316">
            <v>11.156000000000001</v>
          </cell>
          <cell r="R4316">
            <v>1.224</v>
          </cell>
          <cell r="S4316">
            <v>0</v>
          </cell>
          <cell r="T4316">
            <v>0</v>
          </cell>
          <cell r="U4316">
            <v>0</v>
          </cell>
        </row>
        <row r="4317">
          <cell r="L4317">
            <v>0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>
            <v>0</v>
          </cell>
          <cell r="T4317">
            <v>0</v>
          </cell>
          <cell r="U4317">
            <v>0</v>
          </cell>
        </row>
        <row r="4318">
          <cell r="L4318">
            <v>0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>
            <v>0</v>
          </cell>
          <cell r="T4318">
            <v>0</v>
          </cell>
          <cell r="U4318">
            <v>1.224</v>
          </cell>
        </row>
        <row r="4319">
          <cell r="L4319">
            <v>0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>
            <v>0</v>
          </cell>
          <cell r="T4319">
            <v>0</v>
          </cell>
          <cell r="U4319">
            <v>0</v>
          </cell>
        </row>
        <row r="4320">
          <cell r="L4320">
            <v>61.150000000000013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>
            <v>0</v>
          </cell>
          <cell r="T4320">
            <v>0</v>
          </cell>
          <cell r="U4320">
            <v>12.955</v>
          </cell>
        </row>
        <row r="4321">
          <cell r="L4321">
            <v>0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>
            <v>0</v>
          </cell>
          <cell r="T4321">
            <v>0</v>
          </cell>
          <cell r="U4321">
            <v>0</v>
          </cell>
        </row>
        <row r="4322">
          <cell r="L4322">
            <v>0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</row>
        <row r="4323">
          <cell r="L4323">
            <v>0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1.224</v>
          </cell>
          <cell r="S4323">
            <v>0</v>
          </cell>
          <cell r="T4323">
            <v>0</v>
          </cell>
          <cell r="U4323">
            <v>0</v>
          </cell>
        </row>
        <row r="4324">
          <cell r="L4324">
            <v>0</v>
          </cell>
          <cell r="M4324">
            <v>0</v>
          </cell>
          <cell r="N4324">
            <v>6.0220000000000002</v>
          </cell>
          <cell r="O4324">
            <v>0</v>
          </cell>
          <cell r="P4324">
            <v>0</v>
          </cell>
          <cell r="Q4324">
            <v>0</v>
          </cell>
          <cell r="R4324">
            <v>0.52849999999999997</v>
          </cell>
          <cell r="S4324">
            <v>8.0860000000000003</v>
          </cell>
          <cell r="T4324">
            <v>12.132999999999999</v>
          </cell>
          <cell r="U4324">
            <v>0</v>
          </cell>
        </row>
        <row r="4325">
          <cell r="L4325">
            <v>0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>
            <v>0</v>
          </cell>
          <cell r="T4325">
            <v>0</v>
          </cell>
          <cell r="U4325">
            <v>0</v>
          </cell>
        </row>
        <row r="4326">
          <cell r="L4326">
            <v>0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>
            <v>0</v>
          </cell>
          <cell r="T4326">
            <v>0</v>
          </cell>
          <cell r="U4326">
            <v>0.52849999999999997</v>
          </cell>
        </row>
        <row r="4327">
          <cell r="L4327">
            <v>0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>
            <v>0</v>
          </cell>
          <cell r="T4327">
            <v>0</v>
          </cell>
          <cell r="U4327">
            <v>0</v>
          </cell>
        </row>
        <row r="4328">
          <cell r="L4328">
            <v>0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>
            <v>1.224</v>
          </cell>
          <cell r="T4328">
            <v>0</v>
          </cell>
          <cell r="U4328">
            <v>1.224</v>
          </cell>
        </row>
        <row r="4329">
          <cell r="L4329">
            <v>0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>
            <v>0</v>
          </cell>
          <cell r="T4329">
            <v>0</v>
          </cell>
          <cell r="U4329">
            <v>0</v>
          </cell>
        </row>
        <row r="4330">
          <cell r="L4330">
            <v>0.52849999999999997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0.52849999999999997</v>
          </cell>
          <cell r="S4330">
            <v>0</v>
          </cell>
          <cell r="T4330">
            <v>0</v>
          </cell>
          <cell r="U4330">
            <v>0.52849999999999997</v>
          </cell>
        </row>
        <row r="4331">
          <cell r="L4331">
            <v>0</v>
          </cell>
          <cell r="M4331">
            <v>1.224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>
            <v>1.224</v>
          </cell>
          <cell r="T4331">
            <v>0</v>
          </cell>
          <cell r="U4331">
            <v>0</v>
          </cell>
        </row>
        <row r="4332">
          <cell r="L4332">
            <v>0</v>
          </cell>
          <cell r="M4332">
            <v>1.224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>
            <v>1.224</v>
          </cell>
          <cell r="T4332">
            <v>0</v>
          </cell>
          <cell r="U4332">
            <v>1.224</v>
          </cell>
        </row>
        <row r="4333">
          <cell r="L4333">
            <v>3.2719999999999998</v>
          </cell>
          <cell r="M4333">
            <v>1.224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>
            <v>0</v>
          </cell>
          <cell r="T4333">
            <v>0</v>
          </cell>
          <cell r="U4333">
            <v>0</v>
          </cell>
        </row>
        <row r="4334">
          <cell r="L4334">
            <v>0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1.224</v>
          </cell>
          <cell r="R4334">
            <v>0</v>
          </cell>
          <cell r="S4334">
            <v>0</v>
          </cell>
          <cell r="T4334">
            <v>0</v>
          </cell>
          <cell r="U4334">
            <v>0</v>
          </cell>
        </row>
        <row r="4335">
          <cell r="L4335">
            <v>0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111.468</v>
          </cell>
          <cell r="R4335">
            <v>10.907</v>
          </cell>
          <cell r="S4335">
            <v>0</v>
          </cell>
          <cell r="T4335">
            <v>0</v>
          </cell>
          <cell r="U4335">
            <v>1.224</v>
          </cell>
        </row>
        <row r="4336">
          <cell r="L4336">
            <v>0</v>
          </cell>
          <cell r="M4336">
            <v>1.224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>
            <v>0</v>
          </cell>
          <cell r="T4336">
            <v>0</v>
          </cell>
          <cell r="U4336">
            <v>0</v>
          </cell>
        </row>
        <row r="4337">
          <cell r="L4337">
            <v>0</v>
          </cell>
          <cell r="M4337">
            <v>0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>
            <v>0</v>
          </cell>
          <cell r="T4337">
            <v>0</v>
          </cell>
          <cell r="U4337">
            <v>0.52849999999999997</v>
          </cell>
        </row>
        <row r="4338">
          <cell r="L4338">
            <v>1.224</v>
          </cell>
          <cell r="M4338">
            <v>0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1.224</v>
          </cell>
          <cell r="S4338">
            <v>0</v>
          </cell>
          <cell r="T4338">
            <v>0</v>
          </cell>
          <cell r="U4338">
            <v>0</v>
          </cell>
        </row>
        <row r="4339">
          <cell r="L4339">
            <v>0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>
            <v>1.224</v>
          </cell>
          <cell r="T4339">
            <v>0</v>
          </cell>
          <cell r="U4339">
            <v>0</v>
          </cell>
        </row>
        <row r="4340">
          <cell r="L4340">
            <v>0</v>
          </cell>
          <cell r="M4340">
            <v>0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</row>
        <row r="4341">
          <cell r="L4341">
            <v>0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>
            <v>0</v>
          </cell>
          <cell r="T4341">
            <v>0</v>
          </cell>
          <cell r="U4341">
            <v>0</v>
          </cell>
        </row>
        <row r="4342">
          <cell r="L4342">
            <v>0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>
            <v>0</v>
          </cell>
          <cell r="T4342">
            <v>0</v>
          </cell>
          <cell r="U4342">
            <v>1.224</v>
          </cell>
        </row>
        <row r="4343">
          <cell r="L4343">
            <v>0</v>
          </cell>
          <cell r="M4343">
            <v>0</v>
          </cell>
          <cell r="N4343">
            <v>0</v>
          </cell>
          <cell r="O4343">
            <v>1.224</v>
          </cell>
          <cell r="P4343">
            <v>0</v>
          </cell>
          <cell r="Q4343">
            <v>0</v>
          </cell>
          <cell r="R4343">
            <v>0</v>
          </cell>
          <cell r="S4343">
            <v>0</v>
          </cell>
          <cell r="T4343">
            <v>0</v>
          </cell>
          <cell r="U4343">
            <v>0</v>
          </cell>
        </row>
        <row r="4344">
          <cell r="L4344">
            <v>0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1.224</v>
          </cell>
          <cell r="S4344">
            <v>0</v>
          </cell>
          <cell r="T4344">
            <v>0</v>
          </cell>
          <cell r="U4344">
            <v>1.224</v>
          </cell>
        </row>
        <row r="4345">
          <cell r="L4345">
            <v>0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>
            <v>1.224</v>
          </cell>
          <cell r="T4345">
            <v>0</v>
          </cell>
          <cell r="U4345">
            <v>0</v>
          </cell>
        </row>
        <row r="4346">
          <cell r="L4346">
            <v>0</v>
          </cell>
          <cell r="M4346">
            <v>0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>
            <v>0</v>
          </cell>
          <cell r="T4346">
            <v>0</v>
          </cell>
          <cell r="U4346">
            <v>1.224</v>
          </cell>
        </row>
        <row r="4347">
          <cell r="L4347">
            <v>0</v>
          </cell>
          <cell r="M4347">
            <v>0</v>
          </cell>
          <cell r="N4347">
            <v>0</v>
          </cell>
          <cell r="O4347">
            <v>0</v>
          </cell>
          <cell r="P4347">
            <v>0.52849999999999997</v>
          </cell>
          <cell r="Q4347">
            <v>0.52849999999999997</v>
          </cell>
          <cell r="R4347">
            <v>0</v>
          </cell>
          <cell r="S4347">
            <v>0</v>
          </cell>
          <cell r="T4347">
            <v>0</v>
          </cell>
          <cell r="U4347">
            <v>0</v>
          </cell>
        </row>
        <row r="4348">
          <cell r="L4348">
            <v>1.224</v>
          </cell>
          <cell r="M4348">
            <v>0</v>
          </cell>
          <cell r="N4348">
            <v>0</v>
          </cell>
          <cell r="O4348">
            <v>0</v>
          </cell>
          <cell r="P4348">
            <v>1.224</v>
          </cell>
          <cell r="Q4348">
            <v>0</v>
          </cell>
          <cell r="R4348">
            <v>0</v>
          </cell>
          <cell r="S4348">
            <v>0</v>
          </cell>
          <cell r="T4348">
            <v>0</v>
          </cell>
          <cell r="U4348">
            <v>0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347"/>
  <sheetViews>
    <sheetView workbookViewId="0">
      <pane ySplit="1" topLeftCell="A2960" activePane="bottomLeft" state="frozen"/>
      <selection activeCell="C1" sqref="C1"/>
      <selection pane="bottomLeft" activeCell="H2977" sqref="H2977"/>
    </sheetView>
  </sheetViews>
  <sheetFormatPr defaultColWidth="11.42578125" defaultRowHeight="15" x14ac:dyDescent="0.25"/>
  <cols>
    <col min="1" max="1" width="20.42578125" customWidth="1"/>
    <col min="5" max="7" width="11.42578125" style="2" customWidth="1"/>
    <col min="8" max="8" width="17.5703125" style="2" customWidth="1"/>
    <col min="9" max="12" width="11.42578125" style="2" customWidth="1"/>
    <col min="13" max="13" width="11.42578125" style="7" customWidth="1"/>
    <col min="14" max="14" width="4.7109375" style="2" customWidth="1"/>
    <col min="15" max="22" width="4.7109375" customWidth="1"/>
    <col min="23" max="23" width="4.7109375" style="6" customWidth="1"/>
    <col min="24" max="33" width="4.7109375" customWidth="1"/>
    <col min="34" max="34" width="4.7109375" style="9" customWidth="1"/>
    <col min="35" max="43" width="4.7109375" style="10" customWidth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6" t="s">
        <v>12</v>
      </c>
      <c r="N1" s="5">
        <v>499</v>
      </c>
      <c r="O1" s="5">
        <v>500</v>
      </c>
      <c r="P1" s="5">
        <v>501</v>
      </c>
      <c r="Q1" s="5">
        <v>502</v>
      </c>
      <c r="R1" s="5">
        <v>503</v>
      </c>
      <c r="S1" s="5">
        <v>504</v>
      </c>
      <c r="T1" s="5">
        <v>505</v>
      </c>
      <c r="U1" s="5">
        <v>506</v>
      </c>
      <c r="V1" s="5">
        <v>507</v>
      </c>
      <c r="W1" s="8">
        <v>508</v>
      </c>
      <c r="X1">
        <v>499</v>
      </c>
      <c r="Y1">
        <v>500</v>
      </c>
      <c r="Z1">
        <v>501</v>
      </c>
      <c r="AA1">
        <v>502</v>
      </c>
      <c r="AB1">
        <v>503</v>
      </c>
      <c r="AC1">
        <v>504</v>
      </c>
      <c r="AD1">
        <v>505</v>
      </c>
      <c r="AE1">
        <v>506</v>
      </c>
      <c r="AF1">
        <v>507</v>
      </c>
      <c r="AG1">
        <v>508</v>
      </c>
      <c r="AH1" s="9">
        <v>499</v>
      </c>
      <c r="AI1" s="10">
        <v>500</v>
      </c>
      <c r="AJ1" s="10">
        <v>501</v>
      </c>
      <c r="AK1" s="10">
        <v>502</v>
      </c>
      <c r="AL1" s="10">
        <v>503</v>
      </c>
      <c r="AM1" s="10">
        <v>504</v>
      </c>
      <c r="AN1" s="10">
        <v>505</v>
      </c>
      <c r="AO1" s="10">
        <v>506</v>
      </c>
      <c r="AP1" s="10">
        <v>507</v>
      </c>
      <c r="AQ1" s="10">
        <v>508</v>
      </c>
    </row>
    <row r="2" spans="1:4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s">
        <v>19</v>
      </c>
      <c r="I2">
        <v>53.026499999999999</v>
      </c>
      <c r="J2"/>
      <c r="K2"/>
      <c r="L2">
        <v>95.519047420000007</v>
      </c>
      <c r="M2" s="6">
        <v>1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8">
        <v>0</v>
      </c>
      <c r="X2">
        <f>IF([1]Data!L3&gt;6,1,0)</f>
        <v>0</v>
      </c>
      <c r="Y2">
        <f>IF([1]Data!M3&gt;6,1,0)</f>
        <v>0</v>
      </c>
      <c r="Z2">
        <f>IF([1]Data!N3&gt;6,1,0)</f>
        <v>0</v>
      </c>
      <c r="AA2">
        <f>IF([1]Data!O3&gt;6,1,0)</f>
        <v>0</v>
      </c>
      <c r="AB2">
        <f>IF([1]Data!P3&gt;6,1,0)</f>
        <v>0</v>
      </c>
      <c r="AC2">
        <f>IF([1]Data!Q3&gt;6,1,0)</f>
        <v>0</v>
      </c>
      <c r="AD2">
        <f>IF([1]Data!R3&gt;6,1,0)</f>
        <v>0</v>
      </c>
      <c r="AE2">
        <f>IF([1]Data!S3&gt;6,1,0)</f>
        <v>0</v>
      </c>
      <c r="AF2">
        <f>IF([1]Data!T3&gt;6,1,0)</f>
        <v>0</v>
      </c>
      <c r="AG2">
        <f>IF([1]Data!U3&gt;6,1,0)</f>
        <v>0</v>
      </c>
    </row>
    <row r="3" spans="1:43" x14ac:dyDescent="0.25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25</v>
      </c>
      <c r="H3" t="s">
        <v>26</v>
      </c>
      <c r="I3">
        <v>56.026200000000003</v>
      </c>
      <c r="J3">
        <v>97.020440649999998</v>
      </c>
      <c r="K3">
        <v>96.899040650000003</v>
      </c>
      <c r="L3">
        <v>96.551140649999994</v>
      </c>
      <c r="M3" s="6">
        <v>2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8">
        <v>0</v>
      </c>
      <c r="X3">
        <f>IF([1]Data!L4&gt;6,1,0)</f>
        <v>0</v>
      </c>
      <c r="Y3">
        <f>IF([1]Data!M4&gt;6,1,0)</f>
        <v>0</v>
      </c>
      <c r="Z3">
        <f>IF([1]Data!N4&gt;6,1,0)</f>
        <v>0</v>
      </c>
      <c r="AA3">
        <f>IF([1]Data!O4&gt;6,1,0)</f>
        <v>0</v>
      </c>
      <c r="AB3">
        <f>IF([1]Data!P4&gt;6,1,0)</f>
        <v>0</v>
      </c>
      <c r="AC3">
        <f>IF([1]Data!Q4&gt;6,1,0)</f>
        <v>0</v>
      </c>
      <c r="AD3">
        <f>IF([1]Data!R4&gt;6,1,0)</f>
        <v>0</v>
      </c>
      <c r="AE3">
        <f>IF([1]Data!S4&gt;6,1,0)</f>
        <v>0</v>
      </c>
      <c r="AF3">
        <f>IF([1]Data!T4&gt;6,1,0)</f>
        <v>0</v>
      </c>
      <c r="AG3">
        <f>IF([1]Data!U4&gt;6,1,0)</f>
        <v>0</v>
      </c>
      <c r="AH3" s="9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</row>
    <row r="4" spans="1:43" x14ac:dyDescent="0.25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32</v>
      </c>
      <c r="H4" t="s">
        <v>26</v>
      </c>
      <c r="I4">
        <v>56.026200000000003</v>
      </c>
      <c r="J4">
        <v>96.355940649999994</v>
      </c>
      <c r="K4">
        <v>95.858140649999996</v>
      </c>
      <c r="L4"/>
      <c r="M4" s="6">
        <v>2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8">
        <v>0</v>
      </c>
      <c r="X4">
        <f>IF([1]Data!L5&gt;6,1,0)</f>
        <v>0</v>
      </c>
      <c r="Y4">
        <f>IF([1]Data!M5&gt;6,1,0)</f>
        <v>0</v>
      </c>
      <c r="Z4">
        <f>IF([1]Data!N5&gt;6,1,0)</f>
        <v>0</v>
      </c>
      <c r="AA4">
        <f>IF([1]Data!O5&gt;6,1,0)</f>
        <v>0</v>
      </c>
      <c r="AB4">
        <f>IF([1]Data!P5&gt;6,1,0)</f>
        <v>0</v>
      </c>
      <c r="AC4">
        <f>IF([1]Data!Q5&gt;6,1,0)</f>
        <v>0</v>
      </c>
      <c r="AD4">
        <f>IF([1]Data!R5&gt;6,1,0)</f>
        <v>0</v>
      </c>
      <c r="AE4">
        <f>IF([1]Data!S5&gt;6,1,0)</f>
        <v>0</v>
      </c>
      <c r="AF4">
        <f>IF([1]Data!T5&gt;6,1,0)</f>
        <v>0</v>
      </c>
      <c r="AG4">
        <f>IF([1]Data!U5&gt;6,1,0)</f>
        <v>0</v>
      </c>
      <c r="AH4" s="9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0</v>
      </c>
      <c r="AP4" s="10">
        <v>0</v>
      </c>
      <c r="AQ4" s="10">
        <v>0</v>
      </c>
    </row>
    <row r="5" spans="1:43" x14ac:dyDescent="0.2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>
        <v>57.070399999999999</v>
      </c>
      <c r="J5"/>
      <c r="K5"/>
      <c r="L5"/>
      <c r="M5" s="6">
        <v>1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8">
        <v>0</v>
      </c>
      <c r="X5">
        <f>IF([1]Data!L6&gt;6,1,0)</f>
        <v>0</v>
      </c>
      <c r="Y5">
        <f>IF([1]Data!M6&gt;6,1,0)</f>
        <v>0</v>
      </c>
      <c r="Z5">
        <f>IF([1]Data!N6&gt;6,1,0)</f>
        <v>0</v>
      </c>
      <c r="AA5">
        <f>IF([1]Data!O6&gt;6,1,0)</f>
        <v>0</v>
      </c>
      <c r="AB5">
        <f>IF([1]Data!P6&gt;6,1,0)</f>
        <v>0</v>
      </c>
      <c r="AC5">
        <f>IF([1]Data!Q6&gt;6,1,0)</f>
        <v>0</v>
      </c>
      <c r="AD5">
        <f>IF([1]Data!R6&gt;6,1,0)</f>
        <v>0</v>
      </c>
      <c r="AE5">
        <f>IF([1]Data!S6&gt;6,1,0)</f>
        <v>0</v>
      </c>
      <c r="AF5">
        <f>IF([1]Data!T6&gt;6,1,0)</f>
        <v>0</v>
      </c>
      <c r="AG5">
        <f>IF([1]Data!U6&gt;6,1,0)</f>
        <v>0</v>
      </c>
      <c r="AH5" s="9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</row>
    <row r="6" spans="1:43" x14ac:dyDescent="0.25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46</v>
      </c>
      <c r="G6" t="s">
        <v>46</v>
      </c>
      <c r="H6" t="s">
        <v>47</v>
      </c>
      <c r="I6">
        <v>58.005499999999998</v>
      </c>
      <c r="J6">
        <v>94.646484889999996</v>
      </c>
      <c r="K6">
        <v>94.401884890000005</v>
      </c>
      <c r="L6">
        <v>93.987284889999998</v>
      </c>
      <c r="M6" s="6">
        <v>1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8">
        <v>0</v>
      </c>
      <c r="X6">
        <f>IF([1]Data!L7&gt;6,1,0)</f>
        <v>0</v>
      </c>
      <c r="Y6">
        <f>IF([1]Data!M7&gt;6,1,0)</f>
        <v>0</v>
      </c>
      <c r="Z6">
        <f>IF([1]Data!N7&gt;6,1,0)</f>
        <v>0</v>
      </c>
      <c r="AA6">
        <f>IF([1]Data!O7&gt;6,1,0)</f>
        <v>0</v>
      </c>
      <c r="AB6">
        <f>IF([1]Data!P7&gt;6,1,0)</f>
        <v>0</v>
      </c>
      <c r="AC6">
        <f>IF([1]Data!Q7&gt;6,1,0)</f>
        <v>0</v>
      </c>
      <c r="AD6">
        <f>IF([1]Data!R7&gt;6,1,0)</f>
        <v>0</v>
      </c>
      <c r="AE6">
        <f>IF([1]Data!S7&gt;6,1,0)</f>
        <v>0</v>
      </c>
      <c r="AF6">
        <f>IF([1]Data!T7&gt;6,1,0)</f>
        <v>0</v>
      </c>
      <c r="AG6">
        <f>IF([1]Data!U7&gt;6,1,0)</f>
        <v>0</v>
      </c>
      <c r="AH6" s="9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</row>
    <row r="7" spans="1:43" x14ac:dyDescent="0.25">
      <c r="A7" t="s">
        <v>48</v>
      </c>
      <c r="B7" t="s">
        <v>49</v>
      </c>
      <c r="C7" t="s">
        <v>50</v>
      </c>
      <c r="D7" t="s">
        <v>51</v>
      </c>
      <c r="E7" t="s">
        <v>52</v>
      </c>
      <c r="F7" t="s">
        <v>53</v>
      </c>
      <c r="G7" t="s">
        <v>53</v>
      </c>
      <c r="H7" t="s">
        <v>54</v>
      </c>
      <c r="I7">
        <v>58.041899999999998</v>
      </c>
      <c r="J7">
        <v>97.425809630000003</v>
      </c>
      <c r="K7">
        <v>97.185809629999994</v>
      </c>
      <c r="L7">
        <v>96.875409629999993</v>
      </c>
      <c r="M7" s="6">
        <v>2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8">
        <v>0</v>
      </c>
      <c r="X7">
        <f>IF([1]Data!L8&gt;6,1,0)</f>
        <v>0</v>
      </c>
      <c r="Y7">
        <f>IF([1]Data!M8&gt;6,1,0)</f>
        <v>0</v>
      </c>
      <c r="Z7">
        <f>IF([1]Data!N8&gt;6,1,0)</f>
        <v>0</v>
      </c>
      <c r="AA7">
        <f>IF([1]Data!O8&gt;6,1,0)</f>
        <v>0</v>
      </c>
      <c r="AB7">
        <f>IF([1]Data!P8&gt;6,1,0)</f>
        <v>0</v>
      </c>
      <c r="AC7">
        <f>IF([1]Data!Q8&gt;6,1,0)</f>
        <v>0</v>
      </c>
      <c r="AD7">
        <f>IF([1]Data!R8&gt;6,1,0)</f>
        <v>0</v>
      </c>
      <c r="AE7">
        <f>IF([1]Data!S8&gt;6,1,0)</f>
        <v>0</v>
      </c>
      <c r="AF7">
        <f>IF([1]Data!T8&gt;6,1,0)</f>
        <v>0</v>
      </c>
      <c r="AG7">
        <f>IF([1]Data!U8&gt;6,1,0)</f>
        <v>0</v>
      </c>
      <c r="AH7" s="9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</row>
    <row r="8" spans="1:43" x14ac:dyDescent="0.25">
      <c r="A8" t="s">
        <v>55</v>
      </c>
      <c r="B8" t="s">
        <v>56</v>
      </c>
      <c r="C8" t="s">
        <v>57</v>
      </c>
      <c r="D8" t="s">
        <v>58</v>
      </c>
      <c r="E8" t="s">
        <v>59</v>
      </c>
      <c r="F8" t="s">
        <v>60</v>
      </c>
      <c r="G8" t="s">
        <v>60</v>
      </c>
      <c r="H8" t="s">
        <v>54</v>
      </c>
      <c r="I8">
        <v>58.041899999999998</v>
      </c>
      <c r="J8">
        <v>98.081309630000007</v>
      </c>
      <c r="K8">
        <v>97.397009629999999</v>
      </c>
      <c r="L8">
        <v>97.113109629999997</v>
      </c>
      <c r="M8" s="6">
        <v>2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8">
        <v>0</v>
      </c>
      <c r="X8">
        <f>IF([1]Data!L9&gt;6,1,0)</f>
        <v>0</v>
      </c>
      <c r="Y8">
        <f>IF([1]Data!M9&gt;6,1,0)</f>
        <v>0</v>
      </c>
      <c r="Z8">
        <f>IF([1]Data!N9&gt;6,1,0)</f>
        <v>0</v>
      </c>
      <c r="AA8">
        <f>IF([1]Data!O9&gt;6,1,0)</f>
        <v>0</v>
      </c>
      <c r="AB8">
        <f>IF([1]Data!P9&gt;6,1,0)</f>
        <v>0</v>
      </c>
      <c r="AC8">
        <f>IF([1]Data!Q9&gt;6,1,0)</f>
        <v>0</v>
      </c>
      <c r="AD8">
        <f>IF([1]Data!R9&gt;6,1,0)</f>
        <v>0</v>
      </c>
      <c r="AE8">
        <f>IF([1]Data!S9&gt;6,1,0)</f>
        <v>0</v>
      </c>
      <c r="AF8">
        <f>IF([1]Data!T9&gt;6,1,0)</f>
        <v>0</v>
      </c>
      <c r="AG8">
        <f>IF([1]Data!U9&gt;6,1,0)</f>
        <v>0</v>
      </c>
      <c r="AH8" s="9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</row>
    <row r="9" spans="1:43" x14ac:dyDescent="0.25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66</v>
      </c>
      <c r="G9" t="s">
        <v>67</v>
      </c>
      <c r="H9" t="s">
        <v>68</v>
      </c>
      <c r="I9">
        <v>58.982999999999997</v>
      </c>
      <c r="J9"/>
      <c r="K9"/>
      <c r="L9">
        <v>89.473869796179429</v>
      </c>
      <c r="M9" s="6">
        <v>3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8">
        <v>0</v>
      </c>
      <c r="X9">
        <f>IF([1]Data!L10&gt;6,1,0)</f>
        <v>0</v>
      </c>
      <c r="Y9">
        <f>IF([1]Data!M10&gt;6,1,0)</f>
        <v>0</v>
      </c>
      <c r="Z9">
        <f>IF([1]Data!N10&gt;6,1,0)</f>
        <v>0</v>
      </c>
      <c r="AA9">
        <f>IF([1]Data!O10&gt;6,1,0)</f>
        <v>0</v>
      </c>
      <c r="AB9">
        <f>IF([1]Data!P10&gt;6,1,0)</f>
        <v>0</v>
      </c>
      <c r="AC9">
        <f>IF([1]Data!Q10&gt;6,1,0)</f>
        <v>0</v>
      </c>
      <c r="AD9">
        <f>IF([1]Data!R10&gt;6,1,0)</f>
        <v>0</v>
      </c>
      <c r="AE9">
        <f>IF([1]Data!S10&gt;6,1,0)</f>
        <v>0</v>
      </c>
      <c r="AF9">
        <f>IF([1]Data!T10&gt;6,1,0)</f>
        <v>0</v>
      </c>
      <c r="AG9">
        <f>IF([1]Data!U10&gt;6,1,0)</f>
        <v>0</v>
      </c>
      <c r="AH9" s="9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</row>
    <row r="10" spans="1:43" x14ac:dyDescent="0.25">
      <c r="A10" t="s">
        <v>61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 t="s">
        <v>74</v>
      </c>
      <c r="H10" t="s">
        <v>68</v>
      </c>
      <c r="I10">
        <v>58.982999999999997</v>
      </c>
      <c r="J10">
        <v>90.733666249999999</v>
      </c>
      <c r="K10">
        <v>90.36596625</v>
      </c>
      <c r="L10">
        <v>89.473869796179429</v>
      </c>
      <c r="M10" s="6">
        <v>3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8">
        <v>0</v>
      </c>
      <c r="X10">
        <f>IF([1]Data!L11&gt;6,1,0)</f>
        <v>0</v>
      </c>
      <c r="Y10">
        <f>IF([1]Data!M11&gt;6,1,0)</f>
        <v>0</v>
      </c>
      <c r="Z10">
        <f>IF([1]Data!N11&gt;6,1,0)</f>
        <v>0</v>
      </c>
      <c r="AA10">
        <f>IF([1]Data!O11&gt;6,1,0)</f>
        <v>0</v>
      </c>
      <c r="AB10">
        <f>IF([1]Data!P11&gt;6,1,0)</f>
        <v>0</v>
      </c>
      <c r="AC10">
        <f>IF([1]Data!Q11&gt;6,1,0)</f>
        <v>0</v>
      </c>
      <c r="AD10">
        <f>IF([1]Data!R11&gt;6,1,0)</f>
        <v>0</v>
      </c>
      <c r="AE10">
        <f>IF([1]Data!S11&gt;6,1,0)</f>
        <v>0</v>
      </c>
      <c r="AF10">
        <f>IF([1]Data!T11&gt;6,1,0)</f>
        <v>0</v>
      </c>
      <c r="AG10">
        <f>IF([1]Data!U11&gt;6,1,0)</f>
        <v>0</v>
      </c>
      <c r="AH10" s="9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</row>
    <row r="11" spans="1:43" x14ac:dyDescent="0.25">
      <c r="A11" t="s">
        <v>75</v>
      </c>
      <c r="B11" t="s">
        <v>76</v>
      </c>
      <c r="C11" t="s">
        <v>77</v>
      </c>
      <c r="D11" t="s">
        <v>78</v>
      </c>
      <c r="E11" t="s">
        <v>79</v>
      </c>
      <c r="F11" t="s">
        <v>80</v>
      </c>
      <c r="G11" t="s">
        <v>80</v>
      </c>
      <c r="H11" t="s">
        <v>81</v>
      </c>
      <c r="I11">
        <v>59.037100000000002</v>
      </c>
      <c r="J11">
        <v>96.563109130000001</v>
      </c>
      <c r="K11">
        <v>95.894809129999999</v>
      </c>
      <c r="L11">
        <v>95.761309130000001</v>
      </c>
      <c r="M11" s="6">
        <v>1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8">
        <v>0</v>
      </c>
      <c r="X11">
        <f>IF([1]Data!L12&gt;6,1,0)</f>
        <v>0</v>
      </c>
      <c r="Y11">
        <f>IF([1]Data!M12&gt;6,1,0)</f>
        <v>0</v>
      </c>
      <c r="Z11">
        <f>IF([1]Data!N12&gt;6,1,0)</f>
        <v>0</v>
      </c>
      <c r="AA11">
        <f>IF([1]Data!O12&gt;6,1,0)</f>
        <v>0</v>
      </c>
      <c r="AB11">
        <f>IF([1]Data!P12&gt;6,1,0)</f>
        <v>0</v>
      </c>
      <c r="AC11">
        <f>IF([1]Data!Q12&gt;6,1,0)</f>
        <v>0</v>
      </c>
      <c r="AD11">
        <f>IF([1]Data!R12&gt;6,1,0)</f>
        <v>0</v>
      </c>
      <c r="AE11">
        <f>IF([1]Data!S12&gt;6,1,0)</f>
        <v>0</v>
      </c>
      <c r="AF11">
        <f>IF([1]Data!T12&gt;6,1,0)</f>
        <v>0</v>
      </c>
      <c r="AG11">
        <f>IF([1]Data!U12&gt;6,1,0)</f>
        <v>0</v>
      </c>
      <c r="AH11" s="9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</row>
    <row r="12" spans="1:43" x14ac:dyDescent="0.25">
      <c r="A12" t="s">
        <v>82</v>
      </c>
      <c r="B12" t="s">
        <v>83</v>
      </c>
      <c r="C12" t="s">
        <v>84</v>
      </c>
      <c r="D12" t="s">
        <v>85</v>
      </c>
      <c r="E12" t="s">
        <v>86</v>
      </c>
      <c r="F12" t="s">
        <v>87</v>
      </c>
      <c r="G12" t="s">
        <v>87</v>
      </c>
      <c r="H12" t="s">
        <v>88</v>
      </c>
      <c r="I12">
        <v>59.073500000000003</v>
      </c>
      <c r="J12">
        <v>99.171468820000001</v>
      </c>
      <c r="K12">
        <v>98.562568819999996</v>
      </c>
      <c r="L12">
        <v>98.273368820000002</v>
      </c>
      <c r="M12" s="6">
        <v>2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8">
        <v>0</v>
      </c>
      <c r="X12">
        <f>IF([1]Data!L13&gt;6,1,0)</f>
        <v>0</v>
      </c>
      <c r="Y12">
        <f>IF([1]Data!M13&gt;6,1,0)</f>
        <v>0</v>
      </c>
      <c r="Z12">
        <f>IF([1]Data!N13&gt;6,1,0)</f>
        <v>0</v>
      </c>
      <c r="AA12">
        <f>IF([1]Data!O13&gt;6,1,0)</f>
        <v>0</v>
      </c>
      <c r="AB12">
        <f>IF([1]Data!P13&gt;6,1,0)</f>
        <v>0</v>
      </c>
      <c r="AC12">
        <f>IF([1]Data!Q13&gt;6,1,0)</f>
        <v>0</v>
      </c>
      <c r="AD12">
        <f>IF([1]Data!R13&gt;6,1,0)</f>
        <v>0</v>
      </c>
      <c r="AE12">
        <f>IF([1]Data!S13&gt;6,1,0)</f>
        <v>0</v>
      </c>
      <c r="AF12">
        <f>IF([1]Data!T13&gt;6,1,0)</f>
        <v>0</v>
      </c>
      <c r="AG12">
        <f>IF([1]Data!U13&gt;6,1,0)</f>
        <v>0</v>
      </c>
      <c r="AH12" s="9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</row>
    <row r="13" spans="1:43" x14ac:dyDescent="0.25">
      <c r="A13" t="s">
        <v>89</v>
      </c>
      <c r="B13" t="s">
        <v>90</v>
      </c>
      <c r="C13" t="s">
        <v>91</v>
      </c>
      <c r="D13" t="s">
        <v>92</v>
      </c>
      <c r="E13" t="s">
        <v>93</v>
      </c>
      <c r="F13" t="s">
        <v>94</v>
      </c>
      <c r="G13" t="s">
        <v>95</v>
      </c>
      <c r="H13" t="s">
        <v>88</v>
      </c>
      <c r="I13">
        <v>59.073500000000003</v>
      </c>
      <c r="J13">
        <v>99.49976882</v>
      </c>
      <c r="K13">
        <v>98.769168820000004</v>
      </c>
      <c r="L13">
        <v>98.559668819999999</v>
      </c>
      <c r="M13" s="6">
        <v>2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8">
        <v>0</v>
      </c>
      <c r="X13">
        <f>IF([1]Data!L14&gt;6,1,0)</f>
        <v>0</v>
      </c>
      <c r="Y13">
        <f>IF([1]Data!M14&gt;6,1,0)</f>
        <v>0</v>
      </c>
      <c r="Z13">
        <f>IF([1]Data!N14&gt;6,1,0)</f>
        <v>0</v>
      </c>
      <c r="AA13">
        <f>IF([1]Data!O14&gt;6,1,0)</f>
        <v>0</v>
      </c>
      <c r="AB13">
        <f>IF([1]Data!P14&gt;6,1,0)</f>
        <v>0</v>
      </c>
      <c r="AC13">
        <f>IF([1]Data!Q14&gt;6,1,0)</f>
        <v>0</v>
      </c>
      <c r="AD13">
        <f>IF([1]Data!R14&gt;6,1,0)</f>
        <v>0</v>
      </c>
      <c r="AE13">
        <f>IF([1]Data!S14&gt;6,1,0)</f>
        <v>0</v>
      </c>
      <c r="AF13">
        <f>IF([1]Data!T14&gt;6,1,0)</f>
        <v>0</v>
      </c>
      <c r="AG13">
        <f>IF([1]Data!U14&gt;6,1,0)</f>
        <v>0</v>
      </c>
      <c r="AH13" s="9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</row>
    <row r="14" spans="1:43" x14ac:dyDescent="0.25">
      <c r="A14" t="s">
        <v>96</v>
      </c>
      <c r="B14" t="s">
        <v>97</v>
      </c>
      <c r="C14" t="s">
        <v>98</v>
      </c>
      <c r="D14" t="s">
        <v>99</v>
      </c>
      <c r="E14" t="s">
        <v>100</v>
      </c>
      <c r="F14" t="s">
        <v>101</v>
      </c>
      <c r="G14" t="s">
        <v>101</v>
      </c>
      <c r="H14" t="s">
        <v>102</v>
      </c>
      <c r="I14">
        <v>59.966799999999999</v>
      </c>
      <c r="J14"/>
      <c r="K14"/>
      <c r="L14"/>
      <c r="M14" s="6">
        <v>1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8">
        <v>0</v>
      </c>
      <c r="X14">
        <f>IF([1]Data!L15&gt;6,1,0)</f>
        <v>0</v>
      </c>
      <c r="Y14">
        <f>IF([1]Data!M15&gt;6,1,0)</f>
        <v>0</v>
      </c>
      <c r="Z14">
        <f>IF([1]Data!N15&gt;6,1,0)</f>
        <v>0</v>
      </c>
      <c r="AA14">
        <f>IF([1]Data!O15&gt;6,1,0)</f>
        <v>0</v>
      </c>
      <c r="AB14">
        <f>IF([1]Data!P15&gt;6,1,0)</f>
        <v>0</v>
      </c>
      <c r="AC14">
        <f>IF([1]Data!Q15&gt;6,1,0)</f>
        <v>0</v>
      </c>
      <c r="AD14">
        <f>IF([1]Data!R15&gt;6,1,0)</f>
        <v>0</v>
      </c>
      <c r="AE14">
        <f>IF([1]Data!S15&gt;6,1,0)</f>
        <v>0</v>
      </c>
      <c r="AF14">
        <f>IF([1]Data!T15&gt;6,1,0)</f>
        <v>0</v>
      </c>
      <c r="AG14">
        <f>IF([1]Data!U15&gt;6,1,0)</f>
        <v>0</v>
      </c>
      <c r="AH14" s="9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</row>
    <row r="15" spans="1:43" x14ac:dyDescent="0.25">
      <c r="A15" t="s">
        <v>103</v>
      </c>
      <c r="B15" t="s">
        <v>104</v>
      </c>
      <c r="C15" t="s">
        <v>105</v>
      </c>
      <c r="D15" t="s">
        <v>106</v>
      </c>
      <c r="E15" t="s">
        <v>107</v>
      </c>
      <c r="F15" t="s">
        <v>108</v>
      </c>
      <c r="G15" t="s">
        <v>109</v>
      </c>
      <c r="H15" t="s">
        <v>110</v>
      </c>
      <c r="I15">
        <v>60.021099999999997</v>
      </c>
      <c r="J15"/>
      <c r="K15"/>
      <c r="L15">
        <v>95.128521980000002</v>
      </c>
      <c r="M15" s="6">
        <v>2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8">
        <v>0</v>
      </c>
      <c r="X15">
        <f>IF([1]Data!L16&gt;6,1,0)</f>
        <v>0</v>
      </c>
      <c r="Y15">
        <f>IF([1]Data!M16&gt;6,1,0)</f>
        <v>0</v>
      </c>
      <c r="Z15">
        <f>IF([1]Data!N16&gt;6,1,0)</f>
        <v>0</v>
      </c>
      <c r="AA15">
        <f>IF([1]Data!O16&gt;6,1,0)</f>
        <v>0</v>
      </c>
      <c r="AB15">
        <f>IF([1]Data!P16&gt;6,1,0)</f>
        <v>0</v>
      </c>
      <c r="AC15">
        <f>IF([1]Data!Q16&gt;6,1,0)</f>
        <v>0</v>
      </c>
      <c r="AD15">
        <f>IF([1]Data!R16&gt;6,1,0)</f>
        <v>0</v>
      </c>
      <c r="AE15">
        <f>IF([1]Data!S16&gt;6,1,0)</f>
        <v>0</v>
      </c>
      <c r="AF15">
        <f>IF([1]Data!T16&gt;6,1,0)</f>
        <v>0</v>
      </c>
      <c r="AG15">
        <f>IF([1]Data!U16&gt;6,1,0)</f>
        <v>0</v>
      </c>
      <c r="AH15" s="9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</row>
    <row r="16" spans="1:43" x14ac:dyDescent="0.25">
      <c r="A16" t="s">
        <v>111</v>
      </c>
      <c r="B16" t="s">
        <v>112</v>
      </c>
      <c r="C16" t="s">
        <v>113</v>
      </c>
      <c r="D16" t="s">
        <v>114</v>
      </c>
      <c r="E16" t="s">
        <v>115</v>
      </c>
      <c r="F16" t="s">
        <v>116</v>
      </c>
      <c r="G16" t="s">
        <v>116</v>
      </c>
      <c r="H16" t="s">
        <v>110</v>
      </c>
      <c r="I16">
        <v>60.021099999999997</v>
      </c>
      <c r="J16">
        <v>96.324421979999997</v>
      </c>
      <c r="K16">
        <v>95.343521980000006</v>
      </c>
      <c r="L16">
        <v>94.663021979999996</v>
      </c>
      <c r="M16" s="6">
        <v>2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8">
        <v>0</v>
      </c>
      <c r="X16">
        <f>IF([1]Data!L17&gt;6,1,0)</f>
        <v>0</v>
      </c>
      <c r="Y16">
        <f>IF([1]Data!M17&gt;6,1,0)</f>
        <v>0</v>
      </c>
      <c r="Z16">
        <f>IF([1]Data!N17&gt;6,1,0)</f>
        <v>0</v>
      </c>
      <c r="AA16">
        <f>IF([1]Data!O17&gt;6,1,0)</f>
        <v>0</v>
      </c>
      <c r="AB16">
        <f>IF([1]Data!P17&gt;6,1,0)</f>
        <v>0</v>
      </c>
      <c r="AC16">
        <f>IF([1]Data!Q17&gt;6,1,0)</f>
        <v>0</v>
      </c>
      <c r="AD16">
        <f>IF([1]Data!R17&gt;6,1,0)</f>
        <v>0</v>
      </c>
      <c r="AE16">
        <f>IF([1]Data!S17&gt;6,1,0)</f>
        <v>0</v>
      </c>
      <c r="AF16">
        <f>IF([1]Data!T17&gt;6,1,0)</f>
        <v>0</v>
      </c>
      <c r="AG16">
        <f>IF([1]Data!U17&gt;6,1,0)</f>
        <v>0</v>
      </c>
      <c r="AH16" s="9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</row>
    <row r="17" spans="1:4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>
        <v>60.032400000000003</v>
      </c>
      <c r="J17">
        <v>94.513718760000003</v>
      </c>
      <c r="K17">
        <v>94.595218759999995</v>
      </c>
      <c r="L17">
        <v>93.83981876</v>
      </c>
      <c r="M17" s="6">
        <v>1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8">
        <v>0</v>
      </c>
      <c r="X17">
        <f>IF([1]Data!L18&gt;6,1,0)</f>
        <v>0</v>
      </c>
      <c r="Y17">
        <f>IF([1]Data!M18&gt;6,1,0)</f>
        <v>0</v>
      </c>
      <c r="Z17">
        <f>IF([1]Data!N18&gt;6,1,0)</f>
        <v>0</v>
      </c>
      <c r="AA17">
        <f>IF([1]Data!O18&gt;6,1,0)</f>
        <v>0</v>
      </c>
      <c r="AB17">
        <f>IF([1]Data!P18&gt;6,1,0)</f>
        <v>0</v>
      </c>
      <c r="AC17">
        <f>IF([1]Data!Q18&gt;6,1,0)</f>
        <v>0</v>
      </c>
      <c r="AD17">
        <f>IF([1]Data!R18&gt;6,1,0)</f>
        <v>0</v>
      </c>
      <c r="AE17">
        <f>IF([1]Data!S18&gt;6,1,0)</f>
        <v>0</v>
      </c>
      <c r="AF17">
        <f>IF([1]Data!T18&gt;6,1,0)</f>
        <v>0</v>
      </c>
      <c r="AG17">
        <f>IF([1]Data!U18&gt;6,1,0)</f>
        <v>0</v>
      </c>
      <c r="AH17" s="9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</row>
    <row r="18" spans="1:43" x14ac:dyDescent="0.25">
      <c r="A18" t="s">
        <v>125</v>
      </c>
      <c r="B18" t="s">
        <v>126</v>
      </c>
      <c r="C18" t="s">
        <v>127</v>
      </c>
      <c r="D18" t="s">
        <v>128</v>
      </c>
      <c r="E18" t="s">
        <v>129</v>
      </c>
      <c r="F18" t="s">
        <v>130</v>
      </c>
      <c r="G18" t="s">
        <v>130</v>
      </c>
      <c r="H18" t="s">
        <v>131</v>
      </c>
      <c r="I18">
        <v>60.057499999999997</v>
      </c>
      <c r="J18">
        <v>99.301021559999995</v>
      </c>
      <c r="K18">
        <v>98.457521560000004</v>
      </c>
      <c r="L18">
        <v>98.324421560000005</v>
      </c>
      <c r="M18" s="6">
        <v>2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8">
        <v>0</v>
      </c>
      <c r="X18">
        <f>IF([1]Data!L19&gt;6,1,0)</f>
        <v>0</v>
      </c>
      <c r="Y18">
        <f>IF([1]Data!M19&gt;6,1,0)</f>
        <v>0</v>
      </c>
      <c r="Z18">
        <f>IF([1]Data!N19&gt;6,1,0)</f>
        <v>0</v>
      </c>
      <c r="AA18">
        <f>IF([1]Data!O19&gt;6,1,0)</f>
        <v>0</v>
      </c>
      <c r="AB18">
        <f>IF([1]Data!P19&gt;6,1,0)</f>
        <v>0</v>
      </c>
      <c r="AC18">
        <f>IF([1]Data!Q19&gt;6,1,0)</f>
        <v>0</v>
      </c>
      <c r="AD18">
        <f>IF([1]Data!R19&gt;6,1,0)</f>
        <v>0</v>
      </c>
      <c r="AE18">
        <f>IF([1]Data!S19&gt;6,1,0)</f>
        <v>0</v>
      </c>
      <c r="AF18">
        <f>IF([1]Data!T19&gt;6,1,0)</f>
        <v>0</v>
      </c>
      <c r="AG18">
        <f>IF([1]Data!U19&gt;6,1,0)</f>
        <v>0</v>
      </c>
      <c r="AH18" s="9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</row>
    <row r="19" spans="1:43" x14ac:dyDescent="0.25">
      <c r="A19" t="s">
        <v>132</v>
      </c>
      <c r="B19" t="s">
        <v>133</v>
      </c>
      <c r="C19" t="s">
        <v>134</v>
      </c>
      <c r="D19" t="s">
        <v>135</v>
      </c>
      <c r="E19" t="s">
        <v>136</v>
      </c>
      <c r="F19" t="s">
        <v>137</v>
      </c>
      <c r="G19" t="s">
        <v>137</v>
      </c>
      <c r="H19" t="s">
        <v>131</v>
      </c>
      <c r="I19">
        <v>60.057499999999997</v>
      </c>
      <c r="J19">
        <v>99.225021560000002</v>
      </c>
      <c r="K19">
        <v>98.366921559999994</v>
      </c>
      <c r="L19">
        <v>98.245021559999998</v>
      </c>
      <c r="M19" s="6">
        <v>2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8">
        <v>0</v>
      </c>
      <c r="X19">
        <f>IF([1]Data!L20&gt;6,1,0)</f>
        <v>0</v>
      </c>
      <c r="Y19">
        <f>IF([1]Data!M20&gt;6,1,0)</f>
        <v>0</v>
      </c>
      <c r="Z19">
        <f>IF([1]Data!N20&gt;6,1,0)</f>
        <v>0</v>
      </c>
      <c r="AA19">
        <f>IF([1]Data!O20&gt;6,1,0)</f>
        <v>0</v>
      </c>
      <c r="AB19">
        <f>IF([1]Data!P20&gt;6,1,0)</f>
        <v>0</v>
      </c>
      <c r="AC19">
        <f>IF([1]Data!Q20&gt;6,1,0)</f>
        <v>0</v>
      </c>
      <c r="AD19">
        <f>IF([1]Data!R20&gt;6,1,0)</f>
        <v>0</v>
      </c>
      <c r="AE19">
        <f>IF([1]Data!S20&gt;6,1,0)</f>
        <v>0</v>
      </c>
      <c r="AF19">
        <f>IF([1]Data!T20&gt;6,1,0)</f>
        <v>0</v>
      </c>
      <c r="AG19">
        <f>IF([1]Data!U20&gt;6,1,0)</f>
        <v>0</v>
      </c>
      <c r="AH19" s="9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</row>
    <row r="20" spans="1:43" x14ac:dyDescent="0.25">
      <c r="A20" t="s">
        <v>138</v>
      </c>
      <c r="B20" t="s">
        <v>139</v>
      </c>
      <c r="C20" t="s">
        <v>140</v>
      </c>
      <c r="D20" t="s">
        <v>141</v>
      </c>
      <c r="E20" t="s">
        <v>142</v>
      </c>
      <c r="F20" t="s">
        <v>143</v>
      </c>
      <c r="G20" t="s">
        <v>144</v>
      </c>
      <c r="H20" t="s">
        <v>145</v>
      </c>
      <c r="I20">
        <v>60.0687</v>
      </c>
      <c r="J20">
        <v>98.975817660000004</v>
      </c>
      <c r="K20">
        <v>98.109317660000002</v>
      </c>
      <c r="L20">
        <v>97.698317660000001</v>
      </c>
      <c r="M20" s="6">
        <v>2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8">
        <v>0</v>
      </c>
      <c r="X20">
        <f>IF([1]Data!L21&gt;6,1,0)</f>
        <v>0</v>
      </c>
      <c r="Y20">
        <f>IF([1]Data!M21&gt;6,1,0)</f>
        <v>0</v>
      </c>
      <c r="Z20">
        <f>IF([1]Data!N21&gt;6,1,0)</f>
        <v>0</v>
      </c>
      <c r="AA20">
        <f>IF([1]Data!O21&gt;6,1,0)</f>
        <v>0</v>
      </c>
      <c r="AB20">
        <f>IF([1]Data!P21&gt;6,1,0)</f>
        <v>0</v>
      </c>
      <c r="AC20">
        <f>IF([1]Data!Q21&gt;6,1,0)</f>
        <v>0</v>
      </c>
      <c r="AD20">
        <f>IF([1]Data!R21&gt;6,1,0)</f>
        <v>0</v>
      </c>
      <c r="AE20">
        <f>IF([1]Data!S21&gt;6,1,0)</f>
        <v>0</v>
      </c>
      <c r="AF20">
        <f>IF([1]Data!T21&gt;6,1,0)</f>
        <v>0</v>
      </c>
      <c r="AG20">
        <f>IF([1]Data!U21&gt;6,1,0)</f>
        <v>0</v>
      </c>
      <c r="AH20" s="9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</row>
    <row r="21" spans="1:43" x14ac:dyDescent="0.25">
      <c r="A21" t="s">
        <v>146</v>
      </c>
      <c r="B21" t="s">
        <v>147</v>
      </c>
      <c r="C21" t="s">
        <v>148</v>
      </c>
      <c r="D21" t="s">
        <v>149</v>
      </c>
      <c r="E21" t="s">
        <v>150</v>
      </c>
      <c r="F21" t="s">
        <v>151</v>
      </c>
      <c r="G21" t="s">
        <v>151</v>
      </c>
      <c r="H21" t="s">
        <v>145</v>
      </c>
      <c r="I21">
        <v>60.0687</v>
      </c>
      <c r="J21">
        <v>98.018517660000001</v>
      </c>
      <c r="K21">
        <v>97.746217659999999</v>
      </c>
      <c r="L21">
        <v>97.72141766</v>
      </c>
      <c r="M21" s="6">
        <v>2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8">
        <v>0</v>
      </c>
      <c r="X21">
        <f>IF([1]Data!L22&gt;6,1,0)</f>
        <v>0</v>
      </c>
      <c r="Y21">
        <f>IF([1]Data!M22&gt;6,1,0)</f>
        <v>0</v>
      </c>
      <c r="Z21">
        <f>IF([1]Data!N22&gt;6,1,0)</f>
        <v>0</v>
      </c>
      <c r="AA21">
        <f>IF([1]Data!O22&gt;6,1,0)</f>
        <v>0</v>
      </c>
      <c r="AB21">
        <f>IF([1]Data!P22&gt;6,1,0)</f>
        <v>0</v>
      </c>
      <c r="AC21">
        <f>IF([1]Data!Q22&gt;6,1,0)</f>
        <v>0</v>
      </c>
      <c r="AD21">
        <f>IF([1]Data!R22&gt;6,1,0)</f>
        <v>0</v>
      </c>
      <c r="AE21">
        <f>IF([1]Data!S22&gt;6,1,0)</f>
        <v>0</v>
      </c>
      <c r="AF21">
        <f>IF([1]Data!T22&gt;6,1,0)</f>
        <v>0</v>
      </c>
      <c r="AG21">
        <f>IF([1]Data!U22&gt;6,1,0)</f>
        <v>0</v>
      </c>
      <c r="AH21" s="9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</row>
    <row r="22" spans="1:43" x14ac:dyDescent="0.25">
      <c r="A22" t="s">
        <v>152</v>
      </c>
      <c r="B22" t="s">
        <v>153</v>
      </c>
      <c r="C22" t="s">
        <v>154</v>
      </c>
      <c r="D22" t="s">
        <v>155</v>
      </c>
      <c r="E22" t="s">
        <v>156</v>
      </c>
      <c r="F22" t="s">
        <v>157</v>
      </c>
      <c r="G22" t="s">
        <v>157</v>
      </c>
      <c r="H22" t="s">
        <v>158</v>
      </c>
      <c r="I22">
        <v>61.016399999999997</v>
      </c>
      <c r="J22">
        <v>95.925911670000005</v>
      </c>
      <c r="K22">
        <v>95.235111669999995</v>
      </c>
      <c r="L22">
        <v>94.791511670000006</v>
      </c>
      <c r="M22" s="6">
        <v>2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8">
        <v>0</v>
      </c>
      <c r="X22">
        <f>IF([1]Data!L23&gt;6,1,0)</f>
        <v>0</v>
      </c>
      <c r="Y22">
        <f>IF([1]Data!M23&gt;6,1,0)</f>
        <v>0</v>
      </c>
      <c r="Z22">
        <f>IF([1]Data!N23&gt;6,1,0)</f>
        <v>0</v>
      </c>
      <c r="AA22">
        <f>IF([1]Data!O23&gt;6,1,0)</f>
        <v>0</v>
      </c>
      <c r="AB22">
        <f>IF([1]Data!P23&gt;6,1,0)</f>
        <v>0</v>
      </c>
      <c r="AC22">
        <f>IF([1]Data!Q23&gt;6,1,0)</f>
        <v>0</v>
      </c>
      <c r="AD22">
        <f>IF([1]Data!R23&gt;6,1,0)</f>
        <v>0</v>
      </c>
      <c r="AE22">
        <f>IF([1]Data!S23&gt;6,1,0)</f>
        <v>0</v>
      </c>
      <c r="AF22">
        <f>IF([1]Data!T23&gt;6,1,0)</f>
        <v>0</v>
      </c>
      <c r="AG22">
        <f>IF([1]Data!U23&gt;6,1,0)</f>
        <v>0</v>
      </c>
      <c r="AH22" s="9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</row>
    <row r="23" spans="1:43" x14ac:dyDescent="0.25">
      <c r="A23" t="s">
        <v>159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158</v>
      </c>
      <c r="I23">
        <v>61.016399999999997</v>
      </c>
      <c r="J23"/>
      <c r="K23"/>
      <c r="L23">
        <v>93.808211670000006</v>
      </c>
      <c r="M23" s="6">
        <v>2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8">
        <v>0</v>
      </c>
      <c r="X23">
        <f>IF([1]Data!L24&gt;6,1,0)</f>
        <v>0</v>
      </c>
      <c r="Y23">
        <f>IF([1]Data!M24&gt;6,1,0)</f>
        <v>0</v>
      </c>
      <c r="Z23">
        <f>IF([1]Data!N24&gt;6,1,0)</f>
        <v>0</v>
      </c>
      <c r="AA23">
        <f>IF([1]Data!O24&gt;6,1,0)</f>
        <v>0</v>
      </c>
      <c r="AB23">
        <f>IF([1]Data!P24&gt;6,1,0)</f>
        <v>0</v>
      </c>
      <c r="AC23">
        <f>IF([1]Data!Q24&gt;6,1,0)</f>
        <v>0</v>
      </c>
      <c r="AD23">
        <f>IF([1]Data!R24&gt;6,1,0)</f>
        <v>0</v>
      </c>
      <c r="AE23">
        <f>IF([1]Data!S24&gt;6,1,0)</f>
        <v>0</v>
      </c>
      <c r="AF23">
        <f>IF([1]Data!T24&gt;6,1,0)</f>
        <v>0</v>
      </c>
      <c r="AG23">
        <f>IF([1]Data!U24&gt;6,1,0)</f>
        <v>0</v>
      </c>
      <c r="AH23" s="9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</row>
    <row r="24" spans="1:43" x14ac:dyDescent="0.25">
      <c r="A24" t="s">
        <v>166</v>
      </c>
      <c r="B24" t="s">
        <v>167</v>
      </c>
      <c r="C24" t="s">
        <v>168</v>
      </c>
      <c r="D24" t="s">
        <v>169</v>
      </c>
      <c r="E24" t="s">
        <v>170</v>
      </c>
      <c r="F24" t="s">
        <v>171</v>
      </c>
      <c r="G24" t="s">
        <v>171</v>
      </c>
      <c r="H24" t="s">
        <v>172</v>
      </c>
      <c r="I24">
        <v>61.052799999999998</v>
      </c>
      <c r="J24">
        <v>98.37035229</v>
      </c>
      <c r="K24">
        <v>97.547552289999999</v>
      </c>
      <c r="L24">
        <v>97.258152289999998</v>
      </c>
      <c r="M24" s="6">
        <v>1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8">
        <v>0</v>
      </c>
      <c r="X24">
        <f>IF([1]Data!L25&gt;6,1,0)</f>
        <v>0</v>
      </c>
      <c r="Y24">
        <f>IF([1]Data!M25&gt;6,1,0)</f>
        <v>0</v>
      </c>
      <c r="Z24">
        <f>IF([1]Data!N25&gt;6,1,0)</f>
        <v>0</v>
      </c>
      <c r="AA24">
        <f>IF([1]Data!O25&gt;6,1,0)</f>
        <v>0</v>
      </c>
      <c r="AB24">
        <f>IF([1]Data!P25&gt;6,1,0)</f>
        <v>0</v>
      </c>
      <c r="AC24">
        <f>IF([1]Data!Q25&gt;6,1,0)</f>
        <v>0</v>
      </c>
      <c r="AD24">
        <f>IF([1]Data!R25&gt;6,1,0)</f>
        <v>0</v>
      </c>
      <c r="AE24">
        <f>IF([1]Data!S25&gt;6,1,0)</f>
        <v>0</v>
      </c>
      <c r="AF24">
        <f>IF([1]Data!T25&gt;6,1,0)</f>
        <v>0</v>
      </c>
      <c r="AG24">
        <f>IF([1]Data!U25&gt;6,1,0)</f>
        <v>0</v>
      </c>
      <c r="AH24" s="9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</row>
    <row r="25" spans="1:43" x14ac:dyDescent="0.25">
      <c r="A25" t="s">
        <v>173</v>
      </c>
      <c r="B25" t="s">
        <v>174</v>
      </c>
      <c r="C25" t="s">
        <v>175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>
        <v>62.000399999999999</v>
      </c>
      <c r="J25"/>
      <c r="K25"/>
      <c r="L25">
        <v>93.282450929999996</v>
      </c>
      <c r="M25" s="6">
        <v>1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8">
        <v>0</v>
      </c>
      <c r="X25">
        <f>IF([1]Data!L26&gt;6,1,0)</f>
        <v>0</v>
      </c>
      <c r="Y25">
        <f>IF([1]Data!M26&gt;6,1,0)</f>
        <v>0</v>
      </c>
      <c r="Z25">
        <f>IF([1]Data!N26&gt;6,1,0)</f>
        <v>0</v>
      </c>
      <c r="AA25">
        <f>IF([1]Data!O26&gt;6,1,0)</f>
        <v>0</v>
      </c>
      <c r="AB25">
        <f>IF([1]Data!P26&gt;6,1,0)</f>
        <v>0</v>
      </c>
      <c r="AC25">
        <f>IF([1]Data!Q26&gt;6,1,0)</f>
        <v>0</v>
      </c>
      <c r="AD25">
        <f>IF([1]Data!R26&gt;6,1,0)</f>
        <v>0</v>
      </c>
      <c r="AE25">
        <f>IF([1]Data!S26&gt;6,1,0)</f>
        <v>0</v>
      </c>
      <c r="AF25">
        <f>IF([1]Data!T26&gt;6,1,0)</f>
        <v>0</v>
      </c>
      <c r="AG25">
        <f>IF([1]Data!U26&gt;6,1,0)</f>
        <v>0</v>
      </c>
      <c r="AH25" s="9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</row>
    <row r="26" spans="1:43" x14ac:dyDescent="0.25">
      <c r="A26" t="s">
        <v>181</v>
      </c>
      <c r="B26" t="s">
        <v>182</v>
      </c>
      <c r="C26" t="s">
        <v>183</v>
      </c>
      <c r="D26" t="s">
        <v>184</v>
      </c>
      <c r="E26" t="s">
        <v>185</v>
      </c>
      <c r="F26" t="s">
        <v>186</v>
      </c>
      <c r="G26" t="s">
        <v>186</v>
      </c>
      <c r="H26" t="s">
        <v>187</v>
      </c>
      <c r="I26">
        <v>62.017499999999998</v>
      </c>
      <c r="J26"/>
      <c r="K26"/>
      <c r="L26"/>
      <c r="M26" s="6">
        <v>1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8">
        <v>0</v>
      </c>
      <c r="X26">
        <f>IF([1]Data!L27&gt;6,1,0)</f>
        <v>0</v>
      </c>
      <c r="Y26">
        <f>IF([1]Data!M27&gt;6,1,0)</f>
        <v>0</v>
      </c>
      <c r="Z26">
        <f>IF([1]Data!N27&gt;6,1,0)</f>
        <v>0</v>
      </c>
      <c r="AA26">
        <f>IF([1]Data!O27&gt;6,1,0)</f>
        <v>0</v>
      </c>
      <c r="AB26">
        <f>IF([1]Data!P27&gt;6,1,0)</f>
        <v>0</v>
      </c>
      <c r="AC26">
        <f>IF([1]Data!Q27&gt;6,1,0)</f>
        <v>0</v>
      </c>
      <c r="AD26">
        <f>IF([1]Data!R27&gt;6,1,0)</f>
        <v>0</v>
      </c>
      <c r="AE26">
        <f>IF([1]Data!S27&gt;6,1,0)</f>
        <v>0</v>
      </c>
      <c r="AF26">
        <f>IF([1]Data!T27&gt;6,1,0)</f>
        <v>0</v>
      </c>
      <c r="AG26">
        <f>IF([1]Data!U27&gt;6,1,0)</f>
        <v>0</v>
      </c>
      <c r="AH26" s="9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</row>
    <row r="27" spans="1:43" x14ac:dyDescent="0.25">
      <c r="A27" t="s">
        <v>188</v>
      </c>
      <c r="B27" t="s">
        <v>189</v>
      </c>
      <c r="C27" t="s">
        <v>190</v>
      </c>
      <c r="D27" t="s">
        <v>191</v>
      </c>
      <c r="E27" t="s">
        <v>192</v>
      </c>
      <c r="F27" t="s">
        <v>193</v>
      </c>
      <c r="G27" t="s">
        <v>193</v>
      </c>
      <c r="H27" t="s">
        <v>194</v>
      </c>
      <c r="I27">
        <v>62.036799999999999</v>
      </c>
      <c r="J27">
        <v>97.204534989999999</v>
      </c>
      <c r="K27">
        <v>96.938834990000004</v>
      </c>
      <c r="L27">
        <v>96.945634990000002</v>
      </c>
      <c r="M27" s="6">
        <v>1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8">
        <v>0</v>
      </c>
      <c r="X27">
        <f>IF([1]Data!L28&gt;6,1,0)</f>
        <v>0</v>
      </c>
      <c r="Y27">
        <f>IF([1]Data!M28&gt;6,1,0)</f>
        <v>0</v>
      </c>
      <c r="Z27">
        <f>IF([1]Data!N28&gt;6,1,0)</f>
        <v>0</v>
      </c>
      <c r="AA27">
        <f>IF([1]Data!O28&gt;6,1,0)</f>
        <v>0</v>
      </c>
      <c r="AB27">
        <f>IF([1]Data!P28&gt;6,1,0)</f>
        <v>0</v>
      </c>
      <c r="AC27">
        <f>IF([1]Data!Q28&gt;6,1,0)</f>
        <v>0</v>
      </c>
      <c r="AD27">
        <f>IF([1]Data!R28&gt;6,1,0)</f>
        <v>0</v>
      </c>
      <c r="AE27">
        <f>IF([1]Data!S28&gt;6,1,0)</f>
        <v>0</v>
      </c>
      <c r="AF27">
        <f>IF([1]Data!T28&gt;6,1,0)</f>
        <v>0</v>
      </c>
      <c r="AG27">
        <f>IF([1]Data!U28&gt;6,1,0)</f>
        <v>0</v>
      </c>
      <c r="AH27" s="9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</row>
    <row r="28" spans="1:43" x14ac:dyDescent="0.25">
      <c r="A28" t="s">
        <v>195</v>
      </c>
      <c r="B28" t="s">
        <v>196</v>
      </c>
      <c r="C28" t="s">
        <v>197</v>
      </c>
      <c r="D28" t="s">
        <v>198</v>
      </c>
      <c r="E28" t="s">
        <v>199</v>
      </c>
      <c r="F28" t="s">
        <v>200</v>
      </c>
      <c r="G28" t="s">
        <v>201</v>
      </c>
      <c r="H28" t="s">
        <v>202</v>
      </c>
      <c r="I28">
        <v>62.995600000000003</v>
      </c>
      <c r="J28"/>
      <c r="K28"/>
      <c r="L28"/>
      <c r="M28" s="6">
        <v>1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8">
        <v>0</v>
      </c>
      <c r="X28">
        <f>IF([1]Data!L29&gt;6,1,0)</f>
        <v>0</v>
      </c>
      <c r="Y28">
        <f>IF([1]Data!M29&gt;6,1,0)</f>
        <v>0</v>
      </c>
      <c r="Z28">
        <f>IF([1]Data!N29&gt;6,1,0)</f>
        <v>0</v>
      </c>
      <c r="AA28">
        <f>IF([1]Data!O29&gt;6,1,0)</f>
        <v>0</v>
      </c>
      <c r="AB28">
        <f>IF([1]Data!P29&gt;6,1,0)</f>
        <v>0</v>
      </c>
      <c r="AC28">
        <f>IF([1]Data!Q29&gt;6,1,0)</f>
        <v>0</v>
      </c>
      <c r="AD28">
        <f>IF([1]Data!R29&gt;6,1,0)</f>
        <v>0</v>
      </c>
      <c r="AE28">
        <f>IF([1]Data!S29&gt;6,1,0)</f>
        <v>0</v>
      </c>
      <c r="AF28">
        <f>IF([1]Data!T29&gt;6,1,0)</f>
        <v>0</v>
      </c>
      <c r="AG28">
        <f>IF([1]Data!U29&gt;6,1,0)</f>
        <v>0</v>
      </c>
      <c r="AH28" s="9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</row>
    <row r="29" spans="1:43" x14ac:dyDescent="0.25">
      <c r="A29" t="s">
        <v>203</v>
      </c>
      <c r="B29" t="s">
        <v>204</v>
      </c>
      <c r="C29" t="s">
        <v>205</v>
      </c>
      <c r="D29" t="s">
        <v>206</v>
      </c>
      <c r="E29" t="s">
        <v>207</v>
      </c>
      <c r="F29" t="s">
        <v>208</v>
      </c>
      <c r="G29" t="s">
        <v>208</v>
      </c>
      <c r="H29" t="s">
        <v>209</v>
      </c>
      <c r="I29">
        <v>66.021799999999999</v>
      </c>
      <c r="J29"/>
      <c r="K29"/>
      <c r="L29">
        <v>101.26353539999999</v>
      </c>
      <c r="M29" s="6">
        <v>1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8">
        <v>0</v>
      </c>
      <c r="X29">
        <f>IF([1]Data!L30&gt;6,1,0)</f>
        <v>0</v>
      </c>
      <c r="Y29">
        <f>IF([1]Data!M30&gt;6,1,0)</f>
        <v>0</v>
      </c>
      <c r="Z29">
        <f>IF([1]Data!N30&gt;6,1,0)</f>
        <v>0</v>
      </c>
      <c r="AA29">
        <f>IF([1]Data!O30&gt;6,1,0)</f>
        <v>0</v>
      </c>
      <c r="AB29">
        <f>IF([1]Data!P30&gt;6,1,0)</f>
        <v>0</v>
      </c>
      <c r="AC29">
        <f>IF([1]Data!Q30&gt;6,1,0)</f>
        <v>0</v>
      </c>
      <c r="AD29">
        <f>IF([1]Data!R30&gt;6,1,0)</f>
        <v>0</v>
      </c>
      <c r="AE29">
        <f>IF([1]Data!S30&gt;6,1,0)</f>
        <v>0</v>
      </c>
      <c r="AF29">
        <f>IF([1]Data!T30&gt;6,1,0)</f>
        <v>0</v>
      </c>
      <c r="AG29">
        <f>IF([1]Data!U30&gt;6,1,0)</f>
        <v>0</v>
      </c>
      <c r="AH29" s="9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</row>
    <row r="30" spans="1:43" x14ac:dyDescent="0.25">
      <c r="A30" t="s">
        <v>210</v>
      </c>
      <c r="B30" t="s">
        <v>211</v>
      </c>
      <c r="C30" t="s">
        <v>212</v>
      </c>
      <c r="D30" t="s">
        <v>213</v>
      </c>
      <c r="E30" t="s">
        <v>214</v>
      </c>
      <c r="F30" t="s">
        <v>215</v>
      </c>
      <c r="G30" t="s">
        <v>215</v>
      </c>
      <c r="H30" t="s">
        <v>216</v>
      </c>
      <c r="I30">
        <v>66.046999999999997</v>
      </c>
      <c r="J30"/>
      <c r="K30"/>
      <c r="L30">
        <v>98.472210309999994</v>
      </c>
      <c r="M30" s="6">
        <v>1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8">
        <v>0</v>
      </c>
      <c r="X30">
        <f>IF([1]Data!L31&gt;6,1,0)</f>
        <v>0</v>
      </c>
      <c r="Y30">
        <f>IF([1]Data!M31&gt;6,1,0)</f>
        <v>0</v>
      </c>
      <c r="Z30">
        <f>IF([1]Data!N31&gt;6,1,0)</f>
        <v>0</v>
      </c>
      <c r="AA30">
        <f>IF([1]Data!O31&gt;6,1,0)</f>
        <v>0</v>
      </c>
      <c r="AB30">
        <f>IF([1]Data!P31&gt;6,1,0)</f>
        <v>0</v>
      </c>
      <c r="AC30">
        <f>IF([1]Data!Q31&gt;6,1,0)</f>
        <v>0</v>
      </c>
      <c r="AD30">
        <f>IF([1]Data!R31&gt;6,1,0)</f>
        <v>0</v>
      </c>
      <c r="AE30">
        <f>IF([1]Data!S31&gt;6,1,0)</f>
        <v>0</v>
      </c>
      <c r="AF30">
        <f>IF([1]Data!T31&gt;6,1,0)</f>
        <v>0</v>
      </c>
      <c r="AG30">
        <f>IF([1]Data!U31&gt;6,1,0)</f>
        <v>0</v>
      </c>
      <c r="AH30" s="9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</row>
    <row r="31" spans="1:43" x14ac:dyDescent="0.25">
      <c r="A31" t="s">
        <v>217</v>
      </c>
      <c r="B31" t="s">
        <v>218</v>
      </c>
      <c r="C31" t="s">
        <v>219</v>
      </c>
      <c r="D31" t="s">
        <v>220</v>
      </c>
      <c r="E31" t="s">
        <v>221</v>
      </c>
      <c r="F31" t="s">
        <v>222</v>
      </c>
      <c r="G31" t="s">
        <v>222</v>
      </c>
      <c r="H31" t="s">
        <v>223</v>
      </c>
      <c r="I31">
        <v>67.042199999999994</v>
      </c>
      <c r="J31"/>
      <c r="K31"/>
      <c r="L31">
        <v>101.3790565</v>
      </c>
      <c r="M31" s="6">
        <v>2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8">
        <v>0</v>
      </c>
      <c r="X31">
        <f>IF([1]Data!L32&gt;6,1,0)</f>
        <v>0</v>
      </c>
      <c r="Y31">
        <f>IF([1]Data!M32&gt;6,1,0)</f>
        <v>0</v>
      </c>
      <c r="Z31">
        <f>IF([1]Data!N32&gt;6,1,0)</f>
        <v>0</v>
      </c>
      <c r="AA31">
        <f>IF([1]Data!O32&gt;6,1,0)</f>
        <v>0</v>
      </c>
      <c r="AB31">
        <f>IF([1]Data!P32&gt;6,1,0)</f>
        <v>0</v>
      </c>
      <c r="AC31">
        <f>IF([1]Data!Q32&gt;6,1,0)</f>
        <v>0</v>
      </c>
      <c r="AD31">
        <f>IF([1]Data!R32&gt;6,1,0)</f>
        <v>0</v>
      </c>
      <c r="AE31">
        <f>IF([1]Data!S32&gt;6,1,0)</f>
        <v>0</v>
      </c>
      <c r="AF31">
        <f>IF([1]Data!T32&gt;6,1,0)</f>
        <v>0</v>
      </c>
      <c r="AG31">
        <f>IF([1]Data!U32&gt;6,1,0)</f>
        <v>0</v>
      </c>
      <c r="AH31" s="9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</row>
    <row r="32" spans="1:43" x14ac:dyDescent="0.25">
      <c r="A32" t="s">
        <v>224</v>
      </c>
      <c r="B32" t="s">
        <v>225</v>
      </c>
      <c r="C32" t="s">
        <v>226</v>
      </c>
      <c r="D32" t="s">
        <v>227</v>
      </c>
      <c r="E32" t="s">
        <v>228</v>
      </c>
      <c r="F32" t="s">
        <v>229</v>
      </c>
      <c r="G32" t="s">
        <v>229</v>
      </c>
      <c r="H32" t="s">
        <v>223</v>
      </c>
      <c r="I32">
        <v>67.042199999999994</v>
      </c>
      <c r="J32"/>
      <c r="K32"/>
      <c r="L32">
        <v>97.245456500000003</v>
      </c>
      <c r="M32" s="6">
        <v>2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8">
        <v>0</v>
      </c>
      <c r="X32">
        <f>IF([1]Data!L33&gt;6,1,0)</f>
        <v>0</v>
      </c>
      <c r="Y32">
        <f>IF([1]Data!M33&gt;6,1,0)</f>
        <v>0</v>
      </c>
      <c r="Z32">
        <f>IF([1]Data!N33&gt;6,1,0)</f>
        <v>0</v>
      </c>
      <c r="AA32">
        <f>IF([1]Data!O33&gt;6,1,0)</f>
        <v>0</v>
      </c>
      <c r="AB32">
        <f>IF([1]Data!P33&gt;6,1,0)</f>
        <v>0</v>
      </c>
      <c r="AC32">
        <f>IF([1]Data!Q33&gt;6,1,0)</f>
        <v>0</v>
      </c>
      <c r="AD32">
        <f>IF([1]Data!R33&gt;6,1,0)</f>
        <v>0</v>
      </c>
      <c r="AE32">
        <f>IF([1]Data!S33&gt;6,1,0)</f>
        <v>0</v>
      </c>
      <c r="AF32">
        <f>IF([1]Data!T33&gt;6,1,0)</f>
        <v>0</v>
      </c>
      <c r="AG32">
        <f>IF([1]Data!U33&gt;6,1,0)</f>
        <v>0</v>
      </c>
      <c r="AH32" s="9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</row>
    <row r="33" spans="1:43" x14ac:dyDescent="0.25">
      <c r="A33" t="s">
        <v>230</v>
      </c>
      <c r="B33" t="s">
        <v>231</v>
      </c>
      <c r="C33" t="s">
        <v>232</v>
      </c>
      <c r="D33" t="s">
        <v>233</v>
      </c>
      <c r="E33" t="s">
        <v>234</v>
      </c>
      <c r="F33" t="s">
        <v>235</v>
      </c>
      <c r="G33" t="s">
        <v>236</v>
      </c>
      <c r="H33" t="s">
        <v>237</v>
      </c>
      <c r="I33">
        <v>67.966499999999996</v>
      </c>
      <c r="J33"/>
      <c r="K33"/>
      <c r="L33"/>
      <c r="M33" s="6">
        <v>1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8">
        <v>0</v>
      </c>
      <c r="X33">
        <f>IF([1]Data!L34&gt;6,1,0)</f>
        <v>0</v>
      </c>
      <c r="Y33">
        <f>IF([1]Data!M34&gt;6,1,0)</f>
        <v>0</v>
      </c>
      <c r="Z33">
        <f>IF([1]Data!N34&gt;6,1,0)</f>
        <v>0</v>
      </c>
      <c r="AA33">
        <f>IF([1]Data!O34&gt;6,1,0)</f>
        <v>0</v>
      </c>
      <c r="AB33">
        <f>IF([1]Data!P34&gt;6,1,0)</f>
        <v>0</v>
      </c>
      <c r="AC33">
        <f>IF([1]Data!Q34&gt;6,1,0)</f>
        <v>0</v>
      </c>
      <c r="AD33">
        <f>IF([1]Data!R34&gt;6,1,0)</f>
        <v>0</v>
      </c>
      <c r="AE33">
        <f>IF([1]Data!S34&gt;6,1,0)</f>
        <v>0</v>
      </c>
      <c r="AF33">
        <f>IF([1]Data!T34&gt;6,1,0)</f>
        <v>0</v>
      </c>
      <c r="AG33">
        <f>IF([1]Data!U34&gt;6,1,0)</f>
        <v>0</v>
      </c>
      <c r="AH33" s="9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</row>
    <row r="34" spans="1:43" x14ac:dyDescent="0.25">
      <c r="A34" t="s">
        <v>238</v>
      </c>
      <c r="B34" t="s">
        <v>239</v>
      </c>
      <c r="C34" t="s">
        <v>240</v>
      </c>
      <c r="D34" t="s">
        <v>241</v>
      </c>
      <c r="E34" t="s">
        <v>242</v>
      </c>
      <c r="F34" t="s">
        <v>243</v>
      </c>
      <c r="G34" t="s">
        <v>243</v>
      </c>
      <c r="H34" t="s">
        <v>244</v>
      </c>
      <c r="I34">
        <v>68.037400000000005</v>
      </c>
      <c r="J34">
        <v>97.739868779999995</v>
      </c>
      <c r="K34">
        <v>97.100368779999997</v>
      </c>
      <c r="L34">
        <v>96.561668780000005</v>
      </c>
      <c r="M34" s="6">
        <v>1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8">
        <v>0</v>
      </c>
      <c r="X34">
        <f>IF([1]Data!L35&gt;6,1,0)</f>
        <v>0</v>
      </c>
      <c r="Y34">
        <f>IF([1]Data!M35&gt;6,1,0)</f>
        <v>0</v>
      </c>
      <c r="Z34">
        <f>IF([1]Data!N35&gt;6,1,0)</f>
        <v>0</v>
      </c>
      <c r="AA34">
        <f>IF([1]Data!O35&gt;6,1,0)</f>
        <v>0</v>
      </c>
      <c r="AB34">
        <f>IF([1]Data!P35&gt;6,1,0)</f>
        <v>0</v>
      </c>
      <c r="AC34">
        <f>IF([1]Data!Q35&gt;6,1,0)</f>
        <v>0</v>
      </c>
      <c r="AD34">
        <f>IF([1]Data!R35&gt;6,1,0)</f>
        <v>0</v>
      </c>
      <c r="AE34">
        <f>IF([1]Data!S35&gt;6,1,0)</f>
        <v>0</v>
      </c>
      <c r="AF34">
        <f>IF([1]Data!T35&gt;6,1,0)</f>
        <v>0</v>
      </c>
      <c r="AG34">
        <f>IF([1]Data!U35&gt;6,1,0)</f>
        <v>0</v>
      </c>
      <c r="AH34" s="9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</row>
    <row r="35" spans="1:43" x14ac:dyDescent="0.25">
      <c r="A35" t="s">
        <v>245</v>
      </c>
      <c r="B35" t="s">
        <v>246</v>
      </c>
      <c r="C35" t="s">
        <v>247</v>
      </c>
      <c r="D35" t="s">
        <v>248</v>
      </c>
      <c r="E35" t="s">
        <v>249</v>
      </c>
      <c r="F35" t="s">
        <v>250</v>
      </c>
      <c r="G35" t="s">
        <v>250</v>
      </c>
      <c r="H35" t="s">
        <v>251</v>
      </c>
      <c r="I35">
        <v>68.062600000000003</v>
      </c>
      <c r="J35"/>
      <c r="K35"/>
      <c r="L35"/>
      <c r="M35" s="6">
        <v>1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8">
        <v>0</v>
      </c>
      <c r="X35">
        <f>IF([1]Data!L36&gt;6,1,0)</f>
        <v>0</v>
      </c>
      <c r="Y35">
        <f>IF([1]Data!M36&gt;6,1,0)</f>
        <v>0</v>
      </c>
      <c r="Z35">
        <f>IF([1]Data!N36&gt;6,1,0)</f>
        <v>0</v>
      </c>
      <c r="AA35">
        <f>IF([1]Data!O36&gt;6,1,0)</f>
        <v>0</v>
      </c>
      <c r="AB35">
        <f>IF([1]Data!P36&gt;6,1,0)</f>
        <v>0</v>
      </c>
      <c r="AC35">
        <f>IF([1]Data!Q36&gt;6,1,0)</f>
        <v>0</v>
      </c>
      <c r="AD35">
        <f>IF([1]Data!R36&gt;6,1,0)</f>
        <v>0</v>
      </c>
      <c r="AE35">
        <f>IF([1]Data!S36&gt;6,1,0)</f>
        <v>0</v>
      </c>
      <c r="AF35">
        <f>IF([1]Data!T36&gt;6,1,0)</f>
        <v>0</v>
      </c>
      <c r="AG35">
        <f>IF([1]Data!U36&gt;6,1,0)</f>
        <v>0</v>
      </c>
      <c r="AH35" s="9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</row>
    <row r="36" spans="1:43" x14ac:dyDescent="0.25">
      <c r="A36" t="s">
        <v>252</v>
      </c>
      <c r="B36" t="s">
        <v>253</v>
      </c>
      <c r="C36" t="s">
        <v>254</v>
      </c>
      <c r="D36" t="s">
        <v>255</v>
      </c>
      <c r="E36" t="s">
        <v>256</v>
      </c>
      <c r="F36" t="s">
        <v>257</v>
      </c>
      <c r="G36" t="s">
        <v>257</v>
      </c>
      <c r="H36" t="s">
        <v>258</v>
      </c>
      <c r="I36">
        <v>69.032700000000006</v>
      </c>
      <c r="J36">
        <v>97.138183220000002</v>
      </c>
      <c r="K36">
        <v>96.430483219999999</v>
      </c>
      <c r="L36">
        <v>95.873783220000007</v>
      </c>
      <c r="M36" s="6">
        <v>1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8">
        <v>0</v>
      </c>
      <c r="X36">
        <f>IF([1]Data!L37&gt;6,1,0)</f>
        <v>0</v>
      </c>
      <c r="Y36">
        <f>IF([1]Data!M37&gt;6,1,0)</f>
        <v>0</v>
      </c>
      <c r="Z36">
        <f>IF([1]Data!N37&gt;6,1,0)</f>
        <v>0</v>
      </c>
      <c r="AA36">
        <f>IF([1]Data!O37&gt;6,1,0)</f>
        <v>0</v>
      </c>
      <c r="AB36">
        <f>IF([1]Data!P37&gt;6,1,0)</f>
        <v>0</v>
      </c>
      <c r="AC36">
        <f>IF([1]Data!Q37&gt;6,1,0)</f>
        <v>0</v>
      </c>
      <c r="AD36">
        <f>IF([1]Data!R37&gt;6,1,0)</f>
        <v>0</v>
      </c>
      <c r="AE36">
        <f>IF([1]Data!S37&gt;6,1,0)</f>
        <v>0</v>
      </c>
      <c r="AF36">
        <f>IF([1]Data!T37&gt;6,1,0)</f>
        <v>0</v>
      </c>
      <c r="AG36">
        <f>IF([1]Data!U37&gt;6,1,0)</f>
        <v>0</v>
      </c>
      <c r="AH36" s="9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</row>
    <row r="37" spans="1:43" x14ac:dyDescent="0.25">
      <c r="A37" t="s">
        <v>259</v>
      </c>
      <c r="B37" t="s">
        <v>260</v>
      </c>
      <c r="C37" t="s">
        <v>261</v>
      </c>
      <c r="D37" t="s">
        <v>262</v>
      </c>
      <c r="E37" t="s">
        <v>263</v>
      </c>
      <c r="F37" t="s">
        <v>264</v>
      </c>
      <c r="G37" t="s">
        <v>264</v>
      </c>
      <c r="H37" t="s">
        <v>265</v>
      </c>
      <c r="I37">
        <v>69.0578</v>
      </c>
      <c r="J37"/>
      <c r="K37"/>
      <c r="L37">
        <v>105.17755750000001</v>
      </c>
      <c r="M37" s="6">
        <v>1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8">
        <v>0</v>
      </c>
      <c r="X37">
        <f>IF([1]Data!L38&gt;6,1,0)</f>
        <v>0</v>
      </c>
      <c r="Y37">
        <f>IF([1]Data!M38&gt;6,1,0)</f>
        <v>0</v>
      </c>
      <c r="Z37">
        <f>IF([1]Data!N38&gt;6,1,0)</f>
        <v>0</v>
      </c>
      <c r="AA37">
        <f>IF([1]Data!O38&gt;6,1,0)</f>
        <v>0</v>
      </c>
      <c r="AB37">
        <f>IF([1]Data!P38&gt;6,1,0)</f>
        <v>0</v>
      </c>
      <c r="AC37">
        <f>IF([1]Data!Q38&gt;6,1,0)</f>
        <v>0</v>
      </c>
      <c r="AD37">
        <f>IF([1]Data!R38&gt;6,1,0)</f>
        <v>0</v>
      </c>
      <c r="AE37">
        <f>IF([1]Data!S38&gt;6,1,0)</f>
        <v>0</v>
      </c>
      <c r="AF37">
        <f>IF([1]Data!T38&gt;6,1,0)</f>
        <v>0</v>
      </c>
      <c r="AG37">
        <f>IF([1]Data!U38&gt;6,1,0)</f>
        <v>0</v>
      </c>
      <c r="AH37" s="9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</row>
    <row r="38" spans="1:43" x14ac:dyDescent="0.25">
      <c r="A38" t="s">
        <v>266</v>
      </c>
      <c r="B38" t="s">
        <v>267</v>
      </c>
      <c r="C38" t="s">
        <v>268</v>
      </c>
      <c r="D38" t="s">
        <v>269</v>
      </c>
      <c r="E38" t="s">
        <v>270</v>
      </c>
      <c r="F38" t="s">
        <v>271</v>
      </c>
      <c r="G38" t="s">
        <v>271</v>
      </c>
      <c r="H38" t="s">
        <v>272</v>
      </c>
      <c r="I38">
        <v>70.041899999999998</v>
      </c>
      <c r="J38">
        <v>103.06614159999999</v>
      </c>
      <c r="K38">
        <v>102.5603416</v>
      </c>
      <c r="L38">
        <v>102.28184160000001</v>
      </c>
      <c r="M38" s="6">
        <v>1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8">
        <v>0</v>
      </c>
      <c r="X38">
        <f>IF([1]Data!L39&gt;6,1,0)</f>
        <v>0</v>
      </c>
      <c r="Y38">
        <f>IF([1]Data!M39&gt;6,1,0)</f>
        <v>0</v>
      </c>
      <c r="Z38">
        <f>IF([1]Data!N39&gt;6,1,0)</f>
        <v>0</v>
      </c>
      <c r="AA38">
        <f>IF([1]Data!O39&gt;6,1,0)</f>
        <v>0</v>
      </c>
      <c r="AB38">
        <f>IF([1]Data!P39&gt;6,1,0)</f>
        <v>0</v>
      </c>
      <c r="AC38">
        <f>IF([1]Data!Q39&gt;6,1,0)</f>
        <v>0</v>
      </c>
      <c r="AD38">
        <f>IF([1]Data!R39&gt;6,1,0)</f>
        <v>0</v>
      </c>
      <c r="AE38">
        <f>IF([1]Data!S39&gt;6,1,0)</f>
        <v>0</v>
      </c>
      <c r="AF38">
        <f>IF([1]Data!T39&gt;6,1,0)</f>
        <v>0</v>
      </c>
      <c r="AG38">
        <f>IF([1]Data!U39&gt;6,1,0)</f>
        <v>0</v>
      </c>
      <c r="AH38" s="9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</row>
    <row r="39" spans="1:43" x14ac:dyDescent="0.25">
      <c r="A39" t="s">
        <v>273</v>
      </c>
      <c r="B39" t="s">
        <v>274</v>
      </c>
      <c r="C39" t="s">
        <v>275</v>
      </c>
      <c r="D39" t="s">
        <v>276</v>
      </c>
      <c r="E39" t="s">
        <v>277</v>
      </c>
      <c r="F39" t="s">
        <v>278</v>
      </c>
      <c r="G39" t="s">
        <v>278</v>
      </c>
      <c r="H39" t="s">
        <v>279</v>
      </c>
      <c r="I39">
        <v>71.037099999999995</v>
      </c>
      <c r="J39">
        <v>103.8021457</v>
      </c>
      <c r="K39">
        <v>103.3818457</v>
      </c>
      <c r="L39">
        <v>103.2251457</v>
      </c>
      <c r="M39" s="6">
        <v>3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8">
        <v>0</v>
      </c>
      <c r="X39">
        <f>IF([1]Data!L40&gt;6,1,0)</f>
        <v>0</v>
      </c>
      <c r="Y39">
        <f>IF([1]Data!M40&gt;6,1,0)</f>
        <v>0</v>
      </c>
      <c r="Z39">
        <f>IF([1]Data!N40&gt;6,1,0)</f>
        <v>0</v>
      </c>
      <c r="AA39">
        <f>IF([1]Data!O40&gt;6,1,0)</f>
        <v>0</v>
      </c>
      <c r="AB39">
        <f>IF([1]Data!P40&gt;6,1,0)</f>
        <v>0</v>
      </c>
      <c r="AC39">
        <f>IF([1]Data!Q40&gt;6,1,0)</f>
        <v>0</v>
      </c>
      <c r="AD39">
        <f>IF([1]Data!R40&gt;6,1,0)</f>
        <v>0</v>
      </c>
      <c r="AE39">
        <f>IF([1]Data!S40&gt;6,1,0)</f>
        <v>0</v>
      </c>
      <c r="AF39">
        <f>IF([1]Data!T40&gt;6,1,0)</f>
        <v>0</v>
      </c>
      <c r="AG39">
        <f>IF([1]Data!U40&gt;6,1,0)</f>
        <v>0</v>
      </c>
      <c r="AH39" s="9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</row>
    <row r="40" spans="1:43" x14ac:dyDescent="0.25">
      <c r="A40" t="s">
        <v>280</v>
      </c>
      <c r="B40" t="s">
        <v>281</v>
      </c>
      <c r="C40" t="s">
        <v>282</v>
      </c>
      <c r="D40" t="s">
        <v>283</v>
      </c>
      <c r="E40" t="s">
        <v>284</v>
      </c>
      <c r="F40" t="s">
        <v>285</v>
      </c>
      <c r="G40" t="s">
        <v>285</v>
      </c>
      <c r="H40" t="s">
        <v>279</v>
      </c>
      <c r="I40">
        <v>71.037099999999995</v>
      </c>
      <c r="J40">
        <v>105.01264569999999</v>
      </c>
      <c r="K40">
        <v>104.2655457</v>
      </c>
      <c r="L40">
        <v>104.0493457</v>
      </c>
      <c r="M40" s="6">
        <v>3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8">
        <v>0</v>
      </c>
      <c r="X40">
        <f>IF([1]Data!L41&gt;6,1,0)</f>
        <v>0</v>
      </c>
      <c r="Y40">
        <f>IF([1]Data!M41&gt;6,1,0)</f>
        <v>0</v>
      </c>
      <c r="Z40">
        <f>IF([1]Data!N41&gt;6,1,0)</f>
        <v>0</v>
      </c>
      <c r="AA40">
        <f>IF([1]Data!O41&gt;6,1,0)</f>
        <v>0</v>
      </c>
      <c r="AB40">
        <f>IF([1]Data!P41&gt;6,1,0)</f>
        <v>0</v>
      </c>
      <c r="AC40">
        <f>IF([1]Data!Q41&gt;6,1,0)</f>
        <v>0</v>
      </c>
      <c r="AD40">
        <f>IF([1]Data!R41&gt;6,1,0)</f>
        <v>0</v>
      </c>
      <c r="AE40">
        <f>IF([1]Data!S41&gt;6,1,0)</f>
        <v>0</v>
      </c>
      <c r="AF40">
        <f>IF([1]Data!T41&gt;6,1,0)</f>
        <v>0</v>
      </c>
      <c r="AG40">
        <f>IF([1]Data!U41&gt;6,1,0)</f>
        <v>0</v>
      </c>
      <c r="AH40" s="9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</row>
    <row r="41" spans="1:43" x14ac:dyDescent="0.25">
      <c r="A41" t="s">
        <v>286</v>
      </c>
      <c r="B41" t="s">
        <v>287</v>
      </c>
      <c r="C41" t="s">
        <v>288</v>
      </c>
      <c r="D41" t="s">
        <v>289</v>
      </c>
      <c r="E41" t="s">
        <v>290</v>
      </c>
      <c r="F41" t="s">
        <v>291</v>
      </c>
      <c r="G41" t="s">
        <v>291</v>
      </c>
      <c r="H41" t="s">
        <v>279</v>
      </c>
      <c r="I41">
        <v>71.037099999999995</v>
      </c>
      <c r="J41">
        <v>102.6351457</v>
      </c>
      <c r="K41">
        <v>102.0714457</v>
      </c>
      <c r="L41">
        <v>101.96894570000001</v>
      </c>
      <c r="M41" s="6">
        <v>3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8">
        <v>0</v>
      </c>
      <c r="X41">
        <f>IF([1]Data!L42&gt;6,1,0)</f>
        <v>0</v>
      </c>
      <c r="Y41">
        <f>IF([1]Data!M42&gt;6,1,0)</f>
        <v>0</v>
      </c>
      <c r="Z41">
        <f>IF([1]Data!N42&gt;6,1,0)</f>
        <v>0</v>
      </c>
      <c r="AA41">
        <f>IF([1]Data!O42&gt;6,1,0)</f>
        <v>0</v>
      </c>
      <c r="AB41">
        <f>IF([1]Data!P42&gt;6,1,0)</f>
        <v>0</v>
      </c>
      <c r="AC41">
        <f>IF([1]Data!Q42&gt;6,1,0)</f>
        <v>0</v>
      </c>
      <c r="AD41">
        <f>IF([1]Data!R42&gt;6,1,0)</f>
        <v>0</v>
      </c>
      <c r="AE41">
        <f>IF([1]Data!S42&gt;6,1,0)</f>
        <v>0</v>
      </c>
      <c r="AF41">
        <f>IF([1]Data!T42&gt;6,1,0)</f>
        <v>0</v>
      </c>
      <c r="AG41">
        <f>IF([1]Data!U42&gt;6,1,0)</f>
        <v>0</v>
      </c>
      <c r="AH41" s="9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</row>
    <row r="42" spans="1:43" x14ac:dyDescent="0.25">
      <c r="A42" t="s">
        <v>292</v>
      </c>
      <c r="B42" t="s">
        <v>293</v>
      </c>
      <c r="C42" t="s">
        <v>294</v>
      </c>
      <c r="D42" t="s">
        <v>295</v>
      </c>
      <c r="E42" t="s">
        <v>296</v>
      </c>
      <c r="F42" t="s">
        <v>297</v>
      </c>
      <c r="G42" t="s">
        <v>297</v>
      </c>
      <c r="H42" t="s">
        <v>298</v>
      </c>
      <c r="I42">
        <v>72.021100000000004</v>
      </c>
      <c r="J42">
        <v>102.8765435</v>
      </c>
      <c r="K42">
        <v>102.6323435</v>
      </c>
      <c r="L42">
        <v>102.4433435</v>
      </c>
      <c r="M42" s="6">
        <v>3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8">
        <v>0</v>
      </c>
      <c r="X42">
        <f>IF([1]Data!L43&gt;6,1,0)</f>
        <v>0</v>
      </c>
      <c r="Y42">
        <f>IF([1]Data!M43&gt;6,1,0)</f>
        <v>0</v>
      </c>
      <c r="Z42">
        <f>IF([1]Data!N43&gt;6,1,0)</f>
        <v>0</v>
      </c>
      <c r="AA42">
        <f>IF([1]Data!O43&gt;6,1,0)</f>
        <v>0</v>
      </c>
      <c r="AB42">
        <f>IF([1]Data!P43&gt;6,1,0)</f>
        <v>0</v>
      </c>
      <c r="AC42">
        <f>IF([1]Data!Q43&gt;6,1,0)</f>
        <v>0</v>
      </c>
      <c r="AD42">
        <f>IF([1]Data!R43&gt;6,1,0)</f>
        <v>0</v>
      </c>
      <c r="AE42">
        <f>IF([1]Data!S43&gt;6,1,0)</f>
        <v>0</v>
      </c>
      <c r="AF42">
        <f>IF([1]Data!T43&gt;6,1,0)</f>
        <v>0</v>
      </c>
      <c r="AG42">
        <f>IF([1]Data!U43&gt;6,1,0)</f>
        <v>0</v>
      </c>
      <c r="AH42" s="9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</row>
    <row r="43" spans="1:43" x14ac:dyDescent="0.25">
      <c r="A43" t="s">
        <v>299</v>
      </c>
      <c r="B43" t="s">
        <v>300</v>
      </c>
      <c r="C43" t="s">
        <v>301</v>
      </c>
      <c r="D43" t="s">
        <v>302</v>
      </c>
      <c r="E43" t="s">
        <v>303</v>
      </c>
      <c r="F43" t="s">
        <v>304</v>
      </c>
      <c r="G43" t="s">
        <v>305</v>
      </c>
      <c r="H43" t="s">
        <v>298</v>
      </c>
      <c r="I43">
        <v>72.021100000000004</v>
      </c>
      <c r="J43"/>
      <c r="K43"/>
      <c r="L43">
        <v>101.37894350000001</v>
      </c>
      <c r="M43" s="6">
        <v>3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8">
        <v>0</v>
      </c>
      <c r="X43">
        <f>IF([1]Data!L44&gt;6,1,0)</f>
        <v>0</v>
      </c>
      <c r="Y43">
        <f>IF([1]Data!M44&gt;6,1,0)</f>
        <v>0</v>
      </c>
      <c r="Z43">
        <f>IF([1]Data!N44&gt;6,1,0)</f>
        <v>0</v>
      </c>
      <c r="AA43">
        <f>IF([1]Data!O44&gt;6,1,0)</f>
        <v>0</v>
      </c>
      <c r="AB43">
        <f>IF([1]Data!P44&gt;6,1,0)</f>
        <v>0</v>
      </c>
      <c r="AC43">
        <f>IF([1]Data!Q44&gt;6,1,0)</f>
        <v>0</v>
      </c>
      <c r="AD43">
        <f>IF([1]Data!R44&gt;6,1,0)</f>
        <v>0</v>
      </c>
      <c r="AE43">
        <f>IF([1]Data!S44&gt;6,1,0)</f>
        <v>0</v>
      </c>
      <c r="AF43">
        <f>IF([1]Data!T44&gt;6,1,0)</f>
        <v>0</v>
      </c>
      <c r="AG43">
        <f>IF([1]Data!U44&gt;6,1,0)</f>
        <v>0</v>
      </c>
      <c r="AH43" s="9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</row>
    <row r="44" spans="1:43" x14ac:dyDescent="0.25">
      <c r="A44" t="s">
        <v>306</v>
      </c>
      <c r="B44" t="s">
        <v>307</v>
      </c>
      <c r="C44" t="s">
        <v>308</v>
      </c>
      <c r="D44" t="s">
        <v>309</v>
      </c>
      <c r="E44" t="s">
        <v>310</v>
      </c>
      <c r="F44" t="s">
        <v>311</v>
      </c>
      <c r="G44" t="s">
        <v>311</v>
      </c>
      <c r="H44" t="s">
        <v>298</v>
      </c>
      <c r="I44">
        <v>72.021100000000004</v>
      </c>
      <c r="J44">
        <v>100.2065435</v>
      </c>
      <c r="K44">
        <v>99.872343459999996</v>
      </c>
      <c r="L44">
        <v>99.379843460000004</v>
      </c>
      <c r="M44" s="6">
        <v>3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8">
        <v>0</v>
      </c>
      <c r="X44">
        <f>IF([1]Data!L45&gt;6,1,0)</f>
        <v>0</v>
      </c>
      <c r="Y44">
        <f>IF([1]Data!M45&gt;6,1,0)</f>
        <v>0</v>
      </c>
      <c r="Z44">
        <f>IF([1]Data!N45&gt;6,1,0)</f>
        <v>0</v>
      </c>
      <c r="AA44">
        <f>IF([1]Data!O45&gt;6,1,0)</f>
        <v>0</v>
      </c>
      <c r="AB44">
        <f>IF([1]Data!P45&gt;6,1,0)</f>
        <v>0</v>
      </c>
      <c r="AC44">
        <f>IF([1]Data!Q45&gt;6,1,0)</f>
        <v>0</v>
      </c>
      <c r="AD44">
        <f>IF([1]Data!R45&gt;6,1,0)</f>
        <v>0</v>
      </c>
      <c r="AE44">
        <f>IF([1]Data!S45&gt;6,1,0)</f>
        <v>0</v>
      </c>
      <c r="AF44">
        <f>IF([1]Data!T45&gt;6,1,0)</f>
        <v>0</v>
      </c>
      <c r="AG44">
        <f>IF([1]Data!U45&gt;6,1,0)</f>
        <v>0</v>
      </c>
      <c r="AH44" s="9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</row>
    <row r="45" spans="1:43" x14ac:dyDescent="0.25">
      <c r="A45" t="s">
        <v>312</v>
      </c>
      <c r="B45" t="s">
        <v>313</v>
      </c>
      <c r="C45" t="s">
        <v>314</v>
      </c>
      <c r="D45" t="s">
        <v>315</v>
      </c>
      <c r="E45" t="s">
        <v>316</v>
      </c>
      <c r="F45" t="s">
        <v>317</v>
      </c>
      <c r="G45" t="s">
        <v>317</v>
      </c>
      <c r="H45" t="s">
        <v>318</v>
      </c>
      <c r="I45">
        <v>72.057500000000005</v>
      </c>
      <c r="J45">
        <v>105.5392339</v>
      </c>
      <c r="K45">
        <v>105.3479339</v>
      </c>
      <c r="L45">
        <v>105.07583390000001</v>
      </c>
      <c r="M45" s="6">
        <v>6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8">
        <v>0</v>
      </c>
      <c r="X45">
        <f>IF([1]Data!L46&gt;6,1,0)</f>
        <v>0</v>
      </c>
      <c r="Y45">
        <f>IF([1]Data!M46&gt;6,1,0)</f>
        <v>0</v>
      </c>
      <c r="Z45">
        <f>IF([1]Data!N46&gt;6,1,0)</f>
        <v>0</v>
      </c>
      <c r="AA45">
        <f>IF([1]Data!O46&gt;6,1,0)</f>
        <v>0</v>
      </c>
      <c r="AB45">
        <f>IF([1]Data!P46&gt;6,1,0)</f>
        <v>0</v>
      </c>
      <c r="AC45">
        <f>IF([1]Data!Q46&gt;6,1,0)</f>
        <v>0</v>
      </c>
      <c r="AD45">
        <f>IF([1]Data!R46&gt;6,1,0)</f>
        <v>0</v>
      </c>
      <c r="AE45">
        <f>IF([1]Data!S46&gt;6,1,0)</f>
        <v>0</v>
      </c>
      <c r="AF45">
        <f>IF([1]Data!T46&gt;6,1,0)</f>
        <v>0</v>
      </c>
      <c r="AG45">
        <f>IF([1]Data!U46&gt;6,1,0)</f>
        <v>0</v>
      </c>
      <c r="AH45" s="9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</row>
    <row r="46" spans="1:43" x14ac:dyDescent="0.25">
      <c r="A46" t="s">
        <v>319</v>
      </c>
      <c r="B46" t="s">
        <v>320</v>
      </c>
      <c r="C46" t="s">
        <v>321</v>
      </c>
      <c r="D46" t="s">
        <v>322</v>
      </c>
      <c r="E46" t="s">
        <v>323</v>
      </c>
      <c r="F46" t="s">
        <v>324</v>
      </c>
      <c r="G46" t="s">
        <v>324</v>
      </c>
      <c r="H46" t="s">
        <v>318</v>
      </c>
      <c r="I46">
        <v>72.057500000000005</v>
      </c>
      <c r="J46">
        <v>103.8296339</v>
      </c>
      <c r="K46">
        <v>104.3330339</v>
      </c>
      <c r="L46">
        <v>103.6878339</v>
      </c>
      <c r="M46" s="6">
        <v>6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8">
        <v>0</v>
      </c>
      <c r="X46">
        <f>IF([1]Data!L47&gt;6,1,0)</f>
        <v>0</v>
      </c>
      <c r="Y46">
        <f>IF([1]Data!M47&gt;6,1,0)</f>
        <v>0</v>
      </c>
      <c r="Z46">
        <f>IF([1]Data!N47&gt;6,1,0)</f>
        <v>0</v>
      </c>
      <c r="AA46">
        <f>IF([1]Data!O47&gt;6,1,0)</f>
        <v>0</v>
      </c>
      <c r="AB46">
        <f>IF([1]Data!P47&gt;6,1,0)</f>
        <v>0</v>
      </c>
      <c r="AC46">
        <f>IF([1]Data!Q47&gt;6,1,0)</f>
        <v>0</v>
      </c>
      <c r="AD46">
        <f>IF([1]Data!R47&gt;6,1,0)</f>
        <v>0</v>
      </c>
      <c r="AE46">
        <f>IF([1]Data!S47&gt;6,1,0)</f>
        <v>0</v>
      </c>
      <c r="AF46">
        <f>IF([1]Data!T47&gt;6,1,0)</f>
        <v>0</v>
      </c>
      <c r="AG46">
        <f>IF([1]Data!U47&gt;6,1,0)</f>
        <v>0</v>
      </c>
      <c r="AH46" s="9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</row>
    <row r="47" spans="1:43" x14ac:dyDescent="0.25">
      <c r="A47" t="s">
        <v>325</v>
      </c>
      <c r="B47" t="s">
        <v>326</v>
      </c>
      <c r="C47" t="s">
        <v>327</v>
      </c>
      <c r="D47" t="s">
        <v>328</v>
      </c>
      <c r="E47" t="s">
        <v>329</v>
      </c>
      <c r="F47" t="s">
        <v>330</v>
      </c>
      <c r="G47" t="s">
        <v>330</v>
      </c>
      <c r="H47" t="s">
        <v>318</v>
      </c>
      <c r="I47">
        <v>72.057500000000005</v>
      </c>
      <c r="J47">
        <v>101.2177339</v>
      </c>
      <c r="K47">
        <v>101.1476339</v>
      </c>
      <c r="L47">
        <v>100.6016339</v>
      </c>
      <c r="M47" s="6">
        <v>6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8">
        <v>0</v>
      </c>
      <c r="X47">
        <f>IF([1]Data!L48&gt;6,1,0)</f>
        <v>0</v>
      </c>
      <c r="Y47">
        <f>IF([1]Data!M48&gt;6,1,0)</f>
        <v>0</v>
      </c>
      <c r="Z47">
        <f>IF([1]Data!N48&gt;6,1,0)</f>
        <v>0</v>
      </c>
      <c r="AA47">
        <f>IF([1]Data!O48&gt;6,1,0)</f>
        <v>0</v>
      </c>
      <c r="AB47">
        <f>IF([1]Data!P48&gt;6,1,0)</f>
        <v>0</v>
      </c>
      <c r="AC47">
        <f>IF([1]Data!Q48&gt;6,1,0)</f>
        <v>0</v>
      </c>
      <c r="AD47">
        <f>IF([1]Data!R48&gt;6,1,0)</f>
        <v>0</v>
      </c>
      <c r="AE47">
        <f>IF([1]Data!S48&gt;6,1,0)</f>
        <v>0</v>
      </c>
      <c r="AF47">
        <f>IF([1]Data!T48&gt;6,1,0)</f>
        <v>0</v>
      </c>
      <c r="AG47">
        <f>IF([1]Data!U48&gt;6,1,0)</f>
        <v>0</v>
      </c>
      <c r="AH47" s="9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</row>
    <row r="48" spans="1:43" x14ac:dyDescent="0.25">
      <c r="A48" t="s">
        <v>331</v>
      </c>
      <c r="B48" t="s">
        <v>332</v>
      </c>
      <c r="C48" t="s">
        <v>333</v>
      </c>
      <c r="D48" t="s">
        <v>334</v>
      </c>
      <c r="E48" t="s">
        <v>335</v>
      </c>
      <c r="F48" t="s">
        <v>336</v>
      </c>
      <c r="G48" t="s">
        <v>336</v>
      </c>
      <c r="H48" t="s">
        <v>318</v>
      </c>
      <c r="I48">
        <v>72.057500000000005</v>
      </c>
      <c r="J48">
        <v>106.0342339</v>
      </c>
      <c r="K48">
        <v>104.8508339</v>
      </c>
      <c r="L48">
        <v>104.6862339</v>
      </c>
      <c r="M48" s="6">
        <v>6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8">
        <v>0</v>
      </c>
      <c r="X48">
        <f>IF([1]Data!L49&gt;6,1,0)</f>
        <v>0</v>
      </c>
      <c r="Y48">
        <f>IF([1]Data!M49&gt;6,1,0)</f>
        <v>0</v>
      </c>
      <c r="Z48">
        <f>IF([1]Data!N49&gt;6,1,0)</f>
        <v>0</v>
      </c>
      <c r="AA48">
        <f>IF([1]Data!O49&gt;6,1,0)</f>
        <v>0</v>
      </c>
      <c r="AB48">
        <f>IF([1]Data!P49&gt;6,1,0)</f>
        <v>0</v>
      </c>
      <c r="AC48">
        <f>IF([1]Data!Q49&gt;6,1,0)</f>
        <v>0</v>
      </c>
      <c r="AD48">
        <f>IF([1]Data!R49&gt;6,1,0)</f>
        <v>0</v>
      </c>
      <c r="AE48">
        <f>IF([1]Data!S49&gt;6,1,0)</f>
        <v>0</v>
      </c>
      <c r="AF48">
        <f>IF([1]Data!T49&gt;6,1,0)</f>
        <v>0</v>
      </c>
      <c r="AG48">
        <f>IF([1]Data!U49&gt;6,1,0)</f>
        <v>0</v>
      </c>
      <c r="AH48" s="9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</row>
    <row r="49" spans="1:43" x14ac:dyDescent="0.25">
      <c r="A49" t="s">
        <v>337</v>
      </c>
      <c r="B49" t="s">
        <v>338</v>
      </c>
      <c r="C49" t="s">
        <v>339</v>
      </c>
      <c r="D49" t="s">
        <v>340</v>
      </c>
      <c r="E49" t="s">
        <v>341</v>
      </c>
      <c r="F49" t="s">
        <v>342</v>
      </c>
      <c r="G49" t="s">
        <v>342</v>
      </c>
      <c r="H49" t="s">
        <v>318</v>
      </c>
      <c r="I49">
        <v>72.057500000000005</v>
      </c>
      <c r="J49">
        <v>105.7784339</v>
      </c>
      <c r="K49">
        <v>105.3302339</v>
      </c>
      <c r="L49">
        <v>104.6587339</v>
      </c>
      <c r="M49" s="6">
        <v>6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8">
        <v>0</v>
      </c>
      <c r="X49">
        <f>IF([1]Data!L50&gt;6,1,0)</f>
        <v>0</v>
      </c>
      <c r="Y49">
        <f>IF([1]Data!M50&gt;6,1,0)</f>
        <v>0</v>
      </c>
      <c r="Z49">
        <f>IF([1]Data!N50&gt;6,1,0)</f>
        <v>0</v>
      </c>
      <c r="AA49">
        <f>IF([1]Data!O50&gt;6,1,0)</f>
        <v>0</v>
      </c>
      <c r="AB49">
        <f>IF([1]Data!P50&gt;6,1,0)</f>
        <v>0</v>
      </c>
      <c r="AC49">
        <f>IF([1]Data!Q50&gt;6,1,0)</f>
        <v>0</v>
      </c>
      <c r="AD49">
        <f>IF([1]Data!R50&gt;6,1,0)</f>
        <v>0</v>
      </c>
      <c r="AE49">
        <f>IF([1]Data!S50&gt;6,1,0)</f>
        <v>0</v>
      </c>
      <c r="AF49">
        <f>IF([1]Data!T50&gt;6,1,0)</f>
        <v>0</v>
      </c>
      <c r="AG49">
        <f>IF([1]Data!U50&gt;6,1,0)</f>
        <v>0</v>
      </c>
      <c r="AH49" s="9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</row>
    <row r="50" spans="1:43" x14ac:dyDescent="0.25">
      <c r="A50" t="s">
        <v>343</v>
      </c>
      <c r="B50" t="s">
        <v>344</v>
      </c>
      <c r="C50" t="s">
        <v>345</v>
      </c>
      <c r="D50" t="s">
        <v>346</v>
      </c>
      <c r="E50" t="s">
        <v>347</v>
      </c>
      <c r="F50" t="s">
        <v>348</v>
      </c>
      <c r="G50" t="s">
        <v>348</v>
      </c>
      <c r="H50" t="s">
        <v>318</v>
      </c>
      <c r="I50">
        <v>72.057500000000005</v>
      </c>
      <c r="J50">
        <v>107.29933389999999</v>
      </c>
      <c r="K50">
        <v>106.49533390000001</v>
      </c>
      <c r="L50">
        <v>106.3169339</v>
      </c>
      <c r="M50" s="6">
        <v>6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8">
        <v>0</v>
      </c>
      <c r="X50">
        <f>IF([1]Data!L51&gt;6,1,0)</f>
        <v>0</v>
      </c>
      <c r="Y50">
        <f>IF([1]Data!M51&gt;6,1,0)</f>
        <v>0</v>
      </c>
      <c r="Z50">
        <f>IF([1]Data!N51&gt;6,1,0)</f>
        <v>0</v>
      </c>
      <c r="AA50">
        <f>IF([1]Data!O51&gt;6,1,0)</f>
        <v>0</v>
      </c>
      <c r="AB50">
        <f>IF([1]Data!P51&gt;6,1,0)</f>
        <v>0</v>
      </c>
      <c r="AC50">
        <f>IF([1]Data!Q51&gt;6,1,0)</f>
        <v>0</v>
      </c>
      <c r="AD50">
        <f>IF([1]Data!R51&gt;6,1,0)</f>
        <v>0</v>
      </c>
      <c r="AE50">
        <f>IF([1]Data!S51&gt;6,1,0)</f>
        <v>0</v>
      </c>
      <c r="AF50">
        <f>IF([1]Data!T51&gt;6,1,0)</f>
        <v>0</v>
      </c>
      <c r="AG50">
        <f>IF([1]Data!U51&gt;6,1,0)</f>
        <v>0</v>
      </c>
      <c r="AH50" s="9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</row>
    <row r="51" spans="1:43" x14ac:dyDescent="0.25">
      <c r="A51" t="s">
        <v>349</v>
      </c>
      <c r="B51" t="s">
        <v>350</v>
      </c>
      <c r="C51" t="s">
        <v>351</v>
      </c>
      <c r="D51" t="s">
        <v>352</v>
      </c>
      <c r="E51" t="s">
        <v>353</v>
      </c>
      <c r="F51" t="s">
        <v>354</v>
      </c>
      <c r="G51" t="s">
        <v>354</v>
      </c>
      <c r="H51" t="s">
        <v>355</v>
      </c>
      <c r="I51">
        <v>72.998599999999996</v>
      </c>
      <c r="J51">
        <v>100.20506330000001</v>
      </c>
      <c r="K51">
        <v>99.667963299999997</v>
      </c>
      <c r="L51">
        <v>99.1115633</v>
      </c>
      <c r="M51" s="6">
        <v>1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8">
        <v>0</v>
      </c>
      <c r="X51">
        <f>IF([1]Data!L52&gt;6,1,0)</f>
        <v>0</v>
      </c>
      <c r="Y51">
        <f>IF([1]Data!M52&gt;6,1,0)</f>
        <v>0</v>
      </c>
      <c r="Z51">
        <f>IF([1]Data!N52&gt;6,1,0)</f>
        <v>0</v>
      </c>
      <c r="AA51">
        <f>IF([1]Data!O52&gt;6,1,0)</f>
        <v>0</v>
      </c>
      <c r="AB51">
        <f>IF([1]Data!P52&gt;6,1,0)</f>
        <v>0</v>
      </c>
      <c r="AC51">
        <f>IF([1]Data!Q52&gt;6,1,0)</f>
        <v>0</v>
      </c>
      <c r="AD51">
        <f>IF([1]Data!R52&gt;6,1,0)</f>
        <v>0</v>
      </c>
      <c r="AE51">
        <f>IF([1]Data!S52&gt;6,1,0)</f>
        <v>0</v>
      </c>
      <c r="AF51">
        <f>IF([1]Data!T52&gt;6,1,0)</f>
        <v>0</v>
      </c>
      <c r="AG51">
        <f>IF([1]Data!U52&gt;6,1,0)</f>
        <v>0</v>
      </c>
      <c r="AH51" s="9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</row>
    <row r="52" spans="1:43" x14ac:dyDescent="0.25">
      <c r="A52" t="s">
        <v>356</v>
      </c>
      <c r="B52" t="s">
        <v>357</v>
      </c>
      <c r="C52" t="s">
        <v>358</v>
      </c>
      <c r="D52" t="s">
        <v>359</v>
      </c>
      <c r="E52" t="s">
        <v>360</v>
      </c>
      <c r="F52" t="s">
        <v>361</v>
      </c>
      <c r="G52" t="s">
        <v>361</v>
      </c>
      <c r="H52" t="s">
        <v>362</v>
      </c>
      <c r="I52">
        <v>73.052800000000005</v>
      </c>
      <c r="J52">
        <v>103.938244</v>
      </c>
      <c r="K52">
        <v>103.710444</v>
      </c>
      <c r="L52">
        <v>103.359144</v>
      </c>
      <c r="M52" s="6">
        <v>2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8">
        <v>0</v>
      </c>
      <c r="X52">
        <f>IF([1]Data!L53&gt;6,1,0)</f>
        <v>0</v>
      </c>
      <c r="Y52">
        <f>IF([1]Data!M53&gt;6,1,0)</f>
        <v>0</v>
      </c>
      <c r="Z52">
        <f>IF([1]Data!N53&gt;6,1,0)</f>
        <v>0</v>
      </c>
      <c r="AA52">
        <f>IF([1]Data!O53&gt;6,1,0)</f>
        <v>0</v>
      </c>
      <c r="AB52">
        <f>IF([1]Data!P53&gt;6,1,0)</f>
        <v>0</v>
      </c>
      <c r="AC52">
        <f>IF([1]Data!Q53&gt;6,1,0)</f>
        <v>0</v>
      </c>
      <c r="AD52">
        <f>IF([1]Data!R53&gt;6,1,0)</f>
        <v>0</v>
      </c>
      <c r="AE52">
        <f>IF([1]Data!S53&gt;6,1,0)</f>
        <v>0</v>
      </c>
      <c r="AF52">
        <f>IF([1]Data!T53&gt;6,1,0)</f>
        <v>0</v>
      </c>
      <c r="AG52">
        <f>IF([1]Data!U53&gt;6,1,0)</f>
        <v>0</v>
      </c>
      <c r="AH52" s="9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</row>
    <row r="53" spans="1:43" x14ac:dyDescent="0.25">
      <c r="A53" t="s">
        <v>363</v>
      </c>
      <c r="B53" t="s">
        <v>364</v>
      </c>
      <c r="C53" t="s">
        <v>365</v>
      </c>
      <c r="D53" t="s">
        <v>366</v>
      </c>
      <c r="E53" t="s">
        <v>367</v>
      </c>
      <c r="F53" t="s">
        <v>368</v>
      </c>
      <c r="G53" t="s">
        <v>368</v>
      </c>
      <c r="H53" t="s">
        <v>362</v>
      </c>
      <c r="I53">
        <v>73.052800000000005</v>
      </c>
      <c r="J53">
        <v>104.727344</v>
      </c>
      <c r="K53">
        <v>103.94064400000001</v>
      </c>
      <c r="L53">
        <v>103.734844</v>
      </c>
      <c r="M53" s="6">
        <v>2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8">
        <v>0</v>
      </c>
      <c r="X53">
        <f>IF([1]Data!L54&gt;6,1,0)</f>
        <v>0</v>
      </c>
      <c r="Y53">
        <f>IF([1]Data!M54&gt;6,1,0)</f>
        <v>0</v>
      </c>
      <c r="Z53">
        <f>IF([1]Data!N54&gt;6,1,0)</f>
        <v>0</v>
      </c>
      <c r="AA53">
        <f>IF([1]Data!O54&gt;6,1,0)</f>
        <v>0</v>
      </c>
      <c r="AB53">
        <f>IF([1]Data!P54&gt;6,1,0)</f>
        <v>0</v>
      </c>
      <c r="AC53">
        <f>IF([1]Data!Q54&gt;6,1,0)</f>
        <v>0</v>
      </c>
      <c r="AD53">
        <f>IF([1]Data!R54&gt;6,1,0)</f>
        <v>0</v>
      </c>
      <c r="AE53">
        <f>IF([1]Data!S54&gt;6,1,0)</f>
        <v>0</v>
      </c>
      <c r="AF53">
        <f>IF([1]Data!T54&gt;6,1,0)</f>
        <v>0</v>
      </c>
      <c r="AG53">
        <f>IF([1]Data!U54&gt;6,1,0)</f>
        <v>0</v>
      </c>
      <c r="AH53" s="9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</row>
    <row r="54" spans="1:43" x14ac:dyDescent="0.25">
      <c r="A54" t="s">
        <v>369</v>
      </c>
      <c r="B54" t="s">
        <v>370</v>
      </c>
      <c r="C54" t="s">
        <v>371</v>
      </c>
      <c r="D54" t="s">
        <v>372</v>
      </c>
      <c r="E54" t="s">
        <v>373</v>
      </c>
      <c r="F54" t="s">
        <v>374</v>
      </c>
      <c r="G54" t="s">
        <v>374</v>
      </c>
      <c r="H54" t="s">
        <v>375</v>
      </c>
      <c r="I54">
        <v>73.089100000000002</v>
      </c>
      <c r="J54">
        <v>105.9923909</v>
      </c>
      <c r="K54">
        <v>105.5995909</v>
      </c>
      <c r="L54">
        <v>105.31179090000001</v>
      </c>
      <c r="M54" s="6">
        <v>4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8">
        <v>0</v>
      </c>
      <c r="X54">
        <f>IF([1]Data!L55&gt;6,1,0)</f>
        <v>0</v>
      </c>
      <c r="Y54">
        <f>IF([1]Data!M55&gt;6,1,0)</f>
        <v>0</v>
      </c>
      <c r="Z54">
        <f>IF([1]Data!N55&gt;6,1,0)</f>
        <v>0</v>
      </c>
      <c r="AA54">
        <f>IF([1]Data!O55&gt;6,1,0)</f>
        <v>0</v>
      </c>
      <c r="AB54">
        <f>IF([1]Data!P55&gt;6,1,0)</f>
        <v>0</v>
      </c>
      <c r="AC54">
        <f>IF([1]Data!Q55&gt;6,1,0)</f>
        <v>0</v>
      </c>
      <c r="AD54">
        <f>IF([1]Data!R55&gt;6,1,0)</f>
        <v>0</v>
      </c>
      <c r="AE54">
        <f>IF([1]Data!S55&gt;6,1,0)</f>
        <v>0</v>
      </c>
      <c r="AF54">
        <f>IF([1]Data!T55&gt;6,1,0)</f>
        <v>0</v>
      </c>
      <c r="AG54">
        <f>IF([1]Data!U55&gt;6,1,0)</f>
        <v>0</v>
      </c>
      <c r="AH54" s="9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</row>
    <row r="55" spans="1:43" x14ac:dyDescent="0.25">
      <c r="A55" t="s">
        <v>376</v>
      </c>
      <c r="B55" t="s">
        <v>377</v>
      </c>
      <c r="C55" t="s">
        <v>378</v>
      </c>
      <c r="D55" t="s">
        <v>379</v>
      </c>
      <c r="E55" t="s">
        <v>380</v>
      </c>
      <c r="F55" t="s">
        <v>381</v>
      </c>
      <c r="G55" t="s">
        <v>381</v>
      </c>
      <c r="H55" t="s">
        <v>375</v>
      </c>
      <c r="I55">
        <v>73.089100000000002</v>
      </c>
      <c r="J55">
        <v>106.9220909</v>
      </c>
      <c r="K55">
        <v>106.5405909</v>
      </c>
      <c r="L55">
        <v>106.2130909</v>
      </c>
      <c r="M55" s="6">
        <v>4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8">
        <v>0</v>
      </c>
      <c r="X55">
        <f>IF([1]Data!L56&gt;6,1,0)</f>
        <v>0</v>
      </c>
      <c r="Y55">
        <f>IF([1]Data!M56&gt;6,1,0)</f>
        <v>0</v>
      </c>
      <c r="Z55">
        <f>IF([1]Data!N56&gt;6,1,0)</f>
        <v>0</v>
      </c>
      <c r="AA55">
        <f>IF([1]Data!O56&gt;6,1,0)</f>
        <v>0</v>
      </c>
      <c r="AB55">
        <f>IF([1]Data!P56&gt;6,1,0)</f>
        <v>0</v>
      </c>
      <c r="AC55">
        <f>IF([1]Data!Q56&gt;6,1,0)</f>
        <v>0</v>
      </c>
      <c r="AD55">
        <f>IF([1]Data!R56&gt;6,1,0)</f>
        <v>0</v>
      </c>
      <c r="AE55">
        <f>IF([1]Data!S56&gt;6,1,0)</f>
        <v>0</v>
      </c>
      <c r="AF55">
        <f>IF([1]Data!T56&gt;6,1,0)</f>
        <v>0</v>
      </c>
      <c r="AG55">
        <f>IF([1]Data!U56&gt;6,1,0)</f>
        <v>0</v>
      </c>
      <c r="AH55" s="9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</row>
    <row r="56" spans="1:43" x14ac:dyDescent="0.25">
      <c r="A56" t="s">
        <v>382</v>
      </c>
      <c r="B56" t="s">
        <v>383</v>
      </c>
      <c r="C56" t="s">
        <v>384</v>
      </c>
      <c r="D56" t="s">
        <v>385</v>
      </c>
      <c r="E56" t="s">
        <v>386</v>
      </c>
      <c r="F56" t="s">
        <v>387</v>
      </c>
      <c r="G56" t="s">
        <v>388</v>
      </c>
      <c r="H56" t="s">
        <v>375</v>
      </c>
      <c r="I56">
        <v>73.089100000000002</v>
      </c>
      <c r="J56">
        <v>108.5560909</v>
      </c>
      <c r="K56">
        <v>107.87009089999999</v>
      </c>
      <c r="L56">
        <v>107.7054909</v>
      </c>
      <c r="M56" s="6">
        <v>4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8">
        <v>0</v>
      </c>
      <c r="X56">
        <f>IF([1]Data!L57&gt;6,1,0)</f>
        <v>0</v>
      </c>
      <c r="Y56">
        <f>IF([1]Data!M57&gt;6,1,0)</f>
        <v>0</v>
      </c>
      <c r="Z56">
        <f>IF([1]Data!N57&gt;6,1,0)</f>
        <v>0</v>
      </c>
      <c r="AA56">
        <f>IF([1]Data!O57&gt;6,1,0)</f>
        <v>0</v>
      </c>
      <c r="AB56">
        <f>IF([1]Data!P57&gt;6,1,0)</f>
        <v>0</v>
      </c>
      <c r="AC56">
        <f>IF([1]Data!Q57&gt;6,1,0)</f>
        <v>0</v>
      </c>
      <c r="AD56">
        <f>IF([1]Data!R57&gt;6,1,0)</f>
        <v>0</v>
      </c>
      <c r="AE56">
        <f>IF([1]Data!S57&gt;6,1,0)</f>
        <v>0</v>
      </c>
      <c r="AF56">
        <f>IF([1]Data!T57&gt;6,1,0)</f>
        <v>0</v>
      </c>
      <c r="AG56">
        <f>IF([1]Data!U57&gt;6,1,0)</f>
        <v>0</v>
      </c>
      <c r="AH56" s="9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</row>
    <row r="57" spans="1:43" x14ac:dyDescent="0.25">
      <c r="A57" t="s">
        <v>389</v>
      </c>
      <c r="B57" t="s">
        <v>390</v>
      </c>
      <c r="C57" t="s">
        <v>391</v>
      </c>
      <c r="D57" t="s">
        <v>392</v>
      </c>
      <c r="E57" t="s">
        <v>393</v>
      </c>
      <c r="F57" t="s">
        <v>394</v>
      </c>
      <c r="G57" t="s">
        <v>394</v>
      </c>
      <c r="H57" t="s">
        <v>375</v>
      </c>
      <c r="I57">
        <v>73.089100000000002</v>
      </c>
      <c r="J57">
        <v>106.63419089999999</v>
      </c>
      <c r="K57">
        <v>105.84949090000001</v>
      </c>
      <c r="L57">
        <v>105.7144909</v>
      </c>
      <c r="M57" s="6">
        <v>4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8">
        <v>0</v>
      </c>
      <c r="X57">
        <f>IF([1]Data!L58&gt;6,1,0)</f>
        <v>0</v>
      </c>
      <c r="Y57">
        <f>IF([1]Data!M58&gt;6,1,0)</f>
        <v>0</v>
      </c>
      <c r="Z57">
        <f>IF([1]Data!N58&gt;6,1,0)</f>
        <v>0</v>
      </c>
      <c r="AA57">
        <f>IF([1]Data!O58&gt;6,1,0)</f>
        <v>0</v>
      </c>
      <c r="AB57">
        <f>IF([1]Data!P58&gt;6,1,0)</f>
        <v>0</v>
      </c>
      <c r="AC57">
        <f>IF([1]Data!Q58&gt;6,1,0)</f>
        <v>0</v>
      </c>
      <c r="AD57">
        <f>IF([1]Data!R58&gt;6,1,0)</f>
        <v>0</v>
      </c>
      <c r="AE57">
        <f>IF([1]Data!S58&gt;6,1,0)</f>
        <v>0</v>
      </c>
      <c r="AF57">
        <f>IF([1]Data!T58&gt;6,1,0)</f>
        <v>0</v>
      </c>
      <c r="AG57">
        <f>IF([1]Data!U58&gt;6,1,0)</f>
        <v>0</v>
      </c>
      <c r="AH57" s="9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</row>
    <row r="58" spans="1:43" x14ac:dyDescent="0.25">
      <c r="A58" t="s">
        <v>395</v>
      </c>
      <c r="B58" t="s">
        <v>396</v>
      </c>
      <c r="C58" t="s">
        <v>397</v>
      </c>
      <c r="D58" t="s">
        <v>398</v>
      </c>
      <c r="E58" t="s">
        <v>399</v>
      </c>
      <c r="F58" t="s">
        <v>400</v>
      </c>
      <c r="G58" t="s">
        <v>401</v>
      </c>
      <c r="H58" t="s">
        <v>402</v>
      </c>
      <c r="I58">
        <v>74.036799999999999</v>
      </c>
      <c r="J58"/>
      <c r="K58"/>
      <c r="L58">
        <v>102.9842345</v>
      </c>
      <c r="M58" s="6">
        <v>4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8">
        <v>0</v>
      </c>
      <c r="X58">
        <f>IF([1]Data!L59&gt;6,1,0)</f>
        <v>0</v>
      </c>
      <c r="Y58">
        <f>IF([1]Data!M59&gt;6,1,0)</f>
        <v>0</v>
      </c>
      <c r="Z58">
        <f>IF([1]Data!N59&gt;6,1,0)</f>
        <v>0</v>
      </c>
      <c r="AA58">
        <f>IF([1]Data!O59&gt;6,1,0)</f>
        <v>0</v>
      </c>
      <c r="AB58">
        <f>IF([1]Data!P59&gt;6,1,0)</f>
        <v>0</v>
      </c>
      <c r="AC58">
        <f>IF([1]Data!Q59&gt;6,1,0)</f>
        <v>0</v>
      </c>
      <c r="AD58">
        <f>IF([1]Data!R59&gt;6,1,0)</f>
        <v>0</v>
      </c>
      <c r="AE58">
        <f>IF([1]Data!S59&gt;6,1,0)</f>
        <v>0</v>
      </c>
      <c r="AF58">
        <f>IF([1]Data!T59&gt;6,1,0)</f>
        <v>0</v>
      </c>
      <c r="AG58">
        <f>IF([1]Data!U59&gt;6,1,0)</f>
        <v>0</v>
      </c>
      <c r="AH58" s="9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</row>
    <row r="59" spans="1:43" x14ac:dyDescent="0.25">
      <c r="A59" t="s">
        <v>403</v>
      </c>
      <c r="B59" t="s">
        <v>404</v>
      </c>
      <c r="C59" t="s">
        <v>405</v>
      </c>
      <c r="D59" t="s">
        <v>406</v>
      </c>
      <c r="E59" t="s">
        <v>407</v>
      </c>
      <c r="F59" t="s">
        <v>408</v>
      </c>
      <c r="G59" t="s">
        <v>408</v>
      </c>
      <c r="H59" t="s">
        <v>402</v>
      </c>
      <c r="I59">
        <v>74.036799999999999</v>
      </c>
      <c r="J59">
        <v>100.03023450000001</v>
      </c>
      <c r="K59">
        <v>99.862634470000003</v>
      </c>
      <c r="L59">
        <v>99.475734470000006</v>
      </c>
      <c r="M59" s="6">
        <v>4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8">
        <v>0</v>
      </c>
      <c r="X59">
        <f>IF([1]Data!L60&gt;6,1,0)</f>
        <v>0</v>
      </c>
      <c r="Y59">
        <f>IF([1]Data!M60&gt;6,1,0)</f>
        <v>0</v>
      </c>
      <c r="Z59">
        <f>IF([1]Data!N60&gt;6,1,0)</f>
        <v>0</v>
      </c>
      <c r="AA59">
        <f>IF([1]Data!O60&gt;6,1,0)</f>
        <v>0</v>
      </c>
      <c r="AB59">
        <f>IF([1]Data!P60&gt;6,1,0)</f>
        <v>0</v>
      </c>
      <c r="AC59">
        <f>IF([1]Data!Q60&gt;6,1,0)</f>
        <v>0</v>
      </c>
      <c r="AD59">
        <f>IF([1]Data!R60&gt;6,1,0)</f>
        <v>0</v>
      </c>
      <c r="AE59">
        <f>IF([1]Data!S60&gt;6,1,0)</f>
        <v>0</v>
      </c>
      <c r="AF59">
        <f>IF([1]Data!T60&gt;6,1,0)</f>
        <v>0</v>
      </c>
      <c r="AG59">
        <f>IF([1]Data!U60&gt;6,1,0)</f>
        <v>0</v>
      </c>
      <c r="AH59" s="9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</row>
    <row r="60" spans="1:43" x14ac:dyDescent="0.25">
      <c r="A60" t="s">
        <v>409</v>
      </c>
      <c r="B60" t="s">
        <v>410</v>
      </c>
      <c r="C60" t="s">
        <v>411</v>
      </c>
      <c r="D60" t="s">
        <v>412</v>
      </c>
      <c r="E60" t="s">
        <v>413</v>
      </c>
      <c r="F60" t="s">
        <v>414</v>
      </c>
      <c r="G60" t="s">
        <v>414</v>
      </c>
      <c r="H60" t="s">
        <v>402</v>
      </c>
      <c r="I60">
        <v>74.036799999999999</v>
      </c>
      <c r="J60">
        <v>101.46693449999999</v>
      </c>
      <c r="K60">
        <v>103.03363450000001</v>
      </c>
      <c r="L60">
        <v>102.2793345</v>
      </c>
      <c r="M60" s="6">
        <v>4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8">
        <v>0</v>
      </c>
      <c r="X60">
        <f>IF([1]Data!L61&gt;6,1,0)</f>
        <v>0</v>
      </c>
      <c r="Y60">
        <f>IF([1]Data!M61&gt;6,1,0)</f>
        <v>0</v>
      </c>
      <c r="Z60">
        <f>IF([1]Data!N61&gt;6,1,0)</f>
        <v>0</v>
      </c>
      <c r="AA60">
        <f>IF([1]Data!O61&gt;6,1,0)</f>
        <v>0</v>
      </c>
      <c r="AB60">
        <f>IF([1]Data!P61&gt;6,1,0)</f>
        <v>0</v>
      </c>
      <c r="AC60">
        <f>IF([1]Data!Q61&gt;6,1,0)</f>
        <v>0</v>
      </c>
      <c r="AD60">
        <f>IF([1]Data!R61&gt;6,1,0)</f>
        <v>0</v>
      </c>
      <c r="AE60">
        <f>IF([1]Data!S61&gt;6,1,0)</f>
        <v>0</v>
      </c>
      <c r="AF60">
        <f>IF([1]Data!T61&gt;6,1,0)</f>
        <v>0</v>
      </c>
      <c r="AG60">
        <f>IF([1]Data!U61&gt;6,1,0)</f>
        <v>0</v>
      </c>
      <c r="AH60" s="9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</row>
    <row r="61" spans="1:43" x14ac:dyDescent="0.25">
      <c r="A61" t="s">
        <v>415</v>
      </c>
      <c r="B61" t="s">
        <v>416</v>
      </c>
      <c r="C61" t="s">
        <v>417</v>
      </c>
      <c r="D61" t="s">
        <v>418</v>
      </c>
      <c r="E61" t="s">
        <v>419</v>
      </c>
      <c r="F61" t="s">
        <v>420</v>
      </c>
      <c r="G61" t="s">
        <v>420</v>
      </c>
      <c r="H61" t="s">
        <v>402</v>
      </c>
      <c r="I61">
        <v>74.036799999999999</v>
      </c>
      <c r="J61">
        <v>101.7437345</v>
      </c>
      <c r="K61">
        <v>101.69763450000001</v>
      </c>
      <c r="L61">
        <v>101.6742345</v>
      </c>
      <c r="M61" s="6">
        <v>4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8">
        <v>0</v>
      </c>
      <c r="X61">
        <f>IF([1]Data!L62&gt;6,1,0)</f>
        <v>0</v>
      </c>
      <c r="Y61">
        <f>IF([1]Data!M62&gt;6,1,0)</f>
        <v>0</v>
      </c>
      <c r="Z61">
        <f>IF([1]Data!N62&gt;6,1,0)</f>
        <v>0</v>
      </c>
      <c r="AA61">
        <f>IF([1]Data!O62&gt;6,1,0)</f>
        <v>0</v>
      </c>
      <c r="AB61">
        <f>IF([1]Data!P62&gt;6,1,0)</f>
        <v>0</v>
      </c>
      <c r="AC61">
        <f>IF([1]Data!Q62&gt;6,1,0)</f>
        <v>0</v>
      </c>
      <c r="AD61">
        <f>IF([1]Data!R62&gt;6,1,0)</f>
        <v>0</v>
      </c>
      <c r="AE61">
        <f>IF([1]Data!S62&gt;6,1,0)</f>
        <v>0</v>
      </c>
      <c r="AF61">
        <f>IF([1]Data!T62&gt;6,1,0)</f>
        <v>0</v>
      </c>
      <c r="AG61">
        <f>IF([1]Data!U62&gt;6,1,0)</f>
        <v>0</v>
      </c>
      <c r="AH61" s="9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</row>
    <row r="62" spans="1:43" x14ac:dyDescent="0.25">
      <c r="A62" t="s">
        <v>421</v>
      </c>
      <c r="B62" t="s">
        <v>422</v>
      </c>
      <c r="C62" t="s">
        <v>423</v>
      </c>
      <c r="D62" t="s">
        <v>424</v>
      </c>
      <c r="E62" t="s">
        <v>425</v>
      </c>
      <c r="F62" t="s">
        <v>426</v>
      </c>
      <c r="G62" t="s">
        <v>426</v>
      </c>
      <c r="H62" t="s">
        <v>427</v>
      </c>
      <c r="I62">
        <v>74.048000000000002</v>
      </c>
      <c r="J62">
        <v>105.0457171</v>
      </c>
      <c r="K62">
        <v>103.1563171</v>
      </c>
      <c r="L62">
        <v>102.82661710000001</v>
      </c>
      <c r="M62" s="6">
        <v>1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8">
        <v>0</v>
      </c>
      <c r="X62">
        <f>IF([1]Data!L63&gt;6,1,0)</f>
        <v>0</v>
      </c>
      <c r="Y62">
        <f>IF([1]Data!M63&gt;6,1,0)</f>
        <v>0</v>
      </c>
      <c r="Z62">
        <f>IF([1]Data!N63&gt;6,1,0)</f>
        <v>0</v>
      </c>
      <c r="AA62">
        <f>IF([1]Data!O63&gt;6,1,0)</f>
        <v>0</v>
      </c>
      <c r="AB62">
        <f>IF([1]Data!P63&gt;6,1,0)</f>
        <v>0</v>
      </c>
      <c r="AC62">
        <f>IF([1]Data!Q63&gt;6,1,0)</f>
        <v>0</v>
      </c>
      <c r="AD62">
        <f>IF([1]Data!R63&gt;6,1,0)</f>
        <v>0</v>
      </c>
      <c r="AE62">
        <f>IF([1]Data!S63&gt;6,1,0)</f>
        <v>0</v>
      </c>
      <c r="AF62">
        <f>IF([1]Data!T63&gt;6,1,0)</f>
        <v>0</v>
      </c>
      <c r="AG62">
        <f>IF([1]Data!U63&gt;6,1,0)</f>
        <v>0</v>
      </c>
      <c r="AH62" s="9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</row>
    <row r="63" spans="1:43" x14ac:dyDescent="0.25">
      <c r="A63" t="s">
        <v>428</v>
      </c>
      <c r="B63" t="s">
        <v>429</v>
      </c>
      <c r="C63" t="s">
        <v>430</v>
      </c>
      <c r="D63" t="s">
        <v>431</v>
      </c>
      <c r="E63" t="s">
        <v>432</v>
      </c>
      <c r="F63" t="s">
        <v>433</v>
      </c>
      <c r="G63" t="s">
        <v>434</v>
      </c>
      <c r="H63" t="s">
        <v>435</v>
      </c>
      <c r="I63">
        <v>74.059200000000004</v>
      </c>
      <c r="J63">
        <v>103.24819960000001</v>
      </c>
      <c r="K63">
        <v>102.90099960000001</v>
      </c>
      <c r="L63">
        <v>102.27259960000001</v>
      </c>
      <c r="M63" s="6">
        <v>1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8">
        <v>0</v>
      </c>
      <c r="X63">
        <f>IF([1]Data!L64&gt;6,1,0)</f>
        <v>0</v>
      </c>
      <c r="Y63">
        <f>IF([1]Data!M64&gt;6,1,0)</f>
        <v>0</v>
      </c>
      <c r="Z63">
        <f>IF([1]Data!N64&gt;6,1,0)</f>
        <v>0</v>
      </c>
      <c r="AA63">
        <f>IF([1]Data!O64&gt;6,1,0)</f>
        <v>0</v>
      </c>
      <c r="AB63">
        <f>IF([1]Data!P64&gt;6,1,0)</f>
        <v>0</v>
      </c>
      <c r="AC63">
        <f>IF([1]Data!Q64&gt;6,1,0)</f>
        <v>0</v>
      </c>
      <c r="AD63">
        <f>IF([1]Data!R64&gt;6,1,0)</f>
        <v>0</v>
      </c>
      <c r="AE63">
        <f>IF([1]Data!S64&gt;6,1,0)</f>
        <v>0</v>
      </c>
      <c r="AF63">
        <f>IF([1]Data!T64&gt;6,1,0)</f>
        <v>0</v>
      </c>
      <c r="AG63">
        <f>IF([1]Data!U64&gt;6,1,0)</f>
        <v>0</v>
      </c>
      <c r="AH63" s="9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</row>
    <row r="64" spans="1:43" x14ac:dyDescent="0.25">
      <c r="A64" t="s">
        <v>436</v>
      </c>
      <c r="B64" t="s">
        <v>437</v>
      </c>
      <c r="C64" t="s">
        <v>438</v>
      </c>
      <c r="D64" t="s">
        <v>439</v>
      </c>
      <c r="E64" t="s">
        <v>440</v>
      </c>
      <c r="F64" t="s">
        <v>441</v>
      </c>
      <c r="G64" t="s">
        <v>442</v>
      </c>
      <c r="H64" t="s">
        <v>443</v>
      </c>
      <c r="I64">
        <v>74.0732</v>
      </c>
      <c r="J64">
        <v>106.78834070000001</v>
      </c>
      <c r="K64">
        <v>105.9923407</v>
      </c>
      <c r="L64">
        <v>106.03114069999999</v>
      </c>
      <c r="M64" s="6">
        <v>3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8">
        <v>0</v>
      </c>
      <c r="X64">
        <f>IF([1]Data!L65&gt;6,1,0)</f>
        <v>0</v>
      </c>
      <c r="Y64">
        <f>IF([1]Data!M65&gt;6,1,0)</f>
        <v>0</v>
      </c>
      <c r="Z64">
        <f>IF([1]Data!N65&gt;6,1,0)</f>
        <v>0</v>
      </c>
      <c r="AA64">
        <f>IF([1]Data!O65&gt;6,1,0)</f>
        <v>0</v>
      </c>
      <c r="AB64">
        <f>IF([1]Data!P65&gt;6,1,0)</f>
        <v>0</v>
      </c>
      <c r="AC64">
        <f>IF([1]Data!Q65&gt;6,1,0)</f>
        <v>0</v>
      </c>
      <c r="AD64">
        <f>IF([1]Data!R65&gt;6,1,0)</f>
        <v>0</v>
      </c>
      <c r="AE64">
        <f>IF([1]Data!S65&gt;6,1,0)</f>
        <v>0</v>
      </c>
      <c r="AF64">
        <f>IF([1]Data!T65&gt;6,1,0)</f>
        <v>0</v>
      </c>
      <c r="AG64">
        <f>IF([1]Data!U65&gt;6,1,0)</f>
        <v>0</v>
      </c>
      <c r="AH64" s="9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</row>
    <row r="65" spans="1:43" x14ac:dyDescent="0.25">
      <c r="A65" t="s">
        <v>444</v>
      </c>
      <c r="B65" t="s">
        <v>445</v>
      </c>
      <c r="C65" t="s">
        <v>446</v>
      </c>
      <c r="D65" t="s">
        <v>447</v>
      </c>
      <c r="E65" t="s">
        <v>448</v>
      </c>
      <c r="F65" t="s">
        <v>449</v>
      </c>
      <c r="G65" t="s">
        <v>450</v>
      </c>
      <c r="H65" t="s">
        <v>443</v>
      </c>
      <c r="I65">
        <v>74.0732</v>
      </c>
      <c r="J65">
        <v>105.6211407</v>
      </c>
      <c r="K65">
        <v>105.1268407</v>
      </c>
      <c r="L65">
        <v>105.0360407</v>
      </c>
      <c r="M65" s="6">
        <v>3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8">
        <v>0</v>
      </c>
      <c r="X65">
        <f>IF([1]Data!L66&gt;6,1,0)</f>
        <v>0</v>
      </c>
      <c r="Y65">
        <f>IF([1]Data!M66&gt;6,1,0)</f>
        <v>0</v>
      </c>
      <c r="Z65">
        <f>IF([1]Data!N66&gt;6,1,0)</f>
        <v>0</v>
      </c>
      <c r="AA65">
        <f>IF([1]Data!O66&gt;6,1,0)</f>
        <v>0</v>
      </c>
      <c r="AB65">
        <f>IF([1]Data!P66&gt;6,1,0)</f>
        <v>0</v>
      </c>
      <c r="AC65">
        <f>IF([1]Data!Q66&gt;6,1,0)</f>
        <v>0</v>
      </c>
      <c r="AD65">
        <f>IF([1]Data!R66&gt;6,1,0)</f>
        <v>0</v>
      </c>
      <c r="AE65">
        <f>IF([1]Data!S66&gt;6,1,0)</f>
        <v>0</v>
      </c>
      <c r="AF65">
        <f>IF([1]Data!T66&gt;6,1,0)</f>
        <v>0</v>
      </c>
      <c r="AG65">
        <f>IF([1]Data!U66&gt;6,1,0)</f>
        <v>0</v>
      </c>
      <c r="AH65" s="9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</row>
    <row r="66" spans="1:43" x14ac:dyDescent="0.25">
      <c r="A66" t="s">
        <v>451</v>
      </c>
      <c r="B66" t="s">
        <v>452</v>
      </c>
      <c r="C66" t="s">
        <v>453</v>
      </c>
      <c r="D66" t="s">
        <v>454</v>
      </c>
      <c r="E66" t="s">
        <v>455</v>
      </c>
      <c r="F66" t="s">
        <v>456</v>
      </c>
      <c r="G66" t="s">
        <v>456</v>
      </c>
      <c r="H66" t="s">
        <v>443</v>
      </c>
      <c r="I66">
        <v>74.0732</v>
      </c>
      <c r="J66">
        <v>107.0609407</v>
      </c>
      <c r="K66">
        <v>106.1435407</v>
      </c>
      <c r="L66">
        <v>105.9272407</v>
      </c>
      <c r="M66" s="6">
        <v>3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8">
        <v>0</v>
      </c>
      <c r="X66">
        <f>IF([1]Data!L67&gt;6,1,0)</f>
        <v>0</v>
      </c>
      <c r="Y66">
        <f>IF([1]Data!M67&gt;6,1,0)</f>
        <v>0</v>
      </c>
      <c r="Z66">
        <f>IF([1]Data!N67&gt;6,1,0)</f>
        <v>0</v>
      </c>
      <c r="AA66">
        <f>IF([1]Data!O67&gt;6,1,0)</f>
        <v>0</v>
      </c>
      <c r="AB66">
        <f>IF([1]Data!P67&gt;6,1,0)</f>
        <v>0</v>
      </c>
      <c r="AC66">
        <f>IF([1]Data!Q67&gt;6,1,0)</f>
        <v>0</v>
      </c>
      <c r="AD66">
        <f>IF([1]Data!R67&gt;6,1,0)</f>
        <v>0</v>
      </c>
      <c r="AE66">
        <f>IF([1]Data!S67&gt;6,1,0)</f>
        <v>0</v>
      </c>
      <c r="AF66">
        <f>IF([1]Data!T67&gt;6,1,0)</f>
        <v>0</v>
      </c>
      <c r="AG66">
        <f>IF([1]Data!U67&gt;6,1,0)</f>
        <v>0</v>
      </c>
      <c r="AH66" s="9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</row>
    <row r="67" spans="1:43" x14ac:dyDescent="0.25">
      <c r="A67" t="s">
        <v>457</v>
      </c>
      <c r="B67" t="s">
        <v>458</v>
      </c>
      <c r="C67" t="s">
        <v>459</v>
      </c>
      <c r="D67" t="s">
        <v>460</v>
      </c>
      <c r="E67" t="s">
        <v>461</v>
      </c>
      <c r="F67" t="s">
        <v>462</v>
      </c>
      <c r="G67" t="s">
        <v>462</v>
      </c>
      <c r="H67" t="s">
        <v>463</v>
      </c>
      <c r="I67">
        <v>74.084400000000002</v>
      </c>
      <c r="J67">
        <v>105.9751229</v>
      </c>
      <c r="K67">
        <v>105.0607229</v>
      </c>
      <c r="L67">
        <v>104.66142290000001</v>
      </c>
      <c r="M67" s="6">
        <v>1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8">
        <v>0</v>
      </c>
      <c r="X67">
        <f>IF([1]Data!L68&gt;6,1,0)</f>
        <v>0</v>
      </c>
      <c r="Y67">
        <f>IF([1]Data!M68&gt;6,1,0)</f>
        <v>0</v>
      </c>
      <c r="Z67">
        <f>IF([1]Data!N68&gt;6,1,0)</f>
        <v>0</v>
      </c>
      <c r="AA67">
        <f>IF([1]Data!O68&gt;6,1,0)</f>
        <v>0</v>
      </c>
      <c r="AB67">
        <f>IF([1]Data!P68&gt;6,1,0)</f>
        <v>0</v>
      </c>
      <c r="AC67">
        <f>IF([1]Data!Q68&gt;6,1,0)</f>
        <v>0</v>
      </c>
      <c r="AD67">
        <f>IF([1]Data!R68&gt;6,1,0)</f>
        <v>0</v>
      </c>
      <c r="AE67">
        <f>IF([1]Data!S68&gt;6,1,0)</f>
        <v>0</v>
      </c>
      <c r="AF67">
        <f>IF([1]Data!T68&gt;6,1,0)</f>
        <v>0</v>
      </c>
      <c r="AG67">
        <f>IF([1]Data!U68&gt;6,1,0)</f>
        <v>0</v>
      </c>
      <c r="AH67" s="9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</row>
    <row r="68" spans="1:43" x14ac:dyDescent="0.25">
      <c r="A68" t="s">
        <v>464</v>
      </c>
      <c r="B68" t="s">
        <v>465</v>
      </c>
      <c r="C68" t="s">
        <v>466</v>
      </c>
      <c r="D68" t="s">
        <v>467</v>
      </c>
      <c r="E68" t="s">
        <v>468</v>
      </c>
      <c r="F68" t="s">
        <v>469</v>
      </c>
      <c r="G68" t="s">
        <v>469</v>
      </c>
      <c r="H68" t="s">
        <v>470</v>
      </c>
      <c r="I68">
        <v>75.014300000000006</v>
      </c>
      <c r="J68">
        <v>100.7310189</v>
      </c>
      <c r="K68">
        <v>100.09351890000001</v>
      </c>
      <c r="L68">
        <v>99.446518889999993</v>
      </c>
      <c r="M68" s="6">
        <v>1</v>
      </c>
      <c r="N68" s="5">
        <v>0</v>
      </c>
      <c r="O68" s="5">
        <v>1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8">
        <v>0</v>
      </c>
      <c r="X68">
        <f>IF([1]Data!L69&gt;6,1,0)</f>
        <v>0</v>
      </c>
      <c r="Y68">
        <f>IF([1]Data!M69&gt;6,1,0)</f>
        <v>0</v>
      </c>
      <c r="Z68">
        <f>IF([1]Data!N69&gt;6,1,0)</f>
        <v>0</v>
      </c>
      <c r="AA68">
        <f>IF([1]Data!O69&gt;6,1,0)</f>
        <v>0</v>
      </c>
      <c r="AB68">
        <f>IF([1]Data!P69&gt;6,1,0)</f>
        <v>0</v>
      </c>
      <c r="AC68">
        <f>IF([1]Data!Q69&gt;6,1,0)</f>
        <v>0</v>
      </c>
      <c r="AD68">
        <f>IF([1]Data!R69&gt;6,1,0)</f>
        <v>0</v>
      </c>
      <c r="AE68">
        <f>IF([1]Data!S69&gt;6,1,0)</f>
        <v>0</v>
      </c>
      <c r="AF68">
        <f>IF([1]Data!T69&gt;6,1,0)</f>
        <v>0</v>
      </c>
      <c r="AG68">
        <f>IF([1]Data!U69&gt;6,1,0)</f>
        <v>0</v>
      </c>
      <c r="AH68" s="9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</row>
    <row r="69" spans="1:43" x14ac:dyDescent="0.25">
      <c r="A69" t="s">
        <v>471</v>
      </c>
      <c r="B69" t="s">
        <v>472</v>
      </c>
      <c r="C69" t="s">
        <v>473</v>
      </c>
      <c r="D69" t="s">
        <v>474</v>
      </c>
      <c r="E69" t="s">
        <v>475</v>
      </c>
      <c r="F69" t="s">
        <v>476</v>
      </c>
      <c r="G69" t="s">
        <v>476</v>
      </c>
      <c r="H69" t="s">
        <v>477</v>
      </c>
      <c r="I69">
        <v>75.031999999999996</v>
      </c>
      <c r="J69">
        <v>102.58581119999999</v>
      </c>
      <c r="K69">
        <v>102.20781119999999</v>
      </c>
      <c r="L69">
        <v>102.02201119999999</v>
      </c>
      <c r="M69" s="6">
        <v>2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8">
        <v>0</v>
      </c>
      <c r="X69">
        <f>IF([1]Data!L70&gt;6,1,0)</f>
        <v>0</v>
      </c>
      <c r="Y69">
        <f>IF([1]Data!M70&gt;6,1,0)</f>
        <v>0</v>
      </c>
      <c r="Z69">
        <f>IF([1]Data!N70&gt;6,1,0)</f>
        <v>0</v>
      </c>
      <c r="AA69">
        <f>IF([1]Data!O70&gt;6,1,0)</f>
        <v>0</v>
      </c>
      <c r="AB69">
        <f>IF([1]Data!P70&gt;6,1,0)</f>
        <v>0</v>
      </c>
      <c r="AC69">
        <f>IF([1]Data!Q70&gt;6,1,0)</f>
        <v>0</v>
      </c>
      <c r="AD69">
        <f>IF([1]Data!R70&gt;6,1,0)</f>
        <v>0</v>
      </c>
      <c r="AE69">
        <f>IF([1]Data!S70&gt;6,1,0)</f>
        <v>0</v>
      </c>
      <c r="AF69">
        <f>IF([1]Data!T70&gt;6,1,0)</f>
        <v>0</v>
      </c>
      <c r="AG69">
        <f>IF([1]Data!U70&gt;6,1,0)</f>
        <v>0</v>
      </c>
      <c r="AH69" s="9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</row>
    <row r="70" spans="1:43" x14ac:dyDescent="0.25">
      <c r="A70" t="s">
        <v>478</v>
      </c>
      <c r="B70" t="s">
        <v>479</v>
      </c>
      <c r="C70" t="s">
        <v>480</v>
      </c>
      <c r="D70" t="s">
        <v>481</v>
      </c>
      <c r="E70" t="s">
        <v>482</v>
      </c>
      <c r="F70" t="s">
        <v>483</v>
      </c>
      <c r="G70" t="s">
        <v>483</v>
      </c>
      <c r="H70" t="s">
        <v>477</v>
      </c>
      <c r="I70">
        <v>75.031999999999996</v>
      </c>
      <c r="J70">
        <v>103.61611120000001</v>
      </c>
      <c r="K70">
        <v>102.9057112</v>
      </c>
      <c r="L70">
        <v>102.56611119999999</v>
      </c>
      <c r="M70" s="6">
        <v>2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8">
        <v>0</v>
      </c>
      <c r="X70">
        <f>IF([1]Data!L71&gt;6,1,0)</f>
        <v>0</v>
      </c>
      <c r="Y70">
        <f>IF([1]Data!M71&gt;6,1,0)</f>
        <v>0</v>
      </c>
      <c r="Z70">
        <f>IF([1]Data!N71&gt;6,1,0)</f>
        <v>0</v>
      </c>
      <c r="AA70">
        <f>IF([1]Data!O71&gt;6,1,0)</f>
        <v>0</v>
      </c>
      <c r="AB70">
        <f>IF([1]Data!P71&gt;6,1,0)</f>
        <v>0</v>
      </c>
      <c r="AC70">
        <f>IF([1]Data!Q71&gt;6,1,0)</f>
        <v>0</v>
      </c>
      <c r="AD70">
        <f>IF([1]Data!R71&gt;6,1,0)</f>
        <v>0</v>
      </c>
      <c r="AE70">
        <f>IF([1]Data!S71&gt;6,1,0)</f>
        <v>0</v>
      </c>
      <c r="AF70">
        <f>IF([1]Data!T71&gt;6,1,0)</f>
        <v>0</v>
      </c>
      <c r="AG70">
        <f>IF([1]Data!U71&gt;6,1,0)</f>
        <v>0</v>
      </c>
      <c r="AH70" s="9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</row>
    <row r="71" spans="1:43" x14ac:dyDescent="0.25">
      <c r="A71" t="s">
        <v>484</v>
      </c>
      <c r="B71" t="s">
        <v>485</v>
      </c>
      <c r="C71" t="s">
        <v>486</v>
      </c>
      <c r="D71" t="s">
        <v>487</v>
      </c>
      <c r="E71" t="s">
        <v>488</v>
      </c>
      <c r="F71" t="s">
        <v>489</v>
      </c>
      <c r="G71" t="s">
        <v>489</v>
      </c>
      <c r="H71" t="s">
        <v>490</v>
      </c>
      <c r="I71">
        <v>75.068399999999997</v>
      </c>
      <c r="J71">
        <v>105.1616774</v>
      </c>
      <c r="K71">
        <v>104.6447774</v>
      </c>
      <c r="L71">
        <v>104.6072774</v>
      </c>
      <c r="M71" s="6">
        <v>2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8">
        <v>0</v>
      </c>
      <c r="X71">
        <f>IF([1]Data!L72&gt;6,1,0)</f>
        <v>0</v>
      </c>
      <c r="Y71">
        <f>IF([1]Data!M72&gt;6,1,0)</f>
        <v>0</v>
      </c>
      <c r="Z71">
        <f>IF([1]Data!N72&gt;6,1,0)</f>
        <v>0</v>
      </c>
      <c r="AA71">
        <f>IF([1]Data!O72&gt;6,1,0)</f>
        <v>0</v>
      </c>
      <c r="AB71">
        <f>IF([1]Data!P72&gt;6,1,0)</f>
        <v>0</v>
      </c>
      <c r="AC71">
        <f>IF([1]Data!Q72&gt;6,1,0)</f>
        <v>0</v>
      </c>
      <c r="AD71">
        <f>IF([1]Data!R72&gt;6,1,0)</f>
        <v>0</v>
      </c>
      <c r="AE71">
        <f>IF([1]Data!S72&gt;6,1,0)</f>
        <v>0</v>
      </c>
      <c r="AF71">
        <f>IF([1]Data!T72&gt;6,1,0)</f>
        <v>0</v>
      </c>
      <c r="AG71">
        <f>IF([1]Data!U72&gt;6,1,0)</f>
        <v>0</v>
      </c>
      <c r="AH71" s="9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</row>
    <row r="72" spans="1:43" x14ac:dyDescent="0.25">
      <c r="A72" t="s">
        <v>491</v>
      </c>
      <c r="B72" t="s">
        <v>492</v>
      </c>
      <c r="C72" t="s">
        <v>493</v>
      </c>
      <c r="D72" t="s">
        <v>494</v>
      </c>
      <c r="E72" t="s">
        <v>495</v>
      </c>
      <c r="F72" t="s">
        <v>496</v>
      </c>
      <c r="G72" t="s">
        <v>496</v>
      </c>
      <c r="H72" t="s">
        <v>490</v>
      </c>
      <c r="I72">
        <v>75.068399999999997</v>
      </c>
      <c r="J72">
        <v>106.0921774</v>
      </c>
      <c r="K72">
        <v>104.92897739999999</v>
      </c>
      <c r="L72">
        <v>104.87247739999999</v>
      </c>
      <c r="M72" s="6">
        <v>2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8">
        <v>0</v>
      </c>
      <c r="X72">
        <f>IF([1]Data!L73&gt;6,1,0)</f>
        <v>0</v>
      </c>
      <c r="Y72">
        <f>IF([1]Data!M73&gt;6,1,0)</f>
        <v>0</v>
      </c>
      <c r="Z72">
        <f>IF([1]Data!N73&gt;6,1,0)</f>
        <v>0</v>
      </c>
      <c r="AA72">
        <f>IF([1]Data!O73&gt;6,1,0)</f>
        <v>0</v>
      </c>
      <c r="AB72">
        <f>IF([1]Data!P73&gt;6,1,0)</f>
        <v>0</v>
      </c>
      <c r="AC72">
        <f>IF([1]Data!Q73&gt;6,1,0)</f>
        <v>0</v>
      </c>
      <c r="AD72">
        <f>IF([1]Data!R73&gt;6,1,0)</f>
        <v>0</v>
      </c>
      <c r="AE72">
        <f>IF([1]Data!S73&gt;6,1,0)</f>
        <v>0</v>
      </c>
      <c r="AF72">
        <f>IF([1]Data!T73&gt;6,1,0)</f>
        <v>0</v>
      </c>
      <c r="AG72">
        <f>IF([1]Data!U73&gt;6,1,0)</f>
        <v>0</v>
      </c>
      <c r="AH72" s="9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</row>
    <row r="73" spans="1:43" x14ac:dyDescent="0.25">
      <c r="A73" t="s">
        <v>497</v>
      </c>
      <c r="B73" t="s">
        <v>498</v>
      </c>
      <c r="C73" t="s">
        <v>499</v>
      </c>
      <c r="D73" t="s">
        <v>500</v>
      </c>
      <c r="E73" t="s">
        <v>501</v>
      </c>
      <c r="F73" t="s">
        <v>502</v>
      </c>
      <c r="G73" t="s">
        <v>502</v>
      </c>
      <c r="H73" t="s">
        <v>503</v>
      </c>
      <c r="I73">
        <v>76.007999999999996</v>
      </c>
      <c r="J73"/>
      <c r="K73"/>
      <c r="L73">
        <v>92.642087610000004</v>
      </c>
      <c r="M73" s="6">
        <v>1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8">
        <v>0</v>
      </c>
      <c r="X73">
        <f>IF([1]Data!L74&gt;6,1,0)</f>
        <v>0</v>
      </c>
      <c r="Y73">
        <f>IF([1]Data!M74&gt;6,1,0)</f>
        <v>0</v>
      </c>
      <c r="Z73">
        <f>IF([1]Data!N74&gt;6,1,0)</f>
        <v>0</v>
      </c>
      <c r="AA73">
        <f>IF([1]Data!O74&gt;6,1,0)</f>
        <v>0</v>
      </c>
      <c r="AB73">
        <f>IF([1]Data!P74&gt;6,1,0)</f>
        <v>0</v>
      </c>
      <c r="AC73">
        <f>IF([1]Data!Q74&gt;6,1,0)</f>
        <v>0</v>
      </c>
      <c r="AD73">
        <f>IF([1]Data!R74&gt;6,1,0)</f>
        <v>0</v>
      </c>
      <c r="AE73">
        <f>IF([1]Data!S74&gt;6,1,0)</f>
        <v>0</v>
      </c>
      <c r="AF73">
        <f>IF([1]Data!T74&gt;6,1,0)</f>
        <v>0</v>
      </c>
      <c r="AG73">
        <f>IF([1]Data!U74&gt;6,1,0)</f>
        <v>0</v>
      </c>
      <c r="AH73" s="9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</row>
    <row r="74" spans="1:43" x14ac:dyDescent="0.25">
      <c r="A74" t="s">
        <v>504</v>
      </c>
      <c r="B74" t="s">
        <v>505</v>
      </c>
      <c r="C74" t="s">
        <v>506</v>
      </c>
      <c r="D74" t="s">
        <v>507</v>
      </c>
      <c r="E74" t="s">
        <v>508</v>
      </c>
      <c r="F74" t="s">
        <v>509</v>
      </c>
      <c r="G74" t="s">
        <v>509</v>
      </c>
      <c r="H74" t="s">
        <v>510</v>
      </c>
      <c r="I74">
        <v>76.009500000000003</v>
      </c>
      <c r="J74">
        <v>99.263432809999998</v>
      </c>
      <c r="K74">
        <v>98.819732810000005</v>
      </c>
      <c r="L74">
        <v>97.60253281</v>
      </c>
      <c r="M74" s="6">
        <v>1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8">
        <v>0</v>
      </c>
      <c r="X74">
        <f>IF([1]Data!L75&gt;6,1,0)</f>
        <v>0</v>
      </c>
      <c r="Y74">
        <f>IF([1]Data!M75&gt;6,1,0)</f>
        <v>0</v>
      </c>
      <c r="Z74">
        <f>IF([1]Data!N75&gt;6,1,0)</f>
        <v>0</v>
      </c>
      <c r="AA74">
        <f>IF([1]Data!O75&gt;6,1,0)</f>
        <v>0</v>
      </c>
      <c r="AB74">
        <f>IF([1]Data!P75&gt;6,1,0)</f>
        <v>0</v>
      </c>
      <c r="AC74">
        <f>IF([1]Data!Q75&gt;6,1,0)</f>
        <v>0</v>
      </c>
      <c r="AD74">
        <f>IF([1]Data!R75&gt;6,1,0)</f>
        <v>0</v>
      </c>
      <c r="AE74">
        <f>IF([1]Data!S75&gt;6,1,0)</f>
        <v>0</v>
      </c>
      <c r="AF74">
        <f>IF([1]Data!T75&gt;6,1,0)</f>
        <v>0</v>
      </c>
      <c r="AG74">
        <f>IF([1]Data!U75&gt;6,1,0)</f>
        <v>0</v>
      </c>
      <c r="AH74" s="9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</row>
    <row r="75" spans="1:43" x14ac:dyDescent="0.25">
      <c r="A75" t="s">
        <v>511</v>
      </c>
      <c r="B75" t="s">
        <v>512</v>
      </c>
      <c r="C75" t="s">
        <v>513</v>
      </c>
      <c r="D75" t="s">
        <v>514</v>
      </c>
      <c r="E75" t="s">
        <v>515</v>
      </c>
      <c r="F75" t="s">
        <v>516</v>
      </c>
      <c r="G75" t="s">
        <v>517</v>
      </c>
      <c r="H75" t="s">
        <v>518</v>
      </c>
      <c r="I75">
        <v>76.016000000000005</v>
      </c>
      <c r="J75">
        <v>105.0312476</v>
      </c>
      <c r="K75">
        <v>101.97274760000001</v>
      </c>
      <c r="L75">
        <v>101.64064759999999</v>
      </c>
      <c r="M75" s="6">
        <v>1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8">
        <v>0</v>
      </c>
      <c r="X75">
        <f>IF([1]Data!L76&gt;6,1,0)</f>
        <v>0</v>
      </c>
      <c r="Y75">
        <f>IF([1]Data!M76&gt;6,1,0)</f>
        <v>0</v>
      </c>
      <c r="Z75">
        <f>IF([1]Data!N76&gt;6,1,0)</f>
        <v>0</v>
      </c>
      <c r="AA75">
        <f>IF([1]Data!O76&gt;6,1,0)</f>
        <v>0</v>
      </c>
      <c r="AB75">
        <f>IF([1]Data!P76&gt;6,1,0)</f>
        <v>0</v>
      </c>
      <c r="AC75">
        <f>IF([1]Data!Q76&gt;6,1,0)</f>
        <v>0</v>
      </c>
      <c r="AD75">
        <f>IF([1]Data!R76&gt;6,1,0)</f>
        <v>0</v>
      </c>
      <c r="AE75">
        <f>IF([1]Data!S76&gt;6,1,0)</f>
        <v>0</v>
      </c>
      <c r="AF75">
        <f>IF([1]Data!T76&gt;6,1,0)</f>
        <v>0</v>
      </c>
      <c r="AG75">
        <f>IF([1]Data!U76&gt;6,1,0)</f>
        <v>0</v>
      </c>
      <c r="AH75" s="9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</row>
    <row r="76" spans="1:43" x14ac:dyDescent="0.25">
      <c r="A76" t="s">
        <v>519</v>
      </c>
      <c r="B76" t="s">
        <v>520</v>
      </c>
      <c r="C76" t="s">
        <v>521</v>
      </c>
      <c r="D76" t="s">
        <v>522</v>
      </c>
      <c r="E76" t="s">
        <v>523</v>
      </c>
      <c r="F76" t="s">
        <v>524</v>
      </c>
      <c r="G76" t="s">
        <v>524</v>
      </c>
      <c r="H76" t="s">
        <v>525</v>
      </c>
      <c r="I76">
        <v>76.027299999999997</v>
      </c>
      <c r="J76">
        <v>102.058306</v>
      </c>
      <c r="K76">
        <v>101.288706</v>
      </c>
      <c r="L76">
        <v>101.86280600000001</v>
      </c>
      <c r="M76" s="6">
        <v>1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8">
        <v>0</v>
      </c>
      <c r="X76">
        <f>IF([1]Data!L77&gt;6,1,0)</f>
        <v>0</v>
      </c>
      <c r="Y76">
        <f>IF([1]Data!M77&gt;6,1,0)</f>
        <v>0</v>
      </c>
      <c r="Z76">
        <f>IF([1]Data!N77&gt;6,1,0)</f>
        <v>0</v>
      </c>
      <c r="AA76">
        <f>IF([1]Data!O77&gt;6,1,0)</f>
        <v>0</v>
      </c>
      <c r="AB76">
        <f>IF([1]Data!P77&gt;6,1,0)</f>
        <v>0</v>
      </c>
      <c r="AC76">
        <f>IF([1]Data!Q77&gt;6,1,0)</f>
        <v>0</v>
      </c>
      <c r="AD76">
        <f>IF([1]Data!R77&gt;6,1,0)</f>
        <v>0</v>
      </c>
      <c r="AE76">
        <f>IF([1]Data!S77&gt;6,1,0)</f>
        <v>0</v>
      </c>
      <c r="AF76">
        <f>IF([1]Data!T77&gt;6,1,0)</f>
        <v>0</v>
      </c>
      <c r="AG76">
        <f>IF([1]Data!U77&gt;6,1,0)</f>
        <v>0</v>
      </c>
      <c r="AH76" s="9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</row>
    <row r="77" spans="1:43" x14ac:dyDescent="0.25">
      <c r="A77" t="s">
        <v>526</v>
      </c>
      <c r="B77" t="s">
        <v>527</v>
      </c>
      <c r="C77" t="s">
        <v>528</v>
      </c>
      <c r="D77" t="s">
        <v>529</v>
      </c>
      <c r="E77" t="s">
        <v>530</v>
      </c>
      <c r="F77" t="s">
        <v>531</v>
      </c>
      <c r="G77" t="s">
        <v>531</v>
      </c>
      <c r="H77" t="s">
        <v>532</v>
      </c>
      <c r="I77">
        <v>76.052400000000006</v>
      </c>
      <c r="J77">
        <v>106.98037530000001</v>
      </c>
      <c r="K77">
        <v>105.6626753</v>
      </c>
      <c r="L77">
        <v>105.3659753</v>
      </c>
      <c r="M77" s="6">
        <v>3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8">
        <v>0</v>
      </c>
      <c r="X77">
        <f>IF([1]Data!L78&gt;6,1,0)</f>
        <v>0</v>
      </c>
      <c r="Y77">
        <f>IF([1]Data!M78&gt;6,1,0)</f>
        <v>0</v>
      </c>
      <c r="Z77">
        <f>IF([1]Data!N78&gt;6,1,0)</f>
        <v>0</v>
      </c>
      <c r="AA77">
        <f>IF([1]Data!O78&gt;6,1,0)</f>
        <v>0</v>
      </c>
      <c r="AB77">
        <f>IF([1]Data!P78&gt;6,1,0)</f>
        <v>0</v>
      </c>
      <c r="AC77">
        <f>IF([1]Data!Q78&gt;6,1,0)</f>
        <v>0</v>
      </c>
      <c r="AD77">
        <f>IF([1]Data!R78&gt;6,1,0)</f>
        <v>0</v>
      </c>
      <c r="AE77">
        <f>IF([1]Data!S78&gt;6,1,0)</f>
        <v>0</v>
      </c>
      <c r="AF77">
        <f>IF([1]Data!T78&gt;6,1,0)</f>
        <v>0</v>
      </c>
      <c r="AG77">
        <f>IF([1]Data!U78&gt;6,1,0)</f>
        <v>0</v>
      </c>
      <c r="AH77" s="9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</row>
    <row r="78" spans="1:43" x14ac:dyDescent="0.25">
      <c r="A78" t="s">
        <v>533</v>
      </c>
      <c r="B78" t="s">
        <v>534</v>
      </c>
      <c r="C78" t="s">
        <v>535</v>
      </c>
      <c r="D78" t="s">
        <v>536</v>
      </c>
      <c r="E78" t="s">
        <v>537</v>
      </c>
      <c r="F78" t="s">
        <v>538</v>
      </c>
      <c r="G78" t="s">
        <v>538</v>
      </c>
      <c r="H78" t="s">
        <v>532</v>
      </c>
      <c r="I78">
        <v>76.052400000000006</v>
      </c>
      <c r="J78">
        <v>104.7031753</v>
      </c>
      <c r="K78">
        <v>104.2010753</v>
      </c>
      <c r="L78">
        <v>104.1377753</v>
      </c>
      <c r="M78" s="6">
        <v>3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8">
        <v>0</v>
      </c>
      <c r="X78">
        <f>IF([1]Data!L79&gt;6,1,0)</f>
        <v>0</v>
      </c>
      <c r="Y78">
        <f>IF([1]Data!M79&gt;6,1,0)</f>
        <v>0</v>
      </c>
      <c r="Z78">
        <f>IF([1]Data!N79&gt;6,1,0)</f>
        <v>0</v>
      </c>
      <c r="AA78">
        <f>IF([1]Data!O79&gt;6,1,0)</f>
        <v>0</v>
      </c>
      <c r="AB78">
        <f>IF([1]Data!P79&gt;6,1,0)</f>
        <v>0</v>
      </c>
      <c r="AC78">
        <f>IF([1]Data!Q79&gt;6,1,0)</f>
        <v>0</v>
      </c>
      <c r="AD78">
        <f>IF([1]Data!R79&gt;6,1,0)</f>
        <v>0</v>
      </c>
      <c r="AE78">
        <f>IF([1]Data!S79&gt;6,1,0)</f>
        <v>0</v>
      </c>
      <c r="AF78">
        <f>IF([1]Data!T79&gt;6,1,0)</f>
        <v>0</v>
      </c>
      <c r="AG78">
        <f>IF([1]Data!U79&gt;6,1,0)</f>
        <v>0</v>
      </c>
      <c r="AH78" s="9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</row>
    <row r="79" spans="1:43" x14ac:dyDescent="0.25">
      <c r="A79" t="s">
        <v>539</v>
      </c>
      <c r="B79" t="s">
        <v>540</v>
      </c>
      <c r="C79" t="s">
        <v>541</v>
      </c>
      <c r="D79" t="s">
        <v>542</v>
      </c>
      <c r="E79" t="s">
        <v>543</v>
      </c>
      <c r="F79" t="s">
        <v>544</v>
      </c>
      <c r="G79" t="s">
        <v>544</v>
      </c>
      <c r="H79" t="s">
        <v>532</v>
      </c>
      <c r="I79">
        <v>76.052400000000006</v>
      </c>
      <c r="J79">
        <v>104.2874753</v>
      </c>
      <c r="K79">
        <v>104.1089753</v>
      </c>
      <c r="L79">
        <v>104.0395753</v>
      </c>
      <c r="M79" s="6">
        <v>3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8">
        <v>1</v>
      </c>
      <c r="X79">
        <f>IF([1]Data!L80&gt;6,1,0)</f>
        <v>0</v>
      </c>
      <c r="Y79">
        <f>IF([1]Data!M80&gt;6,1,0)</f>
        <v>0</v>
      </c>
      <c r="Z79">
        <f>IF([1]Data!N80&gt;6,1,0)</f>
        <v>0</v>
      </c>
      <c r="AA79">
        <f>IF([1]Data!O80&gt;6,1,0)</f>
        <v>0</v>
      </c>
      <c r="AB79">
        <f>IF([1]Data!P80&gt;6,1,0)</f>
        <v>0</v>
      </c>
      <c r="AC79">
        <f>IF([1]Data!Q80&gt;6,1,0)</f>
        <v>0</v>
      </c>
      <c r="AD79">
        <f>IF([1]Data!R80&gt;6,1,0)</f>
        <v>0</v>
      </c>
      <c r="AE79">
        <f>IF([1]Data!S80&gt;6,1,0)</f>
        <v>0</v>
      </c>
      <c r="AF79">
        <f>IF([1]Data!T80&gt;6,1,0)</f>
        <v>0</v>
      </c>
      <c r="AG79">
        <f>IF([1]Data!U80&gt;6,1,0)</f>
        <v>0</v>
      </c>
      <c r="AH79" s="9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</row>
    <row r="80" spans="1:43" x14ac:dyDescent="0.25">
      <c r="A80" t="s">
        <v>545</v>
      </c>
      <c r="B80" t="s">
        <v>546</v>
      </c>
      <c r="C80" t="s">
        <v>547</v>
      </c>
      <c r="D80" t="s">
        <v>548</v>
      </c>
      <c r="E80" t="s">
        <v>549</v>
      </c>
      <c r="F80" t="s">
        <v>550</v>
      </c>
      <c r="G80" t="s">
        <v>550</v>
      </c>
      <c r="H80" t="s">
        <v>551</v>
      </c>
      <c r="I80">
        <v>76.063699999999997</v>
      </c>
      <c r="J80">
        <v>104.3488332</v>
      </c>
      <c r="K80">
        <v>104.4249332</v>
      </c>
      <c r="L80">
        <v>104.0795332</v>
      </c>
      <c r="M80" s="6">
        <v>1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8">
        <v>0</v>
      </c>
      <c r="X80">
        <f>IF([1]Data!L81&gt;6,1,0)</f>
        <v>0</v>
      </c>
      <c r="Y80">
        <f>IF([1]Data!M81&gt;6,1,0)</f>
        <v>0</v>
      </c>
      <c r="Z80">
        <f>IF([1]Data!N81&gt;6,1,0)</f>
        <v>0</v>
      </c>
      <c r="AA80">
        <f>IF([1]Data!O81&gt;6,1,0)</f>
        <v>0</v>
      </c>
      <c r="AB80">
        <f>IF([1]Data!P81&gt;6,1,0)</f>
        <v>0</v>
      </c>
      <c r="AC80">
        <f>IF([1]Data!Q81&gt;6,1,0)</f>
        <v>0</v>
      </c>
      <c r="AD80">
        <f>IF([1]Data!R81&gt;6,1,0)</f>
        <v>0</v>
      </c>
      <c r="AE80">
        <f>IF([1]Data!S81&gt;6,1,0)</f>
        <v>0</v>
      </c>
      <c r="AF80">
        <f>IF([1]Data!T81&gt;6,1,0)</f>
        <v>0</v>
      </c>
      <c r="AG80">
        <f>IF([1]Data!U81&gt;6,1,0)</f>
        <v>0</v>
      </c>
      <c r="AH80" s="9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</row>
    <row r="81" spans="1:43" x14ac:dyDescent="0.25">
      <c r="A81" t="s">
        <v>552</v>
      </c>
      <c r="B81" t="s">
        <v>553</v>
      </c>
      <c r="C81" t="s">
        <v>554</v>
      </c>
      <c r="D81" t="s">
        <v>555</v>
      </c>
      <c r="E81" t="s">
        <v>556</v>
      </c>
      <c r="F81" t="s">
        <v>557</v>
      </c>
      <c r="G81" t="s">
        <v>557</v>
      </c>
      <c r="H81" t="s">
        <v>558</v>
      </c>
      <c r="I81">
        <v>77.027699999999996</v>
      </c>
      <c r="J81">
        <v>98.04822643</v>
      </c>
      <c r="K81">
        <v>97.517626430000007</v>
      </c>
      <c r="L81">
        <v>97.31492643</v>
      </c>
      <c r="M81" s="6">
        <v>1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8">
        <v>0</v>
      </c>
      <c r="X81">
        <f>IF([1]Data!L82&gt;6,1,0)</f>
        <v>0</v>
      </c>
      <c r="Y81">
        <f>IF([1]Data!M82&gt;6,1,0)</f>
        <v>0</v>
      </c>
      <c r="Z81">
        <f>IF([1]Data!N82&gt;6,1,0)</f>
        <v>0</v>
      </c>
      <c r="AA81">
        <f>IF([1]Data!O82&gt;6,1,0)</f>
        <v>0</v>
      </c>
      <c r="AB81">
        <f>IF([1]Data!P82&gt;6,1,0)</f>
        <v>0</v>
      </c>
      <c r="AC81">
        <f>IF([1]Data!Q82&gt;6,1,0)</f>
        <v>0</v>
      </c>
      <c r="AD81">
        <f>IF([1]Data!R82&gt;6,1,0)</f>
        <v>0</v>
      </c>
      <c r="AE81">
        <f>IF([1]Data!S82&gt;6,1,0)</f>
        <v>0</v>
      </c>
      <c r="AF81">
        <f>IF([1]Data!T82&gt;6,1,0)</f>
        <v>0</v>
      </c>
      <c r="AG81">
        <f>IF([1]Data!U82&gt;6,1,0)</f>
        <v>0</v>
      </c>
      <c r="AH81" s="9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</row>
    <row r="82" spans="1:43" x14ac:dyDescent="0.25">
      <c r="A82" t="s">
        <v>559</v>
      </c>
      <c r="B82" t="s">
        <v>560</v>
      </c>
      <c r="C82" t="s">
        <v>561</v>
      </c>
      <c r="D82" t="s">
        <v>562</v>
      </c>
      <c r="E82" t="s">
        <v>563</v>
      </c>
      <c r="F82" t="s">
        <v>564</v>
      </c>
      <c r="G82" t="s">
        <v>565</v>
      </c>
      <c r="H82" t="s">
        <v>566</v>
      </c>
      <c r="I82">
        <v>77.039100000000005</v>
      </c>
      <c r="J82"/>
      <c r="K82"/>
      <c r="L82">
        <v>102.8274914</v>
      </c>
      <c r="M82" s="6">
        <v>1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8">
        <v>0</v>
      </c>
      <c r="X82">
        <f>IF([1]Data!L83&gt;6,1,0)</f>
        <v>0</v>
      </c>
      <c r="Y82">
        <f>IF([1]Data!M83&gt;6,1,0)</f>
        <v>0</v>
      </c>
      <c r="Z82">
        <f>IF([1]Data!N83&gt;6,1,0)</f>
        <v>0</v>
      </c>
      <c r="AA82">
        <f>IF([1]Data!O83&gt;6,1,0)</f>
        <v>0</v>
      </c>
      <c r="AB82">
        <f>IF([1]Data!P83&gt;6,1,0)</f>
        <v>0</v>
      </c>
      <c r="AC82">
        <f>IF([1]Data!Q83&gt;6,1,0)</f>
        <v>0</v>
      </c>
      <c r="AD82">
        <f>IF([1]Data!R83&gt;6,1,0)</f>
        <v>0</v>
      </c>
      <c r="AE82">
        <f>IF([1]Data!S83&gt;6,1,0)</f>
        <v>0</v>
      </c>
      <c r="AF82">
        <f>IF([1]Data!T83&gt;6,1,0)</f>
        <v>0</v>
      </c>
      <c r="AG82">
        <f>IF([1]Data!U83&gt;6,1,0)</f>
        <v>0</v>
      </c>
      <c r="AH82" s="9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</row>
    <row r="83" spans="1:43" x14ac:dyDescent="0.25">
      <c r="A83" t="s">
        <v>567</v>
      </c>
      <c r="B83" t="s">
        <v>568</v>
      </c>
      <c r="C83" t="s">
        <v>569</v>
      </c>
      <c r="D83" t="s">
        <v>570</v>
      </c>
      <c r="E83" t="s">
        <v>571</v>
      </c>
      <c r="F83" t="s">
        <v>572</v>
      </c>
      <c r="G83" t="s">
        <v>573</v>
      </c>
      <c r="H83" t="s">
        <v>574</v>
      </c>
      <c r="I83">
        <v>77.9773</v>
      </c>
      <c r="J83"/>
      <c r="K83"/>
      <c r="L83"/>
      <c r="M83" s="6">
        <v>1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8">
        <v>0</v>
      </c>
      <c r="X83">
        <f>IF([1]Data!L84&gt;6,1,0)</f>
        <v>0</v>
      </c>
      <c r="Y83">
        <f>IF([1]Data!M84&gt;6,1,0)</f>
        <v>0</v>
      </c>
      <c r="Z83">
        <f>IF([1]Data!N84&gt;6,1,0)</f>
        <v>0</v>
      </c>
      <c r="AA83">
        <f>IF([1]Data!O84&gt;6,1,0)</f>
        <v>0</v>
      </c>
      <c r="AB83">
        <f>IF([1]Data!P84&gt;6,1,0)</f>
        <v>0</v>
      </c>
      <c r="AC83">
        <f>IF([1]Data!Q84&gt;6,1,0)</f>
        <v>0</v>
      </c>
      <c r="AD83">
        <f>IF([1]Data!R84&gt;6,1,0)</f>
        <v>0</v>
      </c>
      <c r="AE83">
        <f>IF([1]Data!S84&gt;6,1,0)</f>
        <v>0</v>
      </c>
      <c r="AF83">
        <f>IF([1]Data!T84&gt;6,1,0)</f>
        <v>0</v>
      </c>
      <c r="AG83">
        <f>IF([1]Data!U84&gt;6,1,0)</f>
        <v>0</v>
      </c>
      <c r="AH83" s="9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</row>
    <row r="84" spans="1:43" x14ac:dyDescent="0.25">
      <c r="A84" t="s">
        <v>575</v>
      </c>
      <c r="B84" t="s">
        <v>576</v>
      </c>
      <c r="C84" t="s">
        <v>577</v>
      </c>
      <c r="D84" t="s">
        <v>578</v>
      </c>
      <c r="E84" t="s">
        <v>579</v>
      </c>
      <c r="F84" t="s">
        <v>580</v>
      </c>
      <c r="G84" t="s">
        <v>580</v>
      </c>
      <c r="H84" t="s">
        <v>581</v>
      </c>
      <c r="I84">
        <v>77.987200000000001</v>
      </c>
      <c r="J84">
        <v>92.602440209999997</v>
      </c>
      <c r="K84">
        <v>92.136840210000003</v>
      </c>
      <c r="L84">
        <v>91.597340209999999</v>
      </c>
      <c r="M84" s="6">
        <v>1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8">
        <v>0</v>
      </c>
      <c r="X84">
        <f>IF([1]Data!L85&gt;6,1,0)</f>
        <v>0</v>
      </c>
      <c r="Y84">
        <f>IF([1]Data!M85&gt;6,1,0)</f>
        <v>0</v>
      </c>
      <c r="Z84">
        <f>IF([1]Data!N85&gt;6,1,0)</f>
        <v>0</v>
      </c>
      <c r="AA84">
        <f>IF([1]Data!O85&gt;6,1,0)</f>
        <v>0</v>
      </c>
      <c r="AB84">
        <f>IF([1]Data!P85&gt;6,1,0)</f>
        <v>0</v>
      </c>
      <c r="AC84">
        <f>IF([1]Data!Q85&gt;6,1,0)</f>
        <v>0</v>
      </c>
      <c r="AD84">
        <f>IF([1]Data!R85&gt;6,1,0)</f>
        <v>0</v>
      </c>
      <c r="AE84">
        <f>IF([1]Data!S85&gt;6,1,0)</f>
        <v>0</v>
      </c>
      <c r="AF84">
        <f>IF([1]Data!T85&gt;6,1,0)</f>
        <v>0</v>
      </c>
      <c r="AG84">
        <f>IF([1]Data!U85&gt;6,1,0)</f>
        <v>0</v>
      </c>
      <c r="AH84" s="9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</row>
    <row r="85" spans="1:43" x14ac:dyDescent="0.25">
      <c r="A85" t="s">
        <v>582</v>
      </c>
      <c r="B85" t="s">
        <v>583</v>
      </c>
      <c r="C85" t="s">
        <v>584</v>
      </c>
      <c r="D85" t="s">
        <v>585</v>
      </c>
      <c r="E85" t="s">
        <v>586</v>
      </c>
      <c r="F85" t="s">
        <v>587</v>
      </c>
      <c r="G85" t="s">
        <v>587</v>
      </c>
      <c r="H85" t="s">
        <v>588</v>
      </c>
      <c r="I85">
        <v>78.011700000000005</v>
      </c>
      <c r="J85"/>
      <c r="K85"/>
      <c r="L85">
        <v>96.685194859999996</v>
      </c>
      <c r="M85" s="6">
        <v>1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8">
        <v>0</v>
      </c>
      <c r="X85">
        <f>IF([1]Data!L86&gt;6,1,0)</f>
        <v>0</v>
      </c>
      <c r="Y85">
        <f>IF([1]Data!M86&gt;6,1,0)</f>
        <v>0</v>
      </c>
      <c r="Z85">
        <f>IF([1]Data!N86&gt;6,1,0)</f>
        <v>0</v>
      </c>
      <c r="AA85">
        <f>IF([1]Data!O86&gt;6,1,0)</f>
        <v>0</v>
      </c>
      <c r="AB85">
        <f>IF([1]Data!P86&gt;6,1,0)</f>
        <v>0</v>
      </c>
      <c r="AC85">
        <f>IF([1]Data!Q86&gt;6,1,0)</f>
        <v>0</v>
      </c>
      <c r="AD85">
        <f>IF([1]Data!R86&gt;6,1,0)</f>
        <v>0</v>
      </c>
      <c r="AE85">
        <f>IF([1]Data!S86&gt;6,1,0)</f>
        <v>0</v>
      </c>
      <c r="AF85">
        <f>IF([1]Data!T86&gt;6,1,0)</f>
        <v>0</v>
      </c>
      <c r="AG85">
        <f>IF([1]Data!U86&gt;6,1,0)</f>
        <v>0</v>
      </c>
      <c r="AH85" s="9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</row>
    <row r="86" spans="1:43" x14ac:dyDescent="0.25">
      <c r="A86" t="s">
        <v>589</v>
      </c>
      <c r="B86" t="s">
        <v>590</v>
      </c>
      <c r="C86" t="s">
        <v>591</v>
      </c>
      <c r="D86" t="s">
        <v>592</v>
      </c>
      <c r="E86" t="s">
        <v>593</v>
      </c>
      <c r="F86" t="s">
        <v>594</v>
      </c>
      <c r="G86" t="s">
        <v>594</v>
      </c>
      <c r="H86" t="s">
        <v>595</v>
      </c>
      <c r="I86">
        <v>78.013900000000007</v>
      </c>
      <c r="J86">
        <v>101.59560020000001</v>
      </c>
      <c r="K86">
        <v>101.7192002</v>
      </c>
      <c r="L86">
        <v>101.3180002</v>
      </c>
      <c r="M86" s="6">
        <v>2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8">
        <v>0</v>
      </c>
      <c r="X86">
        <f>IF([1]Data!L87&gt;6,1,0)</f>
        <v>0</v>
      </c>
      <c r="Y86">
        <f>IF([1]Data!M87&gt;6,1,0)</f>
        <v>0</v>
      </c>
      <c r="Z86">
        <f>IF([1]Data!N87&gt;6,1,0)</f>
        <v>0</v>
      </c>
      <c r="AA86">
        <f>IF([1]Data!O87&gt;6,1,0)</f>
        <v>0</v>
      </c>
      <c r="AB86">
        <f>IF([1]Data!P87&gt;6,1,0)</f>
        <v>0</v>
      </c>
      <c r="AC86">
        <f>IF([1]Data!Q87&gt;6,1,0)</f>
        <v>0</v>
      </c>
      <c r="AD86">
        <f>IF([1]Data!R87&gt;6,1,0)</f>
        <v>0</v>
      </c>
      <c r="AE86">
        <f>IF([1]Data!S87&gt;6,1,0)</f>
        <v>0</v>
      </c>
      <c r="AF86">
        <f>IF([1]Data!T87&gt;6,1,0)</f>
        <v>0</v>
      </c>
      <c r="AG86">
        <f>IF([1]Data!U87&gt;6,1,0)</f>
        <v>0</v>
      </c>
      <c r="AH86" s="9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</row>
    <row r="87" spans="1:43" x14ac:dyDescent="0.25">
      <c r="A87" t="s">
        <v>596</v>
      </c>
      <c r="B87" t="s">
        <v>597</v>
      </c>
      <c r="C87" t="s">
        <v>598</v>
      </c>
      <c r="D87" t="s">
        <v>599</v>
      </c>
      <c r="E87" t="s">
        <v>600</v>
      </c>
      <c r="F87" t="s">
        <v>601</v>
      </c>
      <c r="G87" t="s">
        <v>602</v>
      </c>
      <c r="H87" t="s">
        <v>595</v>
      </c>
      <c r="I87">
        <v>78.013900000000007</v>
      </c>
      <c r="J87">
        <v>101.6807002</v>
      </c>
      <c r="K87">
        <v>100.9880002</v>
      </c>
      <c r="L87">
        <v>100.25910020000001</v>
      </c>
      <c r="M87" s="6">
        <v>2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8">
        <v>0</v>
      </c>
      <c r="X87">
        <f>IF([1]Data!L88&gt;6,1,0)</f>
        <v>0</v>
      </c>
      <c r="Y87">
        <f>IF([1]Data!M88&gt;6,1,0)</f>
        <v>0</v>
      </c>
      <c r="Z87">
        <f>IF([1]Data!N88&gt;6,1,0)</f>
        <v>0</v>
      </c>
      <c r="AA87">
        <f>IF([1]Data!O88&gt;6,1,0)</f>
        <v>0</v>
      </c>
      <c r="AB87">
        <f>IF([1]Data!P88&gt;6,1,0)</f>
        <v>0</v>
      </c>
      <c r="AC87">
        <f>IF([1]Data!Q88&gt;6,1,0)</f>
        <v>0</v>
      </c>
      <c r="AD87">
        <f>IF([1]Data!R88&gt;6,1,0)</f>
        <v>0</v>
      </c>
      <c r="AE87">
        <f>IF([1]Data!S88&gt;6,1,0)</f>
        <v>0</v>
      </c>
      <c r="AF87">
        <f>IF([1]Data!T88&gt;6,1,0)</f>
        <v>0</v>
      </c>
      <c r="AG87">
        <f>IF([1]Data!U88&gt;6,1,0)</f>
        <v>0</v>
      </c>
      <c r="AH87" s="9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</row>
    <row r="88" spans="1:43" x14ac:dyDescent="0.25">
      <c r="A88" t="s">
        <v>603</v>
      </c>
      <c r="B88" t="s">
        <v>604</v>
      </c>
      <c r="C88" t="s">
        <v>605</v>
      </c>
      <c r="D88" t="s">
        <v>606</v>
      </c>
      <c r="E88" t="s">
        <v>607</v>
      </c>
      <c r="F88" t="s">
        <v>608</v>
      </c>
      <c r="G88" t="s">
        <v>608</v>
      </c>
      <c r="H88" t="s">
        <v>609</v>
      </c>
      <c r="I88">
        <v>80.002899999999997</v>
      </c>
      <c r="J88">
        <v>94.215691430000007</v>
      </c>
      <c r="K88">
        <v>93.623491430000001</v>
      </c>
      <c r="L88">
        <v>93.097591429999994</v>
      </c>
      <c r="M88" s="6">
        <v>2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8">
        <v>0</v>
      </c>
      <c r="X88">
        <f>IF([1]Data!L89&gt;6,1,0)</f>
        <v>0</v>
      </c>
      <c r="Y88">
        <f>IF([1]Data!M89&gt;6,1,0)</f>
        <v>0</v>
      </c>
      <c r="Z88">
        <f>IF([1]Data!N89&gt;6,1,0)</f>
        <v>0</v>
      </c>
      <c r="AA88">
        <f>IF([1]Data!O89&gt;6,1,0)</f>
        <v>0</v>
      </c>
      <c r="AB88">
        <f>IF([1]Data!P89&gt;6,1,0)</f>
        <v>0</v>
      </c>
      <c r="AC88">
        <f>IF([1]Data!Q89&gt;6,1,0)</f>
        <v>0</v>
      </c>
      <c r="AD88">
        <f>IF([1]Data!R89&gt;6,1,0)</f>
        <v>0</v>
      </c>
      <c r="AE88">
        <f>IF([1]Data!S89&gt;6,1,0)</f>
        <v>0</v>
      </c>
      <c r="AF88">
        <f>IF([1]Data!T89&gt;6,1,0)</f>
        <v>0</v>
      </c>
      <c r="AG88">
        <f>IF([1]Data!U89&gt;6,1,0)</f>
        <v>0</v>
      </c>
      <c r="AH88" s="9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</row>
    <row r="89" spans="1:43" x14ac:dyDescent="0.25">
      <c r="A89" t="s">
        <v>610</v>
      </c>
      <c r="B89" t="s">
        <v>611</v>
      </c>
      <c r="C89" t="s">
        <v>612</v>
      </c>
      <c r="D89" t="s">
        <v>613</v>
      </c>
      <c r="E89" t="s">
        <v>614</v>
      </c>
      <c r="F89" t="s">
        <v>615</v>
      </c>
      <c r="G89" t="s">
        <v>615</v>
      </c>
      <c r="H89" t="s">
        <v>609</v>
      </c>
      <c r="I89">
        <v>80.002899999999997</v>
      </c>
      <c r="J89">
        <v>94.116391429999993</v>
      </c>
      <c r="K89">
        <v>93.613491429999996</v>
      </c>
      <c r="L89">
        <v>93.488291430000004</v>
      </c>
      <c r="M89" s="6">
        <v>2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8">
        <v>0</v>
      </c>
      <c r="X89">
        <f>IF([1]Data!L90&gt;6,1,0)</f>
        <v>0</v>
      </c>
      <c r="Y89">
        <f>IF([1]Data!M90&gt;6,1,0)</f>
        <v>0</v>
      </c>
      <c r="Z89">
        <f>IF([1]Data!N90&gt;6,1,0)</f>
        <v>0</v>
      </c>
      <c r="AA89">
        <f>IF([1]Data!O90&gt;6,1,0)</f>
        <v>0</v>
      </c>
      <c r="AB89">
        <f>IF([1]Data!P90&gt;6,1,0)</f>
        <v>0</v>
      </c>
      <c r="AC89">
        <f>IF([1]Data!Q90&gt;6,1,0)</f>
        <v>0</v>
      </c>
      <c r="AD89">
        <f>IF([1]Data!R90&gt;6,1,0)</f>
        <v>0</v>
      </c>
      <c r="AE89">
        <f>IF([1]Data!S90&gt;6,1,0)</f>
        <v>0</v>
      </c>
      <c r="AF89">
        <f>IF([1]Data!T90&gt;6,1,0)</f>
        <v>0</v>
      </c>
      <c r="AG89">
        <f>IF([1]Data!U90&gt;6,1,0)</f>
        <v>0</v>
      </c>
      <c r="AH89" s="9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</row>
    <row r="90" spans="1:43" x14ac:dyDescent="0.25">
      <c r="A90" t="s">
        <v>616</v>
      </c>
      <c r="B90" t="s">
        <v>617</v>
      </c>
      <c r="C90" t="s">
        <v>618</v>
      </c>
      <c r="D90" t="s">
        <v>619</v>
      </c>
      <c r="E90" t="s">
        <v>620</v>
      </c>
      <c r="F90" t="s">
        <v>621</v>
      </c>
      <c r="G90" t="s">
        <v>622</v>
      </c>
      <c r="H90" t="s">
        <v>623</v>
      </c>
      <c r="I90">
        <v>80.037400000000005</v>
      </c>
      <c r="J90">
        <v>103.1934067</v>
      </c>
      <c r="K90">
        <v>102.5874067</v>
      </c>
      <c r="L90">
        <v>102.0200067</v>
      </c>
      <c r="M90" s="6">
        <v>1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8">
        <v>0</v>
      </c>
      <c r="X90">
        <f>IF([1]Data!L91&gt;6,1,0)</f>
        <v>0</v>
      </c>
      <c r="Y90">
        <f>IF([1]Data!M91&gt;6,1,0)</f>
        <v>0</v>
      </c>
      <c r="Z90">
        <f>IF([1]Data!N91&gt;6,1,0)</f>
        <v>0</v>
      </c>
      <c r="AA90">
        <f>IF([1]Data!O91&gt;6,1,0)</f>
        <v>0</v>
      </c>
      <c r="AB90">
        <f>IF([1]Data!P91&gt;6,1,0)</f>
        <v>0</v>
      </c>
      <c r="AC90">
        <f>IF([1]Data!Q91&gt;6,1,0)</f>
        <v>0</v>
      </c>
      <c r="AD90">
        <f>IF([1]Data!R91&gt;6,1,0)</f>
        <v>0</v>
      </c>
      <c r="AE90">
        <f>IF([1]Data!S91&gt;6,1,0)</f>
        <v>0</v>
      </c>
      <c r="AF90">
        <f>IF([1]Data!T91&gt;6,1,0)</f>
        <v>0</v>
      </c>
      <c r="AG90">
        <f>IF([1]Data!U91&gt;6,1,0)</f>
        <v>0</v>
      </c>
      <c r="AH90" s="9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</row>
    <row r="91" spans="1:43" x14ac:dyDescent="0.25">
      <c r="A91" t="s">
        <v>624</v>
      </c>
      <c r="B91" t="s">
        <v>625</v>
      </c>
      <c r="C91" t="s">
        <v>626</v>
      </c>
      <c r="D91" t="s">
        <v>627</v>
      </c>
      <c r="E91" t="s">
        <v>628</v>
      </c>
      <c r="F91" t="s">
        <v>629</v>
      </c>
      <c r="G91" t="s">
        <v>630</v>
      </c>
      <c r="H91" t="s">
        <v>631</v>
      </c>
      <c r="I91">
        <v>80.062600000000003</v>
      </c>
      <c r="J91"/>
      <c r="K91"/>
      <c r="L91">
        <v>106.7974735</v>
      </c>
      <c r="M91" s="6">
        <v>1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8">
        <v>0</v>
      </c>
      <c r="X91">
        <f>IF([1]Data!L92&gt;6,1,0)</f>
        <v>0</v>
      </c>
      <c r="Y91">
        <f>IF([1]Data!M92&gt;6,1,0)</f>
        <v>0</v>
      </c>
      <c r="Z91">
        <f>IF([1]Data!N92&gt;6,1,0)</f>
        <v>0</v>
      </c>
      <c r="AA91">
        <f>IF([1]Data!O92&gt;6,1,0)</f>
        <v>0</v>
      </c>
      <c r="AB91">
        <f>IF([1]Data!P92&gt;6,1,0)</f>
        <v>0</v>
      </c>
      <c r="AC91">
        <f>IF([1]Data!Q92&gt;6,1,0)</f>
        <v>0</v>
      </c>
      <c r="AD91">
        <f>IF([1]Data!R92&gt;6,1,0)</f>
        <v>0</v>
      </c>
      <c r="AE91">
        <f>IF([1]Data!S92&gt;6,1,0)</f>
        <v>0</v>
      </c>
      <c r="AF91">
        <f>IF([1]Data!T92&gt;6,1,0)</f>
        <v>0</v>
      </c>
      <c r="AG91">
        <f>IF([1]Data!U92&gt;6,1,0)</f>
        <v>0</v>
      </c>
      <c r="AH91" s="9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</row>
    <row r="92" spans="1:43" x14ac:dyDescent="0.25">
      <c r="A92" t="s">
        <v>632</v>
      </c>
      <c r="B92" t="s">
        <v>633</v>
      </c>
      <c r="C92" t="s">
        <v>634</v>
      </c>
      <c r="D92" t="s">
        <v>635</v>
      </c>
      <c r="E92" t="s">
        <v>636</v>
      </c>
      <c r="F92" t="s">
        <v>637</v>
      </c>
      <c r="G92" t="s">
        <v>637</v>
      </c>
      <c r="H92" t="s">
        <v>638</v>
      </c>
      <c r="I92">
        <v>81.0578</v>
      </c>
      <c r="J92"/>
      <c r="K92"/>
      <c r="L92">
        <v>105.4350817</v>
      </c>
      <c r="M92" s="6">
        <v>3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8">
        <v>0</v>
      </c>
      <c r="X92">
        <f>IF([1]Data!L93&gt;6,1,0)</f>
        <v>0</v>
      </c>
      <c r="Y92">
        <f>IF([1]Data!M93&gt;6,1,0)</f>
        <v>0</v>
      </c>
      <c r="Z92">
        <f>IF([1]Data!N93&gt;6,1,0)</f>
        <v>0</v>
      </c>
      <c r="AA92">
        <f>IF([1]Data!O93&gt;6,1,0)</f>
        <v>0</v>
      </c>
      <c r="AB92">
        <f>IF([1]Data!P93&gt;6,1,0)</f>
        <v>0</v>
      </c>
      <c r="AC92">
        <f>IF([1]Data!Q93&gt;6,1,0)</f>
        <v>0</v>
      </c>
      <c r="AD92">
        <f>IF([1]Data!R93&gt;6,1,0)</f>
        <v>0</v>
      </c>
      <c r="AE92">
        <f>IF([1]Data!S93&gt;6,1,0)</f>
        <v>0</v>
      </c>
      <c r="AF92">
        <f>IF([1]Data!T93&gt;6,1,0)</f>
        <v>0</v>
      </c>
      <c r="AG92">
        <f>IF([1]Data!U93&gt;6,1,0)</f>
        <v>0</v>
      </c>
      <c r="AH92" s="9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</row>
    <row r="93" spans="1:43" x14ac:dyDescent="0.25">
      <c r="A93" t="s">
        <v>639</v>
      </c>
      <c r="B93" t="s">
        <v>640</v>
      </c>
      <c r="C93" t="s">
        <v>641</v>
      </c>
      <c r="D93" t="s">
        <v>642</v>
      </c>
      <c r="E93" t="s">
        <v>643</v>
      </c>
      <c r="F93" t="s">
        <v>644</v>
      </c>
      <c r="G93" t="s">
        <v>644</v>
      </c>
      <c r="H93" t="s">
        <v>638</v>
      </c>
      <c r="I93">
        <v>81.0578</v>
      </c>
      <c r="J93"/>
      <c r="K93"/>
      <c r="L93">
        <v>110.0349817</v>
      </c>
      <c r="M93" s="6">
        <v>3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8">
        <v>0</v>
      </c>
      <c r="X93">
        <f>IF([1]Data!L94&gt;6,1,0)</f>
        <v>0</v>
      </c>
      <c r="Y93">
        <f>IF([1]Data!M94&gt;6,1,0)</f>
        <v>0</v>
      </c>
      <c r="Z93">
        <f>IF([1]Data!N94&gt;6,1,0)</f>
        <v>0</v>
      </c>
      <c r="AA93">
        <f>IF([1]Data!O94&gt;6,1,0)</f>
        <v>0</v>
      </c>
      <c r="AB93">
        <f>IF([1]Data!P94&gt;6,1,0)</f>
        <v>0</v>
      </c>
      <c r="AC93">
        <f>IF([1]Data!Q94&gt;6,1,0)</f>
        <v>0</v>
      </c>
      <c r="AD93">
        <f>IF([1]Data!R94&gt;6,1,0)</f>
        <v>0</v>
      </c>
      <c r="AE93">
        <f>IF([1]Data!S94&gt;6,1,0)</f>
        <v>0</v>
      </c>
      <c r="AF93">
        <f>IF([1]Data!T94&gt;6,1,0)</f>
        <v>0</v>
      </c>
      <c r="AG93">
        <f>IF([1]Data!U94&gt;6,1,0)</f>
        <v>0</v>
      </c>
      <c r="AH93" s="9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</row>
    <row r="94" spans="1:43" x14ac:dyDescent="0.25">
      <c r="A94" t="s">
        <v>645</v>
      </c>
      <c r="B94" t="s">
        <v>646</v>
      </c>
      <c r="C94" t="s">
        <v>647</v>
      </c>
      <c r="D94" t="s">
        <v>648</v>
      </c>
      <c r="E94" t="s">
        <v>649</v>
      </c>
      <c r="F94" t="s">
        <v>650</v>
      </c>
      <c r="G94" t="s">
        <v>650</v>
      </c>
      <c r="H94" t="s">
        <v>638</v>
      </c>
      <c r="I94">
        <v>81.0578</v>
      </c>
      <c r="J94"/>
      <c r="K94"/>
      <c r="L94">
        <v>111.2926817</v>
      </c>
      <c r="M94" s="6">
        <v>3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8">
        <v>0</v>
      </c>
      <c r="X94">
        <f>IF([1]Data!L95&gt;6,1,0)</f>
        <v>0</v>
      </c>
      <c r="Y94">
        <f>IF([1]Data!M95&gt;6,1,0)</f>
        <v>0</v>
      </c>
      <c r="Z94">
        <f>IF([1]Data!N95&gt;6,1,0)</f>
        <v>0</v>
      </c>
      <c r="AA94">
        <f>IF([1]Data!O95&gt;6,1,0)</f>
        <v>0</v>
      </c>
      <c r="AB94">
        <f>IF([1]Data!P95&gt;6,1,0)</f>
        <v>0</v>
      </c>
      <c r="AC94">
        <f>IF([1]Data!Q95&gt;6,1,0)</f>
        <v>0</v>
      </c>
      <c r="AD94">
        <f>IF([1]Data!R95&gt;6,1,0)</f>
        <v>0</v>
      </c>
      <c r="AE94">
        <f>IF([1]Data!S95&gt;6,1,0)</f>
        <v>0</v>
      </c>
      <c r="AF94">
        <f>IF([1]Data!T95&gt;6,1,0)</f>
        <v>0</v>
      </c>
      <c r="AG94">
        <f>IF([1]Data!U95&gt;6,1,0)</f>
        <v>0</v>
      </c>
      <c r="AH94" s="9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</row>
    <row r="95" spans="1:43" x14ac:dyDescent="0.25">
      <c r="A95" t="s">
        <v>651</v>
      </c>
      <c r="B95" t="s">
        <v>652</v>
      </c>
      <c r="C95" t="s">
        <v>653</v>
      </c>
      <c r="D95" t="s">
        <v>654</v>
      </c>
      <c r="E95" t="s">
        <v>655</v>
      </c>
      <c r="F95" t="s">
        <v>656</v>
      </c>
      <c r="G95" t="s">
        <v>657</v>
      </c>
      <c r="H95" t="s">
        <v>658</v>
      </c>
      <c r="I95">
        <v>81.981999999999999</v>
      </c>
      <c r="J95"/>
      <c r="K95"/>
      <c r="L95"/>
      <c r="M95" s="6">
        <v>1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8">
        <v>0</v>
      </c>
      <c r="X95">
        <f>IF([1]Data!L96&gt;6,1,0)</f>
        <v>0</v>
      </c>
      <c r="Y95">
        <f>IF([1]Data!M96&gt;6,1,0)</f>
        <v>0</v>
      </c>
      <c r="Z95">
        <f>IF([1]Data!N96&gt;6,1,0)</f>
        <v>0</v>
      </c>
      <c r="AA95">
        <f>IF([1]Data!O96&gt;6,1,0)</f>
        <v>0</v>
      </c>
      <c r="AB95">
        <f>IF([1]Data!P96&gt;6,1,0)</f>
        <v>0</v>
      </c>
      <c r="AC95">
        <f>IF([1]Data!Q96&gt;6,1,0)</f>
        <v>0</v>
      </c>
      <c r="AD95">
        <f>IF([1]Data!R96&gt;6,1,0)</f>
        <v>0</v>
      </c>
      <c r="AE95">
        <f>IF([1]Data!S96&gt;6,1,0)</f>
        <v>0</v>
      </c>
      <c r="AF95">
        <f>IF([1]Data!T96&gt;6,1,0)</f>
        <v>0</v>
      </c>
      <c r="AG95">
        <f>IF([1]Data!U96&gt;6,1,0)</f>
        <v>0</v>
      </c>
      <c r="AH95" s="9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</row>
    <row r="96" spans="1:43" x14ac:dyDescent="0.25">
      <c r="A96" t="s">
        <v>659</v>
      </c>
      <c r="B96" t="s">
        <v>660</v>
      </c>
      <c r="C96" t="s">
        <v>661</v>
      </c>
      <c r="D96" t="s">
        <v>662</v>
      </c>
      <c r="E96" t="s">
        <v>663</v>
      </c>
      <c r="F96" t="s">
        <v>664</v>
      </c>
      <c r="G96" t="s">
        <v>664</v>
      </c>
      <c r="H96" t="s">
        <v>665</v>
      </c>
      <c r="I96">
        <v>82.053100000000001</v>
      </c>
      <c r="J96">
        <v>106.03175280000001</v>
      </c>
      <c r="K96">
        <v>105.6360528</v>
      </c>
      <c r="L96">
        <v>105.1247528</v>
      </c>
      <c r="M96" s="6">
        <v>2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8">
        <v>0</v>
      </c>
      <c r="X96">
        <f>IF([1]Data!L97&gt;6,1,0)</f>
        <v>0</v>
      </c>
      <c r="Y96">
        <f>IF([1]Data!M97&gt;6,1,0)</f>
        <v>0</v>
      </c>
      <c r="Z96">
        <f>IF([1]Data!N97&gt;6,1,0)</f>
        <v>0</v>
      </c>
      <c r="AA96">
        <f>IF([1]Data!O97&gt;6,1,0)</f>
        <v>0</v>
      </c>
      <c r="AB96">
        <f>IF([1]Data!P97&gt;6,1,0)</f>
        <v>0</v>
      </c>
      <c r="AC96">
        <f>IF([1]Data!Q97&gt;6,1,0)</f>
        <v>0</v>
      </c>
      <c r="AD96">
        <f>IF([1]Data!R97&gt;6,1,0)</f>
        <v>0</v>
      </c>
      <c r="AE96">
        <f>IF([1]Data!S97&gt;6,1,0)</f>
        <v>0</v>
      </c>
      <c r="AF96">
        <f>IF([1]Data!T97&gt;6,1,0)</f>
        <v>0</v>
      </c>
      <c r="AG96">
        <f>IF([1]Data!U97&gt;6,1,0)</f>
        <v>0</v>
      </c>
      <c r="AH96" s="9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</row>
    <row r="97" spans="1:43" x14ac:dyDescent="0.25">
      <c r="A97" t="s">
        <v>666</v>
      </c>
      <c r="B97" t="s">
        <v>667</v>
      </c>
      <c r="C97" t="s">
        <v>668</v>
      </c>
      <c r="D97" t="s">
        <v>669</v>
      </c>
      <c r="E97" t="s">
        <v>670</v>
      </c>
      <c r="F97" t="s">
        <v>671</v>
      </c>
      <c r="G97" t="s">
        <v>671</v>
      </c>
      <c r="H97" t="s">
        <v>665</v>
      </c>
      <c r="I97">
        <v>82.053100000000001</v>
      </c>
      <c r="J97">
        <v>106.00095279999999</v>
      </c>
      <c r="K97">
        <v>105.47225280000001</v>
      </c>
      <c r="L97">
        <v>104.9507528</v>
      </c>
      <c r="M97" s="6">
        <v>2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8">
        <v>0</v>
      </c>
      <c r="X97">
        <f>IF([1]Data!L98&gt;6,1,0)</f>
        <v>0</v>
      </c>
      <c r="Y97">
        <f>IF([1]Data!M98&gt;6,1,0)</f>
        <v>0</v>
      </c>
      <c r="Z97">
        <f>IF([1]Data!N98&gt;6,1,0)</f>
        <v>0</v>
      </c>
      <c r="AA97">
        <f>IF([1]Data!O98&gt;6,1,0)</f>
        <v>0</v>
      </c>
      <c r="AB97">
        <f>IF([1]Data!P98&gt;6,1,0)</f>
        <v>0</v>
      </c>
      <c r="AC97">
        <f>IF([1]Data!Q98&gt;6,1,0)</f>
        <v>0</v>
      </c>
      <c r="AD97">
        <f>IF([1]Data!R98&gt;6,1,0)</f>
        <v>0</v>
      </c>
      <c r="AE97">
        <f>IF([1]Data!S98&gt;6,1,0)</f>
        <v>0</v>
      </c>
      <c r="AF97">
        <f>IF([1]Data!T98&gt;6,1,0)</f>
        <v>0</v>
      </c>
      <c r="AG97">
        <f>IF([1]Data!U98&gt;6,1,0)</f>
        <v>0</v>
      </c>
      <c r="AH97" s="9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</row>
    <row r="98" spans="1:43" x14ac:dyDescent="0.25">
      <c r="A98" t="s">
        <v>672</v>
      </c>
      <c r="B98" t="s">
        <v>673</v>
      </c>
      <c r="C98" t="s">
        <v>674</v>
      </c>
      <c r="D98" t="s">
        <v>675</v>
      </c>
      <c r="E98" t="s">
        <v>676</v>
      </c>
      <c r="F98" t="s">
        <v>677</v>
      </c>
      <c r="G98" t="s">
        <v>677</v>
      </c>
      <c r="H98" t="s">
        <v>678</v>
      </c>
      <c r="I98">
        <v>83.073499999999996</v>
      </c>
      <c r="J98"/>
      <c r="K98"/>
      <c r="L98">
        <v>111.8142039</v>
      </c>
      <c r="M98" s="6">
        <v>1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8">
        <v>0</v>
      </c>
      <c r="X98">
        <f>IF([1]Data!L99&gt;6,1,0)</f>
        <v>0</v>
      </c>
      <c r="Y98">
        <f>IF([1]Data!M99&gt;6,1,0)</f>
        <v>0</v>
      </c>
      <c r="Z98">
        <f>IF([1]Data!N99&gt;6,1,0)</f>
        <v>0</v>
      </c>
      <c r="AA98">
        <f>IF([1]Data!O99&gt;6,1,0)</f>
        <v>0</v>
      </c>
      <c r="AB98">
        <f>IF([1]Data!P99&gt;6,1,0)</f>
        <v>0</v>
      </c>
      <c r="AC98">
        <f>IF([1]Data!Q99&gt;6,1,0)</f>
        <v>0</v>
      </c>
      <c r="AD98">
        <f>IF([1]Data!R99&gt;6,1,0)</f>
        <v>0</v>
      </c>
      <c r="AE98">
        <f>IF([1]Data!S99&gt;6,1,0)</f>
        <v>0</v>
      </c>
      <c r="AF98">
        <f>IF([1]Data!T99&gt;6,1,0)</f>
        <v>0</v>
      </c>
      <c r="AG98">
        <f>IF([1]Data!U99&gt;6,1,0)</f>
        <v>0</v>
      </c>
      <c r="AH98" s="9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</row>
    <row r="99" spans="1:43" x14ac:dyDescent="0.25">
      <c r="A99" t="s">
        <v>679</v>
      </c>
      <c r="B99" t="s">
        <v>680</v>
      </c>
      <c r="C99" t="s">
        <v>681</v>
      </c>
      <c r="D99" s="1">
        <v>698078</v>
      </c>
      <c r="E99" t="s">
        <v>682</v>
      </c>
      <c r="F99" t="s">
        <v>683</v>
      </c>
      <c r="G99" t="s">
        <v>684</v>
      </c>
      <c r="H99" t="s">
        <v>685</v>
      </c>
      <c r="I99">
        <v>83.961399999999998</v>
      </c>
      <c r="J99"/>
      <c r="K99"/>
      <c r="L99"/>
      <c r="M99" s="6">
        <v>1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8">
        <v>0</v>
      </c>
      <c r="X99">
        <f>IF([1]Data!L100&gt;6,1,0)</f>
        <v>0</v>
      </c>
      <c r="Y99">
        <f>IF([1]Data!M100&gt;6,1,0)</f>
        <v>0</v>
      </c>
      <c r="Z99">
        <f>IF([1]Data!N100&gt;6,1,0)</f>
        <v>0</v>
      </c>
      <c r="AA99">
        <f>IF([1]Data!O100&gt;6,1,0)</f>
        <v>0</v>
      </c>
      <c r="AB99">
        <f>IF([1]Data!P100&gt;6,1,0)</f>
        <v>0</v>
      </c>
      <c r="AC99">
        <f>IF([1]Data!Q100&gt;6,1,0)</f>
        <v>0</v>
      </c>
      <c r="AD99">
        <f>IF([1]Data!R100&gt;6,1,0)</f>
        <v>0</v>
      </c>
      <c r="AE99">
        <f>IF([1]Data!S100&gt;6,1,0)</f>
        <v>0</v>
      </c>
      <c r="AF99">
        <f>IF([1]Data!T100&gt;6,1,0)</f>
        <v>0</v>
      </c>
      <c r="AG99">
        <f>IF([1]Data!U100&gt;6,1,0)</f>
        <v>0</v>
      </c>
      <c r="AH99" s="9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</row>
    <row r="100" spans="1:43" x14ac:dyDescent="0.25">
      <c r="A100" t="s">
        <v>686</v>
      </c>
      <c r="B100" t="s">
        <v>687</v>
      </c>
      <c r="C100" t="s">
        <v>688</v>
      </c>
      <c r="D100" t="s">
        <v>689</v>
      </c>
      <c r="E100" t="s">
        <v>690</v>
      </c>
      <c r="F100" t="s">
        <v>691</v>
      </c>
      <c r="G100" t="s">
        <v>691</v>
      </c>
      <c r="H100" t="s">
        <v>692</v>
      </c>
      <c r="I100">
        <v>84.043599999999998</v>
      </c>
      <c r="J100">
        <v>109.46186729999999</v>
      </c>
      <c r="K100">
        <v>108.58856729999999</v>
      </c>
      <c r="L100">
        <v>108.2328673</v>
      </c>
      <c r="M100" s="6">
        <v>3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8">
        <v>0</v>
      </c>
      <c r="X100">
        <f>IF([1]Data!L101&gt;6,1,0)</f>
        <v>0</v>
      </c>
      <c r="Y100">
        <f>IF([1]Data!M101&gt;6,1,0)</f>
        <v>0</v>
      </c>
      <c r="Z100">
        <f>IF([1]Data!N101&gt;6,1,0)</f>
        <v>0</v>
      </c>
      <c r="AA100">
        <f>IF([1]Data!O101&gt;6,1,0)</f>
        <v>0</v>
      </c>
      <c r="AB100">
        <f>IF([1]Data!P101&gt;6,1,0)</f>
        <v>0</v>
      </c>
      <c r="AC100">
        <f>IF([1]Data!Q101&gt;6,1,0)</f>
        <v>0</v>
      </c>
      <c r="AD100">
        <f>IF([1]Data!R101&gt;6,1,0)</f>
        <v>0</v>
      </c>
      <c r="AE100">
        <f>IF([1]Data!S101&gt;6,1,0)</f>
        <v>0</v>
      </c>
      <c r="AF100">
        <f>IF([1]Data!T101&gt;6,1,0)</f>
        <v>0</v>
      </c>
      <c r="AG100">
        <f>IF([1]Data!U101&gt;6,1,0)</f>
        <v>0</v>
      </c>
      <c r="AH100" s="9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</row>
    <row r="101" spans="1:43" x14ac:dyDescent="0.25">
      <c r="A101" t="s">
        <v>693</v>
      </c>
      <c r="B101" t="s">
        <v>694</v>
      </c>
      <c r="C101" t="s">
        <v>695</v>
      </c>
      <c r="D101" t="s">
        <v>696</v>
      </c>
      <c r="E101" t="s">
        <v>697</v>
      </c>
      <c r="F101" t="s">
        <v>698</v>
      </c>
      <c r="G101" t="s">
        <v>698</v>
      </c>
      <c r="H101" t="s">
        <v>692</v>
      </c>
      <c r="I101">
        <v>84.043599999999998</v>
      </c>
      <c r="J101">
        <v>104.1345673</v>
      </c>
      <c r="K101">
        <v>104.0258673</v>
      </c>
      <c r="L101">
        <v>103.3420673</v>
      </c>
      <c r="M101" s="6">
        <v>3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8">
        <v>0</v>
      </c>
      <c r="X101">
        <f>IF([1]Data!L102&gt;6,1,0)</f>
        <v>0</v>
      </c>
      <c r="Y101">
        <f>IF([1]Data!M102&gt;6,1,0)</f>
        <v>0</v>
      </c>
      <c r="Z101">
        <f>IF([1]Data!N102&gt;6,1,0)</f>
        <v>0</v>
      </c>
      <c r="AA101">
        <f>IF([1]Data!O102&gt;6,1,0)</f>
        <v>0</v>
      </c>
      <c r="AB101">
        <f>IF([1]Data!P102&gt;6,1,0)</f>
        <v>0</v>
      </c>
      <c r="AC101">
        <f>IF([1]Data!Q102&gt;6,1,0)</f>
        <v>0</v>
      </c>
      <c r="AD101">
        <f>IF([1]Data!R102&gt;6,1,0)</f>
        <v>0</v>
      </c>
      <c r="AE101">
        <f>IF([1]Data!S102&gt;6,1,0)</f>
        <v>0</v>
      </c>
      <c r="AF101">
        <f>IF([1]Data!T102&gt;6,1,0)</f>
        <v>0</v>
      </c>
      <c r="AG101">
        <f>IF([1]Data!U102&gt;6,1,0)</f>
        <v>0</v>
      </c>
      <c r="AH101" s="9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</row>
    <row r="102" spans="1:43" x14ac:dyDescent="0.25">
      <c r="A102" t="s">
        <v>699</v>
      </c>
      <c r="B102" t="s">
        <v>700</v>
      </c>
      <c r="C102" t="s">
        <v>701</v>
      </c>
      <c r="D102" t="s">
        <v>702</v>
      </c>
      <c r="E102" t="s">
        <v>703</v>
      </c>
      <c r="F102" t="s">
        <v>704</v>
      </c>
      <c r="G102" t="s">
        <v>704</v>
      </c>
      <c r="H102" t="s">
        <v>692</v>
      </c>
      <c r="I102">
        <v>84.043599999999998</v>
      </c>
      <c r="J102">
        <v>102.76876729999999</v>
      </c>
      <c r="K102">
        <v>103.8533673</v>
      </c>
      <c r="L102">
        <v>103.1665673</v>
      </c>
      <c r="M102" s="6">
        <v>3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8">
        <v>0</v>
      </c>
      <c r="X102">
        <f>IF([1]Data!L103&gt;6,1,0)</f>
        <v>0</v>
      </c>
      <c r="Y102">
        <f>IF([1]Data!M103&gt;6,1,0)</f>
        <v>0</v>
      </c>
      <c r="Z102">
        <f>IF([1]Data!N103&gt;6,1,0)</f>
        <v>0</v>
      </c>
      <c r="AA102">
        <f>IF([1]Data!O103&gt;6,1,0)</f>
        <v>0</v>
      </c>
      <c r="AB102">
        <f>IF([1]Data!P103&gt;6,1,0)</f>
        <v>0</v>
      </c>
      <c r="AC102">
        <f>IF([1]Data!Q103&gt;6,1,0)</f>
        <v>0</v>
      </c>
      <c r="AD102">
        <f>IF([1]Data!R103&gt;6,1,0)</f>
        <v>0</v>
      </c>
      <c r="AE102">
        <f>IF([1]Data!S103&gt;6,1,0)</f>
        <v>0</v>
      </c>
      <c r="AF102">
        <f>IF([1]Data!T103&gt;6,1,0)</f>
        <v>0</v>
      </c>
      <c r="AG102">
        <f>IF([1]Data!U103&gt;6,1,0)</f>
        <v>0</v>
      </c>
      <c r="AH102" s="9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</row>
    <row r="103" spans="1:43" x14ac:dyDescent="0.25">
      <c r="A103" t="s">
        <v>705</v>
      </c>
      <c r="B103" t="s">
        <v>706</v>
      </c>
      <c r="C103" t="s">
        <v>707</v>
      </c>
      <c r="D103" t="s">
        <v>708</v>
      </c>
      <c r="E103" t="s">
        <v>709</v>
      </c>
      <c r="F103" t="s">
        <v>710</v>
      </c>
      <c r="G103" t="s">
        <v>711</v>
      </c>
      <c r="H103" t="s">
        <v>712</v>
      </c>
      <c r="I103">
        <v>84.057500000000005</v>
      </c>
      <c r="J103">
        <v>110.8249702</v>
      </c>
      <c r="K103">
        <v>110.3975702</v>
      </c>
      <c r="L103">
        <v>109.8421702</v>
      </c>
      <c r="M103" s="6">
        <v>3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8">
        <v>0</v>
      </c>
      <c r="X103">
        <f>IF([1]Data!L104&gt;6,1,0)</f>
        <v>0</v>
      </c>
      <c r="Y103">
        <f>IF([1]Data!M104&gt;6,1,0)</f>
        <v>0</v>
      </c>
      <c r="Z103">
        <f>IF([1]Data!N104&gt;6,1,0)</f>
        <v>0</v>
      </c>
      <c r="AA103">
        <f>IF([1]Data!O104&gt;6,1,0)</f>
        <v>0</v>
      </c>
      <c r="AB103">
        <f>IF([1]Data!P104&gt;6,1,0)</f>
        <v>0</v>
      </c>
      <c r="AC103">
        <f>IF([1]Data!Q104&gt;6,1,0)</f>
        <v>0</v>
      </c>
      <c r="AD103">
        <f>IF([1]Data!R104&gt;6,1,0)</f>
        <v>0</v>
      </c>
      <c r="AE103">
        <f>IF([1]Data!S104&gt;6,1,0)</f>
        <v>0</v>
      </c>
      <c r="AF103">
        <f>IF([1]Data!T104&gt;6,1,0)</f>
        <v>0</v>
      </c>
      <c r="AG103">
        <f>IF([1]Data!U104&gt;6,1,0)</f>
        <v>0</v>
      </c>
      <c r="AH103" s="9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</row>
    <row r="104" spans="1:43" x14ac:dyDescent="0.25">
      <c r="A104" t="s">
        <v>713</v>
      </c>
      <c r="B104" t="s">
        <v>714</v>
      </c>
      <c r="C104" t="s">
        <v>715</v>
      </c>
      <c r="D104" t="s">
        <v>716</v>
      </c>
      <c r="E104" t="s">
        <v>717</v>
      </c>
      <c r="F104" t="s">
        <v>718</v>
      </c>
      <c r="G104" t="s">
        <v>718</v>
      </c>
      <c r="H104" t="s">
        <v>712</v>
      </c>
      <c r="I104">
        <v>84.057500000000005</v>
      </c>
      <c r="J104">
        <v>107.5985702</v>
      </c>
      <c r="K104">
        <v>107.5454702</v>
      </c>
      <c r="L104">
        <v>106.9835702</v>
      </c>
      <c r="M104" s="6">
        <v>3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8">
        <v>0</v>
      </c>
      <c r="X104">
        <f>IF([1]Data!L105&gt;6,1,0)</f>
        <v>0</v>
      </c>
      <c r="Y104">
        <f>IF([1]Data!M105&gt;6,1,0)</f>
        <v>0</v>
      </c>
      <c r="Z104">
        <f>IF([1]Data!N105&gt;6,1,0)</f>
        <v>0</v>
      </c>
      <c r="AA104">
        <f>IF([1]Data!O105&gt;6,1,0)</f>
        <v>0</v>
      </c>
      <c r="AB104">
        <f>IF([1]Data!P105&gt;6,1,0)</f>
        <v>0</v>
      </c>
      <c r="AC104">
        <f>IF([1]Data!Q105&gt;6,1,0)</f>
        <v>0</v>
      </c>
      <c r="AD104">
        <f>IF([1]Data!R105&gt;6,1,0)</f>
        <v>0</v>
      </c>
      <c r="AE104">
        <f>IF([1]Data!S105&gt;6,1,0)</f>
        <v>0</v>
      </c>
      <c r="AF104">
        <f>IF([1]Data!T105&gt;6,1,0)</f>
        <v>0</v>
      </c>
      <c r="AG104">
        <f>IF([1]Data!U105&gt;6,1,0)</f>
        <v>0</v>
      </c>
      <c r="AH104" s="9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</row>
    <row r="105" spans="1:43" x14ac:dyDescent="0.25">
      <c r="A105" t="s">
        <v>719</v>
      </c>
      <c r="B105" t="s">
        <v>720</v>
      </c>
      <c r="C105" t="s">
        <v>721</v>
      </c>
      <c r="D105" t="s">
        <v>722</v>
      </c>
      <c r="E105" t="s">
        <v>723</v>
      </c>
      <c r="F105" t="s">
        <v>724</v>
      </c>
      <c r="G105" t="s">
        <v>724</v>
      </c>
      <c r="H105" t="s">
        <v>712</v>
      </c>
      <c r="I105">
        <v>84.057500000000005</v>
      </c>
      <c r="J105">
        <v>106.2188702</v>
      </c>
      <c r="K105">
        <v>106.02907020000001</v>
      </c>
      <c r="L105">
        <v>105.5715702</v>
      </c>
      <c r="M105" s="6">
        <v>3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8">
        <v>0</v>
      </c>
      <c r="X105">
        <f>IF([1]Data!L106&gt;6,1,0)</f>
        <v>0</v>
      </c>
      <c r="Y105">
        <f>IF([1]Data!M106&gt;6,1,0)</f>
        <v>0</v>
      </c>
      <c r="Z105">
        <f>IF([1]Data!N106&gt;6,1,0)</f>
        <v>0</v>
      </c>
      <c r="AA105">
        <f>IF([1]Data!O106&gt;6,1,0)</f>
        <v>0</v>
      </c>
      <c r="AB105">
        <f>IF([1]Data!P106&gt;6,1,0)</f>
        <v>0</v>
      </c>
      <c r="AC105">
        <f>IF([1]Data!Q106&gt;6,1,0)</f>
        <v>0</v>
      </c>
      <c r="AD105">
        <f>IF([1]Data!R106&gt;6,1,0)</f>
        <v>0</v>
      </c>
      <c r="AE105">
        <f>IF([1]Data!S106&gt;6,1,0)</f>
        <v>0</v>
      </c>
      <c r="AF105">
        <f>IF([1]Data!T106&gt;6,1,0)</f>
        <v>0</v>
      </c>
      <c r="AG105">
        <f>IF([1]Data!U106&gt;6,1,0)</f>
        <v>0</v>
      </c>
      <c r="AH105" s="9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</row>
    <row r="106" spans="1:43" x14ac:dyDescent="0.25">
      <c r="A106" t="s">
        <v>725</v>
      </c>
      <c r="B106" t="s">
        <v>726</v>
      </c>
      <c r="C106" t="s">
        <v>727</v>
      </c>
      <c r="D106" t="s">
        <v>728</v>
      </c>
      <c r="E106" t="s">
        <v>729</v>
      </c>
      <c r="F106" t="s">
        <v>730</v>
      </c>
      <c r="G106" t="s">
        <v>730</v>
      </c>
      <c r="H106" t="s">
        <v>731</v>
      </c>
      <c r="I106">
        <v>84.093900000000005</v>
      </c>
      <c r="J106"/>
      <c r="K106"/>
      <c r="L106"/>
      <c r="M106" s="6">
        <v>2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8">
        <v>0</v>
      </c>
      <c r="X106">
        <f>IF([1]Data!L107&gt;6,1,0)</f>
        <v>0</v>
      </c>
      <c r="Y106">
        <f>IF([1]Data!M107&gt;6,1,0)</f>
        <v>0</v>
      </c>
      <c r="Z106">
        <f>IF([1]Data!N107&gt;6,1,0)</f>
        <v>0</v>
      </c>
      <c r="AA106">
        <f>IF([1]Data!O107&gt;6,1,0)</f>
        <v>0</v>
      </c>
      <c r="AB106">
        <f>IF([1]Data!P107&gt;6,1,0)</f>
        <v>0</v>
      </c>
      <c r="AC106">
        <f>IF([1]Data!Q107&gt;6,1,0)</f>
        <v>0</v>
      </c>
      <c r="AD106">
        <f>IF([1]Data!R107&gt;6,1,0)</f>
        <v>0</v>
      </c>
      <c r="AE106">
        <f>IF([1]Data!S107&gt;6,1,0)</f>
        <v>0</v>
      </c>
      <c r="AF106">
        <f>IF([1]Data!T107&gt;6,1,0)</f>
        <v>0</v>
      </c>
      <c r="AG106">
        <f>IF([1]Data!U107&gt;6,1,0)</f>
        <v>0</v>
      </c>
      <c r="AH106" s="9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</row>
    <row r="107" spans="1:43" x14ac:dyDescent="0.25">
      <c r="A107" t="s">
        <v>732</v>
      </c>
      <c r="B107" t="s">
        <v>733</v>
      </c>
      <c r="C107" t="s">
        <v>734</v>
      </c>
      <c r="D107" t="s">
        <v>735</v>
      </c>
      <c r="E107" t="s">
        <v>736</v>
      </c>
      <c r="F107" t="s">
        <v>737</v>
      </c>
      <c r="G107" t="s">
        <v>737</v>
      </c>
      <c r="H107" t="s">
        <v>731</v>
      </c>
      <c r="I107">
        <v>84.093900000000005</v>
      </c>
      <c r="J107"/>
      <c r="K107"/>
      <c r="L107"/>
      <c r="M107" s="6">
        <v>2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8">
        <v>0</v>
      </c>
      <c r="X107">
        <f>IF([1]Data!L108&gt;6,1,0)</f>
        <v>0</v>
      </c>
      <c r="Y107">
        <f>IF([1]Data!M108&gt;6,1,0)</f>
        <v>0</v>
      </c>
      <c r="Z107">
        <f>IF([1]Data!N108&gt;6,1,0)</f>
        <v>0</v>
      </c>
      <c r="AA107">
        <f>IF([1]Data!O108&gt;6,1,0)</f>
        <v>0</v>
      </c>
      <c r="AB107">
        <f>IF([1]Data!P108&gt;6,1,0)</f>
        <v>0</v>
      </c>
      <c r="AC107">
        <f>IF([1]Data!Q108&gt;6,1,0)</f>
        <v>0</v>
      </c>
      <c r="AD107">
        <f>IF([1]Data!R108&gt;6,1,0)</f>
        <v>0</v>
      </c>
      <c r="AE107">
        <f>IF([1]Data!S108&gt;6,1,0)</f>
        <v>0</v>
      </c>
      <c r="AF107">
        <f>IF([1]Data!T108&gt;6,1,0)</f>
        <v>0</v>
      </c>
      <c r="AG107">
        <f>IF([1]Data!U108&gt;6,1,0)</f>
        <v>0</v>
      </c>
      <c r="AH107" s="9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</row>
    <row r="108" spans="1:43" x14ac:dyDescent="0.25">
      <c r="A108" t="s">
        <v>738</v>
      </c>
      <c r="B108" t="s">
        <v>739</v>
      </c>
      <c r="C108" t="s">
        <v>740</v>
      </c>
      <c r="D108" t="s">
        <v>741</v>
      </c>
      <c r="E108" t="s">
        <v>742</v>
      </c>
      <c r="F108" t="s">
        <v>743</v>
      </c>
      <c r="G108" t="s">
        <v>743</v>
      </c>
      <c r="H108" t="s">
        <v>744</v>
      </c>
      <c r="I108">
        <v>85.016400000000004</v>
      </c>
      <c r="J108"/>
      <c r="K108"/>
      <c r="L108">
        <v>108.23812820000001</v>
      </c>
      <c r="M108" s="6">
        <v>1</v>
      </c>
      <c r="N108" s="5">
        <v>0</v>
      </c>
      <c r="O108" s="5">
        <v>0</v>
      </c>
      <c r="P108" s="5">
        <v>0</v>
      </c>
      <c r="Q108" s="5">
        <v>1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8">
        <v>0</v>
      </c>
      <c r="X108">
        <f>IF([1]Data!L109&gt;6,1,0)</f>
        <v>0</v>
      </c>
      <c r="Y108">
        <f>IF([1]Data!M109&gt;6,1,0)</f>
        <v>0</v>
      </c>
      <c r="Z108">
        <f>IF([1]Data!N109&gt;6,1,0)</f>
        <v>0</v>
      </c>
      <c r="AA108">
        <f>IF([1]Data!O109&gt;6,1,0)</f>
        <v>0</v>
      </c>
      <c r="AB108">
        <f>IF([1]Data!P109&gt;6,1,0)</f>
        <v>0</v>
      </c>
      <c r="AC108">
        <f>IF([1]Data!Q109&gt;6,1,0)</f>
        <v>0</v>
      </c>
      <c r="AD108">
        <f>IF([1]Data!R109&gt;6,1,0)</f>
        <v>0</v>
      </c>
      <c r="AE108">
        <f>IF([1]Data!S109&gt;6,1,0)</f>
        <v>0</v>
      </c>
      <c r="AF108">
        <f>IF([1]Data!T109&gt;6,1,0)</f>
        <v>0</v>
      </c>
      <c r="AG108">
        <f>IF([1]Data!U109&gt;6,1,0)</f>
        <v>0</v>
      </c>
      <c r="AH108" s="9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</row>
    <row r="109" spans="1:43" x14ac:dyDescent="0.25">
      <c r="A109" t="s">
        <v>745</v>
      </c>
      <c r="B109" t="s">
        <v>746</v>
      </c>
      <c r="C109" t="s">
        <v>747</v>
      </c>
      <c r="D109" t="s">
        <v>748</v>
      </c>
      <c r="E109" t="s">
        <v>749</v>
      </c>
      <c r="F109" t="s">
        <v>750</v>
      </c>
      <c r="G109" t="s">
        <v>751</v>
      </c>
      <c r="H109" t="s">
        <v>752</v>
      </c>
      <c r="I109">
        <v>85.038799999999995</v>
      </c>
      <c r="J109">
        <v>102.4188506</v>
      </c>
      <c r="K109">
        <v>103.1996506</v>
      </c>
      <c r="L109">
        <v>102.67845060000001</v>
      </c>
      <c r="M109" s="6">
        <v>1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8">
        <v>0</v>
      </c>
      <c r="X109">
        <f>IF([1]Data!L110&gt;6,1,0)</f>
        <v>0</v>
      </c>
      <c r="Y109">
        <f>IF([1]Data!M110&gt;6,1,0)</f>
        <v>0</v>
      </c>
      <c r="Z109">
        <f>IF([1]Data!N110&gt;6,1,0)</f>
        <v>0</v>
      </c>
      <c r="AA109">
        <f>IF([1]Data!O110&gt;6,1,0)</f>
        <v>0</v>
      </c>
      <c r="AB109">
        <f>IF([1]Data!P110&gt;6,1,0)</f>
        <v>0</v>
      </c>
      <c r="AC109">
        <f>IF([1]Data!Q110&gt;6,1,0)</f>
        <v>0</v>
      </c>
      <c r="AD109">
        <f>IF([1]Data!R110&gt;6,1,0)</f>
        <v>0</v>
      </c>
      <c r="AE109">
        <f>IF([1]Data!S110&gt;6,1,0)</f>
        <v>0</v>
      </c>
      <c r="AF109">
        <f>IF([1]Data!T110&gt;6,1,0)</f>
        <v>0</v>
      </c>
      <c r="AG109">
        <f>IF([1]Data!U110&gt;6,1,0)</f>
        <v>0</v>
      </c>
      <c r="AH109" s="9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</row>
    <row r="110" spans="1:43" x14ac:dyDescent="0.25">
      <c r="A110" t="s">
        <v>753</v>
      </c>
      <c r="B110" t="s">
        <v>754</v>
      </c>
      <c r="C110" t="s">
        <v>755</v>
      </c>
      <c r="D110" t="s">
        <v>756</v>
      </c>
      <c r="E110" t="s">
        <v>757</v>
      </c>
      <c r="F110" t="s">
        <v>758</v>
      </c>
      <c r="G110" t="s">
        <v>758</v>
      </c>
      <c r="H110" t="s">
        <v>759</v>
      </c>
      <c r="I110">
        <v>85.052800000000005</v>
      </c>
      <c r="J110">
        <v>109.66714140000001</v>
      </c>
      <c r="K110">
        <v>108.8413414</v>
      </c>
      <c r="L110">
        <v>108.7687414</v>
      </c>
      <c r="M110" s="6">
        <v>3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8">
        <v>0</v>
      </c>
      <c r="X110">
        <f>IF([1]Data!L111&gt;6,1,0)</f>
        <v>0</v>
      </c>
      <c r="Y110">
        <f>IF([1]Data!M111&gt;6,1,0)</f>
        <v>0</v>
      </c>
      <c r="Z110">
        <f>IF([1]Data!N111&gt;6,1,0)</f>
        <v>0</v>
      </c>
      <c r="AA110">
        <f>IF([1]Data!O111&gt;6,1,0)</f>
        <v>0</v>
      </c>
      <c r="AB110">
        <f>IF([1]Data!P111&gt;6,1,0)</f>
        <v>0</v>
      </c>
      <c r="AC110">
        <f>IF([1]Data!Q111&gt;6,1,0)</f>
        <v>0</v>
      </c>
      <c r="AD110">
        <f>IF([1]Data!R111&gt;6,1,0)</f>
        <v>0</v>
      </c>
      <c r="AE110">
        <f>IF([1]Data!S111&gt;6,1,0)</f>
        <v>0</v>
      </c>
      <c r="AF110">
        <f>IF([1]Data!T111&gt;6,1,0)</f>
        <v>0</v>
      </c>
      <c r="AG110">
        <f>IF([1]Data!U111&gt;6,1,0)</f>
        <v>0</v>
      </c>
      <c r="AH110" s="9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</row>
    <row r="111" spans="1:43" x14ac:dyDescent="0.25">
      <c r="A111" t="s">
        <v>760</v>
      </c>
      <c r="B111" t="s">
        <v>761</v>
      </c>
      <c r="C111" t="s">
        <v>762</v>
      </c>
      <c r="D111" t="s">
        <v>763</v>
      </c>
      <c r="E111" t="s">
        <v>764</v>
      </c>
      <c r="F111" t="s">
        <v>765</v>
      </c>
      <c r="G111" t="s">
        <v>765</v>
      </c>
      <c r="H111" t="s">
        <v>759</v>
      </c>
      <c r="I111">
        <v>85.052800000000005</v>
      </c>
      <c r="J111">
        <v>111.5543414</v>
      </c>
      <c r="K111">
        <v>110.8031414</v>
      </c>
      <c r="L111">
        <v>110.5891414</v>
      </c>
      <c r="M111" s="6">
        <v>3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8">
        <v>0</v>
      </c>
      <c r="X111">
        <f>IF([1]Data!L112&gt;6,1,0)</f>
        <v>0</v>
      </c>
      <c r="Y111">
        <f>IF([1]Data!M112&gt;6,1,0)</f>
        <v>0</v>
      </c>
      <c r="Z111">
        <f>IF([1]Data!N112&gt;6,1,0)</f>
        <v>0</v>
      </c>
      <c r="AA111">
        <f>IF([1]Data!O112&gt;6,1,0)</f>
        <v>0</v>
      </c>
      <c r="AB111">
        <f>IF([1]Data!P112&gt;6,1,0)</f>
        <v>0</v>
      </c>
      <c r="AC111">
        <f>IF([1]Data!Q112&gt;6,1,0)</f>
        <v>0</v>
      </c>
      <c r="AD111">
        <f>IF([1]Data!R112&gt;6,1,0)</f>
        <v>0</v>
      </c>
      <c r="AE111">
        <f>IF([1]Data!S112&gt;6,1,0)</f>
        <v>0</v>
      </c>
      <c r="AF111">
        <f>IF([1]Data!T112&gt;6,1,0)</f>
        <v>0</v>
      </c>
      <c r="AG111">
        <f>IF([1]Data!U112&gt;6,1,0)</f>
        <v>0</v>
      </c>
      <c r="AH111" s="9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</row>
    <row r="112" spans="1:43" x14ac:dyDescent="0.25">
      <c r="A112" t="s">
        <v>766</v>
      </c>
      <c r="B112" t="s">
        <v>767</v>
      </c>
      <c r="C112" t="s">
        <v>768</v>
      </c>
      <c r="D112" t="s">
        <v>769</v>
      </c>
      <c r="E112" t="s">
        <v>770</v>
      </c>
      <c r="F112" t="s">
        <v>771</v>
      </c>
      <c r="G112" t="s">
        <v>771</v>
      </c>
      <c r="H112" t="s">
        <v>759</v>
      </c>
      <c r="I112">
        <v>85.052800000000005</v>
      </c>
      <c r="J112">
        <v>106.7565414</v>
      </c>
      <c r="K112">
        <v>106.7003414</v>
      </c>
      <c r="L112">
        <v>106.4911414</v>
      </c>
      <c r="M112" s="6">
        <v>3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8">
        <v>0</v>
      </c>
      <c r="X112">
        <f>IF([1]Data!L113&gt;6,1,0)</f>
        <v>0</v>
      </c>
      <c r="Y112">
        <f>IF([1]Data!M113&gt;6,1,0)</f>
        <v>0</v>
      </c>
      <c r="Z112">
        <f>IF([1]Data!N113&gt;6,1,0)</f>
        <v>0</v>
      </c>
      <c r="AA112">
        <f>IF([1]Data!O113&gt;6,1,0)</f>
        <v>0</v>
      </c>
      <c r="AB112">
        <f>IF([1]Data!P113&gt;6,1,0)</f>
        <v>0</v>
      </c>
      <c r="AC112">
        <f>IF([1]Data!Q113&gt;6,1,0)</f>
        <v>0</v>
      </c>
      <c r="AD112">
        <f>IF([1]Data!R113&gt;6,1,0)</f>
        <v>0</v>
      </c>
      <c r="AE112">
        <f>IF([1]Data!S113&gt;6,1,0)</f>
        <v>0</v>
      </c>
      <c r="AF112">
        <f>IF([1]Data!T113&gt;6,1,0)</f>
        <v>0</v>
      </c>
      <c r="AG112">
        <f>IF([1]Data!U113&gt;6,1,0)</f>
        <v>0</v>
      </c>
      <c r="AH112" s="9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</row>
    <row r="113" spans="1:43" x14ac:dyDescent="0.25">
      <c r="A113" t="s">
        <v>772</v>
      </c>
      <c r="B113" t="s">
        <v>773</v>
      </c>
      <c r="C113" t="s">
        <v>774</v>
      </c>
      <c r="D113" t="s">
        <v>775</v>
      </c>
      <c r="E113" t="s">
        <v>776</v>
      </c>
      <c r="F113" t="s">
        <v>777</v>
      </c>
      <c r="G113" t="s">
        <v>777</v>
      </c>
      <c r="H113" t="s">
        <v>778</v>
      </c>
      <c r="I113">
        <v>85.089100000000002</v>
      </c>
      <c r="J113">
        <v>109.1171535</v>
      </c>
      <c r="K113">
        <v>108.2574535</v>
      </c>
      <c r="L113">
        <v>107.8405535</v>
      </c>
      <c r="M113" s="6">
        <v>1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8">
        <v>0</v>
      </c>
      <c r="X113">
        <f>IF([1]Data!L114&gt;6,1,0)</f>
        <v>0</v>
      </c>
      <c r="Y113">
        <f>IF([1]Data!M114&gt;6,1,0)</f>
        <v>0</v>
      </c>
      <c r="Z113">
        <f>IF([1]Data!N114&gt;6,1,0)</f>
        <v>0</v>
      </c>
      <c r="AA113">
        <f>IF([1]Data!O114&gt;6,1,0)</f>
        <v>0</v>
      </c>
      <c r="AB113">
        <f>IF([1]Data!P114&gt;6,1,0)</f>
        <v>0</v>
      </c>
      <c r="AC113">
        <f>IF([1]Data!Q114&gt;6,1,0)</f>
        <v>0</v>
      </c>
      <c r="AD113">
        <f>IF([1]Data!R114&gt;6,1,0)</f>
        <v>0</v>
      </c>
      <c r="AE113">
        <f>IF([1]Data!S114&gt;6,1,0)</f>
        <v>1</v>
      </c>
      <c r="AF113">
        <f>IF([1]Data!T114&gt;6,1,0)</f>
        <v>1</v>
      </c>
      <c r="AG113">
        <f>IF([1]Data!U114&gt;6,1,0)</f>
        <v>0</v>
      </c>
      <c r="AH113" s="9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</row>
    <row r="114" spans="1:43" x14ac:dyDescent="0.25">
      <c r="A114" t="s">
        <v>779</v>
      </c>
      <c r="B114" t="s">
        <v>780</v>
      </c>
      <c r="C114" t="s">
        <v>781</v>
      </c>
      <c r="D114" t="s">
        <v>782</v>
      </c>
      <c r="E114" t="s">
        <v>783</v>
      </c>
      <c r="F114" t="s">
        <v>784</v>
      </c>
      <c r="G114" t="s">
        <v>784</v>
      </c>
      <c r="H114" t="s">
        <v>785</v>
      </c>
      <c r="I114">
        <v>86.036799999999999</v>
      </c>
      <c r="J114">
        <v>109.9987043</v>
      </c>
      <c r="K114">
        <v>109.73390430000001</v>
      </c>
      <c r="L114">
        <v>109.04170430000001</v>
      </c>
      <c r="M114" s="6">
        <v>7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8">
        <v>0</v>
      </c>
      <c r="X114">
        <f>IF([1]Data!L115&gt;6,1,0)</f>
        <v>0</v>
      </c>
      <c r="Y114">
        <f>IF([1]Data!M115&gt;6,1,0)</f>
        <v>0</v>
      </c>
      <c r="Z114">
        <f>IF([1]Data!N115&gt;6,1,0)</f>
        <v>0</v>
      </c>
      <c r="AA114">
        <f>IF([1]Data!O115&gt;6,1,0)</f>
        <v>0</v>
      </c>
      <c r="AB114">
        <f>IF([1]Data!P115&gt;6,1,0)</f>
        <v>0</v>
      </c>
      <c r="AC114">
        <f>IF([1]Data!Q115&gt;6,1,0)</f>
        <v>0</v>
      </c>
      <c r="AD114">
        <f>IF([1]Data!R115&gt;6,1,0)</f>
        <v>0</v>
      </c>
      <c r="AE114">
        <f>IF([1]Data!S115&gt;6,1,0)</f>
        <v>0</v>
      </c>
      <c r="AF114">
        <f>IF([1]Data!T115&gt;6,1,0)</f>
        <v>0</v>
      </c>
      <c r="AG114">
        <f>IF([1]Data!U115&gt;6,1,0)</f>
        <v>0</v>
      </c>
      <c r="AH114" s="9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</row>
    <row r="115" spans="1:43" x14ac:dyDescent="0.25">
      <c r="A115" t="s">
        <v>786</v>
      </c>
      <c r="B115" t="s">
        <v>787</v>
      </c>
      <c r="C115" t="s">
        <v>788</v>
      </c>
      <c r="D115" t="s">
        <v>789</v>
      </c>
      <c r="E115" t="s">
        <v>790</v>
      </c>
      <c r="F115" t="s">
        <v>791</v>
      </c>
      <c r="G115" t="s">
        <v>791</v>
      </c>
      <c r="H115" t="s">
        <v>785</v>
      </c>
      <c r="I115">
        <v>86.036799999999999</v>
      </c>
      <c r="J115">
        <v>108.14230430000001</v>
      </c>
      <c r="K115">
        <v>107.7954043</v>
      </c>
      <c r="L115">
        <v>107.3917043</v>
      </c>
      <c r="M115" s="6">
        <v>7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8">
        <v>0</v>
      </c>
      <c r="X115">
        <f>IF([1]Data!L116&gt;6,1,0)</f>
        <v>0</v>
      </c>
      <c r="Y115">
        <f>IF([1]Data!M116&gt;6,1,0)</f>
        <v>0</v>
      </c>
      <c r="Z115">
        <f>IF([1]Data!N116&gt;6,1,0)</f>
        <v>0</v>
      </c>
      <c r="AA115">
        <f>IF([1]Data!O116&gt;6,1,0)</f>
        <v>0</v>
      </c>
      <c r="AB115">
        <f>IF([1]Data!P116&gt;6,1,0)</f>
        <v>0</v>
      </c>
      <c r="AC115">
        <f>IF([1]Data!Q116&gt;6,1,0)</f>
        <v>0</v>
      </c>
      <c r="AD115">
        <f>IF([1]Data!R116&gt;6,1,0)</f>
        <v>0</v>
      </c>
      <c r="AE115">
        <f>IF([1]Data!S116&gt;6,1,0)</f>
        <v>0</v>
      </c>
      <c r="AF115">
        <f>IF([1]Data!T116&gt;6,1,0)</f>
        <v>0</v>
      </c>
      <c r="AG115">
        <f>IF([1]Data!U116&gt;6,1,0)</f>
        <v>0</v>
      </c>
      <c r="AH115" s="9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</row>
    <row r="116" spans="1:43" x14ac:dyDescent="0.25">
      <c r="A116" t="s">
        <v>792</v>
      </c>
      <c r="B116" t="s">
        <v>793</v>
      </c>
      <c r="C116" t="s">
        <v>794</v>
      </c>
      <c r="D116" t="s">
        <v>795</v>
      </c>
      <c r="E116" t="s">
        <v>796</v>
      </c>
      <c r="F116" t="s">
        <v>797</v>
      </c>
      <c r="G116" t="s">
        <v>798</v>
      </c>
      <c r="H116" t="s">
        <v>785</v>
      </c>
      <c r="I116">
        <v>86.036799999999999</v>
      </c>
      <c r="J116"/>
      <c r="K116"/>
      <c r="L116">
        <v>108.38460430000001</v>
      </c>
      <c r="M116" s="6">
        <v>7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8">
        <v>0</v>
      </c>
      <c r="X116">
        <f>IF([1]Data!L117&gt;6,1,0)</f>
        <v>0</v>
      </c>
      <c r="Y116">
        <f>IF([1]Data!M117&gt;6,1,0)</f>
        <v>0</v>
      </c>
      <c r="Z116">
        <f>IF([1]Data!N117&gt;6,1,0)</f>
        <v>0</v>
      </c>
      <c r="AA116">
        <f>IF([1]Data!O117&gt;6,1,0)</f>
        <v>0</v>
      </c>
      <c r="AB116">
        <f>IF([1]Data!P117&gt;6,1,0)</f>
        <v>0</v>
      </c>
      <c r="AC116">
        <f>IF([1]Data!Q117&gt;6,1,0)</f>
        <v>0</v>
      </c>
      <c r="AD116">
        <f>IF([1]Data!R117&gt;6,1,0)</f>
        <v>0</v>
      </c>
      <c r="AE116">
        <f>IF([1]Data!S117&gt;6,1,0)</f>
        <v>0</v>
      </c>
      <c r="AF116">
        <f>IF([1]Data!T117&gt;6,1,0)</f>
        <v>0</v>
      </c>
      <c r="AG116">
        <f>IF([1]Data!U117&gt;6,1,0)</f>
        <v>0</v>
      </c>
      <c r="AH116" s="9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</row>
    <row r="117" spans="1:43" x14ac:dyDescent="0.25">
      <c r="A117" t="s">
        <v>799</v>
      </c>
      <c r="B117" t="s">
        <v>800</v>
      </c>
      <c r="C117" t="s">
        <v>801</v>
      </c>
      <c r="D117" t="s">
        <v>802</v>
      </c>
      <c r="E117" t="s">
        <v>803</v>
      </c>
      <c r="F117" t="s">
        <v>804</v>
      </c>
      <c r="G117" t="s">
        <v>804</v>
      </c>
      <c r="H117" t="s">
        <v>785</v>
      </c>
      <c r="I117">
        <v>86.036799999999999</v>
      </c>
      <c r="J117">
        <v>110.10160430000001</v>
      </c>
      <c r="K117">
        <v>109.81660429999999</v>
      </c>
      <c r="L117">
        <v>109.4837043</v>
      </c>
      <c r="M117" s="6">
        <v>7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8">
        <v>0</v>
      </c>
      <c r="X117">
        <f>IF([1]Data!L118&gt;6,1,0)</f>
        <v>0</v>
      </c>
      <c r="Y117">
        <f>IF([1]Data!M118&gt;6,1,0)</f>
        <v>0</v>
      </c>
      <c r="Z117">
        <f>IF([1]Data!N118&gt;6,1,0)</f>
        <v>0</v>
      </c>
      <c r="AA117">
        <f>IF([1]Data!O118&gt;6,1,0)</f>
        <v>0</v>
      </c>
      <c r="AB117">
        <f>IF([1]Data!P118&gt;6,1,0)</f>
        <v>0</v>
      </c>
      <c r="AC117">
        <f>IF([1]Data!Q118&gt;6,1,0)</f>
        <v>0</v>
      </c>
      <c r="AD117">
        <f>IF([1]Data!R118&gt;6,1,0)</f>
        <v>0</v>
      </c>
      <c r="AE117">
        <f>IF([1]Data!S118&gt;6,1,0)</f>
        <v>0</v>
      </c>
      <c r="AF117">
        <f>IF([1]Data!T118&gt;6,1,0)</f>
        <v>0</v>
      </c>
      <c r="AG117">
        <f>IF([1]Data!U118&gt;6,1,0)</f>
        <v>0</v>
      </c>
      <c r="AH117" s="9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</row>
    <row r="118" spans="1:43" x14ac:dyDescent="0.25">
      <c r="A118" t="s">
        <v>805</v>
      </c>
      <c r="B118" t="s">
        <v>806</v>
      </c>
      <c r="C118" t="s">
        <v>807</v>
      </c>
      <c r="D118" t="s">
        <v>808</v>
      </c>
      <c r="E118" t="s">
        <v>809</v>
      </c>
      <c r="F118" t="s">
        <v>810</v>
      </c>
      <c r="G118" t="s">
        <v>810</v>
      </c>
      <c r="H118" t="s">
        <v>785</v>
      </c>
      <c r="I118">
        <v>86.036799999999999</v>
      </c>
      <c r="J118"/>
      <c r="K118"/>
      <c r="L118">
        <v>110.23350430000001</v>
      </c>
      <c r="M118" s="6">
        <v>7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8">
        <v>0</v>
      </c>
      <c r="X118">
        <f>IF([1]Data!L119&gt;6,1,0)</f>
        <v>0</v>
      </c>
      <c r="Y118">
        <f>IF([1]Data!M119&gt;6,1,0)</f>
        <v>0</v>
      </c>
      <c r="Z118">
        <f>IF([1]Data!N119&gt;6,1,0)</f>
        <v>0</v>
      </c>
      <c r="AA118">
        <f>IF([1]Data!O119&gt;6,1,0)</f>
        <v>0</v>
      </c>
      <c r="AB118">
        <f>IF([1]Data!P119&gt;6,1,0)</f>
        <v>0</v>
      </c>
      <c r="AC118">
        <f>IF([1]Data!Q119&gt;6,1,0)</f>
        <v>0</v>
      </c>
      <c r="AD118">
        <f>IF([1]Data!R119&gt;6,1,0)</f>
        <v>0</v>
      </c>
      <c r="AE118">
        <f>IF([1]Data!S119&gt;6,1,0)</f>
        <v>0</v>
      </c>
      <c r="AF118">
        <f>IF([1]Data!T119&gt;6,1,0)</f>
        <v>0</v>
      </c>
      <c r="AG118">
        <f>IF([1]Data!U119&gt;6,1,0)</f>
        <v>0</v>
      </c>
      <c r="AH118" s="9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</row>
    <row r="119" spans="1:43" x14ac:dyDescent="0.25">
      <c r="A119" t="s">
        <v>811</v>
      </c>
      <c r="B119" t="s">
        <v>812</v>
      </c>
      <c r="C119" t="s">
        <v>813</v>
      </c>
      <c r="D119" t="s">
        <v>814</v>
      </c>
      <c r="E119" t="s">
        <v>815</v>
      </c>
      <c r="F119" t="s">
        <v>816</v>
      </c>
      <c r="G119" t="s">
        <v>816</v>
      </c>
      <c r="H119" t="s">
        <v>785</v>
      </c>
      <c r="I119">
        <v>86.036799999999999</v>
      </c>
      <c r="J119">
        <v>106.6431043</v>
      </c>
      <c r="K119">
        <v>106.0808043</v>
      </c>
      <c r="L119">
        <v>105.7809043</v>
      </c>
      <c r="M119" s="6">
        <v>7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8">
        <v>0</v>
      </c>
      <c r="X119">
        <f>IF([1]Data!L120&gt;6,1,0)</f>
        <v>0</v>
      </c>
      <c r="Y119">
        <f>IF([1]Data!M120&gt;6,1,0)</f>
        <v>0</v>
      </c>
      <c r="Z119">
        <f>IF([1]Data!N120&gt;6,1,0)</f>
        <v>0</v>
      </c>
      <c r="AA119">
        <f>IF([1]Data!O120&gt;6,1,0)</f>
        <v>0</v>
      </c>
      <c r="AB119">
        <f>IF([1]Data!P120&gt;6,1,0)</f>
        <v>0</v>
      </c>
      <c r="AC119">
        <f>IF([1]Data!Q120&gt;6,1,0)</f>
        <v>0</v>
      </c>
      <c r="AD119">
        <f>IF([1]Data!R120&gt;6,1,0)</f>
        <v>0</v>
      </c>
      <c r="AE119">
        <f>IF([1]Data!S120&gt;6,1,0)</f>
        <v>0</v>
      </c>
      <c r="AF119">
        <f>IF([1]Data!T120&gt;6,1,0)</f>
        <v>0</v>
      </c>
      <c r="AG119">
        <f>IF([1]Data!U120&gt;6,1,0)</f>
        <v>0</v>
      </c>
      <c r="AH119" s="9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</row>
    <row r="120" spans="1:43" x14ac:dyDescent="0.25">
      <c r="A120" t="s">
        <v>817</v>
      </c>
      <c r="B120" t="s">
        <v>818</v>
      </c>
      <c r="C120" t="s">
        <v>819</v>
      </c>
      <c r="D120" t="s">
        <v>820</v>
      </c>
      <c r="E120" t="s">
        <v>821</v>
      </c>
      <c r="F120" t="s">
        <v>822</v>
      </c>
      <c r="G120" t="s">
        <v>822</v>
      </c>
      <c r="H120" t="s">
        <v>785</v>
      </c>
      <c r="I120">
        <v>86.036799999999999</v>
      </c>
      <c r="J120">
        <v>117.29990429999999</v>
      </c>
      <c r="K120">
        <v>113.8523043</v>
      </c>
      <c r="L120">
        <v>113.74160430000001</v>
      </c>
      <c r="M120" s="6">
        <v>7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8">
        <v>0</v>
      </c>
      <c r="X120">
        <f>IF([1]Data!L121&gt;6,1,0)</f>
        <v>0</v>
      </c>
      <c r="Y120">
        <f>IF([1]Data!M121&gt;6,1,0)</f>
        <v>0</v>
      </c>
      <c r="Z120">
        <f>IF([1]Data!N121&gt;6,1,0)</f>
        <v>0</v>
      </c>
      <c r="AA120">
        <f>IF([1]Data!O121&gt;6,1,0)</f>
        <v>0</v>
      </c>
      <c r="AB120">
        <f>IF([1]Data!P121&gt;6,1,0)</f>
        <v>0</v>
      </c>
      <c r="AC120">
        <f>IF([1]Data!Q121&gt;6,1,0)</f>
        <v>0</v>
      </c>
      <c r="AD120">
        <f>IF([1]Data!R121&gt;6,1,0)</f>
        <v>0</v>
      </c>
      <c r="AE120">
        <f>IF([1]Data!S121&gt;6,1,0)</f>
        <v>0</v>
      </c>
      <c r="AF120">
        <f>IF([1]Data!T121&gt;6,1,0)</f>
        <v>0</v>
      </c>
      <c r="AG120">
        <f>IF([1]Data!U121&gt;6,1,0)</f>
        <v>0</v>
      </c>
      <c r="AH120" s="9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</row>
    <row r="121" spans="1:43" x14ac:dyDescent="0.25">
      <c r="A121" t="s">
        <v>823</v>
      </c>
      <c r="B121" t="s">
        <v>824</v>
      </c>
      <c r="C121" t="s">
        <v>825</v>
      </c>
      <c r="D121" t="s">
        <v>826</v>
      </c>
      <c r="E121" t="s">
        <v>827</v>
      </c>
      <c r="F121" t="s">
        <v>828</v>
      </c>
      <c r="G121" t="s">
        <v>828</v>
      </c>
      <c r="H121" t="s">
        <v>829</v>
      </c>
      <c r="I121">
        <v>86.0732</v>
      </c>
      <c r="J121">
        <v>113.4012857</v>
      </c>
      <c r="K121">
        <v>112.3549857</v>
      </c>
      <c r="L121">
        <v>112.1189857</v>
      </c>
      <c r="M121" s="6">
        <v>9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8">
        <v>0</v>
      </c>
      <c r="X121">
        <f>IF([1]Data!L122&gt;6,1,0)</f>
        <v>0</v>
      </c>
      <c r="Y121">
        <f>IF([1]Data!M122&gt;6,1,0)</f>
        <v>0</v>
      </c>
      <c r="Z121">
        <f>IF([1]Data!N122&gt;6,1,0)</f>
        <v>0</v>
      </c>
      <c r="AA121">
        <f>IF([1]Data!O122&gt;6,1,0)</f>
        <v>0</v>
      </c>
      <c r="AB121">
        <f>IF([1]Data!P122&gt;6,1,0)</f>
        <v>0</v>
      </c>
      <c r="AC121">
        <f>IF([1]Data!Q122&gt;6,1,0)</f>
        <v>0</v>
      </c>
      <c r="AD121">
        <f>IF([1]Data!R122&gt;6,1,0)</f>
        <v>0</v>
      </c>
      <c r="AE121">
        <f>IF([1]Data!S122&gt;6,1,0)</f>
        <v>0</v>
      </c>
      <c r="AF121">
        <f>IF([1]Data!T122&gt;6,1,0)</f>
        <v>0</v>
      </c>
      <c r="AG121">
        <f>IF([1]Data!U122&gt;6,1,0)</f>
        <v>0</v>
      </c>
      <c r="AH121" s="9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</row>
    <row r="122" spans="1:43" x14ac:dyDescent="0.25">
      <c r="A122" t="s">
        <v>830</v>
      </c>
      <c r="B122" t="s">
        <v>831</v>
      </c>
      <c r="C122" t="s">
        <v>832</v>
      </c>
      <c r="D122" t="s">
        <v>833</v>
      </c>
      <c r="E122" t="s">
        <v>834</v>
      </c>
      <c r="F122" t="s">
        <v>835</v>
      </c>
      <c r="G122" t="s">
        <v>835</v>
      </c>
      <c r="H122" t="s">
        <v>829</v>
      </c>
      <c r="I122">
        <v>86.0732</v>
      </c>
      <c r="J122">
        <v>111.84278569999999</v>
      </c>
      <c r="K122">
        <v>111.2894857</v>
      </c>
      <c r="L122">
        <v>110.9996857</v>
      </c>
      <c r="M122" s="6">
        <v>9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8">
        <v>0</v>
      </c>
      <c r="X122">
        <f>IF([1]Data!L123&gt;6,1,0)</f>
        <v>0</v>
      </c>
      <c r="Y122">
        <f>IF([1]Data!M123&gt;6,1,0)</f>
        <v>0</v>
      </c>
      <c r="Z122">
        <f>IF([1]Data!N123&gt;6,1,0)</f>
        <v>0</v>
      </c>
      <c r="AA122">
        <f>IF([1]Data!O123&gt;6,1,0)</f>
        <v>0</v>
      </c>
      <c r="AB122">
        <f>IF([1]Data!P123&gt;6,1,0)</f>
        <v>0</v>
      </c>
      <c r="AC122">
        <f>IF([1]Data!Q123&gt;6,1,0)</f>
        <v>0</v>
      </c>
      <c r="AD122">
        <f>IF([1]Data!R123&gt;6,1,0)</f>
        <v>0</v>
      </c>
      <c r="AE122">
        <f>IF([1]Data!S123&gt;6,1,0)</f>
        <v>0</v>
      </c>
      <c r="AF122">
        <f>IF([1]Data!T123&gt;6,1,0)</f>
        <v>0</v>
      </c>
      <c r="AG122">
        <f>IF([1]Data!U123&gt;6,1,0)</f>
        <v>0</v>
      </c>
      <c r="AH122" s="9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</row>
    <row r="123" spans="1:43" x14ac:dyDescent="0.25">
      <c r="A123" t="s">
        <v>836</v>
      </c>
      <c r="B123" t="s">
        <v>837</v>
      </c>
      <c r="C123" t="s">
        <v>838</v>
      </c>
      <c r="D123" t="s">
        <v>839</v>
      </c>
      <c r="E123" t="s">
        <v>840</v>
      </c>
      <c r="F123" t="s">
        <v>841</v>
      </c>
      <c r="G123" t="s">
        <v>841</v>
      </c>
      <c r="H123" t="s">
        <v>829</v>
      </c>
      <c r="I123">
        <v>86.0732</v>
      </c>
      <c r="J123">
        <v>112.78628569999999</v>
      </c>
      <c r="K123">
        <v>112.3154857</v>
      </c>
      <c r="L123">
        <v>112.3471857</v>
      </c>
      <c r="M123" s="6">
        <v>9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8">
        <v>0</v>
      </c>
      <c r="X123">
        <f>IF([1]Data!L124&gt;6,1,0)</f>
        <v>0</v>
      </c>
      <c r="Y123">
        <f>IF([1]Data!M124&gt;6,1,0)</f>
        <v>0</v>
      </c>
      <c r="Z123">
        <f>IF([1]Data!N124&gt;6,1,0)</f>
        <v>0</v>
      </c>
      <c r="AA123">
        <f>IF([1]Data!O124&gt;6,1,0)</f>
        <v>0</v>
      </c>
      <c r="AB123">
        <f>IF([1]Data!P124&gt;6,1,0)</f>
        <v>0</v>
      </c>
      <c r="AC123">
        <f>IF([1]Data!Q124&gt;6,1,0)</f>
        <v>0</v>
      </c>
      <c r="AD123">
        <f>IF([1]Data!R124&gt;6,1,0)</f>
        <v>0</v>
      </c>
      <c r="AE123">
        <f>IF([1]Data!S124&gt;6,1,0)</f>
        <v>0</v>
      </c>
      <c r="AF123">
        <f>IF([1]Data!T124&gt;6,1,0)</f>
        <v>0</v>
      </c>
      <c r="AG123">
        <f>IF([1]Data!U124&gt;6,1,0)</f>
        <v>0</v>
      </c>
      <c r="AH123" s="9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</row>
    <row r="124" spans="1:43" x14ac:dyDescent="0.25">
      <c r="A124" t="s">
        <v>842</v>
      </c>
      <c r="B124" t="s">
        <v>843</v>
      </c>
      <c r="C124" t="s">
        <v>844</v>
      </c>
      <c r="D124" t="s">
        <v>845</v>
      </c>
      <c r="E124" t="s">
        <v>846</v>
      </c>
      <c r="F124" t="s">
        <v>847</v>
      </c>
      <c r="G124" t="s">
        <v>847</v>
      </c>
      <c r="H124" t="s">
        <v>829</v>
      </c>
      <c r="I124">
        <v>86.0732</v>
      </c>
      <c r="J124">
        <v>113.1307857</v>
      </c>
      <c r="K124">
        <v>112.9166857</v>
      </c>
      <c r="L124">
        <v>112.75968570000001</v>
      </c>
      <c r="M124" s="6">
        <v>9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8">
        <v>0</v>
      </c>
      <c r="X124">
        <f>IF([1]Data!L125&gt;6,1,0)</f>
        <v>0</v>
      </c>
      <c r="Y124">
        <f>IF([1]Data!M125&gt;6,1,0)</f>
        <v>0</v>
      </c>
      <c r="Z124">
        <f>IF([1]Data!N125&gt;6,1,0)</f>
        <v>0</v>
      </c>
      <c r="AA124">
        <f>IF([1]Data!O125&gt;6,1,0)</f>
        <v>0</v>
      </c>
      <c r="AB124">
        <f>IF([1]Data!P125&gt;6,1,0)</f>
        <v>0</v>
      </c>
      <c r="AC124">
        <f>IF([1]Data!Q125&gt;6,1,0)</f>
        <v>0</v>
      </c>
      <c r="AD124">
        <f>IF([1]Data!R125&gt;6,1,0)</f>
        <v>0</v>
      </c>
      <c r="AE124">
        <f>IF([1]Data!S125&gt;6,1,0)</f>
        <v>0</v>
      </c>
      <c r="AF124">
        <f>IF([1]Data!T125&gt;6,1,0)</f>
        <v>0</v>
      </c>
      <c r="AG124">
        <f>IF([1]Data!U125&gt;6,1,0)</f>
        <v>0</v>
      </c>
      <c r="AH124" s="9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</row>
    <row r="125" spans="1:43" x14ac:dyDescent="0.25">
      <c r="A125" t="s">
        <v>848</v>
      </c>
      <c r="B125" t="s">
        <v>849</v>
      </c>
      <c r="C125" t="s">
        <v>850</v>
      </c>
      <c r="D125" t="s">
        <v>851</v>
      </c>
      <c r="E125" t="s">
        <v>852</v>
      </c>
      <c r="F125" t="s">
        <v>853</v>
      </c>
      <c r="G125" t="s">
        <v>853</v>
      </c>
      <c r="H125" t="s">
        <v>829</v>
      </c>
      <c r="I125">
        <v>86.0732</v>
      </c>
      <c r="J125">
        <v>111.8536857</v>
      </c>
      <c r="K125">
        <v>112.0159857</v>
      </c>
      <c r="L125">
        <v>111.45538569999999</v>
      </c>
      <c r="M125" s="6">
        <v>9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8">
        <v>0</v>
      </c>
      <c r="X125">
        <f>IF([1]Data!L126&gt;6,1,0)</f>
        <v>0</v>
      </c>
      <c r="Y125">
        <f>IF([1]Data!M126&gt;6,1,0)</f>
        <v>0</v>
      </c>
      <c r="Z125">
        <f>IF([1]Data!N126&gt;6,1,0)</f>
        <v>0</v>
      </c>
      <c r="AA125">
        <f>IF([1]Data!O126&gt;6,1,0)</f>
        <v>0</v>
      </c>
      <c r="AB125">
        <f>IF([1]Data!P126&gt;6,1,0)</f>
        <v>0</v>
      </c>
      <c r="AC125">
        <f>IF([1]Data!Q126&gt;6,1,0)</f>
        <v>0</v>
      </c>
      <c r="AD125">
        <f>IF([1]Data!R126&gt;6,1,0)</f>
        <v>0</v>
      </c>
      <c r="AE125">
        <f>IF([1]Data!S126&gt;6,1,0)</f>
        <v>0</v>
      </c>
      <c r="AF125">
        <f>IF([1]Data!T126&gt;6,1,0)</f>
        <v>0</v>
      </c>
      <c r="AG125">
        <f>IF([1]Data!U126&gt;6,1,0)</f>
        <v>0</v>
      </c>
      <c r="AH125" s="9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</row>
    <row r="126" spans="1:43" x14ac:dyDescent="0.25">
      <c r="A126" t="s">
        <v>854</v>
      </c>
      <c r="B126" t="s">
        <v>855</v>
      </c>
      <c r="C126" t="s">
        <v>856</v>
      </c>
      <c r="D126" t="s">
        <v>857</v>
      </c>
      <c r="E126" t="s">
        <v>858</v>
      </c>
      <c r="F126" t="s">
        <v>859</v>
      </c>
      <c r="G126" t="s">
        <v>859</v>
      </c>
      <c r="H126" t="s">
        <v>829</v>
      </c>
      <c r="I126">
        <v>86.0732</v>
      </c>
      <c r="J126">
        <v>113.8579857</v>
      </c>
      <c r="K126">
        <v>112.8377857</v>
      </c>
      <c r="L126">
        <v>112.8326857</v>
      </c>
      <c r="M126" s="6">
        <v>9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8">
        <v>0</v>
      </c>
      <c r="X126">
        <f>IF([1]Data!L127&gt;6,1,0)</f>
        <v>0</v>
      </c>
      <c r="Y126">
        <f>IF([1]Data!M127&gt;6,1,0)</f>
        <v>0</v>
      </c>
      <c r="Z126">
        <f>IF([1]Data!N127&gt;6,1,0)</f>
        <v>0</v>
      </c>
      <c r="AA126">
        <f>IF([1]Data!O127&gt;6,1,0)</f>
        <v>0</v>
      </c>
      <c r="AB126">
        <f>IF([1]Data!P127&gt;6,1,0)</f>
        <v>0</v>
      </c>
      <c r="AC126">
        <f>IF([1]Data!Q127&gt;6,1,0)</f>
        <v>0</v>
      </c>
      <c r="AD126">
        <f>IF([1]Data!R127&gt;6,1,0)</f>
        <v>0</v>
      </c>
      <c r="AE126">
        <f>IF([1]Data!S127&gt;6,1,0)</f>
        <v>0</v>
      </c>
      <c r="AF126">
        <f>IF([1]Data!T127&gt;6,1,0)</f>
        <v>0</v>
      </c>
      <c r="AG126">
        <f>IF([1]Data!U127&gt;6,1,0)</f>
        <v>0</v>
      </c>
      <c r="AH126" s="9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</row>
    <row r="127" spans="1:43" x14ac:dyDescent="0.25">
      <c r="A127" t="s">
        <v>860</v>
      </c>
      <c r="B127" t="s">
        <v>861</v>
      </c>
      <c r="C127" t="s">
        <v>862</v>
      </c>
      <c r="D127" t="s">
        <v>863</v>
      </c>
      <c r="E127" t="s">
        <v>864</v>
      </c>
      <c r="F127" t="s">
        <v>865</v>
      </c>
      <c r="G127" t="s">
        <v>865</v>
      </c>
      <c r="H127" t="s">
        <v>829</v>
      </c>
      <c r="I127">
        <v>86.0732</v>
      </c>
      <c r="J127">
        <v>112.3903857</v>
      </c>
      <c r="K127">
        <v>112.0603857</v>
      </c>
      <c r="L127">
        <v>111.5654857</v>
      </c>
      <c r="M127" s="6">
        <v>9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8">
        <v>0</v>
      </c>
      <c r="X127">
        <f>IF([1]Data!L128&gt;6,1,0)</f>
        <v>0</v>
      </c>
      <c r="Y127">
        <f>IF([1]Data!M128&gt;6,1,0)</f>
        <v>0</v>
      </c>
      <c r="Z127">
        <f>IF([1]Data!N128&gt;6,1,0)</f>
        <v>0</v>
      </c>
      <c r="AA127">
        <f>IF([1]Data!O128&gt;6,1,0)</f>
        <v>0</v>
      </c>
      <c r="AB127">
        <f>IF([1]Data!P128&gt;6,1,0)</f>
        <v>0</v>
      </c>
      <c r="AC127">
        <f>IF([1]Data!Q128&gt;6,1,0)</f>
        <v>0</v>
      </c>
      <c r="AD127">
        <f>IF([1]Data!R128&gt;6,1,0)</f>
        <v>0</v>
      </c>
      <c r="AE127">
        <f>IF([1]Data!S128&gt;6,1,0)</f>
        <v>0</v>
      </c>
      <c r="AF127">
        <f>IF([1]Data!T128&gt;6,1,0)</f>
        <v>0</v>
      </c>
      <c r="AG127">
        <f>IF([1]Data!U128&gt;6,1,0)</f>
        <v>0</v>
      </c>
      <c r="AH127" s="9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</row>
    <row r="128" spans="1:43" x14ac:dyDescent="0.25">
      <c r="A128" t="s">
        <v>866</v>
      </c>
      <c r="B128" t="s">
        <v>867</v>
      </c>
      <c r="C128" t="s">
        <v>868</v>
      </c>
      <c r="D128" t="s">
        <v>869</v>
      </c>
      <c r="E128" t="s">
        <v>870</v>
      </c>
      <c r="F128" t="s">
        <v>871</v>
      </c>
      <c r="G128" t="s">
        <v>871</v>
      </c>
      <c r="H128" t="s">
        <v>829</v>
      </c>
      <c r="I128">
        <v>86.0732</v>
      </c>
      <c r="J128">
        <v>111.9599857</v>
      </c>
      <c r="K128">
        <v>111.6439857</v>
      </c>
      <c r="L128">
        <v>111.6388857</v>
      </c>
      <c r="M128" s="6">
        <v>9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8">
        <v>0</v>
      </c>
      <c r="X128">
        <f>IF([1]Data!L129&gt;6,1,0)</f>
        <v>0</v>
      </c>
      <c r="Y128">
        <f>IF([1]Data!M129&gt;6,1,0)</f>
        <v>0</v>
      </c>
      <c r="Z128">
        <f>IF([1]Data!N129&gt;6,1,0)</f>
        <v>0</v>
      </c>
      <c r="AA128">
        <f>IF([1]Data!O129&gt;6,1,0)</f>
        <v>0</v>
      </c>
      <c r="AB128">
        <f>IF([1]Data!P129&gt;6,1,0)</f>
        <v>0</v>
      </c>
      <c r="AC128">
        <f>IF([1]Data!Q129&gt;6,1,0)</f>
        <v>0</v>
      </c>
      <c r="AD128">
        <f>IF([1]Data!R129&gt;6,1,0)</f>
        <v>0</v>
      </c>
      <c r="AE128">
        <f>IF([1]Data!S129&gt;6,1,0)</f>
        <v>0</v>
      </c>
      <c r="AF128">
        <f>IF([1]Data!T129&gt;6,1,0)</f>
        <v>0</v>
      </c>
      <c r="AG128">
        <f>IF([1]Data!U129&gt;6,1,0)</f>
        <v>0</v>
      </c>
      <c r="AH128" s="9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</row>
    <row r="129" spans="1:43" x14ac:dyDescent="0.25">
      <c r="A129" t="s">
        <v>872</v>
      </c>
      <c r="B129" t="s">
        <v>873</v>
      </c>
      <c r="C129" t="s">
        <v>874</v>
      </c>
      <c r="D129" t="s">
        <v>875</v>
      </c>
      <c r="E129" t="s">
        <v>876</v>
      </c>
      <c r="F129" t="s">
        <v>877</v>
      </c>
      <c r="G129" t="s">
        <v>877</v>
      </c>
      <c r="H129" t="s">
        <v>829</v>
      </c>
      <c r="I129">
        <v>86.0732</v>
      </c>
      <c r="J129">
        <v>109.60388570000001</v>
      </c>
      <c r="K129">
        <v>108.5887857</v>
      </c>
      <c r="L129">
        <v>108.5160857</v>
      </c>
      <c r="M129" s="6">
        <v>9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8">
        <v>0</v>
      </c>
      <c r="X129">
        <f>IF([1]Data!L130&gt;6,1,0)</f>
        <v>0</v>
      </c>
      <c r="Y129">
        <f>IF([1]Data!M130&gt;6,1,0)</f>
        <v>0</v>
      </c>
      <c r="Z129">
        <f>IF([1]Data!N130&gt;6,1,0)</f>
        <v>0</v>
      </c>
      <c r="AA129">
        <f>IF([1]Data!O130&gt;6,1,0)</f>
        <v>0</v>
      </c>
      <c r="AB129">
        <f>IF([1]Data!P130&gt;6,1,0)</f>
        <v>0</v>
      </c>
      <c r="AC129">
        <f>IF([1]Data!Q130&gt;6,1,0)</f>
        <v>0</v>
      </c>
      <c r="AD129">
        <f>IF([1]Data!R130&gt;6,1,0)</f>
        <v>0</v>
      </c>
      <c r="AE129">
        <f>IF([1]Data!S130&gt;6,1,0)</f>
        <v>0</v>
      </c>
      <c r="AF129">
        <f>IF([1]Data!T130&gt;6,1,0)</f>
        <v>0</v>
      </c>
      <c r="AG129">
        <f>IF([1]Data!U130&gt;6,1,0)</f>
        <v>0</v>
      </c>
      <c r="AH129" s="9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</row>
    <row r="130" spans="1:43" x14ac:dyDescent="0.25">
      <c r="A130" t="s">
        <v>878</v>
      </c>
      <c r="B130" t="s">
        <v>879</v>
      </c>
      <c r="C130" t="s">
        <v>880</v>
      </c>
      <c r="D130" t="s">
        <v>881</v>
      </c>
      <c r="E130" t="s">
        <v>882</v>
      </c>
      <c r="F130" t="s">
        <v>883</v>
      </c>
      <c r="G130" t="s">
        <v>884</v>
      </c>
      <c r="H130" t="s">
        <v>885</v>
      </c>
      <c r="I130">
        <v>86.084400000000002</v>
      </c>
      <c r="J130">
        <v>107.7071368</v>
      </c>
      <c r="K130">
        <v>107.28523680000001</v>
      </c>
      <c r="L130">
        <v>106.93253679999999</v>
      </c>
      <c r="M130" s="6">
        <v>1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8">
        <v>0</v>
      </c>
      <c r="X130">
        <f>IF([1]Data!L131&gt;6,1,0)</f>
        <v>0</v>
      </c>
      <c r="Y130">
        <f>IF([1]Data!M131&gt;6,1,0)</f>
        <v>0</v>
      </c>
      <c r="Z130">
        <f>IF([1]Data!N131&gt;6,1,0)</f>
        <v>0</v>
      </c>
      <c r="AA130">
        <f>IF([1]Data!O131&gt;6,1,0)</f>
        <v>0</v>
      </c>
      <c r="AB130">
        <f>IF([1]Data!P131&gt;6,1,0)</f>
        <v>0</v>
      </c>
      <c r="AC130">
        <f>IF([1]Data!Q131&gt;6,1,0)</f>
        <v>0</v>
      </c>
      <c r="AD130">
        <f>IF([1]Data!R131&gt;6,1,0)</f>
        <v>0</v>
      </c>
      <c r="AE130">
        <f>IF([1]Data!S131&gt;6,1,0)</f>
        <v>0</v>
      </c>
      <c r="AF130">
        <f>IF([1]Data!T131&gt;6,1,0)</f>
        <v>0</v>
      </c>
      <c r="AG130">
        <f>IF([1]Data!U131&gt;6,1,0)</f>
        <v>0</v>
      </c>
      <c r="AH130" s="9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</row>
    <row r="131" spans="1:43" x14ac:dyDescent="0.25">
      <c r="A131" t="s">
        <v>886</v>
      </c>
      <c r="B131" t="s">
        <v>887</v>
      </c>
      <c r="C131" t="s">
        <v>888</v>
      </c>
      <c r="D131" t="s">
        <v>889</v>
      </c>
      <c r="E131" t="s">
        <v>890</v>
      </c>
      <c r="F131" t="s">
        <v>891</v>
      </c>
      <c r="G131" t="s">
        <v>892</v>
      </c>
      <c r="H131" t="s">
        <v>893</v>
      </c>
      <c r="I131">
        <v>86.1096</v>
      </c>
      <c r="J131"/>
      <c r="K131"/>
      <c r="L131"/>
      <c r="M131" s="6">
        <v>1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8">
        <v>0</v>
      </c>
      <c r="X131">
        <f>IF([1]Data!L132&gt;6,1,0)</f>
        <v>0</v>
      </c>
      <c r="Y131">
        <f>IF([1]Data!M132&gt;6,1,0)</f>
        <v>0</v>
      </c>
      <c r="Z131">
        <f>IF([1]Data!N132&gt;6,1,0)</f>
        <v>0</v>
      </c>
      <c r="AA131">
        <f>IF([1]Data!O132&gt;6,1,0)</f>
        <v>0</v>
      </c>
      <c r="AB131">
        <f>IF([1]Data!P132&gt;6,1,0)</f>
        <v>0</v>
      </c>
      <c r="AC131">
        <f>IF([1]Data!Q132&gt;6,1,0)</f>
        <v>0</v>
      </c>
      <c r="AD131">
        <f>IF([1]Data!R132&gt;6,1,0)</f>
        <v>0</v>
      </c>
      <c r="AE131">
        <f>IF([1]Data!S132&gt;6,1,0)</f>
        <v>0</v>
      </c>
      <c r="AF131">
        <f>IF([1]Data!T132&gt;6,1,0)</f>
        <v>0</v>
      </c>
      <c r="AG131">
        <f>IF([1]Data!U132&gt;6,1,0)</f>
        <v>0</v>
      </c>
      <c r="AH131" s="9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</row>
    <row r="132" spans="1:43" x14ac:dyDescent="0.25">
      <c r="A132" t="s">
        <v>894</v>
      </c>
      <c r="B132" t="s">
        <v>895</v>
      </c>
      <c r="C132" t="s">
        <v>896</v>
      </c>
      <c r="D132" t="s">
        <v>897</v>
      </c>
      <c r="E132" t="s">
        <v>898</v>
      </c>
      <c r="F132" t="s">
        <v>899</v>
      </c>
      <c r="G132" t="s">
        <v>900</v>
      </c>
      <c r="H132" t="s">
        <v>901</v>
      </c>
      <c r="I132">
        <v>86.9876</v>
      </c>
      <c r="J132"/>
      <c r="K132"/>
      <c r="L132">
        <v>98.529660509999999</v>
      </c>
      <c r="M132" s="6">
        <v>1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8">
        <v>0</v>
      </c>
      <c r="X132">
        <f>IF([1]Data!L133&gt;6,1,0)</f>
        <v>0</v>
      </c>
      <c r="Y132">
        <f>IF([1]Data!M133&gt;6,1,0)</f>
        <v>0</v>
      </c>
      <c r="Z132">
        <f>IF([1]Data!N133&gt;6,1,0)</f>
        <v>0</v>
      </c>
      <c r="AA132">
        <f>IF([1]Data!O133&gt;6,1,0)</f>
        <v>0</v>
      </c>
      <c r="AB132">
        <f>IF([1]Data!P133&gt;6,1,0)</f>
        <v>0</v>
      </c>
      <c r="AC132">
        <f>IF([1]Data!Q133&gt;6,1,0)</f>
        <v>0</v>
      </c>
      <c r="AD132">
        <f>IF([1]Data!R133&gt;6,1,0)</f>
        <v>0</v>
      </c>
      <c r="AE132">
        <f>IF([1]Data!S133&gt;6,1,0)</f>
        <v>0</v>
      </c>
      <c r="AF132">
        <f>IF([1]Data!T133&gt;6,1,0)</f>
        <v>0</v>
      </c>
      <c r="AG132">
        <f>IF([1]Data!U133&gt;6,1,0)</f>
        <v>0</v>
      </c>
      <c r="AH132" s="9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</row>
    <row r="133" spans="1:43" x14ac:dyDescent="0.25">
      <c r="A133" t="s">
        <v>902</v>
      </c>
      <c r="B133" t="s">
        <v>903</v>
      </c>
      <c r="C133" t="s">
        <v>904</v>
      </c>
      <c r="D133" t="s">
        <v>905</v>
      </c>
      <c r="E133" t="s">
        <v>906</v>
      </c>
      <c r="F133" t="s">
        <v>907</v>
      </c>
      <c r="G133" t="s">
        <v>907</v>
      </c>
      <c r="H133" t="s">
        <v>908</v>
      </c>
      <c r="I133">
        <v>87.031999999999996</v>
      </c>
      <c r="J133">
        <v>107.68008949999999</v>
      </c>
      <c r="K133">
        <v>107.1475895</v>
      </c>
      <c r="L133">
        <v>107.1302895</v>
      </c>
      <c r="M133" s="6">
        <v>1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8">
        <v>0</v>
      </c>
      <c r="X133">
        <f>IF([1]Data!L134&gt;6,1,0)</f>
        <v>0</v>
      </c>
      <c r="Y133">
        <f>IF([1]Data!M134&gt;6,1,0)</f>
        <v>0</v>
      </c>
      <c r="Z133">
        <f>IF([1]Data!N134&gt;6,1,0)</f>
        <v>0</v>
      </c>
      <c r="AA133">
        <f>IF([1]Data!O134&gt;6,1,0)</f>
        <v>0</v>
      </c>
      <c r="AB133">
        <f>IF([1]Data!P134&gt;6,1,0)</f>
        <v>0</v>
      </c>
      <c r="AC133">
        <f>IF([1]Data!Q134&gt;6,1,0)</f>
        <v>0</v>
      </c>
      <c r="AD133">
        <f>IF([1]Data!R134&gt;6,1,0)</f>
        <v>0</v>
      </c>
      <c r="AE133">
        <f>IF([1]Data!S134&gt;6,1,0)</f>
        <v>0</v>
      </c>
      <c r="AF133">
        <f>IF([1]Data!T134&gt;6,1,0)</f>
        <v>0</v>
      </c>
      <c r="AG133">
        <f>IF([1]Data!U134&gt;6,1,0)</f>
        <v>0</v>
      </c>
      <c r="AH133" s="9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</row>
    <row r="134" spans="1:43" x14ac:dyDescent="0.25">
      <c r="A134" t="s">
        <v>909</v>
      </c>
      <c r="B134" t="s">
        <v>910</v>
      </c>
      <c r="C134" t="s">
        <v>911</v>
      </c>
      <c r="D134" t="s">
        <v>912</v>
      </c>
      <c r="E134" t="s">
        <v>913</v>
      </c>
      <c r="F134" t="s">
        <v>914</v>
      </c>
      <c r="G134" t="s">
        <v>914</v>
      </c>
      <c r="H134" t="s">
        <v>915</v>
      </c>
      <c r="I134">
        <v>87.068399999999997</v>
      </c>
      <c r="J134">
        <v>112.40334060000001</v>
      </c>
      <c r="K134">
        <v>111.8543406</v>
      </c>
      <c r="L134">
        <v>111.5567406</v>
      </c>
      <c r="M134" s="6">
        <v>4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8">
        <v>0</v>
      </c>
      <c r="X134">
        <f>IF([1]Data!L135&gt;6,1,0)</f>
        <v>0</v>
      </c>
      <c r="Y134">
        <f>IF([1]Data!M135&gt;6,1,0)</f>
        <v>0</v>
      </c>
      <c r="Z134">
        <f>IF([1]Data!N135&gt;6,1,0)</f>
        <v>0</v>
      </c>
      <c r="AA134">
        <f>IF([1]Data!O135&gt;6,1,0)</f>
        <v>0</v>
      </c>
      <c r="AB134">
        <f>IF([1]Data!P135&gt;6,1,0)</f>
        <v>0</v>
      </c>
      <c r="AC134">
        <f>IF([1]Data!Q135&gt;6,1,0)</f>
        <v>0</v>
      </c>
      <c r="AD134">
        <f>IF([1]Data!R135&gt;6,1,0)</f>
        <v>0</v>
      </c>
      <c r="AE134">
        <f>IF([1]Data!S135&gt;6,1,0)</f>
        <v>0</v>
      </c>
      <c r="AF134">
        <f>IF([1]Data!T135&gt;6,1,0)</f>
        <v>0</v>
      </c>
      <c r="AG134">
        <f>IF([1]Data!U135&gt;6,1,0)</f>
        <v>0</v>
      </c>
      <c r="AH134" s="9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</row>
    <row r="135" spans="1:43" x14ac:dyDescent="0.25">
      <c r="A135" t="s">
        <v>916</v>
      </c>
      <c r="B135" t="s">
        <v>917</v>
      </c>
      <c r="C135" t="s">
        <v>918</v>
      </c>
      <c r="D135" t="s">
        <v>919</v>
      </c>
      <c r="E135" t="s">
        <v>920</v>
      </c>
      <c r="F135" t="s">
        <v>921</v>
      </c>
      <c r="G135" t="s">
        <v>922</v>
      </c>
      <c r="H135" t="s">
        <v>915</v>
      </c>
      <c r="I135">
        <v>87.068399999999997</v>
      </c>
      <c r="J135">
        <v>107.1470406</v>
      </c>
      <c r="K135">
        <v>106.8563406</v>
      </c>
      <c r="L135">
        <v>106.40034060000001</v>
      </c>
      <c r="M135" s="6">
        <v>4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8">
        <v>0</v>
      </c>
      <c r="X135">
        <f>IF([1]Data!L136&gt;6,1,0)</f>
        <v>0</v>
      </c>
      <c r="Y135">
        <f>IF([1]Data!M136&gt;6,1,0)</f>
        <v>0</v>
      </c>
      <c r="Z135">
        <f>IF([1]Data!N136&gt;6,1,0)</f>
        <v>0</v>
      </c>
      <c r="AA135">
        <f>IF([1]Data!O136&gt;6,1,0)</f>
        <v>0</v>
      </c>
      <c r="AB135">
        <f>IF([1]Data!P136&gt;6,1,0)</f>
        <v>0</v>
      </c>
      <c r="AC135">
        <f>IF([1]Data!Q136&gt;6,1,0)</f>
        <v>0</v>
      </c>
      <c r="AD135">
        <f>IF([1]Data!R136&gt;6,1,0)</f>
        <v>0</v>
      </c>
      <c r="AE135">
        <f>IF([1]Data!S136&gt;6,1,0)</f>
        <v>0</v>
      </c>
      <c r="AF135">
        <f>IF([1]Data!T136&gt;6,1,0)</f>
        <v>0</v>
      </c>
      <c r="AG135">
        <f>IF([1]Data!U136&gt;6,1,0)</f>
        <v>0</v>
      </c>
      <c r="AH135" s="9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</row>
    <row r="136" spans="1:43" x14ac:dyDescent="0.25">
      <c r="A136" t="s">
        <v>923</v>
      </c>
      <c r="B136" t="s">
        <v>924</v>
      </c>
      <c r="C136" t="s">
        <v>925</v>
      </c>
      <c r="D136" t="s">
        <v>926</v>
      </c>
      <c r="E136" t="s">
        <v>927</v>
      </c>
      <c r="F136" t="s">
        <v>928</v>
      </c>
      <c r="G136" t="s">
        <v>928</v>
      </c>
      <c r="H136" t="s">
        <v>915</v>
      </c>
      <c r="I136">
        <v>87.068399999999997</v>
      </c>
      <c r="J136">
        <v>112.69104059999999</v>
      </c>
      <c r="K136">
        <v>111.9867406</v>
      </c>
      <c r="L136">
        <v>111.59254060000001</v>
      </c>
      <c r="M136" s="6">
        <v>4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8">
        <v>0</v>
      </c>
      <c r="X136">
        <f>IF([1]Data!L137&gt;6,1,0)</f>
        <v>0</v>
      </c>
      <c r="Y136">
        <f>IF([1]Data!M137&gt;6,1,0)</f>
        <v>0</v>
      </c>
      <c r="Z136">
        <f>IF([1]Data!N137&gt;6,1,0)</f>
        <v>0</v>
      </c>
      <c r="AA136">
        <f>IF([1]Data!O137&gt;6,1,0)</f>
        <v>0</v>
      </c>
      <c r="AB136">
        <f>IF([1]Data!P137&gt;6,1,0)</f>
        <v>0</v>
      </c>
      <c r="AC136">
        <f>IF([1]Data!Q137&gt;6,1,0)</f>
        <v>0</v>
      </c>
      <c r="AD136">
        <f>IF([1]Data!R137&gt;6,1,0)</f>
        <v>0</v>
      </c>
      <c r="AE136">
        <f>IF([1]Data!S137&gt;6,1,0)</f>
        <v>0</v>
      </c>
      <c r="AF136">
        <f>IF([1]Data!T137&gt;6,1,0)</f>
        <v>0</v>
      </c>
      <c r="AG136">
        <f>IF([1]Data!U137&gt;6,1,0)</f>
        <v>0</v>
      </c>
      <c r="AH136" s="9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</row>
    <row r="137" spans="1:43" x14ac:dyDescent="0.25">
      <c r="A137" t="s">
        <v>929</v>
      </c>
      <c r="B137" t="s">
        <v>930</v>
      </c>
      <c r="C137" t="s">
        <v>931</v>
      </c>
      <c r="D137" t="s">
        <v>932</v>
      </c>
      <c r="E137" t="s">
        <v>933</v>
      </c>
      <c r="F137" t="s">
        <v>934</v>
      </c>
      <c r="G137" t="s">
        <v>934</v>
      </c>
      <c r="H137" t="s">
        <v>915</v>
      </c>
      <c r="I137">
        <v>87.068399999999997</v>
      </c>
      <c r="J137">
        <v>111.0680406</v>
      </c>
      <c r="K137">
        <v>110.6352406</v>
      </c>
      <c r="L137">
        <v>110.4066406</v>
      </c>
      <c r="M137" s="6">
        <v>4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8">
        <v>0</v>
      </c>
      <c r="X137">
        <f>IF([1]Data!L138&gt;6,1,0)</f>
        <v>0</v>
      </c>
      <c r="Y137">
        <f>IF([1]Data!M138&gt;6,1,0)</f>
        <v>0</v>
      </c>
      <c r="Z137">
        <f>IF([1]Data!N138&gt;6,1,0)</f>
        <v>0</v>
      </c>
      <c r="AA137">
        <f>IF([1]Data!O138&gt;6,1,0)</f>
        <v>0</v>
      </c>
      <c r="AB137">
        <f>IF([1]Data!P138&gt;6,1,0)</f>
        <v>0</v>
      </c>
      <c r="AC137">
        <f>IF([1]Data!Q138&gt;6,1,0)</f>
        <v>0</v>
      </c>
      <c r="AD137">
        <f>IF([1]Data!R138&gt;6,1,0)</f>
        <v>0</v>
      </c>
      <c r="AE137">
        <f>IF([1]Data!S138&gt;6,1,0)</f>
        <v>0</v>
      </c>
      <c r="AF137">
        <f>IF([1]Data!T138&gt;6,1,0)</f>
        <v>0</v>
      </c>
      <c r="AG137">
        <f>IF([1]Data!U138&gt;6,1,0)</f>
        <v>0</v>
      </c>
      <c r="AH137" s="9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</row>
    <row r="138" spans="1:43" x14ac:dyDescent="0.25">
      <c r="A138" t="s">
        <v>935</v>
      </c>
      <c r="B138" t="s">
        <v>936</v>
      </c>
      <c r="C138" t="s">
        <v>937</v>
      </c>
      <c r="D138" t="s">
        <v>938</v>
      </c>
      <c r="E138" t="s">
        <v>939</v>
      </c>
      <c r="F138" t="s">
        <v>940</v>
      </c>
      <c r="G138" t="s">
        <v>941</v>
      </c>
      <c r="H138" t="s">
        <v>942</v>
      </c>
      <c r="I138">
        <v>88.016000000000005</v>
      </c>
      <c r="J138">
        <v>108.6125207</v>
      </c>
      <c r="K138">
        <v>107.7703207</v>
      </c>
      <c r="L138">
        <v>107.8145207</v>
      </c>
      <c r="M138" s="6">
        <v>1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8">
        <v>0</v>
      </c>
      <c r="X138">
        <f>IF([1]Data!L139&gt;6,1,0)</f>
        <v>0</v>
      </c>
      <c r="Y138">
        <f>IF([1]Data!M139&gt;6,1,0)</f>
        <v>0</v>
      </c>
      <c r="Z138">
        <f>IF([1]Data!N139&gt;6,1,0)</f>
        <v>0</v>
      </c>
      <c r="AA138">
        <f>IF([1]Data!O139&gt;6,1,0)</f>
        <v>0</v>
      </c>
      <c r="AB138">
        <f>IF([1]Data!P139&gt;6,1,0)</f>
        <v>0</v>
      </c>
      <c r="AC138">
        <f>IF([1]Data!Q139&gt;6,1,0)</f>
        <v>0</v>
      </c>
      <c r="AD138">
        <f>IF([1]Data!R139&gt;6,1,0)</f>
        <v>0</v>
      </c>
      <c r="AE138">
        <f>IF([1]Data!S139&gt;6,1,0)</f>
        <v>0</v>
      </c>
      <c r="AF138">
        <f>IF([1]Data!T139&gt;6,1,0)</f>
        <v>0</v>
      </c>
      <c r="AG138">
        <f>IF([1]Data!U139&gt;6,1,0)</f>
        <v>0</v>
      </c>
      <c r="AH138" s="9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</row>
    <row r="139" spans="1:43" x14ac:dyDescent="0.25">
      <c r="A139" t="s">
        <v>943</v>
      </c>
      <c r="B139" t="s">
        <v>944</v>
      </c>
      <c r="C139" t="s">
        <v>945</v>
      </c>
      <c r="D139" t="s">
        <v>946</v>
      </c>
      <c r="E139" t="s">
        <v>947</v>
      </c>
      <c r="F139" t="s">
        <v>948</v>
      </c>
      <c r="G139" t="s">
        <v>948</v>
      </c>
      <c r="H139" t="s">
        <v>949</v>
      </c>
      <c r="I139">
        <v>88.027299999999997</v>
      </c>
      <c r="J139">
        <v>107.7318538</v>
      </c>
      <c r="K139">
        <v>106.3397538</v>
      </c>
      <c r="L139">
        <v>108.4027538</v>
      </c>
      <c r="M139" s="6">
        <v>1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8">
        <v>0</v>
      </c>
      <c r="X139">
        <f>IF([1]Data!L140&gt;6,1,0)</f>
        <v>0</v>
      </c>
      <c r="Y139">
        <f>IF([1]Data!M140&gt;6,1,0)</f>
        <v>0</v>
      </c>
      <c r="Z139">
        <f>IF([1]Data!N140&gt;6,1,0)</f>
        <v>0</v>
      </c>
      <c r="AA139">
        <f>IF([1]Data!O140&gt;6,1,0)</f>
        <v>0</v>
      </c>
      <c r="AB139">
        <f>IF([1]Data!P140&gt;6,1,0)</f>
        <v>0</v>
      </c>
      <c r="AC139">
        <f>IF([1]Data!Q140&gt;6,1,0)</f>
        <v>0</v>
      </c>
      <c r="AD139">
        <f>IF([1]Data!R140&gt;6,1,0)</f>
        <v>0</v>
      </c>
      <c r="AE139">
        <f>IF([1]Data!S140&gt;6,1,0)</f>
        <v>0</v>
      </c>
      <c r="AF139">
        <f>IF([1]Data!T140&gt;6,1,0)</f>
        <v>0</v>
      </c>
      <c r="AG139">
        <f>IF([1]Data!U140&gt;6,1,0)</f>
        <v>0</v>
      </c>
      <c r="AH139" s="9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</row>
    <row r="140" spans="1:43" x14ac:dyDescent="0.25">
      <c r="A140" t="s">
        <v>950</v>
      </c>
      <c r="B140" t="s">
        <v>951</v>
      </c>
      <c r="C140" t="s">
        <v>952</v>
      </c>
      <c r="D140" t="s">
        <v>953</v>
      </c>
      <c r="E140" t="s">
        <v>954</v>
      </c>
      <c r="F140" t="s">
        <v>955</v>
      </c>
      <c r="G140" t="s">
        <v>955</v>
      </c>
      <c r="H140" t="s">
        <v>956</v>
      </c>
      <c r="I140">
        <v>88.034700000000001</v>
      </c>
      <c r="J140"/>
      <c r="K140"/>
      <c r="L140"/>
      <c r="M140" s="6">
        <v>1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8">
        <v>0</v>
      </c>
      <c r="X140">
        <f>IF([1]Data!L141&gt;6,1,0)</f>
        <v>0</v>
      </c>
      <c r="Y140">
        <f>IF([1]Data!M141&gt;6,1,0)</f>
        <v>0</v>
      </c>
      <c r="Z140">
        <f>IF([1]Data!N141&gt;6,1,0)</f>
        <v>0</v>
      </c>
      <c r="AA140">
        <f>IF([1]Data!O141&gt;6,1,0)</f>
        <v>0</v>
      </c>
      <c r="AB140">
        <f>IF([1]Data!P141&gt;6,1,0)</f>
        <v>0</v>
      </c>
      <c r="AC140">
        <f>IF([1]Data!Q141&gt;6,1,0)</f>
        <v>0</v>
      </c>
      <c r="AD140">
        <f>IF([1]Data!R141&gt;6,1,0)</f>
        <v>0</v>
      </c>
      <c r="AE140">
        <f>IF([1]Data!S141&gt;6,1,0)</f>
        <v>0</v>
      </c>
      <c r="AF140">
        <f>IF([1]Data!T141&gt;6,1,0)</f>
        <v>0</v>
      </c>
      <c r="AG140">
        <f>IF([1]Data!U141&gt;6,1,0)</f>
        <v>0</v>
      </c>
      <c r="AH140" s="9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</row>
    <row r="141" spans="1:43" x14ac:dyDescent="0.25">
      <c r="A141" t="s">
        <v>957</v>
      </c>
      <c r="B141" t="s">
        <v>958</v>
      </c>
      <c r="C141" t="s">
        <v>959</v>
      </c>
      <c r="D141" t="s">
        <v>960</v>
      </c>
      <c r="E141" t="s">
        <v>961</v>
      </c>
      <c r="F141" t="s">
        <v>962</v>
      </c>
      <c r="G141" t="s">
        <v>962</v>
      </c>
      <c r="H141" t="s">
        <v>963</v>
      </c>
      <c r="I141">
        <v>88.052400000000006</v>
      </c>
      <c r="J141">
        <v>111.0862425</v>
      </c>
      <c r="K141">
        <v>110.29024250000001</v>
      </c>
      <c r="L141">
        <v>110.1919425</v>
      </c>
      <c r="M141" s="6">
        <v>4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8">
        <v>0</v>
      </c>
      <c r="X141">
        <f>IF([1]Data!L142&gt;6,1,0)</f>
        <v>0</v>
      </c>
      <c r="Y141">
        <f>IF([1]Data!M142&gt;6,1,0)</f>
        <v>0</v>
      </c>
      <c r="Z141">
        <f>IF([1]Data!N142&gt;6,1,0)</f>
        <v>0</v>
      </c>
      <c r="AA141">
        <f>IF([1]Data!O142&gt;6,1,0)</f>
        <v>0</v>
      </c>
      <c r="AB141">
        <f>IF([1]Data!P142&gt;6,1,0)</f>
        <v>0</v>
      </c>
      <c r="AC141">
        <f>IF([1]Data!Q142&gt;6,1,0)</f>
        <v>0</v>
      </c>
      <c r="AD141">
        <f>IF([1]Data!R142&gt;6,1,0)</f>
        <v>0</v>
      </c>
      <c r="AE141">
        <f>IF([1]Data!S142&gt;6,1,0)</f>
        <v>0</v>
      </c>
      <c r="AF141">
        <f>IF([1]Data!T142&gt;6,1,0)</f>
        <v>0</v>
      </c>
      <c r="AG141">
        <f>IF([1]Data!U142&gt;6,1,0)</f>
        <v>0</v>
      </c>
      <c r="AH141" s="9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</row>
    <row r="142" spans="1:43" x14ac:dyDescent="0.25">
      <c r="A142" t="s">
        <v>964</v>
      </c>
      <c r="B142" t="s">
        <v>965</v>
      </c>
      <c r="C142" t="s">
        <v>966</v>
      </c>
      <c r="D142" t="s">
        <v>967</v>
      </c>
      <c r="E142" t="s">
        <v>968</v>
      </c>
      <c r="F142" t="s">
        <v>969</v>
      </c>
      <c r="G142" t="s">
        <v>969</v>
      </c>
      <c r="H142" t="s">
        <v>963</v>
      </c>
      <c r="I142">
        <v>88.052400000000006</v>
      </c>
      <c r="J142"/>
      <c r="K142"/>
      <c r="L142">
        <v>110.00994249999999</v>
      </c>
      <c r="M142" s="6">
        <v>4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8">
        <v>0</v>
      </c>
      <c r="X142">
        <f>IF([1]Data!L143&gt;6,1,0)</f>
        <v>0</v>
      </c>
      <c r="Y142">
        <f>IF([1]Data!M143&gt;6,1,0)</f>
        <v>0</v>
      </c>
      <c r="Z142">
        <f>IF([1]Data!N143&gt;6,1,0)</f>
        <v>0</v>
      </c>
      <c r="AA142">
        <f>IF([1]Data!O143&gt;6,1,0)</f>
        <v>0</v>
      </c>
      <c r="AB142">
        <f>IF([1]Data!P143&gt;6,1,0)</f>
        <v>0</v>
      </c>
      <c r="AC142">
        <f>IF([1]Data!Q143&gt;6,1,0)</f>
        <v>0</v>
      </c>
      <c r="AD142">
        <f>IF([1]Data!R143&gt;6,1,0)</f>
        <v>0</v>
      </c>
      <c r="AE142">
        <f>IF([1]Data!S143&gt;6,1,0)</f>
        <v>0</v>
      </c>
      <c r="AF142">
        <f>IF([1]Data!T143&gt;6,1,0)</f>
        <v>0</v>
      </c>
      <c r="AG142">
        <f>IF([1]Data!U143&gt;6,1,0)</f>
        <v>0</v>
      </c>
      <c r="AH142" s="9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</row>
    <row r="143" spans="1:43" x14ac:dyDescent="0.25">
      <c r="A143" t="s">
        <v>970</v>
      </c>
      <c r="B143" t="s">
        <v>971</v>
      </c>
      <c r="C143" t="s">
        <v>972</v>
      </c>
      <c r="D143" t="s">
        <v>973</v>
      </c>
      <c r="E143" t="s">
        <v>974</v>
      </c>
      <c r="F143" t="s">
        <v>975</v>
      </c>
      <c r="G143" t="s">
        <v>975</v>
      </c>
      <c r="H143" t="s">
        <v>963</v>
      </c>
      <c r="I143">
        <v>88.052400000000006</v>
      </c>
      <c r="J143">
        <v>111.03344250000001</v>
      </c>
      <c r="K143">
        <v>110.5836425</v>
      </c>
      <c r="L143">
        <v>110.2785425</v>
      </c>
      <c r="M143" s="6">
        <v>4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8">
        <v>0</v>
      </c>
      <c r="X143">
        <f>IF([1]Data!L144&gt;6,1,0)</f>
        <v>0</v>
      </c>
      <c r="Y143">
        <f>IF([1]Data!M144&gt;6,1,0)</f>
        <v>0</v>
      </c>
      <c r="Z143">
        <f>IF([1]Data!N144&gt;6,1,0)</f>
        <v>0</v>
      </c>
      <c r="AA143">
        <f>IF([1]Data!O144&gt;6,1,0)</f>
        <v>0</v>
      </c>
      <c r="AB143">
        <f>IF([1]Data!P144&gt;6,1,0)</f>
        <v>0</v>
      </c>
      <c r="AC143">
        <f>IF([1]Data!Q144&gt;6,1,0)</f>
        <v>0</v>
      </c>
      <c r="AD143">
        <f>IF([1]Data!R144&gt;6,1,0)</f>
        <v>0</v>
      </c>
      <c r="AE143">
        <f>IF([1]Data!S144&gt;6,1,0)</f>
        <v>0</v>
      </c>
      <c r="AF143">
        <f>IF([1]Data!T144&gt;6,1,0)</f>
        <v>0</v>
      </c>
      <c r="AG143">
        <f>IF([1]Data!U144&gt;6,1,0)</f>
        <v>0</v>
      </c>
      <c r="AH143" s="9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</row>
    <row r="144" spans="1:43" x14ac:dyDescent="0.25">
      <c r="A144" t="s">
        <v>976</v>
      </c>
      <c r="B144" t="s">
        <v>977</v>
      </c>
      <c r="C144" t="s">
        <v>978</v>
      </c>
      <c r="D144" t="s">
        <v>979</v>
      </c>
      <c r="E144" t="s">
        <v>980</v>
      </c>
      <c r="F144" t="s">
        <v>981</v>
      </c>
      <c r="G144" t="s">
        <v>981</v>
      </c>
      <c r="H144" t="s">
        <v>963</v>
      </c>
      <c r="I144">
        <v>88.052400000000006</v>
      </c>
      <c r="J144">
        <v>109.6188425</v>
      </c>
      <c r="K144">
        <v>109.50224249999999</v>
      </c>
      <c r="L144">
        <v>108.7854425</v>
      </c>
      <c r="M144" s="6">
        <v>4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8">
        <v>0</v>
      </c>
      <c r="X144">
        <f>IF([1]Data!L145&gt;6,1,0)</f>
        <v>0</v>
      </c>
      <c r="Y144">
        <f>IF([1]Data!M145&gt;6,1,0)</f>
        <v>0</v>
      </c>
      <c r="Z144">
        <f>IF([1]Data!N145&gt;6,1,0)</f>
        <v>0</v>
      </c>
      <c r="AA144">
        <f>IF([1]Data!O145&gt;6,1,0)</f>
        <v>0</v>
      </c>
      <c r="AB144">
        <f>IF([1]Data!P145&gt;6,1,0)</f>
        <v>0</v>
      </c>
      <c r="AC144">
        <f>IF([1]Data!Q145&gt;6,1,0)</f>
        <v>0</v>
      </c>
      <c r="AD144">
        <f>IF([1]Data!R145&gt;6,1,0)</f>
        <v>0</v>
      </c>
      <c r="AE144">
        <f>IF([1]Data!S145&gt;6,1,0)</f>
        <v>0</v>
      </c>
      <c r="AF144">
        <f>IF([1]Data!T145&gt;6,1,0)</f>
        <v>0</v>
      </c>
      <c r="AG144">
        <f>IF([1]Data!U145&gt;6,1,0)</f>
        <v>0</v>
      </c>
      <c r="AH144" s="9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</row>
    <row r="145" spans="1:43" x14ac:dyDescent="0.25">
      <c r="A145" t="s">
        <v>982</v>
      </c>
      <c r="B145" t="s">
        <v>983</v>
      </c>
      <c r="C145" t="s">
        <v>984</v>
      </c>
      <c r="D145" t="s">
        <v>985</v>
      </c>
      <c r="E145" t="s">
        <v>986</v>
      </c>
      <c r="F145" t="s">
        <v>987</v>
      </c>
      <c r="G145" t="s">
        <v>987</v>
      </c>
      <c r="H145" t="s">
        <v>988</v>
      </c>
      <c r="I145">
        <v>88.088800000000006</v>
      </c>
      <c r="J145">
        <v>113.1674632</v>
      </c>
      <c r="K145">
        <v>112.6238632</v>
      </c>
      <c r="L145">
        <v>112.9781632</v>
      </c>
      <c r="M145" s="6">
        <v>3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8">
        <v>0</v>
      </c>
      <c r="X145">
        <f>IF([1]Data!L146&gt;6,1,0)</f>
        <v>0</v>
      </c>
      <c r="Y145">
        <f>IF([1]Data!M146&gt;6,1,0)</f>
        <v>0</v>
      </c>
      <c r="Z145">
        <f>IF([1]Data!N146&gt;6,1,0)</f>
        <v>0</v>
      </c>
      <c r="AA145">
        <f>IF([1]Data!O146&gt;6,1,0)</f>
        <v>0</v>
      </c>
      <c r="AB145">
        <f>IF([1]Data!P146&gt;6,1,0)</f>
        <v>0</v>
      </c>
      <c r="AC145">
        <f>IF([1]Data!Q146&gt;6,1,0)</f>
        <v>0</v>
      </c>
      <c r="AD145">
        <f>IF([1]Data!R146&gt;6,1,0)</f>
        <v>0</v>
      </c>
      <c r="AE145">
        <f>IF([1]Data!S146&gt;6,1,0)</f>
        <v>0</v>
      </c>
      <c r="AF145">
        <f>IF([1]Data!T146&gt;6,1,0)</f>
        <v>0</v>
      </c>
      <c r="AG145">
        <f>IF([1]Data!U146&gt;6,1,0)</f>
        <v>0</v>
      </c>
      <c r="AH145" s="9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</row>
    <row r="146" spans="1:43" x14ac:dyDescent="0.25">
      <c r="A146" t="s">
        <v>989</v>
      </c>
      <c r="B146" t="s">
        <v>990</v>
      </c>
      <c r="C146" t="s">
        <v>991</v>
      </c>
      <c r="D146" t="s">
        <v>992</v>
      </c>
      <c r="E146" t="s">
        <v>993</v>
      </c>
      <c r="F146" t="s">
        <v>994</v>
      </c>
      <c r="G146" t="s">
        <v>994</v>
      </c>
      <c r="H146" t="s">
        <v>988</v>
      </c>
      <c r="I146">
        <v>88.088800000000006</v>
      </c>
      <c r="J146">
        <v>114.4028632</v>
      </c>
      <c r="K146">
        <v>113.8130632</v>
      </c>
      <c r="L146">
        <v>113.4984632</v>
      </c>
      <c r="M146" s="6">
        <v>3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8">
        <v>0</v>
      </c>
      <c r="X146">
        <f>IF([1]Data!L147&gt;6,1,0)</f>
        <v>0</v>
      </c>
      <c r="Y146">
        <f>IF([1]Data!M147&gt;6,1,0)</f>
        <v>0</v>
      </c>
      <c r="Z146">
        <f>IF([1]Data!N147&gt;6,1,0)</f>
        <v>0</v>
      </c>
      <c r="AA146">
        <f>IF([1]Data!O147&gt;6,1,0)</f>
        <v>0</v>
      </c>
      <c r="AB146">
        <f>IF([1]Data!P147&gt;6,1,0)</f>
        <v>0</v>
      </c>
      <c r="AC146">
        <f>IF([1]Data!Q147&gt;6,1,0)</f>
        <v>0</v>
      </c>
      <c r="AD146">
        <f>IF([1]Data!R147&gt;6,1,0)</f>
        <v>0</v>
      </c>
      <c r="AE146">
        <f>IF([1]Data!S147&gt;6,1,0)</f>
        <v>0</v>
      </c>
      <c r="AF146">
        <f>IF([1]Data!T147&gt;6,1,0)</f>
        <v>0</v>
      </c>
      <c r="AG146">
        <f>IF([1]Data!U147&gt;6,1,0)</f>
        <v>0</v>
      </c>
      <c r="AH146" s="9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</row>
    <row r="147" spans="1:43" x14ac:dyDescent="0.25">
      <c r="A147" t="s">
        <v>995</v>
      </c>
      <c r="B147" t="s">
        <v>996</v>
      </c>
      <c r="C147" t="s">
        <v>997</v>
      </c>
      <c r="D147" t="s">
        <v>998</v>
      </c>
      <c r="E147" t="s">
        <v>999</v>
      </c>
      <c r="F147" t="s">
        <v>1000</v>
      </c>
      <c r="G147" t="s">
        <v>1000</v>
      </c>
      <c r="H147" t="s">
        <v>988</v>
      </c>
      <c r="I147">
        <v>88.088800000000006</v>
      </c>
      <c r="J147">
        <v>112.52636320000001</v>
      </c>
      <c r="K147">
        <v>112.2170632</v>
      </c>
      <c r="L147">
        <v>111.98226320000001</v>
      </c>
      <c r="M147" s="6">
        <v>3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8">
        <v>0</v>
      </c>
      <c r="X147">
        <f>IF([1]Data!L148&gt;6,1,0)</f>
        <v>0</v>
      </c>
      <c r="Y147">
        <f>IF([1]Data!M148&gt;6,1,0)</f>
        <v>0</v>
      </c>
      <c r="Z147">
        <f>IF([1]Data!N148&gt;6,1,0)</f>
        <v>0</v>
      </c>
      <c r="AA147">
        <f>IF([1]Data!O148&gt;6,1,0)</f>
        <v>0</v>
      </c>
      <c r="AB147">
        <f>IF([1]Data!P148&gt;6,1,0)</f>
        <v>0</v>
      </c>
      <c r="AC147">
        <f>IF([1]Data!Q148&gt;6,1,0)</f>
        <v>0</v>
      </c>
      <c r="AD147">
        <f>IF([1]Data!R148&gt;6,1,0)</f>
        <v>0</v>
      </c>
      <c r="AE147">
        <f>IF([1]Data!S148&gt;6,1,0)</f>
        <v>0</v>
      </c>
      <c r="AF147">
        <f>IF([1]Data!T148&gt;6,1,0)</f>
        <v>0</v>
      </c>
      <c r="AG147">
        <f>IF([1]Data!U148&gt;6,1,0)</f>
        <v>0</v>
      </c>
      <c r="AH147" s="9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</row>
    <row r="148" spans="1:43" x14ac:dyDescent="0.25">
      <c r="A148" t="s">
        <v>1001</v>
      </c>
      <c r="B148" t="s">
        <v>1002</v>
      </c>
      <c r="C148" t="s">
        <v>1003</v>
      </c>
      <c r="D148" t="s">
        <v>1004</v>
      </c>
      <c r="E148" t="s">
        <v>1005</v>
      </c>
      <c r="F148" t="s">
        <v>1006</v>
      </c>
      <c r="G148" t="s">
        <v>1006</v>
      </c>
      <c r="H148" t="s">
        <v>1007</v>
      </c>
      <c r="I148">
        <v>89.003200000000007</v>
      </c>
      <c r="J148"/>
      <c r="K148"/>
      <c r="L148">
        <v>99.495026640000006</v>
      </c>
      <c r="M148" s="6">
        <v>1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8">
        <v>0</v>
      </c>
      <c r="X148">
        <f>IF([1]Data!L149&gt;6,1,0)</f>
        <v>0</v>
      </c>
      <c r="Y148">
        <f>IF([1]Data!M149&gt;6,1,0)</f>
        <v>0</v>
      </c>
      <c r="Z148">
        <f>IF([1]Data!N149&gt;6,1,0)</f>
        <v>0</v>
      </c>
      <c r="AA148">
        <f>IF([1]Data!O149&gt;6,1,0)</f>
        <v>0</v>
      </c>
      <c r="AB148">
        <f>IF([1]Data!P149&gt;6,1,0)</f>
        <v>0</v>
      </c>
      <c r="AC148">
        <f>IF([1]Data!Q149&gt;6,1,0)</f>
        <v>0</v>
      </c>
      <c r="AD148">
        <f>IF([1]Data!R149&gt;6,1,0)</f>
        <v>0</v>
      </c>
      <c r="AE148">
        <f>IF([1]Data!S149&gt;6,1,0)</f>
        <v>0</v>
      </c>
      <c r="AF148">
        <f>IF([1]Data!T149&gt;6,1,0)</f>
        <v>0</v>
      </c>
      <c r="AG148">
        <f>IF([1]Data!U149&gt;6,1,0)</f>
        <v>0</v>
      </c>
      <c r="AH148" s="9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</row>
    <row r="149" spans="1:43" x14ac:dyDescent="0.25">
      <c r="A149" t="s">
        <v>1008</v>
      </c>
      <c r="B149" t="s">
        <v>1009</v>
      </c>
      <c r="C149" t="s">
        <v>1010</v>
      </c>
      <c r="D149" t="s">
        <v>1011</v>
      </c>
      <c r="E149" t="s">
        <v>1012</v>
      </c>
      <c r="F149" t="s">
        <v>1013</v>
      </c>
      <c r="G149" t="s">
        <v>1013</v>
      </c>
      <c r="H149" t="s">
        <v>1014</v>
      </c>
      <c r="I149">
        <v>89.047700000000006</v>
      </c>
      <c r="J149">
        <v>108.77138290000001</v>
      </c>
      <c r="K149">
        <v>109.4085829</v>
      </c>
      <c r="L149">
        <v>109.30688290000001</v>
      </c>
      <c r="M149" s="6">
        <v>3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8">
        <v>0</v>
      </c>
      <c r="X149">
        <f>IF([1]Data!L150&gt;6,1,0)</f>
        <v>0</v>
      </c>
      <c r="Y149">
        <f>IF([1]Data!M150&gt;6,1,0)</f>
        <v>0</v>
      </c>
      <c r="Z149">
        <f>IF([1]Data!N150&gt;6,1,0)</f>
        <v>0</v>
      </c>
      <c r="AA149">
        <f>IF([1]Data!O150&gt;6,1,0)</f>
        <v>0</v>
      </c>
      <c r="AB149">
        <f>IF([1]Data!P150&gt;6,1,0)</f>
        <v>0</v>
      </c>
      <c r="AC149">
        <f>IF([1]Data!Q150&gt;6,1,0)</f>
        <v>0</v>
      </c>
      <c r="AD149">
        <f>IF([1]Data!R150&gt;6,1,0)</f>
        <v>0</v>
      </c>
      <c r="AE149">
        <f>IF([1]Data!S150&gt;6,1,0)</f>
        <v>0</v>
      </c>
      <c r="AF149">
        <f>IF([1]Data!T150&gt;6,1,0)</f>
        <v>0</v>
      </c>
      <c r="AG149">
        <f>IF([1]Data!U150&gt;6,1,0)</f>
        <v>0</v>
      </c>
      <c r="AH149" s="9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</row>
    <row r="150" spans="1:43" x14ac:dyDescent="0.25">
      <c r="A150" t="s">
        <v>1015</v>
      </c>
      <c r="B150" t="s">
        <v>1016</v>
      </c>
      <c r="C150" t="s">
        <v>1017</v>
      </c>
      <c r="D150" t="s">
        <v>1018</v>
      </c>
      <c r="E150" t="s">
        <v>1019</v>
      </c>
      <c r="F150" t="s">
        <v>1020</v>
      </c>
      <c r="G150" t="s">
        <v>1020</v>
      </c>
      <c r="H150" t="s">
        <v>1014</v>
      </c>
      <c r="I150">
        <v>89.047700000000006</v>
      </c>
      <c r="J150">
        <v>110.2766829</v>
      </c>
      <c r="K150">
        <v>110.38828289999999</v>
      </c>
      <c r="L150">
        <v>110.1708829</v>
      </c>
      <c r="M150" s="6">
        <v>3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8">
        <v>0</v>
      </c>
      <c r="X150">
        <f>IF([1]Data!L151&gt;6,1,0)</f>
        <v>0</v>
      </c>
      <c r="Y150">
        <f>IF([1]Data!M151&gt;6,1,0)</f>
        <v>0</v>
      </c>
      <c r="Z150">
        <f>IF([1]Data!N151&gt;6,1,0)</f>
        <v>0</v>
      </c>
      <c r="AA150">
        <f>IF([1]Data!O151&gt;6,1,0)</f>
        <v>0</v>
      </c>
      <c r="AB150">
        <f>IF([1]Data!P151&gt;6,1,0)</f>
        <v>0</v>
      </c>
      <c r="AC150">
        <f>IF([1]Data!Q151&gt;6,1,0)</f>
        <v>0</v>
      </c>
      <c r="AD150">
        <f>IF([1]Data!R151&gt;6,1,0)</f>
        <v>0</v>
      </c>
      <c r="AE150">
        <f>IF([1]Data!S151&gt;6,1,0)</f>
        <v>0</v>
      </c>
      <c r="AF150">
        <f>IF([1]Data!T151&gt;6,1,0)</f>
        <v>0</v>
      </c>
      <c r="AG150">
        <f>IF([1]Data!U151&gt;6,1,0)</f>
        <v>0</v>
      </c>
      <c r="AH150" s="9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</row>
    <row r="151" spans="1:43" x14ac:dyDescent="0.25">
      <c r="A151" t="s">
        <v>1021</v>
      </c>
      <c r="B151" t="s">
        <v>1022</v>
      </c>
      <c r="C151" t="s">
        <v>1023</v>
      </c>
      <c r="D151" t="s">
        <v>1024</v>
      </c>
      <c r="E151" t="s">
        <v>1025</v>
      </c>
      <c r="F151" t="s">
        <v>1026</v>
      </c>
      <c r="G151" t="s">
        <v>1026</v>
      </c>
      <c r="H151" t="s">
        <v>1014</v>
      </c>
      <c r="I151">
        <v>89.047700000000006</v>
      </c>
      <c r="J151">
        <v>110.39048289999999</v>
      </c>
      <c r="K151">
        <v>109.86308289999999</v>
      </c>
      <c r="L151">
        <v>109.60058290000001</v>
      </c>
      <c r="M151" s="6">
        <v>3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8">
        <v>0</v>
      </c>
      <c r="X151">
        <f>IF([1]Data!L152&gt;6,1,0)</f>
        <v>0</v>
      </c>
      <c r="Y151">
        <f>IF([1]Data!M152&gt;6,1,0)</f>
        <v>0</v>
      </c>
      <c r="Z151">
        <f>IF([1]Data!N152&gt;6,1,0)</f>
        <v>0</v>
      </c>
      <c r="AA151">
        <f>IF([1]Data!O152&gt;6,1,0)</f>
        <v>0</v>
      </c>
      <c r="AB151">
        <f>IF([1]Data!P152&gt;6,1,0)</f>
        <v>0</v>
      </c>
      <c r="AC151">
        <f>IF([1]Data!Q152&gt;6,1,0)</f>
        <v>0</v>
      </c>
      <c r="AD151">
        <f>IF([1]Data!R152&gt;6,1,0)</f>
        <v>0</v>
      </c>
      <c r="AE151">
        <f>IF([1]Data!S152&gt;6,1,0)</f>
        <v>0</v>
      </c>
      <c r="AF151">
        <f>IF([1]Data!T152&gt;6,1,0)</f>
        <v>0</v>
      </c>
      <c r="AG151">
        <f>IF([1]Data!U152&gt;6,1,0)</f>
        <v>0</v>
      </c>
      <c r="AH151" s="9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</row>
    <row r="152" spans="1:43" x14ac:dyDescent="0.25">
      <c r="A152" t="s">
        <v>1027</v>
      </c>
      <c r="B152" t="s">
        <v>1028</v>
      </c>
      <c r="C152" t="s">
        <v>1029</v>
      </c>
      <c r="D152" t="s">
        <v>1030</v>
      </c>
      <c r="E152" t="s">
        <v>1031</v>
      </c>
      <c r="F152" t="s">
        <v>1032</v>
      </c>
      <c r="G152" t="s">
        <v>1032</v>
      </c>
      <c r="H152" t="s">
        <v>1033</v>
      </c>
      <c r="I152">
        <v>89.084100000000007</v>
      </c>
      <c r="J152">
        <v>111.7146745</v>
      </c>
      <c r="K152">
        <v>111.0631745</v>
      </c>
      <c r="L152">
        <v>111.1191745</v>
      </c>
      <c r="M152" s="6">
        <v>5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8">
        <v>0</v>
      </c>
      <c r="X152">
        <f>IF([1]Data!L153&gt;6,1,0)</f>
        <v>0</v>
      </c>
      <c r="Y152">
        <f>IF([1]Data!M153&gt;6,1,0)</f>
        <v>0</v>
      </c>
      <c r="Z152">
        <f>IF([1]Data!N153&gt;6,1,0)</f>
        <v>0</v>
      </c>
      <c r="AA152">
        <f>IF([1]Data!O153&gt;6,1,0)</f>
        <v>0</v>
      </c>
      <c r="AB152">
        <f>IF([1]Data!P153&gt;6,1,0)</f>
        <v>0</v>
      </c>
      <c r="AC152">
        <f>IF([1]Data!Q153&gt;6,1,0)</f>
        <v>0</v>
      </c>
      <c r="AD152">
        <f>IF([1]Data!R153&gt;6,1,0)</f>
        <v>0</v>
      </c>
      <c r="AE152">
        <f>IF([1]Data!S153&gt;6,1,0)</f>
        <v>0</v>
      </c>
      <c r="AF152">
        <f>IF([1]Data!T153&gt;6,1,0)</f>
        <v>0</v>
      </c>
      <c r="AG152">
        <f>IF([1]Data!U153&gt;6,1,0)</f>
        <v>0</v>
      </c>
      <c r="AH152" s="9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</row>
    <row r="153" spans="1:43" x14ac:dyDescent="0.25">
      <c r="A153" t="s">
        <v>1034</v>
      </c>
      <c r="B153" t="s">
        <v>1035</v>
      </c>
      <c r="C153" t="s">
        <v>1036</v>
      </c>
      <c r="D153" t="s">
        <v>1037</v>
      </c>
      <c r="E153" t="s">
        <v>1038</v>
      </c>
      <c r="F153" t="s">
        <v>1039</v>
      </c>
      <c r="G153" t="s">
        <v>1039</v>
      </c>
      <c r="H153" t="s">
        <v>1033</v>
      </c>
      <c r="I153">
        <v>89.084100000000007</v>
      </c>
      <c r="J153">
        <v>114.30137449999999</v>
      </c>
      <c r="K153">
        <v>113.36807450000001</v>
      </c>
      <c r="L153">
        <v>113.3354745</v>
      </c>
      <c r="M153" s="6">
        <v>5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8">
        <v>0</v>
      </c>
      <c r="X153">
        <f>IF([1]Data!L154&gt;6,1,0)</f>
        <v>0</v>
      </c>
      <c r="Y153">
        <f>IF([1]Data!M154&gt;6,1,0)</f>
        <v>0</v>
      </c>
      <c r="Z153">
        <f>IF([1]Data!N154&gt;6,1,0)</f>
        <v>0</v>
      </c>
      <c r="AA153">
        <f>IF([1]Data!O154&gt;6,1,0)</f>
        <v>0</v>
      </c>
      <c r="AB153">
        <f>IF([1]Data!P154&gt;6,1,0)</f>
        <v>0</v>
      </c>
      <c r="AC153">
        <f>IF([1]Data!Q154&gt;6,1,0)</f>
        <v>0</v>
      </c>
      <c r="AD153">
        <f>IF([1]Data!R154&gt;6,1,0)</f>
        <v>0</v>
      </c>
      <c r="AE153">
        <f>IF([1]Data!S154&gt;6,1,0)</f>
        <v>0</v>
      </c>
      <c r="AF153">
        <f>IF([1]Data!T154&gt;6,1,0)</f>
        <v>0</v>
      </c>
      <c r="AG153">
        <f>IF([1]Data!U154&gt;6,1,0)</f>
        <v>0</v>
      </c>
      <c r="AH153" s="9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</row>
    <row r="154" spans="1:43" x14ac:dyDescent="0.25">
      <c r="A154" t="s">
        <v>1040</v>
      </c>
      <c r="B154" t="s">
        <v>1041</v>
      </c>
      <c r="C154" t="s">
        <v>1042</v>
      </c>
      <c r="D154" t="s">
        <v>1043</v>
      </c>
      <c r="E154" t="s">
        <v>1044</v>
      </c>
      <c r="F154" t="s">
        <v>1045</v>
      </c>
      <c r="G154" t="s">
        <v>1045</v>
      </c>
      <c r="H154" t="s">
        <v>1033</v>
      </c>
      <c r="I154">
        <v>89.084100000000007</v>
      </c>
      <c r="J154">
        <v>111.3367745</v>
      </c>
      <c r="K154">
        <v>111.06377449999999</v>
      </c>
      <c r="L154">
        <v>111.0143745</v>
      </c>
      <c r="M154" s="6">
        <v>5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8">
        <v>0</v>
      </c>
      <c r="X154">
        <f>IF([1]Data!L155&gt;6,1,0)</f>
        <v>0</v>
      </c>
      <c r="Y154">
        <f>IF([1]Data!M155&gt;6,1,0)</f>
        <v>0</v>
      </c>
      <c r="Z154">
        <f>IF([1]Data!N155&gt;6,1,0)</f>
        <v>0</v>
      </c>
      <c r="AA154">
        <f>IF([1]Data!O155&gt;6,1,0)</f>
        <v>0</v>
      </c>
      <c r="AB154">
        <f>IF([1]Data!P155&gt;6,1,0)</f>
        <v>0</v>
      </c>
      <c r="AC154">
        <f>IF([1]Data!Q155&gt;6,1,0)</f>
        <v>0</v>
      </c>
      <c r="AD154">
        <f>IF([1]Data!R155&gt;6,1,0)</f>
        <v>0</v>
      </c>
      <c r="AE154">
        <f>IF([1]Data!S155&gt;6,1,0)</f>
        <v>0</v>
      </c>
      <c r="AF154">
        <f>IF([1]Data!T155&gt;6,1,0)</f>
        <v>0</v>
      </c>
      <c r="AG154">
        <f>IF([1]Data!U155&gt;6,1,0)</f>
        <v>0</v>
      </c>
      <c r="AH154" s="9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</row>
    <row r="155" spans="1:43" x14ac:dyDescent="0.25">
      <c r="A155" t="s">
        <v>1046</v>
      </c>
      <c r="B155" t="s">
        <v>1047</v>
      </c>
      <c r="C155" t="s">
        <v>1048</v>
      </c>
      <c r="D155" t="s">
        <v>1049</v>
      </c>
      <c r="E155" t="s">
        <v>1050</v>
      </c>
      <c r="F155" t="s">
        <v>1051</v>
      </c>
      <c r="G155" t="s">
        <v>1051</v>
      </c>
      <c r="H155" t="s">
        <v>1033</v>
      </c>
      <c r="I155">
        <v>89.084100000000007</v>
      </c>
      <c r="J155">
        <v>112.4436745</v>
      </c>
      <c r="K155">
        <v>111.53287450000001</v>
      </c>
      <c r="L155">
        <v>111.46697450000001</v>
      </c>
      <c r="M155" s="6">
        <v>5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8">
        <v>0</v>
      </c>
      <c r="X155">
        <f>IF([1]Data!L156&gt;6,1,0)</f>
        <v>0</v>
      </c>
      <c r="Y155">
        <f>IF([1]Data!M156&gt;6,1,0)</f>
        <v>0</v>
      </c>
      <c r="Z155">
        <f>IF([1]Data!N156&gt;6,1,0)</f>
        <v>0</v>
      </c>
      <c r="AA155">
        <f>IF([1]Data!O156&gt;6,1,0)</f>
        <v>0</v>
      </c>
      <c r="AB155">
        <f>IF([1]Data!P156&gt;6,1,0)</f>
        <v>0</v>
      </c>
      <c r="AC155">
        <f>IF([1]Data!Q156&gt;6,1,0)</f>
        <v>0</v>
      </c>
      <c r="AD155">
        <f>IF([1]Data!R156&gt;6,1,0)</f>
        <v>0</v>
      </c>
      <c r="AE155">
        <f>IF([1]Data!S156&gt;6,1,0)</f>
        <v>0</v>
      </c>
      <c r="AF155">
        <f>IF([1]Data!T156&gt;6,1,0)</f>
        <v>0</v>
      </c>
      <c r="AG155">
        <f>IF([1]Data!U156&gt;6,1,0)</f>
        <v>0</v>
      </c>
      <c r="AH155" s="9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</row>
    <row r="156" spans="1:43" x14ac:dyDescent="0.25">
      <c r="A156" t="s">
        <v>1052</v>
      </c>
      <c r="B156" t="s">
        <v>1053</v>
      </c>
      <c r="C156" t="s">
        <v>1054</v>
      </c>
      <c r="D156" t="s">
        <v>1055</v>
      </c>
      <c r="E156" t="s">
        <v>1056</v>
      </c>
      <c r="F156" t="s">
        <v>1057</v>
      </c>
      <c r="G156" t="s">
        <v>1057</v>
      </c>
      <c r="H156" t="s">
        <v>1033</v>
      </c>
      <c r="I156">
        <v>89.084100000000007</v>
      </c>
      <c r="J156">
        <v>112.3182745</v>
      </c>
      <c r="K156">
        <v>111.8673745</v>
      </c>
      <c r="L156">
        <v>111.6405745</v>
      </c>
      <c r="M156" s="6">
        <v>5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8">
        <v>0</v>
      </c>
      <c r="X156">
        <f>IF([1]Data!L157&gt;6,1,0)</f>
        <v>0</v>
      </c>
      <c r="Y156">
        <f>IF([1]Data!M157&gt;6,1,0)</f>
        <v>0</v>
      </c>
      <c r="Z156">
        <f>IF([1]Data!N157&gt;6,1,0)</f>
        <v>0</v>
      </c>
      <c r="AA156">
        <f>IF([1]Data!O157&gt;6,1,0)</f>
        <v>0</v>
      </c>
      <c r="AB156">
        <f>IF([1]Data!P157&gt;6,1,0)</f>
        <v>0</v>
      </c>
      <c r="AC156">
        <f>IF([1]Data!Q157&gt;6,1,0)</f>
        <v>0</v>
      </c>
      <c r="AD156">
        <f>IF([1]Data!R157&gt;6,1,0)</f>
        <v>0</v>
      </c>
      <c r="AE156">
        <f>IF([1]Data!S157&gt;6,1,0)</f>
        <v>0</v>
      </c>
      <c r="AF156">
        <f>IF([1]Data!T157&gt;6,1,0)</f>
        <v>0</v>
      </c>
      <c r="AG156">
        <f>IF([1]Data!U157&gt;6,1,0)</f>
        <v>0</v>
      </c>
      <c r="AH156" s="9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</row>
    <row r="157" spans="1:43" x14ac:dyDescent="0.25">
      <c r="A157" t="s">
        <v>1058</v>
      </c>
      <c r="B157" t="s">
        <v>1059</v>
      </c>
      <c r="C157" t="s">
        <v>1060</v>
      </c>
      <c r="D157" t="s">
        <v>1061</v>
      </c>
      <c r="E157" t="s">
        <v>1062</v>
      </c>
      <c r="F157" t="s">
        <v>1063</v>
      </c>
      <c r="G157" t="s">
        <v>1063</v>
      </c>
      <c r="H157" t="s">
        <v>1064</v>
      </c>
      <c r="I157">
        <v>89.9953</v>
      </c>
      <c r="J157"/>
      <c r="K157"/>
      <c r="L157">
        <v>105.930257</v>
      </c>
      <c r="M157" s="6">
        <v>1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8">
        <v>0</v>
      </c>
      <c r="X157">
        <f>IF([1]Data!L158&gt;6,1,0)</f>
        <v>0</v>
      </c>
      <c r="Y157">
        <f>IF([1]Data!M158&gt;6,1,0)</f>
        <v>0</v>
      </c>
      <c r="Z157">
        <f>IF([1]Data!N158&gt;6,1,0)</f>
        <v>0</v>
      </c>
      <c r="AA157">
        <f>IF([1]Data!O158&gt;6,1,0)</f>
        <v>0</v>
      </c>
      <c r="AB157">
        <f>IF([1]Data!P158&gt;6,1,0)</f>
        <v>0</v>
      </c>
      <c r="AC157">
        <f>IF([1]Data!Q158&gt;6,1,0)</f>
        <v>0</v>
      </c>
      <c r="AD157">
        <f>IF([1]Data!R158&gt;6,1,0)</f>
        <v>0</v>
      </c>
      <c r="AE157">
        <f>IF([1]Data!S158&gt;6,1,0)</f>
        <v>0</v>
      </c>
      <c r="AF157">
        <f>IF([1]Data!T158&gt;6,1,0)</f>
        <v>0</v>
      </c>
      <c r="AG157">
        <f>IF([1]Data!U158&gt;6,1,0)</f>
        <v>0</v>
      </c>
      <c r="AH157" s="9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</row>
    <row r="158" spans="1:43" x14ac:dyDescent="0.25">
      <c r="A158" t="s">
        <v>1065</v>
      </c>
      <c r="B158" t="s">
        <v>1066</v>
      </c>
      <c r="C158" t="s">
        <v>1067</v>
      </c>
      <c r="D158" t="s">
        <v>1068</v>
      </c>
      <c r="E158" t="s">
        <v>1069</v>
      </c>
      <c r="F158" t="s">
        <v>1070</v>
      </c>
      <c r="G158" t="s">
        <v>1070</v>
      </c>
      <c r="H158" t="s">
        <v>1071</v>
      </c>
      <c r="I158">
        <v>90.023600000000002</v>
      </c>
      <c r="J158"/>
      <c r="K158"/>
      <c r="L158">
        <v>100.80596439999999</v>
      </c>
      <c r="M158" s="6">
        <v>3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8">
        <v>0</v>
      </c>
      <c r="X158">
        <f>IF([1]Data!L159&gt;6,1,0)</f>
        <v>0</v>
      </c>
      <c r="Y158">
        <f>IF([1]Data!M159&gt;6,1,0)</f>
        <v>0</v>
      </c>
      <c r="Z158">
        <f>IF([1]Data!N159&gt;6,1,0)</f>
        <v>0</v>
      </c>
      <c r="AA158">
        <f>IF([1]Data!O159&gt;6,1,0)</f>
        <v>0</v>
      </c>
      <c r="AB158">
        <f>IF([1]Data!P159&gt;6,1,0)</f>
        <v>0</v>
      </c>
      <c r="AC158">
        <f>IF([1]Data!Q159&gt;6,1,0)</f>
        <v>0</v>
      </c>
      <c r="AD158">
        <f>IF([1]Data!R159&gt;6,1,0)</f>
        <v>0</v>
      </c>
      <c r="AE158">
        <f>IF([1]Data!S159&gt;6,1,0)</f>
        <v>0</v>
      </c>
      <c r="AF158">
        <f>IF([1]Data!T159&gt;6,1,0)</f>
        <v>0</v>
      </c>
      <c r="AG158">
        <f>IF([1]Data!U159&gt;6,1,0)</f>
        <v>0</v>
      </c>
      <c r="AH158" s="9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</row>
    <row r="159" spans="1:43" x14ac:dyDescent="0.25">
      <c r="A159" t="s">
        <v>1072</v>
      </c>
      <c r="B159" t="s">
        <v>1073</v>
      </c>
      <c r="C159" t="s">
        <v>1074</v>
      </c>
      <c r="D159" t="s">
        <v>1075</v>
      </c>
      <c r="E159" t="s">
        <v>1076</v>
      </c>
      <c r="F159" t="s">
        <v>1077</v>
      </c>
      <c r="G159" t="s">
        <v>1078</v>
      </c>
      <c r="H159" t="s">
        <v>1071</v>
      </c>
      <c r="I159">
        <v>90.023600000000002</v>
      </c>
      <c r="J159"/>
      <c r="K159"/>
      <c r="L159">
        <v>101.78066440000001</v>
      </c>
      <c r="M159" s="6">
        <v>3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8">
        <v>0</v>
      </c>
      <c r="X159">
        <f>IF([1]Data!L160&gt;6,1,0)</f>
        <v>0</v>
      </c>
      <c r="Y159">
        <f>IF([1]Data!M160&gt;6,1,0)</f>
        <v>0</v>
      </c>
      <c r="Z159">
        <f>IF([1]Data!N160&gt;6,1,0)</f>
        <v>0</v>
      </c>
      <c r="AA159">
        <f>IF([1]Data!O160&gt;6,1,0)</f>
        <v>0</v>
      </c>
      <c r="AB159">
        <f>IF([1]Data!P160&gt;6,1,0)</f>
        <v>0</v>
      </c>
      <c r="AC159">
        <f>IF([1]Data!Q160&gt;6,1,0)</f>
        <v>0</v>
      </c>
      <c r="AD159">
        <f>IF([1]Data!R160&gt;6,1,0)</f>
        <v>0</v>
      </c>
      <c r="AE159">
        <f>IF([1]Data!S160&gt;6,1,0)</f>
        <v>0</v>
      </c>
      <c r="AF159">
        <f>IF([1]Data!T160&gt;6,1,0)</f>
        <v>0</v>
      </c>
      <c r="AG159">
        <f>IF([1]Data!U160&gt;6,1,0)</f>
        <v>0</v>
      </c>
      <c r="AH159" s="9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</row>
    <row r="160" spans="1:43" x14ac:dyDescent="0.25">
      <c r="A160" t="s">
        <v>1079</v>
      </c>
      <c r="B160" t="s">
        <v>1080</v>
      </c>
      <c r="C160" t="s">
        <v>1081</v>
      </c>
      <c r="D160" t="s">
        <v>1082</v>
      </c>
      <c r="E160" t="s">
        <v>1083</v>
      </c>
      <c r="F160" t="s">
        <v>1084</v>
      </c>
      <c r="G160" t="s">
        <v>1084</v>
      </c>
      <c r="H160" t="s">
        <v>1071</v>
      </c>
      <c r="I160">
        <v>90.023600000000002</v>
      </c>
      <c r="J160"/>
      <c r="K160"/>
      <c r="L160">
        <v>100.9674644</v>
      </c>
      <c r="M160" s="6">
        <v>3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8">
        <v>0</v>
      </c>
      <c r="X160">
        <f>IF([1]Data!L161&gt;6,1,0)</f>
        <v>0</v>
      </c>
      <c r="Y160">
        <f>IF([1]Data!M161&gt;6,1,0)</f>
        <v>0</v>
      </c>
      <c r="Z160">
        <f>IF([1]Data!N161&gt;6,1,0)</f>
        <v>0</v>
      </c>
      <c r="AA160">
        <f>IF([1]Data!O161&gt;6,1,0)</f>
        <v>0</v>
      </c>
      <c r="AB160">
        <f>IF([1]Data!P161&gt;6,1,0)</f>
        <v>0</v>
      </c>
      <c r="AC160">
        <f>IF([1]Data!Q161&gt;6,1,0)</f>
        <v>0</v>
      </c>
      <c r="AD160">
        <f>IF([1]Data!R161&gt;6,1,0)</f>
        <v>0</v>
      </c>
      <c r="AE160">
        <f>IF([1]Data!S161&gt;6,1,0)</f>
        <v>0</v>
      </c>
      <c r="AF160">
        <f>IF([1]Data!T161&gt;6,1,0)</f>
        <v>0</v>
      </c>
      <c r="AG160">
        <f>IF([1]Data!U161&gt;6,1,0)</f>
        <v>0</v>
      </c>
      <c r="AH160" s="9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</row>
    <row r="161" spans="1:43" x14ac:dyDescent="0.25">
      <c r="A161" t="s">
        <v>1085</v>
      </c>
      <c r="B161" t="s">
        <v>1086</v>
      </c>
      <c r="C161" t="s">
        <v>1087</v>
      </c>
      <c r="D161" t="s">
        <v>1088</v>
      </c>
      <c r="E161" t="s">
        <v>1089</v>
      </c>
      <c r="F161" t="s">
        <v>1090</v>
      </c>
      <c r="G161" t="s">
        <v>1091</v>
      </c>
      <c r="H161" t="s">
        <v>1092</v>
      </c>
      <c r="I161">
        <v>90.031700000000001</v>
      </c>
      <c r="J161">
        <v>111.5270215</v>
      </c>
      <c r="K161">
        <v>108.83402150000001</v>
      </c>
      <c r="L161">
        <v>108.5919215</v>
      </c>
      <c r="M161" s="6">
        <v>7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8">
        <v>0</v>
      </c>
      <c r="X161">
        <f>IF([1]Data!L162&gt;6,1,0)</f>
        <v>0</v>
      </c>
      <c r="Y161">
        <f>IF([1]Data!M162&gt;6,1,0)</f>
        <v>0</v>
      </c>
      <c r="Z161">
        <f>IF([1]Data!N162&gt;6,1,0)</f>
        <v>0</v>
      </c>
      <c r="AA161">
        <f>IF([1]Data!O162&gt;6,1,0)</f>
        <v>0</v>
      </c>
      <c r="AB161">
        <f>IF([1]Data!P162&gt;6,1,0)</f>
        <v>0</v>
      </c>
      <c r="AC161">
        <f>IF([1]Data!Q162&gt;6,1,0)</f>
        <v>0</v>
      </c>
      <c r="AD161">
        <f>IF([1]Data!R162&gt;6,1,0)</f>
        <v>0</v>
      </c>
      <c r="AE161">
        <f>IF([1]Data!S162&gt;6,1,0)</f>
        <v>0</v>
      </c>
      <c r="AF161">
        <f>IF([1]Data!T162&gt;6,1,0)</f>
        <v>0</v>
      </c>
      <c r="AG161">
        <f>IF([1]Data!U162&gt;6,1,0)</f>
        <v>0</v>
      </c>
      <c r="AH161" s="9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</row>
    <row r="162" spans="1:43" x14ac:dyDescent="0.25">
      <c r="A162" t="s">
        <v>1093</v>
      </c>
      <c r="B162" t="s">
        <v>1094</v>
      </c>
      <c r="C162" t="s">
        <v>1095</v>
      </c>
      <c r="D162" t="s">
        <v>1096</v>
      </c>
      <c r="E162" t="s">
        <v>1097</v>
      </c>
      <c r="F162" t="s">
        <v>1098</v>
      </c>
      <c r="G162" t="s">
        <v>1098</v>
      </c>
      <c r="H162" t="s">
        <v>1092</v>
      </c>
      <c r="I162">
        <v>90.031700000000001</v>
      </c>
      <c r="J162">
        <v>110.68932150000001</v>
      </c>
      <c r="K162">
        <v>108.6472215</v>
      </c>
      <c r="L162">
        <v>108.4631215</v>
      </c>
      <c r="M162" s="6">
        <v>7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8">
        <v>0</v>
      </c>
      <c r="X162">
        <f>IF([1]Data!L163&gt;6,1,0)</f>
        <v>0</v>
      </c>
      <c r="Y162">
        <f>IF([1]Data!M163&gt;6,1,0)</f>
        <v>0</v>
      </c>
      <c r="Z162">
        <f>IF([1]Data!N163&gt;6,1,0)</f>
        <v>0</v>
      </c>
      <c r="AA162">
        <f>IF([1]Data!O163&gt;6,1,0)</f>
        <v>0</v>
      </c>
      <c r="AB162">
        <f>IF([1]Data!P163&gt;6,1,0)</f>
        <v>0</v>
      </c>
      <c r="AC162">
        <f>IF([1]Data!Q163&gt;6,1,0)</f>
        <v>0</v>
      </c>
      <c r="AD162">
        <f>IF([1]Data!R163&gt;6,1,0)</f>
        <v>0</v>
      </c>
      <c r="AE162">
        <f>IF([1]Data!S163&gt;6,1,0)</f>
        <v>0</v>
      </c>
      <c r="AF162">
        <f>IF([1]Data!T163&gt;6,1,0)</f>
        <v>0</v>
      </c>
      <c r="AG162">
        <f>IF([1]Data!U163&gt;6,1,0)</f>
        <v>0</v>
      </c>
      <c r="AH162" s="9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</row>
    <row r="163" spans="1:43" x14ac:dyDescent="0.25">
      <c r="A163" t="s">
        <v>1093</v>
      </c>
      <c r="B163" t="s">
        <v>1099</v>
      </c>
      <c r="C163" t="s">
        <v>1100</v>
      </c>
      <c r="D163" t="s">
        <v>1101</v>
      </c>
      <c r="E163" t="s">
        <v>1102</v>
      </c>
      <c r="F163" t="s">
        <v>1103</v>
      </c>
      <c r="G163" t="s">
        <v>1104</v>
      </c>
      <c r="H163" t="s">
        <v>1092</v>
      </c>
      <c r="I163">
        <v>90.031700000000001</v>
      </c>
      <c r="J163">
        <v>110.9467215</v>
      </c>
      <c r="K163">
        <v>108.9939215</v>
      </c>
      <c r="L163">
        <v>108.5550215</v>
      </c>
      <c r="M163" s="6">
        <v>7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8">
        <v>0</v>
      </c>
      <c r="X163">
        <f>IF([1]Data!L164&gt;6,1,0)</f>
        <v>0</v>
      </c>
      <c r="Y163">
        <f>IF([1]Data!M164&gt;6,1,0)</f>
        <v>0</v>
      </c>
      <c r="Z163">
        <f>IF([1]Data!N164&gt;6,1,0)</f>
        <v>0</v>
      </c>
      <c r="AA163">
        <f>IF([1]Data!O164&gt;6,1,0)</f>
        <v>0</v>
      </c>
      <c r="AB163">
        <f>IF([1]Data!P164&gt;6,1,0)</f>
        <v>0</v>
      </c>
      <c r="AC163">
        <f>IF([1]Data!Q164&gt;6,1,0)</f>
        <v>0</v>
      </c>
      <c r="AD163">
        <f>IF([1]Data!R164&gt;6,1,0)</f>
        <v>0</v>
      </c>
      <c r="AE163">
        <f>IF([1]Data!S164&gt;6,1,0)</f>
        <v>0</v>
      </c>
      <c r="AF163">
        <f>IF([1]Data!T164&gt;6,1,0)</f>
        <v>0</v>
      </c>
      <c r="AG163">
        <f>IF([1]Data!U164&gt;6,1,0)</f>
        <v>0</v>
      </c>
      <c r="AH163" s="9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</row>
    <row r="164" spans="1:43" x14ac:dyDescent="0.25">
      <c r="A164" t="s">
        <v>1093</v>
      </c>
      <c r="B164" t="s">
        <v>1105</v>
      </c>
      <c r="C164" t="s">
        <v>1106</v>
      </c>
      <c r="D164" t="s">
        <v>1107</v>
      </c>
      <c r="E164" t="s">
        <v>1108</v>
      </c>
      <c r="F164" t="s">
        <v>1109</v>
      </c>
      <c r="G164" t="s">
        <v>1110</v>
      </c>
      <c r="H164" t="s">
        <v>1092</v>
      </c>
      <c r="I164">
        <v>90.031700000000001</v>
      </c>
      <c r="J164">
        <v>110.75492149999999</v>
      </c>
      <c r="K164">
        <v>109.6087215</v>
      </c>
      <c r="L164">
        <v>109.26262149999999</v>
      </c>
      <c r="M164" s="6">
        <v>7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8">
        <v>0</v>
      </c>
      <c r="X164">
        <f>IF([1]Data!L165&gt;6,1,0)</f>
        <v>0</v>
      </c>
      <c r="Y164">
        <f>IF([1]Data!M165&gt;6,1,0)</f>
        <v>0</v>
      </c>
      <c r="Z164">
        <f>IF([1]Data!N165&gt;6,1,0)</f>
        <v>0</v>
      </c>
      <c r="AA164">
        <f>IF([1]Data!O165&gt;6,1,0)</f>
        <v>0</v>
      </c>
      <c r="AB164">
        <f>IF([1]Data!P165&gt;6,1,0)</f>
        <v>0</v>
      </c>
      <c r="AC164">
        <f>IF([1]Data!Q165&gt;6,1,0)</f>
        <v>0</v>
      </c>
      <c r="AD164">
        <f>IF([1]Data!R165&gt;6,1,0)</f>
        <v>0</v>
      </c>
      <c r="AE164">
        <f>IF([1]Data!S165&gt;6,1,0)</f>
        <v>0</v>
      </c>
      <c r="AF164">
        <f>IF([1]Data!T165&gt;6,1,0)</f>
        <v>0</v>
      </c>
      <c r="AG164">
        <f>IF([1]Data!U165&gt;6,1,0)</f>
        <v>0</v>
      </c>
      <c r="AH164" s="9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</row>
    <row r="165" spans="1:43" x14ac:dyDescent="0.25">
      <c r="A165" t="s">
        <v>1111</v>
      </c>
      <c r="B165" t="s">
        <v>1112</v>
      </c>
      <c r="C165" t="s">
        <v>1113</v>
      </c>
      <c r="D165" t="s">
        <v>1114</v>
      </c>
      <c r="E165" t="s">
        <v>1115</v>
      </c>
      <c r="F165" t="s">
        <v>1116</v>
      </c>
      <c r="G165" t="s">
        <v>1116</v>
      </c>
      <c r="H165" t="s">
        <v>1092</v>
      </c>
      <c r="I165">
        <v>90.031700000000001</v>
      </c>
      <c r="J165">
        <v>105.3100215</v>
      </c>
      <c r="K165">
        <v>105.1593215</v>
      </c>
      <c r="L165">
        <v>104.7545215</v>
      </c>
      <c r="M165" s="6">
        <v>7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8">
        <v>0</v>
      </c>
      <c r="X165">
        <f>IF([1]Data!L166&gt;6,1,0)</f>
        <v>0</v>
      </c>
      <c r="Y165">
        <f>IF([1]Data!M166&gt;6,1,0)</f>
        <v>0</v>
      </c>
      <c r="Z165">
        <f>IF([1]Data!N166&gt;6,1,0)</f>
        <v>0</v>
      </c>
      <c r="AA165">
        <f>IF([1]Data!O166&gt;6,1,0)</f>
        <v>0</v>
      </c>
      <c r="AB165">
        <f>IF([1]Data!P166&gt;6,1,0)</f>
        <v>0</v>
      </c>
      <c r="AC165">
        <f>IF([1]Data!Q166&gt;6,1,0)</f>
        <v>0</v>
      </c>
      <c r="AD165">
        <f>IF([1]Data!R166&gt;6,1,0)</f>
        <v>0</v>
      </c>
      <c r="AE165">
        <f>IF([1]Data!S166&gt;6,1,0)</f>
        <v>0</v>
      </c>
      <c r="AF165">
        <f>IF([1]Data!T166&gt;6,1,0)</f>
        <v>0</v>
      </c>
      <c r="AG165">
        <f>IF([1]Data!U166&gt;6,1,0)</f>
        <v>0</v>
      </c>
      <c r="AH165" s="9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</row>
    <row r="166" spans="1:43" x14ac:dyDescent="0.25">
      <c r="A166" t="s">
        <v>1117</v>
      </c>
      <c r="B166" t="s">
        <v>1118</v>
      </c>
      <c r="C166" t="s">
        <v>1119</v>
      </c>
      <c r="D166" t="s">
        <v>1120</v>
      </c>
      <c r="E166" t="s">
        <v>1121</v>
      </c>
      <c r="F166" t="s">
        <v>1122</v>
      </c>
      <c r="G166" t="s">
        <v>1122</v>
      </c>
      <c r="H166" t="s">
        <v>1092</v>
      </c>
      <c r="I166">
        <v>90.031700000000001</v>
      </c>
      <c r="J166">
        <v>110.6882215</v>
      </c>
      <c r="K166">
        <v>109.7719215</v>
      </c>
      <c r="L166">
        <v>109.0272215</v>
      </c>
      <c r="M166" s="6">
        <v>7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8">
        <v>0</v>
      </c>
      <c r="X166">
        <f>IF([1]Data!L167&gt;6,1,0)</f>
        <v>0</v>
      </c>
      <c r="Y166">
        <f>IF([1]Data!M167&gt;6,1,0)</f>
        <v>0</v>
      </c>
      <c r="Z166">
        <f>IF([1]Data!N167&gt;6,1,0)</f>
        <v>0</v>
      </c>
      <c r="AA166">
        <f>IF([1]Data!O167&gt;6,1,0)</f>
        <v>0</v>
      </c>
      <c r="AB166">
        <f>IF([1]Data!P167&gt;6,1,0)</f>
        <v>0</v>
      </c>
      <c r="AC166">
        <f>IF([1]Data!Q167&gt;6,1,0)</f>
        <v>0</v>
      </c>
      <c r="AD166">
        <f>IF([1]Data!R167&gt;6,1,0)</f>
        <v>0</v>
      </c>
      <c r="AE166">
        <f>IF([1]Data!S167&gt;6,1,0)</f>
        <v>0</v>
      </c>
      <c r="AF166">
        <f>IF([1]Data!T167&gt;6,1,0)</f>
        <v>0</v>
      </c>
      <c r="AG166">
        <f>IF([1]Data!U167&gt;6,1,0)</f>
        <v>0</v>
      </c>
      <c r="AH166" s="9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</row>
    <row r="167" spans="1:43" x14ac:dyDescent="0.25">
      <c r="A167" t="s">
        <v>1123</v>
      </c>
      <c r="B167" t="s">
        <v>1124</v>
      </c>
      <c r="C167" t="s">
        <v>1125</v>
      </c>
      <c r="D167" t="s">
        <v>1126</v>
      </c>
      <c r="E167" t="s">
        <v>1127</v>
      </c>
      <c r="F167" t="s">
        <v>1128</v>
      </c>
      <c r="G167" t="s">
        <v>1128</v>
      </c>
      <c r="H167" t="s">
        <v>1092</v>
      </c>
      <c r="I167">
        <v>90.031700000000001</v>
      </c>
      <c r="J167">
        <v>109.84522149999999</v>
      </c>
      <c r="K167">
        <v>108.9793215</v>
      </c>
      <c r="L167">
        <v>108.7040215</v>
      </c>
      <c r="M167" s="6">
        <v>7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8">
        <v>0</v>
      </c>
      <c r="X167">
        <f>IF([1]Data!L168&gt;6,1,0)</f>
        <v>0</v>
      </c>
      <c r="Y167">
        <f>IF([1]Data!M168&gt;6,1,0)</f>
        <v>0</v>
      </c>
      <c r="Z167">
        <f>IF([1]Data!N168&gt;6,1,0)</f>
        <v>0</v>
      </c>
      <c r="AA167">
        <f>IF([1]Data!O168&gt;6,1,0)</f>
        <v>0</v>
      </c>
      <c r="AB167">
        <f>IF([1]Data!P168&gt;6,1,0)</f>
        <v>0</v>
      </c>
      <c r="AC167">
        <f>IF([1]Data!Q168&gt;6,1,0)</f>
        <v>0</v>
      </c>
      <c r="AD167">
        <f>IF([1]Data!R168&gt;6,1,0)</f>
        <v>0</v>
      </c>
      <c r="AE167">
        <f>IF([1]Data!S168&gt;6,1,0)</f>
        <v>0</v>
      </c>
      <c r="AF167">
        <f>IF([1]Data!T168&gt;6,1,0)</f>
        <v>0</v>
      </c>
      <c r="AG167">
        <f>IF([1]Data!U168&gt;6,1,0)</f>
        <v>0</v>
      </c>
      <c r="AH167" s="9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</row>
    <row r="168" spans="1:43" x14ac:dyDescent="0.25">
      <c r="A168" t="s">
        <v>1129</v>
      </c>
      <c r="B168" t="s">
        <v>1130</v>
      </c>
      <c r="C168" t="s">
        <v>1131</v>
      </c>
      <c r="D168" t="s">
        <v>1132</v>
      </c>
      <c r="E168" t="s">
        <v>1133</v>
      </c>
      <c r="F168" t="s">
        <v>1134</v>
      </c>
      <c r="G168" t="s">
        <v>1134</v>
      </c>
      <c r="H168" t="s">
        <v>1135</v>
      </c>
      <c r="I168">
        <v>90.050299999999993</v>
      </c>
      <c r="J168"/>
      <c r="K168"/>
      <c r="L168">
        <v>109.4037388</v>
      </c>
      <c r="M168" s="6">
        <v>1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8">
        <v>0</v>
      </c>
      <c r="X168">
        <f>IF([1]Data!L169&gt;6,1,0)</f>
        <v>0</v>
      </c>
      <c r="Y168">
        <f>IF([1]Data!M169&gt;6,1,0)</f>
        <v>0</v>
      </c>
      <c r="Z168">
        <f>IF([1]Data!N169&gt;6,1,0)</f>
        <v>0</v>
      </c>
      <c r="AA168">
        <f>IF([1]Data!O169&gt;6,1,0)</f>
        <v>0</v>
      </c>
      <c r="AB168">
        <f>IF([1]Data!P169&gt;6,1,0)</f>
        <v>0</v>
      </c>
      <c r="AC168">
        <f>IF([1]Data!Q169&gt;6,1,0)</f>
        <v>0</v>
      </c>
      <c r="AD168">
        <f>IF([1]Data!R169&gt;6,1,0)</f>
        <v>0</v>
      </c>
      <c r="AE168">
        <f>IF([1]Data!S169&gt;6,1,0)</f>
        <v>0</v>
      </c>
      <c r="AF168">
        <f>IF([1]Data!T169&gt;6,1,0)</f>
        <v>0</v>
      </c>
      <c r="AG168">
        <f>IF([1]Data!U169&gt;6,1,0)</f>
        <v>0</v>
      </c>
      <c r="AH168" s="9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</row>
    <row r="169" spans="1:43" x14ac:dyDescent="0.25">
      <c r="A169" t="s">
        <v>1136</v>
      </c>
      <c r="B169" t="s">
        <v>1137</v>
      </c>
      <c r="C169" t="s">
        <v>1138</v>
      </c>
      <c r="D169" t="s">
        <v>1139</v>
      </c>
      <c r="E169" t="s">
        <v>1140</v>
      </c>
      <c r="F169" t="s">
        <v>1141</v>
      </c>
      <c r="G169" t="s">
        <v>1141</v>
      </c>
      <c r="H169" t="s">
        <v>1142</v>
      </c>
      <c r="I169">
        <v>90.068100000000001</v>
      </c>
      <c r="J169">
        <v>111.017985</v>
      </c>
      <c r="K169">
        <v>110.100785</v>
      </c>
      <c r="L169">
        <v>110.669285</v>
      </c>
      <c r="M169" s="6">
        <v>6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8">
        <v>0</v>
      </c>
      <c r="X169">
        <f>IF([1]Data!L170&gt;6,1,0)</f>
        <v>0</v>
      </c>
      <c r="Y169">
        <f>IF([1]Data!M170&gt;6,1,0)</f>
        <v>0</v>
      </c>
      <c r="Z169">
        <f>IF([1]Data!N170&gt;6,1,0)</f>
        <v>0</v>
      </c>
      <c r="AA169">
        <f>IF([1]Data!O170&gt;6,1,0)</f>
        <v>0</v>
      </c>
      <c r="AB169">
        <f>IF([1]Data!P170&gt;6,1,0)</f>
        <v>0</v>
      </c>
      <c r="AC169">
        <f>IF([1]Data!Q170&gt;6,1,0)</f>
        <v>0</v>
      </c>
      <c r="AD169">
        <f>IF([1]Data!R170&gt;6,1,0)</f>
        <v>0</v>
      </c>
      <c r="AE169">
        <f>IF([1]Data!S170&gt;6,1,0)</f>
        <v>0</v>
      </c>
      <c r="AF169">
        <f>IF([1]Data!T170&gt;6,1,0)</f>
        <v>0</v>
      </c>
      <c r="AG169">
        <f>IF([1]Data!U170&gt;6,1,0)</f>
        <v>0</v>
      </c>
      <c r="AH169" s="9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</row>
    <row r="170" spans="1:43" x14ac:dyDescent="0.25">
      <c r="A170" t="s">
        <v>1143</v>
      </c>
      <c r="B170" t="s">
        <v>1144</v>
      </c>
      <c r="C170" t="s">
        <v>1145</v>
      </c>
      <c r="D170" t="s">
        <v>1146</v>
      </c>
      <c r="E170" t="s">
        <v>1147</v>
      </c>
      <c r="F170" t="s">
        <v>1148</v>
      </c>
      <c r="G170" t="s">
        <v>1148</v>
      </c>
      <c r="H170" t="s">
        <v>1142</v>
      </c>
      <c r="I170">
        <v>90.068100000000001</v>
      </c>
      <c r="J170">
        <v>111.818685</v>
      </c>
      <c r="K170">
        <v>111.193485</v>
      </c>
      <c r="L170">
        <v>111.28288499999999</v>
      </c>
      <c r="M170" s="6">
        <v>6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8">
        <v>0</v>
      </c>
      <c r="X170">
        <f>IF([1]Data!L171&gt;6,1,0)</f>
        <v>0</v>
      </c>
      <c r="Y170">
        <f>IF([1]Data!M171&gt;6,1,0)</f>
        <v>0</v>
      </c>
      <c r="Z170">
        <f>IF([1]Data!N171&gt;6,1,0)</f>
        <v>0</v>
      </c>
      <c r="AA170">
        <f>IF([1]Data!O171&gt;6,1,0)</f>
        <v>0</v>
      </c>
      <c r="AB170">
        <f>IF([1]Data!P171&gt;6,1,0)</f>
        <v>0</v>
      </c>
      <c r="AC170">
        <f>IF([1]Data!Q171&gt;6,1,0)</f>
        <v>0</v>
      </c>
      <c r="AD170">
        <f>IF([1]Data!R171&gt;6,1,0)</f>
        <v>0</v>
      </c>
      <c r="AE170">
        <f>IF([1]Data!S171&gt;6,1,0)</f>
        <v>0</v>
      </c>
      <c r="AF170">
        <f>IF([1]Data!T171&gt;6,1,0)</f>
        <v>0</v>
      </c>
      <c r="AG170">
        <f>IF([1]Data!U171&gt;6,1,0)</f>
        <v>0</v>
      </c>
      <c r="AH170" s="9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</row>
    <row r="171" spans="1:43" x14ac:dyDescent="0.25">
      <c r="A171" t="s">
        <v>1149</v>
      </c>
      <c r="B171" t="s">
        <v>1150</v>
      </c>
      <c r="C171" t="s">
        <v>1151</v>
      </c>
      <c r="D171" t="s">
        <v>1152</v>
      </c>
      <c r="E171" t="s">
        <v>1153</v>
      </c>
      <c r="F171" t="s">
        <v>1154</v>
      </c>
      <c r="G171" t="s">
        <v>1154</v>
      </c>
      <c r="H171" t="s">
        <v>1142</v>
      </c>
      <c r="I171">
        <v>90.068100000000001</v>
      </c>
      <c r="J171">
        <v>111.268185</v>
      </c>
      <c r="K171">
        <v>110.803185</v>
      </c>
      <c r="L171">
        <v>110.809485</v>
      </c>
      <c r="M171" s="6">
        <v>6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8">
        <v>0</v>
      </c>
      <c r="X171">
        <f>IF([1]Data!L172&gt;6,1,0)</f>
        <v>0</v>
      </c>
      <c r="Y171">
        <f>IF([1]Data!M172&gt;6,1,0)</f>
        <v>0</v>
      </c>
      <c r="Z171">
        <f>IF([1]Data!N172&gt;6,1,0)</f>
        <v>0</v>
      </c>
      <c r="AA171">
        <f>IF([1]Data!O172&gt;6,1,0)</f>
        <v>0</v>
      </c>
      <c r="AB171">
        <f>IF([1]Data!P172&gt;6,1,0)</f>
        <v>0</v>
      </c>
      <c r="AC171">
        <f>IF([1]Data!Q172&gt;6,1,0)</f>
        <v>0</v>
      </c>
      <c r="AD171">
        <f>IF([1]Data!R172&gt;6,1,0)</f>
        <v>0</v>
      </c>
      <c r="AE171">
        <f>IF([1]Data!S172&gt;6,1,0)</f>
        <v>0</v>
      </c>
      <c r="AF171">
        <f>IF([1]Data!T172&gt;6,1,0)</f>
        <v>0</v>
      </c>
      <c r="AG171">
        <f>IF([1]Data!U172&gt;6,1,0)</f>
        <v>0</v>
      </c>
      <c r="AH171" s="9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</row>
    <row r="172" spans="1:43" x14ac:dyDescent="0.25">
      <c r="A172" t="s">
        <v>1155</v>
      </c>
      <c r="B172" t="s">
        <v>1156</v>
      </c>
      <c r="C172" t="s">
        <v>1157</v>
      </c>
      <c r="D172" t="s">
        <v>1158</v>
      </c>
      <c r="E172" t="s">
        <v>1159</v>
      </c>
      <c r="F172" t="s">
        <v>1160</v>
      </c>
      <c r="G172" t="s">
        <v>1160</v>
      </c>
      <c r="H172" t="s">
        <v>1142</v>
      </c>
      <c r="I172">
        <v>90.068100000000001</v>
      </c>
      <c r="J172">
        <v>111.23188500000001</v>
      </c>
      <c r="K172">
        <v>111.883585</v>
      </c>
      <c r="L172">
        <v>113.45458499999999</v>
      </c>
      <c r="M172" s="6">
        <v>6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8">
        <v>0</v>
      </c>
      <c r="X172">
        <f>IF([1]Data!L173&gt;6,1,0)</f>
        <v>0</v>
      </c>
      <c r="Y172">
        <f>IF([1]Data!M173&gt;6,1,0)</f>
        <v>0</v>
      </c>
      <c r="Z172">
        <f>IF([1]Data!N173&gt;6,1,0)</f>
        <v>0</v>
      </c>
      <c r="AA172">
        <f>IF([1]Data!O173&gt;6,1,0)</f>
        <v>0</v>
      </c>
      <c r="AB172">
        <f>IF([1]Data!P173&gt;6,1,0)</f>
        <v>0</v>
      </c>
      <c r="AC172">
        <f>IF([1]Data!Q173&gt;6,1,0)</f>
        <v>0</v>
      </c>
      <c r="AD172">
        <f>IF([1]Data!R173&gt;6,1,0)</f>
        <v>0</v>
      </c>
      <c r="AE172">
        <f>IF([1]Data!S173&gt;6,1,0)</f>
        <v>0</v>
      </c>
      <c r="AF172">
        <f>IF([1]Data!T173&gt;6,1,0)</f>
        <v>0</v>
      </c>
      <c r="AG172">
        <f>IF([1]Data!U173&gt;6,1,0)</f>
        <v>0</v>
      </c>
      <c r="AH172" s="9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</row>
    <row r="173" spans="1:43" x14ac:dyDescent="0.25">
      <c r="A173" t="s">
        <v>1161</v>
      </c>
      <c r="B173" t="s">
        <v>1162</v>
      </c>
      <c r="C173" t="s">
        <v>1163</v>
      </c>
      <c r="D173" t="s">
        <v>1164</v>
      </c>
      <c r="E173" t="s">
        <v>1165</v>
      </c>
      <c r="F173" t="s">
        <v>1166</v>
      </c>
      <c r="G173" t="s">
        <v>1166</v>
      </c>
      <c r="H173" t="s">
        <v>1142</v>
      </c>
      <c r="I173">
        <v>90.068100000000001</v>
      </c>
      <c r="J173">
        <v>111.464085</v>
      </c>
      <c r="K173">
        <v>111.127985</v>
      </c>
      <c r="L173">
        <v>110.933885</v>
      </c>
      <c r="M173" s="6">
        <v>6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8">
        <v>0</v>
      </c>
      <c r="X173">
        <f>IF([1]Data!L174&gt;6,1,0)</f>
        <v>0</v>
      </c>
      <c r="Y173">
        <f>IF([1]Data!M174&gt;6,1,0)</f>
        <v>0</v>
      </c>
      <c r="Z173">
        <f>IF([1]Data!N174&gt;6,1,0)</f>
        <v>0</v>
      </c>
      <c r="AA173">
        <f>IF([1]Data!O174&gt;6,1,0)</f>
        <v>0</v>
      </c>
      <c r="AB173">
        <f>IF([1]Data!P174&gt;6,1,0)</f>
        <v>0</v>
      </c>
      <c r="AC173">
        <f>IF([1]Data!Q174&gt;6,1,0)</f>
        <v>0</v>
      </c>
      <c r="AD173">
        <f>IF([1]Data!R174&gt;6,1,0)</f>
        <v>0</v>
      </c>
      <c r="AE173">
        <f>IF([1]Data!S174&gt;6,1,0)</f>
        <v>0</v>
      </c>
      <c r="AF173">
        <f>IF([1]Data!T174&gt;6,1,0)</f>
        <v>0</v>
      </c>
      <c r="AG173">
        <f>IF([1]Data!U174&gt;6,1,0)</f>
        <v>0</v>
      </c>
      <c r="AH173" s="9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</row>
    <row r="174" spans="1:43" x14ac:dyDescent="0.25">
      <c r="A174" t="s">
        <v>1167</v>
      </c>
      <c r="B174" t="s">
        <v>1168</v>
      </c>
      <c r="C174" t="s">
        <v>1169</v>
      </c>
      <c r="D174" t="s">
        <v>1170</v>
      </c>
      <c r="E174" t="s">
        <v>1171</v>
      </c>
      <c r="F174" t="s">
        <v>1172</v>
      </c>
      <c r="G174" t="s">
        <v>1172</v>
      </c>
      <c r="H174" t="s">
        <v>1142</v>
      </c>
      <c r="I174">
        <v>90.068100000000001</v>
      </c>
      <c r="J174">
        <v>111.922185</v>
      </c>
      <c r="K174">
        <v>110.629285</v>
      </c>
      <c r="L174">
        <v>110.233385</v>
      </c>
      <c r="M174" s="6">
        <v>6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8">
        <v>0</v>
      </c>
      <c r="X174">
        <f>IF([1]Data!L175&gt;6,1,0)</f>
        <v>0</v>
      </c>
      <c r="Y174">
        <f>IF([1]Data!M175&gt;6,1,0)</f>
        <v>0</v>
      </c>
      <c r="Z174">
        <f>IF([1]Data!N175&gt;6,1,0)</f>
        <v>0</v>
      </c>
      <c r="AA174">
        <f>IF([1]Data!O175&gt;6,1,0)</f>
        <v>0</v>
      </c>
      <c r="AB174">
        <f>IF([1]Data!P175&gt;6,1,0)</f>
        <v>0</v>
      </c>
      <c r="AC174">
        <f>IF([1]Data!Q175&gt;6,1,0)</f>
        <v>0</v>
      </c>
      <c r="AD174">
        <f>IF([1]Data!R175&gt;6,1,0)</f>
        <v>0</v>
      </c>
      <c r="AE174">
        <f>IF([1]Data!S175&gt;6,1,0)</f>
        <v>0</v>
      </c>
      <c r="AF174">
        <f>IF([1]Data!T175&gt;6,1,0)</f>
        <v>0</v>
      </c>
      <c r="AG174">
        <f>IF([1]Data!U175&gt;6,1,0)</f>
        <v>0</v>
      </c>
      <c r="AH174" s="9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</row>
    <row r="175" spans="1:43" x14ac:dyDescent="0.25">
      <c r="A175" t="s">
        <v>1173</v>
      </c>
      <c r="B175" t="s">
        <v>1174</v>
      </c>
      <c r="C175" t="s">
        <v>1175</v>
      </c>
      <c r="D175" t="s">
        <v>1176</v>
      </c>
      <c r="E175" t="s">
        <v>1177</v>
      </c>
      <c r="F175" t="s">
        <v>1178</v>
      </c>
      <c r="G175" t="s">
        <v>1178</v>
      </c>
      <c r="H175" t="s">
        <v>1179</v>
      </c>
      <c r="I175">
        <v>91.020399999999995</v>
      </c>
      <c r="J175">
        <v>106.6752867</v>
      </c>
      <c r="K175">
        <v>106.40748670000001</v>
      </c>
      <c r="L175">
        <v>105.5908867</v>
      </c>
      <c r="M175" s="6">
        <v>1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8">
        <v>0</v>
      </c>
      <c r="X175">
        <f>IF([1]Data!L176&gt;6,1,0)</f>
        <v>0</v>
      </c>
      <c r="Y175">
        <f>IF([1]Data!M176&gt;6,1,0)</f>
        <v>0</v>
      </c>
      <c r="Z175">
        <f>IF([1]Data!N176&gt;6,1,0)</f>
        <v>0</v>
      </c>
      <c r="AA175">
        <f>IF([1]Data!O176&gt;6,1,0)</f>
        <v>0</v>
      </c>
      <c r="AB175">
        <f>IF([1]Data!P176&gt;6,1,0)</f>
        <v>0</v>
      </c>
      <c r="AC175">
        <f>IF([1]Data!Q176&gt;6,1,0)</f>
        <v>0</v>
      </c>
      <c r="AD175">
        <f>IF([1]Data!R176&gt;6,1,0)</f>
        <v>0</v>
      </c>
      <c r="AE175">
        <f>IF([1]Data!S176&gt;6,1,0)</f>
        <v>0</v>
      </c>
      <c r="AF175">
        <f>IF([1]Data!T176&gt;6,1,0)</f>
        <v>0</v>
      </c>
      <c r="AG175">
        <f>IF([1]Data!U176&gt;6,1,0)</f>
        <v>0</v>
      </c>
      <c r="AH175" s="9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</row>
    <row r="176" spans="1:43" x14ac:dyDescent="0.25">
      <c r="A176" t="s">
        <v>1180</v>
      </c>
      <c r="B176" t="s">
        <v>1181</v>
      </c>
      <c r="C176" t="s">
        <v>1182</v>
      </c>
      <c r="D176" t="s">
        <v>1183</v>
      </c>
      <c r="E176" t="s">
        <v>1184</v>
      </c>
      <c r="F176" t="s">
        <v>1185</v>
      </c>
      <c r="G176" t="s">
        <v>1186</v>
      </c>
      <c r="H176" t="s">
        <v>1187</v>
      </c>
      <c r="I176">
        <v>91.063299999999998</v>
      </c>
      <c r="J176">
        <v>110.57254880000001</v>
      </c>
      <c r="K176">
        <v>109.8322488</v>
      </c>
      <c r="L176">
        <v>110.2645488</v>
      </c>
      <c r="M176" s="6">
        <v>1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8">
        <v>0</v>
      </c>
      <c r="X176">
        <f>IF([1]Data!L177&gt;6,1,0)</f>
        <v>0</v>
      </c>
      <c r="Y176">
        <f>IF([1]Data!M177&gt;6,1,0)</f>
        <v>0</v>
      </c>
      <c r="Z176">
        <f>IF([1]Data!N177&gt;6,1,0)</f>
        <v>0</v>
      </c>
      <c r="AA176">
        <f>IF([1]Data!O177&gt;6,1,0)</f>
        <v>0</v>
      </c>
      <c r="AB176">
        <f>IF([1]Data!P177&gt;6,1,0)</f>
        <v>0</v>
      </c>
      <c r="AC176">
        <f>IF([1]Data!Q177&gt;6,1,0)</f>
        <v>0</v>
      </c>
      <c r="AD176">
        <f>IF([1]Data!R177&gt;6,1,0)</f>
        <v>0</v>
      </c>
      <c r="AE176">
        <f>IF([1]Data!S177&gt;6,1,0)</f>
        <v>0</v>
      </c>
      <c r="AF176">
        <f>IF([1]Data!T177&gt;6,1,0)</f>
        <v>0</v>
      </c>
      <c r="AG176">
        <f>IF([1]Data!U177&gt;6,1,0)</f>
        <v>0</v>
      </c>
      <c r="AH176" s="9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</row>
    <row r="177" spans="1:43" x14ac:dyDescent="0.25">
      <c r="A177" t="s">
        <v>1188</v>
      </c>
      <c r="B177" t="s">
        <v>1189</v>
      </c>
      <c r="C177" t="s">
        <v>1190</v>
      </c>
      <c r="D177" t="s">
        <v>1191</v>
      </c>
      <c r="E177" t="s">
        <v>1192</v>
      </c>
      <c r="F177" t="s">
        <v>1193</v>
      </c>
      <c r="G177" t="s">
        <v>1193</v>
      </c>
      <c r="H177" t="s">
        <v>1194</v>
      </c>
      <c r="I177">
        <v>91.993200000000002</v>
      </c>
      <c r="J177"/>
      <c r="K177"/>
      <c r="L177">
        <v>105.0414317</v>
      </c>
      <c r="M177" s="6">
        <v>1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8">
        <v>0</v>
      </c>
      <c r="X177">
        <f>IF([1]Data!L178&gt;6,1,0)</f>
        <v>0</v>
      </c>
      <c r="Y177">
        <f>IF([1]Data!M178&gt;6,1,0)</f>
        <v>0</v>
      </c>
      <c r="Z177">
        <f>IF([1]Data!N178&gt;6,1,0)</f>
        <v>0</v>
      </c>
      <c r="AA177">
        <f>IF([1]Data!O178&gt;6,1,0)</f>
        <v>0</v>
      </c>
      <c r="AB177">
        <f>IF([1]Data!P178&gt;6,1,0)</f>
        <v>0</v>
      </c>
      <c r="AC177">
        <f>IF([1]Data!Q178&gt;6,1,0)</f>
        <v>0</v>
      </c>
      <c r="AD177">
        <f>IF([1]Data!R178&gt;6,1,0)</f>
        <v>0</v>
      </c>
      <c r="AE177">
        <f>IF([1]Data!S178&gt;6,1,0)</f>
        <v>0</v>
      </c>
      <c r="AF177">
        <f>IF([1]Data!T178&gt;6,1,0)</f>
        <v>0</v>
      </c>
      <c r="AG177">
        <f>IF([1]Data!U178&gt;6,1,0)</f>
        <v>0</v>
      </c>
      <c r="AH177" s="9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</row>
    <row r="178" spans="1:43" x14ac:dyDescent="0.25">
      <c r="A178" t="s">
        <v>1195</v>
      </c>
      <c r="B178" t="s">
        <v>1196</v>
      </c>
      <c r="C178" t="s">
        <v>1197</v>
      </c>
      <c r="D178" t="s">
        <v>1198</v>
      </c>
      <c r="E178" t="s">
        <v>1199</v>
      </c>
      <c r="F178" t="s">
        <v>1200</v>
      </c>
      <c r="G178" t="s">
        <v>1200</v>
      </c>
      <c r="H178" t="s">
        <v>1201</v>
      </c>
      <c r="I178">
        <v>92.029600000000002</v>
      </c>
      <c r="J178">
        <v>110.37144069999999</v>
      </c>
      <c r="K178">
        <v>109.5001407</v>
      </c>
      <c r="L178">
        <v>108.7403407</v>
      </c>
      <c r="M178" s="6">
        <v>1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8">
        <v>0</v>
      </c>
      <c r="X178">
        <f>IF([1]Data!L179&gt;6,1,0)</f>
        <v>0</v>
      </c>
      <c r="Y178">
        <f>IF([1]Data!M179&gt;6,1,0)</f>
        <v>0</v>
      </c>
      <c r="Z178">
        <f>IF([1]Data!N179&gt;6,1,0)</f>
        <v>0</v>
      </c>
      <c r="AA178">
        <f>IF([1]Data!O179&gt;6,1,0)</f>
        <v>0</v>
      </c>
      <c r="AB178">
        <f>IF([1]Data!P179&gt;6,1,0)</f>
        <v>0</v>
      </c>
      <c r="AC178">
        <f>IF([1]Data!Q179&gt;6,1,0)</f>
        <v>0</v>
      </c>
      <c r="AD178">
        <f>IF([1]Data!R179&gt;6,1,0)</f>
        <v>0</v>
      </c>
      <c r="AE178">
        <f>IF([1]Data!S179&gt;6,1,0)</f>
        <v>0</v>
      </c>
      <c r="AF178">
        <f>IF([1]Data!T179&gt;6,1,0)</f>
        <v>0</v>
      </c>
      <c r="AG178">
        <f>IF([1]Data!U179&gt;6,1,0)</f>
        <v>0</v>
      </c>
      <c r="AH178" s="9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</row>
    <row r="179" spans="1:43" x14ac:dyDescent="0.25">
      <c r="A179" t="s">
        <v>1202</v>
      </c>
      <c r="B179" t="s">
        <v>1203</v>
      </c>
      <c r="C179" t="s">
        <v>1204</v>
      </c>
      <c r="D179" t="s">
        <v>1205</v>
      </c>
      <c r="E179" t="s">
        <v>1206</v>
      </c>
      <c r="F179" t="s">
        <v>1207</v>
      </c>
      <c r="G179" t="s">
        <v>1207</v>
      </c>
      <c r="H179" t="s">
        <v>1208</v>
      </c>
      <c r="I179">
        <v>92.047300000000007</v>
      </c>
      <c r="J179">
        <v>109.8136602</v>
      </c>
      <c r="K179">
        <v>108.6834602</v>
      </c>
      <c r="L179">
        <v>108.5340602</v>
      </c>
      <c r="M179" s="6">
        <v>1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8">
        <v>0</v>
      </c>
      <c r="X179">
        <f>IF([1]Data!L180&gt;6,1,0)</f>
        <v>0</v>
      </c>
      <c r="Y179">
        <f>IF([1]Data!M180&gt;6,1,0)</f>
        <v>0</v>
      </c>
      <c r="Z179">
        <f>IF([1]Data!N180&gt;6,1,0)</f>
        <v>0</v>
      </c>
      <c r="AA179">
        <f>IF([1]Data!O180&gt;6,1,0)</f>
        <v>0</v>
      </c>
      <c r="AB179">
        <f>IF([1]Data!P180&gt;6,1,0)</f>
        <v>0</v>
      </c>
      <c r="AC179">
        <f>IF([1]Data!Q180&gt;6,1,0)</f>
        <v>0</v>
      </c>
      <c r="AD179">
        <f>IF([1]Data!R180&gt;6,1,0)</f>
        <v>0</v>
      </c>
      <c r="AE179">
        <f>IF([1]Data!S180&gt;6,1,0)</f>
        <v>0</v>
      </c>
      <c r="AF179">
        <f>IF([1]Data!T180&gt;6,1,0)</f>
        <v>0</v>
      </c>
      <c r="AG179">
        <f>IF([1]Data!U180&gt;6,1,0)</f>
        <v>0</v>
      </c>
      <c r="AH179" s="9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</row>
    <row r="180" spans="1:43" x14ac:dyDescent="0.25">
      <c r="A180" t="s">
        <v>1209</v>
      </c>
      <c r="B180" t="s">
        <v>1210</v>
      </c>
      <c r="C180" t="s">
        <v>1211</v>
      </c>
      <c r="D180" t="s">
        <v>1212</v>
      </c>
      <c r="E180" t="s">
        <v>1213</v>
      </c>
      <c r="F180" t="s">
        <v>1214</v>
      </c>
      <c r="G180" t="s">
        <v>1214</v>
      </c>
      <c r="H180" t="s">
        <v>1215</v>
      </c>
      <c r="I180">
        <v>92.998099999999994</v>
      </c>
      <c r="J180">
        <v>99.459917290000007</v>
      </c>
      <c r="K180">
        <v>98.923617289999996</v>
      </c>
      <c r="L180">
        <v>98.671217290000001</v>
      </c>
      <c r="M180" s="6">
        <v>1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8">
        <v>0</v>
      </c>
      <c r="X180">
        <f>IF([1]Data!L181&gt;6,1,0)</f>
        <v>0</v>
      </c>
      <c r="Y180">
        <f>IF([1]Data!M181&gt;6,1,0)</f>
        <v>0</v>
      </c>
      <c r="Z180">
        <f>IF([1]Data!N181&gt;6,1,0)</f>
        <v>0</v>
      </c>
      <c r="AA180">
        <f>IF([1]Data!O181&gt;6,1,0)</f>
        <v>0</v>
      </c>
      <c r="AB180">
        <f>IF([1]Data!P181&gt;6,1,0)</f>
        <v>0</v>
      </c>
      <c r="AC180">
        <f>IF([1]Data!Q181&gt;6,1,0)</f>
        <v>0</v>
      </c>
      <c r="AD180">
        <f>IF([1]Data!R181&gt;6,1,0)</f>
        <v>0</v>
      </c>
      <c r="AE180">
        <f>IF([1]Data!S181&gt;6,1,0)</f>
        <v>0</v>
      </c>
      <c r="AF180">
        <f>IF([1]Data!T181&gt;6,1,0)</f>
        <v>0</v>
      </c>
      <c r="AG180">
        <f>IF([1]Data!U181&gt;6,1,0)</f>
        <v>0</v>
      </c>
      <c r="AH180" s="9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</row>
    <row r="181" spans="1:43" x14ac:dyDescent="0.25">
      <c r="A181" t="s">
        <v>1216</v>
      </c>
      <c r="B181" t="s">
        <v>1217</v>
      </c>
      <c r="C181" t="s">
        <v>1218</v>
      </c>
      <c r="D181" t="s">
        <v>1219</v>
      </c>
      <c r="E181" t="s">
        <v>1220</v>
      </c>
      <c r="F181" t="s">
        <v>1221</v>
      </c>
      <c r="G181" t="s">
        <v>1221</v>
      </c>
      <c r="H181" t="s">
        <v>1222</v>
      </c>
      <c r="I181">
        <v>93.0578</v>
      </c>
      <c r="J181">
        <v>112.0639461</v>
      </c>
      <c r="K181">
        <v>111.5340461</v>
      </c>
      <c r="L181">
        <v>110.91484610000001</v>
      </c>
      <c r="M181" s="6">
        <v>4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8">
        <v>0</v>
      </c>
      <c r="X181">
        <f>IF([1]Data!L182&gt;6,1,0)</f>
        <v>0</v>
      </c>
      <c r="Y181">
        <f>IF([1]Data!M182&gt;6,1,0)</f>
        <v>0</v>
      </c>
      <c r="Z181">
        <f>IF([1]Data!N182&gt;6,1,0)</f>
        <v>0</v>
      </c>
      <c r="AA181">
        <f>IF([1]Data!O182&gt;6,1,0)</f>
        <v>0</v>
      </c>
      <c r="AB181">
        <f>IF([1]Data!P182&gt;6,1,0)</f>
        <v>0</v>
      </c>
      <c r="AC181">
        <f>IF([1]Data!Q182&gt;6,1,0)</f>
        <v>0</v>
      </c>
      <c r="AD181">
        <f>IF([1]Data!R182&gt;6,1,0)</f>
        <v>0</v>
      </c>
      <c r="AE181">
        <f>IF([1]Data!S182&gt;6,1,0)</f>
        <v>0</v>
      </c>
      <c r="AF181">
        <f>IF([1]Data!T182&gt;6,1,0)</f>
        <v>0</v>
      </c>
      <c r="AG181">
        <f>IF([1]Data!U182&gt;6,1,0)</f>
        <v>0</v>
      </c>
      <c r="AH181" s="9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</row>
    <row r="182" spans="1:43" x14ac:dyDescent="0.25">
      <c r="A182" t="s">
        <v>1223</v>
      </c>
      <c r="B182" t="s">
        <v>1224</v>
      </c>
      <c r="C182" t="s">
        <v>1225</v>
      </c>
      <c r="D182" t="s">
        <v>1226</v>
      </c>
      <c r="E182" t="s">
        <v>1227</v>
      </c>
      <c r="F182" t="s">
        <v>1228</v>
      </c>
      <c r="G182" t="s">
        <v>1228</v>
      </c>
      <c r="H182" t="s">
        <v>1222</v>
      </c>
      <c r="I182">
        <v>93.0578</v>
      </c>
      <c r="J182">
        <v>112.0053461</v>
      </c>
      <c r="K182">
        <v>111.3787461</v>
      </c>
      <c r="L182">
        <v>110.8914461</v>
      </c>
      <c r="M182" s="6">
        <v>4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8">
        <v>0</v>
      </c>
      <c r="X182">
        <f>IF([1]Data!L183&gt;6,1,0)</f>
        <v>0</v>
      </c>
      <c r="Y182">
        <f>IF([1]Data!M183&gt;6,1,0)</f>
        <v>0</v>
      </c>
      <c r="Z182">
        <f>IF([1]Data!N183&gt;6,1,0)</f>
        <v>0</v>
      </c>
      <c r="AA182">
        <f>IF([1]Data!O183&gt;6,1,0)</f>
        <v>0</v>
      </c>
      <c r="AB182">
        <f>IF([1]Data!P183&gt;6,1,0)</f>
        <v>0</v>
      </c>
      <c r="AC182">
        <f>IF([1]Data!Q183&gt;6,1,0)</f>
        <v>0</v>
      </c>
      <c r="AD182">
        <f>IF([1]Data!R183&gt;6,1,0)</f>
        <v>0</v>
      </c>
      <c r="AE182">
        <f>IF([1]Data!S183&gt;6,1,0)</f>
        <v>0</v>
      </c>
      <c r="AF182">
        <f>IF([1]Data!T183&gt;6,1,0)</f>
        <v>0</v>
      </c>
      <c r="AG182">
        <f>IF([1]Data!U183&gt;6,1,0)</f>
        <v>0</v>
      </c>
      <c r="AH182" s="9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</row>
    <row r="183" spans="1:43" x14ac:dyDescent="0.25">
      <c r="A183" t="s">
        <v>1229</v>
      </c>
      <c r="B183" t="s">
        <v>1230</v>
      </c>
      <c r="C183" t="s">
        <v>1231</v>
      </c>
      <c r="D183" t="s">
        <v>1232</v>
      </c>
      <c r="E183" t="s">
        <v>1233</v>
      </c>
      <c r="F183" t="s">
        <v>1234</v>
      </c>
      <c r="G183" t="s">
        <v>1234</v>
      </c>
      <c r="H183" t="s">
        <v>1222</v>
      </c>
      <c r="I183">
        <v>93.0578</v>
      </c>
      <c r="J183">
        <v>111.8171461</v>
      </c>
      <c r="K183">
        <v>111.4192461</v>
      </c>
      <c r="L183">
        <v>110.9668461</v>
      </c>
      <c r="M183" s="6">
        <v>4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8">
        <v>0</v>
      </c>
      <c r="X183">
        <f>IF([1]Data!L184&gt;6,1,0)</f>
        <v>0</v>
      </c>
      <c r="Y183">
        <f>IF([1]Data!M184&gt;6,1,0)</f>
        <v>0</v>
      </c>
      <c r="Z183">
        <f>IF([1]Data!N184&gt;6,1,0)</f>
        <v>0</v>
      </c>
      <c r="AA183">
        <f>IF([1]Data!O184&gt;6,1,0)</f>
        <v>0</v>
      </c>
      <c r="AB183">
        <f>IF([1]Data!P184&gt;6,1,0)</f>
        <v>0</v>
      </c>
      <c r="AC183">
        <f>IF([1]Data!Q184&gt;6,1,0)</f>
        <v>0</v>
      </c>
      <c r="AD183">
        <f>IF([1]Data!R184&gt;6,1,0)</f>
        <v>0</v>
      </c>
      <c r="AE183">
        <f>IF([1]Data!S184&gt;6,1,0)</f>
        <v>0</v>
      </c>
      <c r="AF183">
        <f>IF([1]Data!T184&gt;6,1,0)</f>
        <v>0</v>
      </c>
      <c r="AG183">
        <f>IF([1]Data!U184&gt;6,1,0)</f>
        <v>0</v>
      </c>
      <c r="AH183" s="9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</row>
    <row r="184" spans="1:43" x14ac:dyDescent="0.25">
      <c r="A184" t="s">
        <v>1235</v>
      </c>
      <c r="B184" t="s">
        <v>1236</v>
      </c>
      <c r="C184" t="s">
        <v>1237</v>
      </c>
      <c r="D184" t="s">
        <v>1238</v>
      </c>
      <c r="E184" t="s">
        <v>1239</v>
      </c>
      <c r="F184" t="s">
        <v>1240</v>
      </c>
      <c r="G184" t="s">
        <v>1241</v>
      </c>
      <c r="H184" t="s">
        <v>1222</v>
      </c>
      <c r="I184">
        <v>93.0578</v>
      </c>
      <c r="J184">
        <v>111.4336461</v>
      </c>
      <c r="K184">
        <v>110.7377461</v>
      </c>
      <c r="L184">
        <v>110.41494609999999</v>
      </c>
      <c r="M184" s="6">
        <v>4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8">
        <v>0</v>
      </c>
      <c r="X184">
        <f>IF([1]Data!L185&gt;6,1,0)</f>
        <v>0</v>
      </c>
      <c r="Y184">
        <f>IF([1]Data!M185&gt;6,1,0)</f>
        <v>0</v>
      </c>
      <c r="Z184">
        <f>IF([1]Data!N185&gt;6,1,0)</f>
        <v>0</v>
      </c>
      <c r="AA184">
        <f>IF([1]Data!O185&gt;6,1,0)</f>
        <v>0</v>
      </c>
      <c r="AB184">
        <f>IF([1]Data!P185&gt;6,1,0)</f>
        <v>0</v>
      </c>
      <c r="AC184">
        <f>IF([1]Data!Q185&gt;6,1,0)</f>
        <v>0</v>
      </c>
      <c r="AD184">
        <f>IF([1]Data!R185&gt;6,1,0)</f>
        <v>0</v>
      </c>
      <c r="AE184">
        <f>IF([1]Data!S185&gt;6,1,0)</f>
        <v>0</v>
      </c>
      <c r="AF184">
        <f>IF([1]Data!T185&gt;6,1,0)</f>
        <v>0</v>
      </c>
      <c r="AG184">
        <f>IF([1]Data!U185&gt;6,1,0)</f>
        <v>0</v>
      </c>
      <c r="AH184" s="9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</row>
    <row r="185" spans="1:43" x14ac:dyDescent="0.25">
      <c r="A185" t="s">
        <v>1242</v>
      </c>
      <c r="B185" t="s">
        <v>1243</v>
      </c>
      <c r="C185" t="s">
        <v>1244</v>
      </c>
      <c r="D185" t="s">
        <v>1245</v>
      </c>
      <c r="E185" t="s">
        <v>1246</v>
      </c>
      <c r="F185" t="s">
        <v>1247</v>
      </c>
      <c r="G185" t="s">
        <v>1248</v>
      </c>
      <c r="H185" t="s">
        <v>1249</v>
      </c>
      <c r="I185">
        <v>93.982200000000006</v>
      </c>
      <c r="J185"/>
      <c r="K185"/>
      <c r="L185">
        <v>97.983820339999994</v>
      </c>
      <c r="M185" s="6">
        <v>1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8">
        <v>0</v>
      </c>
      <c r="X185">
        <f>IF([1]Data!L186&gt;6,1,0)</f>
        <v>0</v>
      </c>
      <c r="Y185">
        <f>IF([1]Data!M186&gt;6,1,0)</f>
        <v>0</v>
      </c>
      <c r="Z185">
        <f>IF([1]Data!N186&gt;6,1,0)</f>
        <v>0</v>
      </c>
      <c r="AA185">
        <f>IF([1]Data!O186&gt;6,1,0)</f>
        <v>0</v>
      </c>
      <c r="AB185">
        <f>IF([1]Data!P186&gt;6,1,0)</f>
        <v>0</v>
      </c>
      <c r="AC185">
        <f>IF([1]Data!Q186&gt;6,1,0)</f>
        <v>0</v>
      </c>
      <c r="AD185">
        <f>IF([1]Data!R186&gt;6,1,0)</f>
        <v>0</v>
      </c>
      <c r="AE185">
        <f>IF([1]Data!S186&gt;6,1,0)</f>
        <v>0</v>
      </c>
      <c r="AF185">
        <f>IF([1]Data!T186&gt;6,1,0)</f>
        <v>0</v>
      </c>
      <c r="AG185">
        <f>IF([1]Data!U186&gt;6,1,0)</f>
        <v>0</v>
      </c>
      <c r="AH185" s="9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</row>
    <row r="186" spans="1:43" x14ac:dyDescent="0.25">
      <c r="A186" t="s">
        <v>1250</v>
      </c>
      <c r="B186" t="s">
        <v>1251</v>
      </c>
      <c r="C186" t="s">
        <v>1252</v>
      </c>
      <c r="D186" t="s">
        <v>1253</v>
      </c>
      <c r="E186" t="s">
        <v>1254</v>
      </c>
      <c r="F186" t="s">
        <v>1255</v>
      </c>
      <c r="G186" t="s">
        <v>1255</v>
      </c>
      <c r="H186" t="s">
        <v>1256</v>
      </c>
      <c r="I186">
        <v>93.991100000000003</v>
      </c>
      <c r="J186"/>
      <c r="K186"/>
      <c r="L186">
        <v>106.30702170000001</v>
      </c>
      <c r="M186" s="6">
        <v>1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8">
        <v>0</v>
      </c>
      <c r="X186">
        <f>IF([1]Data!L187&gt;6,1,0)</f>
        <v>0</v>
      </c>
      <c r="Y186">
        <f>IF([1]Data!M187&gt;6,1,0)</f>
        <v>0</v>
      </c>
      <c r="Z186">
        <f>IF([1]Data!N187&gt;6,1,0)</f>
        <v>0</v>
      </c>
      <c r="AA186">
        <f>IF([1]Data!O187&gt;6,1,0)</f>
        <v>0</v>
      </c>
      <c r="AB186">
        <f>IF([1]Data!P187&gt;6,1,0)</f>
        <v>0</v>
      </c>
      <c r="AC186">
        <f>IF([1]Data!Q187&gt;6,1,0)</f>
        <v>0</v>
      </c>
      <c r="AD186">
        <f>IF([1]Data!R187&gt;6,1,0)</f>
        <v>0</v>
      </c>
      <c r="AE186">
        <f>IF([1]Data!S187&gt;6,1,0)</f>
        <v>0</v>
      </c>
      <c r="AF186">
        <f>IF([1]Data!T187&gt;6,1,0)</f>
        <v>0</v>
      </c>
      <c r="AG186">
        <f>IF([1]Data!U187&gt;6,1,0)</f>
        <v>0</v>
      </c>
      <c r="AH186" s="9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</row>
    <row r="187" spans="1:43" x14ac:dyDescent="0.25">
      <c r="A187" t="s">
        <v>1257</v>
      </c>
      <c r="B187" t="s">
        <v>1258</v>
      </c>
      <c r="C187" t="s">
        <v>1259</v>
      </c>
      <c r="D187" t="s">
        <v>1260</v>
      </c>
      <c r="E187" t="s">
        <v>1261</v>
      </c>
      <c r="F187" t="s">
        <v>1262</v>
      </c>
      <c r="G187" t="s">
        <v>1263</v>
      </c>
      <c r="H187" t="s">
        <v>1264</v>
      </c>
      <c r="I187">
        <v>94.008600000000001</v>
      </c>
      <c r="J187">
        <v>102.8194977</v>
      </c>
      <c r="K187">
        <v>99.977597680000002</v>
      </c>
      <c r="L187">
        <v>97.577897680000007</v>
      </c>
      <c r="M187" s="6">
        <v>2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8">
        <v>0</v>
      </c>
      <c r="X187">
        <f>IF([1]Data!L188&gt;6,1,0)</f>
        <v>0</v>
      </c>
      <c r="Y187">
        <f>IF([1]Data!M188&gt;6,1,0)</f>
        <v>0</v>
      </c>
      <c r="Z187">
        <f>IF([1]Data!N188&gt;6,1,0)</f>
        <v>0</v>
      </c>
      <c r="AA187">
        <f>IF([1]Data!O188&gt;6,1,0)</f>
        <v>0</v>
      </c>
      <c r="AB187">
        <f>IF([1]Data!P188&gt;6,1,0)</f>
        <v>0</v>
      </c>
      <c r="AC187">
        <f>IF([1]Data!Q188&gt;6,1,0)</f>
        <v>0</v>
      </c>
      <c r="AD187">
        <f>IF([1]Data!R188&gt;6,1,0)</f>
        <v>0</v>
      </c>
      <c r="AE187">
        <f>IF([1]Data!S188&gt;6,1,0)</f>
        <v>0</v>
      </c>
      <c r="AF187">
        <f>IF([1]Data!T188&gt;6,1,0)</f>
        <v>0</v>
      </c>
      <c r="AG187">
        <f>IF([1]Data!U188&gt;6,1,0)</f>
        <v>0</v>
      </c>
      <c r="AH187" s="9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</row>
    <row r="188" spans="1:43" x14ac:dyDescent="0.25">
      <c r="A188" t="s">
        <v>1265</v>
      </c>
      <c r="B188" t="s">
        <v>1266</v>
      </c>
      <c r="C188" t="s">
        <v>1267</v>
      </c>
      <c r="D188" t="s">
        <v>1268</v>
      </c>
      <c r="E188" t="s">
        <v>1269</v>
      </c>
      <c r="F188" t="s">
        <v>1270</v>
      </c>
      <c r="G188" t="s">
        <v>1270</v>
      </c>
      <c r="H188" t="s">
        <v>1271</v>
      </c>
      <c r="I188">
        <v>94.008899999999997</v>
      </c>
      <c r="J188">
        <v>108.2922157</v>
      </c>
      <c r="K188">
        <v>107.16481570000001</v>
      </c>
      <c r="L188">
        <v>106.91571570000001</v>
      </c>
      <c r="M188" s="6">
        <v>2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8">
        <v>0</v>
      </c>
      <c r="X188">
        <f>IF([1]Data!L189&gt;6,1,0)</f>
        <v>0</v>
      </c>
      <c r="Y188">
        <f>IF([1]Data!M189&gt;6,1,0)</f>
        <v>0</v>
      </c>
      <c r="Z188">
        <f>IF([1]Data!N189&gt;6,1,0)</f>
        <v>0</v>
      </c>
      <c r="AA188">
        <f>IF([1]Data!O189&gt;6,1,0)</f>
        <v>0</v>
      </c>
      <c r="AB188">
        <f>IF([1]Data!P189&gt;6,1,0)</f>
        <v>0</v>
      </c>
      <c r="AC188">
        <f>IF([1]Data!Q189&gt;6,1,0)</f>
        <v>0</v>
      </c>
      <c r="AD188">
        <f>IF([1]Data!R189&gt;6,1,0)</f>
        <v>0</v>
      </c>
      <c r="AE188">
        <f>IF([1]Data!S189&gt;6,1,0)</f>
        <v>0</v>
      </c>
      <c r="AF188">
        <f>IF([1]Data!T189&gt;6,1,0)</f>
        <v>0</v>
      </c>
      <c r="AG188">
        <f>IF([1]Data!U189&gt;6,1,0)</f>
        <v>0</v>
      </c>
      <c r="AH188" s="9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</row>
    <row r="189" spans="1:43" x14ac:dyDescent="0.25">
      <c r="A189" t="s">
        <v>1272</v>
      </c>
      <c r="B189" t="s">
        <v>1273</v>
      </c>
      <c r="C189" t="s">
        <v>1274</v>
      </c>
      <c r="D189" t="s">
        <v>1275</v>
      </c>
      <c r="E189" t="s">
        <v>1276</v>
      </c>
      <c r="F189" t="s">
        <v>1277</v>
      </c>
      <c r="G189" t="s">
        <v>1277</v>
      </c>
      <c r="H189" t="s">
        <v>1278</v>
      </c>
      <c r="I189">
        <v>94.018500000000003</v>
      </c>
      <c r="J189">
        <v>102.89297639999999</v>
      </c>
      <c r="K189">
        <v>102.0627764</v>
      </c>
      <c r="L189">
        <v>101.8596764</v>
      </c>
      <c r="M189" s="6">
        <v>1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8">
        <v>0</v>
      </c>
      <c r="X189">
        <f>IF([1]Data!L190&gt;6,1,0)</f>
        <v>0</v>
      </c>
      <c r="Y189">
        <f>IF([1]Data!M190&gt;6,1,0)</f>
        <v>0</v>
      </c>
      <c r="Z189">
        <f>IF([1]Data!N190&gt;6,1,0)</f>
        <v>0</v>
      </c>
      <c r="AA189">
        <f>IF([1]Data!O190&gt;6,1,0)</f>
        <v>0</v>
      </c>
      <c r="AB189">
        <f>IF([1]Data!P190&gt;6,1,0)</f>
        <v>0</v>
      </c>
      <c r="AC189">
        <f>IF([1]Data!Q190&gt;6,1,0)</f>
        <v>0</v>
      </c>
      <c r="AD189">
        <f>IF([1]Data!R190&gt;6,1,0)</f>
        <v>0</v>
      </c>
      <c r="AE189">
        <f>IF([1]Data!S190&gt;6,1,0)</f>
        <v>0</v>
      </c>
      <c r="AF189">
        <f>IF([1]Data!T190&gt;6,1,0)</f>
        <v>0</v>
      </c>
      <c r="AG189">
        <f>IF([1]Data!U190&gt;6,1,0)</f>
        <v>0</v>
      </c>
      <c r="AH189" s="9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</row>
    <row r="190" spans="1:43" x14ac:dyDescent="0.25">
      <c r="A190" t="s">
        <v>1279</v>
      </c>
      <c r="B190" t="s">
        <v>1280</v>
      </c>
      <c r="C190" t="s">
        <v>1281</v>
      </c>
      <c r="D190" t="s">
        <v>1282</v>
      </c>
      <c r="E190" t="s">
        <v>1283</v>
      </c>
      <c r="F190" t="s">
        <v>1284</v>
      </c>
      <c r="G190" t="s">
        <v>1285</v>
      </c>
      <c r="H190" t="s">
        <v>1286</v>
      </c>
      <c r="I190">
        <v>94.041899999999998</v>
      </c>
      <c r="J190">
        <v>110.7032066</v>
      </c>
      <c r="K190">
        <v>110.2842066</v>
      </c>
      <c r="L190">
        <v>110.22390660000001</v>
      </c>
      <c r="M190" s="6">
        <v>1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8">
        <v>0</v>
      </c>
      <c r="X190">
        <f>IF([1]Data!L191&gt;6,1,0)</f>
        <v>0</v>
      </c>
      <c r="Y190">
        <f>IF([1]Data!M191&gt;6,1,0)</f>
        <v>0</v>
      </c>
      <c r="Z190">
        <f>IF([1]Data!N191&gt;6,1,0)</f>
        <v>0</v>
      </c>
      <c r="AA190">
        <f>IF([1]Data!O191&gt;6,1,0)</f>
        <v>0</v>
      </c>
      <c r="AB190">
        <f>IF([1]Data!P191&gt;6,1,0)</f>
        <v>0</v>
      </c>
      <c r="AC190">
        <f>IF([1]Data!Q191&gt;6,1,0)</f>
        <v>0</v>
      </c>
      <c r="AD190">
        <f>IF([1]Data!R191&gt;6,1,0)</f>
        <v>0</v>
      </c>
      <c r="AE190">
        <f>IF([1]Data!S191&gt;6,1,0)</f>
        <v>0</v>
      </c>
      <c r="AF190">
        <f>IF([1]Data!T191&gt;6,1,0)</f>
        <v>0</v>
      </c>
      <c r="AG190">
        <f>IF([1]Data!U191&gt;6,1,0)</f>
        <v>0</v>
      </c>
      <c r="AH190" s="9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</row>
    <row r="191" spans="1:43" x14ac:dyDescent="0.25">
      <c r="A191" t="s">
        <v>1287</v>
      </c>
      <c r="B191" t="s">
        <v>1288</v>
      </c>
      <c r="C191" t="s">
        <v>1289</v>
      </c>
      <c r="D191" t="s">
        <v>1290</v>
      </c>
      <c r="E191" t="s">
        <v>1291</v>
      </c>
      <c r="F191" t="s">
        <v>1292</v>
      </c>
      <c r="G191" t="s">
        <v>1292</v>
      </c>
      <c r="H191" t="s">
        <v>1293</v>
      </c>
      <c r="I191">
        <v>94.053100000000001</v>
      </c>
      <c r="J191">
        <v>111.27968799999999</v>
      </c>
      <c r="K191">
        <v>110.78358799999999</v>
      </c>
      <c r="L191">
        <v>110.449488</v>
      </c>
      <c r="M191" s="6">
        <v>2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8">
        <v>0</v>
      </c>
      <c r="X191">
        <f>IF([1]Data!L192&gt;6,1,0)</f>
        <v>0</v>
      </c>
      <c r="Y191">
        <f>IF([1]Data!M192&gt;6,1,0)</f>
        <v>0</v>
      </c>
      <c r="Z191">
        <f>IF([1]Data!N192&gt;6,1,0)</f>
        <v>0</v>
      </c>
      <c r="AA191">
        <f>IF([1]Data!O192&gt;6,1,0)</f>
        <v>0</v>
      </c>
      <c r="AB191">
        <f>IF([1]Data!P192&gt;6,1,0)</f>
        <v>0</v>
      </c>
      <c r="AC191">
        <f>IF([1]Data!Q192&gt;6,1,0)</f>
        <v>0</v>
      </c>
      <c r="AD191">
        <f>IF([1]Data!R192&gt;6,1,0)</f>
        <v>0</v>
      </c>
      <c r="AE191">
        <f>IF([1]Data!S192&gt;6,1,0)</f>
        <v>0</v>
      </c>
      <c r="AF191">
        <f>IF([1]Data!T192&gt;6,1,0)</f>
        <v>0</v>
      </c>
      <c r="AG191">
        <f>IF([1]Data!U192&gt;6,1,0)</f>
        <v>0</v>
      </c>
      <c r="AH191" s="9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</row>
    <row r="192" spans="1:43" x14ac:dyDescent="0.25">
      <c r="A192" t="s">
        <v>1294</v>
      </c>
      <c r="B192" t="s">
        <v>1295</v>
      </c>
      <c r="C192" t="s">
        <v>1296</v>
      </c>
      <c r="D192" t="s">
        <v>1297</v>
      </c>
      <c r="E192" t="s">
        <v>1298</v>
      </c>
      <c r="F192" t="s">
        <v>1299</v>
      </c>
      <c r="G192" t="s">
        <v>1299</v>
      </c>
      <c r="H192" t="s">
        <v>1293</v>
      </c>
      <c r="I192">
        <v>94.053100000000001</v>
      </c>
      <c r="J192">
        <v>110.68548800000001</v>
      </c>
      <c r="K192">
        <v>109.974988</v>
      </c>
      <c r="L192">
        <v>109.72098800000001</v>
      </c>
      <c r="M192" s="6">
        <v>2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8">
        <v>0</v>
      </c>
      <c r="X192">
        <f>IF([1]Data!L193&gt;6,1,0)</f>
        <v>0</v>
      </c>
      <c r="Y192">
        <f>IF([1]Data!M193&gt;6,1,0)</f>
        <v>0</v>
      </c>
      <c r="Z192">
        <f>IF([1]Data!N193&gt;6,1,0)</f>
        <v>0</v>
      </c>
      <c r="AA192">
        <f>IF([1]Data!O193&gt;6,1,0)</f>
        <v>0</v>
      </c>
      <c r="AB192">
        <f>IF([1]Data!P193&gt;6,1,0)</f>
        <v>0</v>
      </c>
      <c r="AC192">
        <f>IF([1]Data!Q193&gt;6,1,0)</f>
        <v>0</v>
      </c>
      <c r="AD192">
        <f>IF([1]Data!R193&gt;6,1,0)</f>
        <v>0</v>
      </c>
      <c r="AE192">
        <f>IF([1]Data!S193&gt;6,1,0)</f>
        <v>0</v>
      </c>
      <c r="AF192">
        <f>IF([1]Data!T193&gt;6,1,0)</f>
        <v>0</v>
      </c>
      <c r="AG192">
        <f>IF([1]Data!U193&gt;6,1,0)</f>
        <v>0</v>
      </c>
      <c r="AH192" s="9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</row>
    <row r="193" spans="1:43" x14ac:dyDescent="0.25">
      <c r="A193" t="s">
        <v>1300</v>
      </c>
      <c r="B193" t="s">
        <v>1301</v>
      </c>
      <c r="C193" t="s">
        <v>1302</v>
      </c>
      <c r="D193" t="s">
        <v>1303</v>
      </c>
      <c r="E193" t="s">
        <v>1304</v>
      </c>
      <c r="F193" t="s">
        <v>1305</v>
      </c>
      <c r="G193" t="s">
        <v>1305</v>
      </c>
      <c r="H193" t="s">
        <v>1306</v>
      </c>
      <c r="I193">
        <v>95.037099999999995</v>
      </c>
      <c r="J193">
        <v>110.2111457</v>
      </c>
      <c r="K193">
        <v>109.6150457</v>
      </c>
      <c r="L193">
        <v>109.6418457</v>
      </c>
      <c r="M193" s="6">
        <v>3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8">
        <v>0</v>
      </c>
      <c r="X193">
        <f>IF([1]Data!L194&gt;6,1,0)</f>
        <v>0</v>
      </c>
      <c r="Y193">
        <f>IF([1]Data!M194&gt;6,1,0)</f>
        <v>0</v>
      </c>
      <c r="Z193">
        <f>IF([1]Data!N194&gt;6,1,0)</f>
        <v>0</v>
      </c>
      <c r="AA193">
        <f>IF([1]Data!O194&gt;6,1,0)</f>
        <v>0</v>
      </c>
      <c r="AB193">
        <f>IF([1]Data!P194&gt;6,1,0)</f>
        <v>0</v>
      </c>
      <c r="AC193">
        <f>IF([1]Data!Q194&gt;6,1,0)</f>
        <v>0</v>
      </c>
      <c r="AD193">
        <f>IF([1]Data!R194&gt;6,1,0)</f>
        <v>0</v>
      </c>
      <c r="AE193">
        <f>IF([1]Data!S194&gt;6,1,0)</f>
        <v>0</v>
      </c>
      <c r="AF193">
        <f>IF([1]Data!T194&gt;6,1,0)</f>
        <v>0</v>
      </c>
      <c r="AG193">
        <f>IF([1]Data!U194&gt;6,1,0)</f>
        <v>0</v>
      </c>
      <c r="AH193" s="9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</row>
    <row r="194" spans="1:43" x14ac:dyDescent="0.25">
      <c r="A194" t="s">
        <v>1307</v>
      </c>
      <c r="B194" t="s">
        <v>1308</v>
      </c>
      <c r="C194" t="s">
        <v>1309</v>
      </c>
      <c r="D194" t="s">
        <v>1310</v>
      </c>
      <c r="E194" t="s">
        <v>1311</v>
      </c>
      <c r="F194" t="s">
        <v>1312</v>
      </c>
      <c r="G194" t="s">
        <v>1313</v>
      </c>
      <c r="H194" t="s">
        <v>1306</v>
      </c>
      <c r="I194">
        <v>95.037099999999995</v>
      </c>
      <c r="J194">
        <v>110.3721457</v>
      </c>
      <c r="K194">
        <v>109.6773457</v>
      </c>
      <c r="L194">
        <v>109.4944457</v>
      </c>
      <c r="M194" s="6">
        <v>3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8">
        <v>0</v>
      </c>
      <c r="X194">
        <f>IF([1]Data!L195&gt;6,1,0)</f>
        <v>0</v>
      </c>
      <c r="Y194">
        <f>IF([1]Data!M195&gt;6,1,0)</f>
        <v>0</v>
      </c>
      <c r="Z194">
        <f>IF([1]Data!N195&gt;6,1,0)</f>
        <v>0</v>
      </c>
      <c r="AA194">
        <f>IF([1]Data!O195&gt;6,1,0)</f>
        <v>0</v>
      </c>
      <c r="AB194">
        <f>IF([1]Data!P195&gt;6,1,0)</f>
        <v>0</v>
      </c>
      <c r="AC194">
        <f>IF([1]Data!Q195&gt;6,1,0)</f>
        <v>0</v>
      </c>
      <c r="AD194">
        <f>IF([1]Data!R195&gt;6,1,0)</f>
        <v>0</v>
      </c>
      <c r="AE194">
        <f>IF([1]Data!S195&gt;6,1,0)</f>
        <v>0</v>
      </c>
      <c r="AF194">
        <f>IF([1]Data!T195&gt;6,1,0)</f>
        <v>0</v>
      </c>
      <c r="AG194">
        <f>IF([1]Data!U195&gt;6,1,0)</f>
        <v>0</v>
      </c>
      <c r="AH194" s="9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</row>
    <row r="195" spans="1:43" x14ac:dyDescent="0.25">
      <c r="A195" t="s">
        <v>1314</v>
      </c>
      <c r="B195" t="s">
        <v>1315</v>
      </c>
      <c r="C195" t="s">
        <v>1316</v>
      </c>
      <c r="D195" t="s">
        <v>1317</v>
      </c>
      <c r="E195" t="s">
        <v>1318</v>
      </c>
      <c r="F195" t="s">
        <v>1319</v>
      </c>
      <c r="G195" t="s">
        <v>1319</v>
      </c>
      <c r="H195" t="s">
        <v>1306</v>
      </c>
      <c r="I195">
        <v>95.037099999999995</v>
      </c>
      <c r="J195">
        <v>111.0723457</v>
      </c>
      <c r="K195">
        <v>109.51434570000001</v>
      </c>
      <c r="L195">
        <v>108.9255457</v>
      </c>
      <c r="M195" s="6">
        <v>3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8">
        <v>0</v>
      </c>
      <c r="X195">
        <f>IF([1]Data!L196&gt;6,1,0)</f>
        <v>0</v>
      </c>
      <c r="Y195">
        <f>IF([1]Data!M196&gt;6,1,0)</f>
        <v>0</v>
      </c>
      <c r="Z195">
        <f>IF([1]Data!N196&gt;6,1,0)</f>
        <v>0</v>
      </c>
      <c r="AA195">
        <f>IF([1]Data!O196&gt;6,1,0)</f>
        <v>0</v>
      </c>
      <c r="AB195">
        <f>IF([1]Data!P196&gt;6,1,0)</f>
        <v>0</v>
      </c>
      <c r="AC195">
        <f>IF([1]Data!Q196&gt;6,1,0)</f>
        <v>0</v>
      </c>
      <c r="AD195">
        <f>IF([1]Data!R196&gt;6,1,0)</f>
        <v>0</v>
      </c>
      <c r="AE195">
        <f>IF([1]Data!S196&gt;6,1,0)</f>
        <v>0</v>
      </c>
      <c r="AF195">
        <f>IF([1]Data!T196&gt;6,1,0)</f>
        <v>0</v>
      </c>
      <c r="AG195">
        <f>IF([1]Data!U196&gt;6,1,0)</f>
        <v>0</v>
      </c>
      <c r="AH195" s="9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</row>
    <row r="196" spans="1:43" x14ac:dyDescent="0.25">
      <c r="A196" t="s">
        <v>1320</v>
      </c>
      <c r="B196" t="s">
        <v>1321</v>
      </c>
      <c r="C196" t="s">
        <v>1322</v>
      </c>
      <c r="D196" t="s">
        <v>1323</v>
      </c>
      <c r="E196" t="s">
        <v>1324</v>
      </c>
      <c r="F196" t="s">
        <v>1325</v>
      </c>
      <c r="G196" t="s">
        <v>1325</v>
      </c>
      <c r="H196" t="s">
        <v>1326</v>
      </c>
      <c r="I196">
        <v>95.048299999999998</v>
      </c>
      <c r="J196">
        <v>118.3241192</v>
      </c>
      <c r="K196">
        <v>118.15651920000001</v>
      </c>
      <c r="L196">
        <v>118.0045192</v>
      </c>
      <c r="M196" s="6">
        <v>1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8">
        <v>0</v>
      </c>
      <c r="X196">
        <f>IF([1]Data!L197&gt;6,1,0)</f>
        <v>0</v>
      </c>
      <c r="Y196">
        <f>IF([1]Data!M197&gt;6,1,0)</f>
        <v>0</v>
      </c>
      <c r="Z196">
        <f>IF([1]Data!N197&gt;6,1,0)</f>
        <v>0</v>
      </c>
      <c r="AA196">
        <f>IF([1]Data!O197&gt;6,1,0)</f>
        <v>0</v>
      </c>
      <c r="AB196">
        <f>IF([1]Data!P197&gt;6,1,0)</f>
        <v>0</v>
      </c>
      <c r="AC196">
        <f>IF([1]Data!Q197&gt;6,1,0)</f>
        <v>0</v>
      </c>
      <c r="AD196">
        <f>IF([1]Data!R197&gt;6,1,0)</f>
        <v>0</v>
      </c>
      <c r="AE196">
        <f>IF([1]Data!S197&gt;6,1,0)</f>
        <v>0</v>
      </c>
      <c r="AF196">
        <f>IF([1]Data!T197&gt;6,1,0)</f>
        <v>0</v>
      </c>
      <c r="AG196">
        <f>IF([1]Data!U197&gt;6,1,0)</f>
        <v>0</v>
      </c>
      <c r="AH196" s="9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</row>
    <row r="197" spans="1:43" x14ac:dyDescent="0.25">
      <c r="A197" t="s">
        <v>1327</v>
      </c>
      <c r="B197" t="s">
        <v>1328</v>
      </c>
      <c r="C197" t="s">
        <v>1329</v>
      </c>
      <c r="D197" t="s">
        <v>1330</v>
      </c>
      <c r="E197" t="s">
        <v>1331</v>
      </c>
      <c r="F197" t="s">
        <v>1332</v>
      </c>
      <c r="G197" t="s">
        <v>1332</v>
      </c>
      <c r="H197" t="s">
        <v>1333</v>
      </c>
      <c r="I197">
        <v>95.953400000000002</v>
      </c>
      <c r="J197"/>
      <c r="K197"/>
      <c r="L197">
        <v>86.249097090000006</v>
      </c>
      <c r="M197" s="6">
        <v>2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8">
        <v>0</v>
      </c>
      <c r="X197">
        <f>IF([1]Data!L198&gt;6,1,0)</f>
        <v>0</v>
      </c>
      <c r="Y197">
        <f>IF([1]Data!M198&gt;6,1,0)</f>
        <v>0</v>
      </c>
      <c r="Z197">
        <f>IF([1]Data!N198&gt;6,1,0)</f>
        <v>0</v>
      </c>
      <c r="AA197">
        <f>IF([1]Data!O198&gt;6,1,0)</f>
        <v>0</v>
      </c>
      <c r="AB197">
        <f>IF([1]Data!P198&gt;6,1,0)</f>
        <v>0</v>
      </c>
      <c r="AC197">
        <f>IF([1]Data!Q198&gt;6,1,0)</f>
        <v>0</v>
      </c>
      <c r="AD197">
        <f>IF([1]Data!R198&gt;6,1,0)</f>
        <v>0</v>
      </c>
      <c r="AE197">
        <f>IF([1]Data!S198&gt;6,1,0)</f>
        <v>0</v>
      </c>
      <c r="AF197">
        <f>IF([1]Data!T198&gt;6,1,0)</f>
        <v>0</v>
      </c>
      <c r="AG197">
        <f>IF([1]Data!U198&gt;6,1,0)</f>
        <v>0</v>
      </c>
      <c r="AH197" s="9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</row>
    <row r="198" spans="1:43" x14ac:dyDescent="0.25">
      <c r="A198" t="s">
        <v>1334</v>
      </c>
      <c r="B198" t="s">
        <v>1335</v>
      </c>
      <c r="C198" t="s">
        <v>1336</v>
      </c>
      <c r="D198" t="s">
        <v>1337</v>
      </c>
      <c r="E198" t="s">
        <v>1338</v>
      </c>
      <c r="F198" t="s">
        <v>1339</v>
      </c>
      <c r="G198" t="s">
        <v>1339</v>
      </c>
      <c r="H198" t="s">
        <v>1333</v>
      </c>
      <c r="I198">
        <v>95.953400000000002</v>
      </c>
      <c r="J198"/>
      <c r="K198"/>
      <c r="L198">
        <v>86.165397089999999</v>
      </c>
      <c r="M198" s="6">
        <v>2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8">
        <v>0</v>
      </c>
      <c r="X198">
        <f>IF([1]Data!L199&gt;6,1,0)</f>
        <v>0</v>
      </c>
      <c r="Y198">
        <f>IF([1]Data!M199&gt;6,1,0)</f>
        <v>0</v>
      </c>
      <c r="Z198">
        <f>IF([1]Data!N199&gt;6,1,0)</f>
        <v>0</v>
      </c>
      <c r="AA198">
        <f>IF([1]Data!O199&gt;6,1,0)</f>
        <v>0</v>
      </c>
      <c r="AB198">
        <f>IF([1]Data!P199&gt;6,1,0)</f>
        <v>0</v>
      </c>
      <c r="AC198">
        <f>IF([1]Data!Q199&gt;6,1,0)</f>
        <v>0</v>
      </c>
      <c r="AD198">
        <f>IF([1]Data!R199&gt;6,1,0)</f>
        <v>0</v>
      </c>
      <c r="AE198">
        <f>IF([1]Data!S199&gt;6,1,0)</f>
        <v>0</v>
      </c>
      <c r="AF198">
        <f>IF([1]Data!T199&gt;6,1,0)</f>
        <v>0</v>
      </c>
      <c r="AG198">
        <f>IF([1]Data!U199&gt;6,1,0)</f>
        <v>0</v>
      </c>
      <c r="AH198" s="9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</row>
    <row r="199" spans="1:43" x14ac:dyDescent="0.25">
      <c r="A199" t="s">
        <v>1340</v>
      </c>
      <c r="B199" t="s">
        <v>1341</v>
      </c>
      <c r="C199" t="s">
        <v>1342</v>
      </c>
      <c r="D199" t="s">
        <v>1343</v>
      </c>
      <c r="E199" t="s">
        <v>1344</v>
      </c>
      <c r="F199" t="s">
        <v>1345</v>
      </c>
      <c r="G199" t="s">
        <v>1346</v>
      </c>
      <c r="H199" t="s">
        <v>1347</v>
      </c>
      <c r="I199">
        <v>95.988100000000003</v>
      </c>
      <c r="J199">
        <v>121.725422502538</v>
      </c>
      <c r="K199">
        <v>128.80236528740801</v>
      </c>
      <c r="L199">
        <v>113.220460781326</v>
      </c>
      <c r="M199" s="6">
        <v>1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8">
        <v>0</v>
      </c>
      <c r="X199">
        <f>IF([1]Data!L200&gt;6,1,0)</f>
        <v>1</v>
      </c>
      <c r="Y199">
        <f>IF([1]Data!M200&gt;6,1,0)</f>
        <v>1</v>
      </c>
      <c r="Z199">
        <f>IF([1]Data!N200&gt;6,1,0)</f>
        <v>1</v>
      </c>
      <c r="AA199">
        <f>IF([1]Data!O200&gt;6,1,0)</f>
        <v>1</v>
      </c>
      <c r="AB199">
        <f>IF([1]Data!P200&gt;6,1,0)</f>
        <v>0</v>
      </c>
      <c r="AC199">
        <f>IF([1]Data!Q200&gt;6,1,0)</f>
        <v>1</v>
      </c>
      <c r="AD199">
        <f>IF([1]Data!R200&gt;6,1,0)</f>
        <v>1</v>
      </c>
      <c r="AE199">
        <f>IF([1]Data!S200&gt;6,1,0)</f>
        <v>1</v>
      </c>
      <c r="AF199">
        <f>IF([1]Data!T200&gt;6,1,0)</f>
        <v>1</v>
      </c>
      <c r="AG199">
        <f>IF([1]Data!U200&gt;6,1,0)</f>
        <v>1</v>
      </c>
      <c r="AH199" s="9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</row>
    <row r="200" spans="1:43" x14ac:dyDescent="0.25">
      <c r="A200" t="s">
        <v>1348</v>
      </c>
      <c r="B200" t="s">
        <v>1349</v>
      </c>
      <c r="C200" t="s">
        <v>1350</v>
      </c>
      <c r="D200" t="s">
        <v>1351</v>
      </c>
      <c r="E200" t="s">
        <v>1352</v>
      </c>
      <c r="F200" t="s">
        <v>1353</v>
      </c>
      <c r="G200" t="s">
        <v>1353</v>
      </c>
      <c r="H200" t="s">
        <v>1354</v>
      </c>
      <c r="I200">
        <v>96.021100000000004</v>
      </c>
      <c r="J200">
        <v>110.2436221</v>
      </c>
      <c r="K200">
        <v>110.0317221</v>
      </c>
      <c r="L200">
        <v>109.4600221</v>
      </c>
      <c r="M200" s="6">
        <v>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8">
        <v>0</v>
      </c>
      <c r="X200">
        <f>IF([1]Data!L201&gt;6,1,0)</f>
        <v>0</v>
      </c>
      <c r="Y200">
        <f>IF([1]Data!M201&gt;6,1,0)</f>
        <v>0</v>
      </c>
      <c r="Z200">
        <f>IF([1]Data!N201&gt;6,1,0)</f>
        <v>0</v>
      </c>
      <c r="AA200">
        <f>IF([1]Data!O201&gt;6,1,0)</f>
        <v>0</v>
      </c>
      <c r="AB200">
        <f>IF([1]Data!P201&gt;6,1,0)</f>
        <v>0</v>
      </c>
      <c r="AC200">
        <f>IF([1]Data!Q201&gt;6,1,0)</f>
        <v>0</v>
      </c>
      <c r="AD200">
        <f>IF([1]Data!R201&gt;6,1,0)</f>
        <v>0</v>
      </c>
      <c r="AE200">
        <f>IF([1]Data!S201&gt;6,1,0)</f>
        <v>0</v>
      </c>
      <c r="AF200">
        <f>IF([1]Data!T201&gt;6,1,0)</f>
        <v>0</v>
      </c>
      <c r="AG200">
        <f>IF([1]Data!U201&gt;6,1,0)</f>
        <v>0</v>
      </c>
      <c r="AH200" s="9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</row>
    <row r="201" spans="1:43" x14ac:dyDescent="0.25">
      <c r="A201" t="s">
        <v>1355</v>
      </c>
      <c r="B201" t="s">
        <v>1356</v>
      </c>
      <c r="C201" t="s">
        <v>1357</v>
      </c>
      <c r="D201" t="s">
        <v>1358</v>
      </c>
      <c r="E201" t="s">
        <v>1359</v>
      </c>
      <c r="F201" t="s">
        <v>1360</v>
      </c>
      <c r="G201" t="s">
        <v>1360</v>
      </c>
      <c r="H201" t="s">
        <v>1361</v>
      </c>
      <c r="I201">
        <v>96.057500000000005</v>
      </c>
      <c r="J201">
        <v>113.883726</v>
      </c>
      <c r="K201">
        <v>113.494326</v>
      </c>
      <c r="L201">
        <v>113.139426</v>
      </c>
      <c r="M201" s="6">
        <v>1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8">
        <v>0</v>
      </c>
      <c r="X201">
        <f>IF([1]Data!L202&gt;6,1,0)</f>
        <v>0</v>
      </c>
      <c r="Y201">
        <f>IF([1]Data!M202&gt;6,1,0)</f>
        <v>0</v>
      </c>
      <c r="Z201">
        <f>IF([1]Data!N202&gt;6,1,0)</f>
        <v>0</v>
      </c>
      <c r="AA201">
        <f>IF([1]Data!O202&gt;6,1,0)</f>
        <v>0</v>
      </c>
      <c r="AB201">
        <f>IF([1]Data!P202&gt;6,1,0)</f>
        <v>0</v>
      </c>
      <c r="AC201">
        <f>IF([1]Data!Q202&gt;6,1,0)</f>
        <v>0</v>
      </c>
      <c r="AD201">
        <f>IF([1]Data!R202&gt;6,1,0)</f>
        <v>0</v>
      </c>
      <c r="AE201">
        <f>IF([1]Data!S202&gt;6,1,0)</f>
        <v>0</v>
      </c>
      <c r="AF201">
        <f>IF([1]Data!T202&gt;6,1,0)</f>
        <v>0</v>
      </c>
      <c r="AG201">
        <f>IF([1]Data!U202&gt;6,1,0)</f>
        <v>0</v>
      </c>
      <c r="AH201" s="9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</row>
    <row r="202" spans="1:43" x14ac:dyDescent="0.25">
      <c r="A202" t="s">
        <v>1362</v>
      </c>
      <c r="B202" t="s">
        <v>1363</v>
      </c>
      <c r="C202" t="s">
        <v>1364</v>
      </c>
      <c r="D202" t="s">
        <v>1365</v>
      </c>
      <c r="E202" t="s">
        <v>1366</v>
      </c>
      <c r="F202" t="s">
        <v>1367</v>
      </c>
      <c r="G202" t="s">
        <v>1368</v>
      </c>
      <c r="H202" t="s">
        <v>1369</v>
      </c>
      <c r="I202">
        <v>96.983400000000003</v>
      </c>
      <c r="J202"/>
      <c r="K202"/>
      <c r="L202"/>
      <c r="M202" s="6">
        <v>1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8">
        <v>0</v>
      </c>
      <c r="X202">
        <f>IF([1]Data!L203&gt;6,1,0)</f>
        <v>0</v>
      </c>
      <c r="Y202">
        <f>IF([1]Data!M203&gt;6,1,0)</f>
        <v>0</v>
      </c>
      <c r="Z202">
        <f>IF([1]Data!N203&gt;6,1,0)</f>
        <v>0</v>
      </c>
      <c r="AA202">
        <f>IF([1]Data!O203&gt;6,1,0)</f>
        <v>0</v>
      </c>
      <c r="AB202">
        <f>IF([1]Data!P203&gt;6,1,0)</f>
        <v>0</v>
      </c>
      <c r="AC202">
        <f>IF([1]Data!Q203&gt;6,1,0)</f>
        <v>0</v>
      </c>
      <c r="AD202">
        <f>IF([1]Data!R203&gt;6,1,0)</f>
        <v>0</v>
      </c>
      <c r="AE202">
        <f>IF([1]Data!S203&gt;6,1,0)</f>
        <v>0</v>
      </c>
      <c r="AF202">
        <f>IF([1]Data!T203&gt;6,1,0)</f>
        <v>0</v>
      </c>
      <c r="AG202">
        <f>IF([1]Data!U203&gt;6,1,0)</f>
        <v>0</v>
      </c>
      <c r="AH202" s="9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</row>
    <row r="203" spans="1:43" x14ac:dyDescent="0.25">
      <c r="A203" t="s">
        <v>1370</v>
      </c>
      <c r="B203" t="s">
        <v>1371</v>
      </c>
      <c r="C203" t="s">
        <v>1372</v>
      </c>
      <c r="D203" t="s">
        <v>1373</v>
      </c>
      <c r="E203" t="s">
        <v>1374</v>
      </c>
      <c r="F203" t="s">
        <v>1375</v>
      </c>
      <c r="G203" t="s">
        <v>1375</v>
      </c>
      <c r="H203" t="s">
        <v>1376</v>
      </c>
      <c r="I203">
        <v>97.052800000000005</v>
      </c>
      <c r="J203">
        <v>112.4366674</v>
      </c>
      <c r="K203">
        <v>111.97916739999999</v>
      </c>
      <c r="L203">
        <v>111.3963674</v>
      </c>
      <c r="M203" s="6">
        <v>1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8">
        <v>0</v>
      </c>
      <c r="X203">
        <f>IF([1]Data!L204&gt;6,1,0)</f>
        <v>0</v>
      </c>
      <c r="Y203">
        <f>IF([1]Data!M204&gt;6,1,0)</f>
        <v>0</v>
      </c>
      <c r="Z203">
        <f>IF([1]Data!N204&gt;6,1,0)</f>
        <v>0</v>
      </c>
      <c r="AA203">
        <f>IF([1]Data!O204&gt;6,1,0)</f>
        <v>0</v>
      </c>
      <c r="AB203">
        <f>IF([1]Data!P204&gt;6,1,0)</f>
        <v>0</v>
      </c>
      <c r="AC203">
        <f>IF([1]Data!Q204&gt;6,1,0)</f>
        <v>0</v>
      </c>
      <c r="AD203">
        <f>IF([1]Data!R204&gt;6,1,0)</f>
        <v>0</v>
      </c>
      <c r="AE203">
        <f>IF([1]Data!S204&gt;6,1,0)</f>
        <v>0</v>
      </c>
      <c r="AF203">
        <f>IF([1]Data!T204&gt;6,1,0)</f>
        <v>0</v>
      </c>
      <c r="AG203">
        <f>IF([1]Data!U204&gt;6,1,0)</f>
        <v>0</v>
      </c>
      <c r="AH203" s="9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</row>
    <row r="204" spans="1:43" x14ac:dyDescent="0.25">
      <c r="A204" t="s">
        <v>1377</v>
      </c>
      <c r="B204" t="s">
        <v>1378</v>
      </c>
      <c r="C204" t="s">
        <v>1379</v>
      </c>
      <c r="D204" t="s">
        <v>1380</v>
      </c>
      <c r="E204" t="s">
        <v>1381</v>
      </c>
      <c r="F204" t="s">
        <v>1382</v>
      </c>
      <c r="G204" t="s">
        <v>1382</v>
      </c>
      <c r="H204" t="s">
        <v>1383</v>
      </c>
      <c r="I204">
        <v>97.089100000000002</v>
      </c>
      <c r="J204">
        <v>121.7195456</v>
      </c>
      <c r="K204">
        <v>120.7395456</v>
      </c>
      <c r="L204">
        <v>120.7083456</v>
      </c>
      <c r="M204" s="6">
        <v>1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8">
        <v>0</v>
      </c>
      <c r="X204">
        <f>IF([1]Data!L205&gt;6,1,0)</f>
        <v>0</v>
      </c>
      <c r="Y204">
        <f>IF([1]Data!M205&gt;6,1,0)</f>
        <v>0</v>
      </c>
      <c r="Z204">
        <f>IF([1]Data!N205&gt;6,1,0)</f>
        <v>0</v>
      </c>
      <c r="AA204">
        <f>IF([1]Data!O205&gt;6,1,0)</f>
        <v>0</v>
      </c>
      <c r="AB204">
        <f>IF([1]Data!P205&gt;6,1,0)</f>
        <v>0</v>
      </c>
      <c r="AC204">
        <f>IF([1]Data!Q205&gt;6,1,0)</f>
        <v>0</v>
      </c>
      <c r="AD204">
        <f>IF([1]Data!R205&gt;6,1,0)</f>
        <v>0</v>
      </c>
      <c r="AE204">
        <f>IF([1]Data!S205&gt;6,1,0)</f>
        <v>0</v>
      </c>
      <c r="AF204">
        <f>IF([1]Data!T205&gt;6,1,0)</f>
        <v>0</v>
      </c>
      <c r="AG204">
        <f>IF([1]Data!U205&gt;6,1,0)</f>
        <v>0</v>
      </c>
      <c r="AH204" s="9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</row>
    <row r="205" spans="1:43" x14ac:dyDescent="0.25">
      <c r="A205" t="s">
        <v>1384</v>
      </c>
      <c r="B205" t="s">
        <v>1385</v>
      </c>
      <c r="C205" t="s">
        <v>1386</v>
      </c>
      <c r="D205" t="s">
        <v>1387</v>
      </c>
      <c r="E205" t="s">
        <v>1388</v>
      </c>
      <c r="F205" t="s">
        <v>1389</v>
      </c>
      <c r="G205" t="s">
        <v>1390</v>
      </c>
      <c r="H205" t="s">
        <v>1391</v>
      </c>
      <c r="I205">
        <v>97.967399999999998</v>
      </c>
      <c r="J205"/>
      <c r="K205"/>
      <c r="L205"/>
      <c r="M205" s="6">
        <v>1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8">
        <v>0</v>
      </c>
      <c r="X205">
        <f>IF([1]Data!L206&gt;6,1,0)</f>
        <v>0</v>
      </c>
      <c r="Y205">
        <f>IF([1]Data!M206&gt;6,1,0)</f>
        <v>0</v>
      </c>
      <c r="Z205">
        <f>IF([1]Data!N206&gt;6,1,0)</f>
        <v>1</v>
      </c>
      <c r="AA205">
        <f>IF([1]Data!O206&gt;6,1,0)</f>
        <v>0</v>
      </c>
      <c r="AB205">
        <f>IF([1]Data!P206&gt;6,1,0)</f>
        <v>0</v>
      </c>
      <c r="AC205">
        <f>IF([1]Data!Q206&gt;6,1,0)</f>
        <v>0</v>
      </c>
      <c r="AD205">
        <f>IF([1]Data!R206&gt;6,1,0)</f>
        <v>0</v>
      </c>
      <c r="AE205">
        <f>IF([1]Data!S206&gt;6,1,0)</f>
        <v>1</v>
      </c>
      <c r="AF205">
        <f>IF([1]Data!T206&gt;6,1,0)</f>
        <v>0</v>
      </c>
      <c r="AG205">
        <f>IF([1]Data!U206&gt;6,1,0)</f>
        <v>0</v>
      </c>
      <c r="AH205" s="9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</row>
    <row r="206" spans="1:43" x14ac:dyDescent="0.25">
      <c r="A206" t="s">
        <v>1392</v>
      </c>
      <c r="B206" t="s">
        <v>1393</v>
      </c>
      <c r="C206" t="s">
        <v>1394</v>
      </c>
      <c r="D206" t="s">
        <v>1395</v>
      </c>
      <c r="E206" t="s">
        <v>1396</v>
      </c>
      <c r="F206" t="s">
        <v>1397</v>
      </c>
      <c r="G206" t="s">
        <v>1397</v>
      </c>
      <c r="H206" t="s">
        <v>1398</v>
      </c>
      <c r="I206">
        <v>97.968999999999994</v>
      </c>
      <c r="J206"/>
      <c r="K206"/>
      <c r="L206">
        <v>88.420255600000004</v>
      </c>
      <c r="M206" s="6">
        <v>1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8">
        <v>0</v>
      </c>
      <c r="X206">
        <f>IF([1]Data!L207&gt;6,1,0)</f>
        <v>0</v>
      </c>
      <c r="Y206">
        <f>IF([1]Data!M207&gt;6,1,0)</f>
        <v>0</v>
      </c>
      <c r="Z206">
        <f>IF([1]Data!N207&gt;6,1,0)</f>
        <v>0</v>
      </c>
      <c r="AA206">
        <f>IF([1]Data!O207&gt;6,1,0)</f>
        <v>1</v>
      </c>
      <c r="AB206">
        <f>IF([1]Data!P207&gt;6,1,0)</f>
        <v>0</v>
      </c>
      <c r="AC206">
        <f>IF([1]Data!Q207&gt;6,1,0)</f>
        <v>0</v>
      </c>
      <c r="AD206">
        <f>IF([1]Data!R207&gt;6,1,0)</f>
        <v>0</v>
      </c>
      <c r="AE206">
        <f>IF([1]Data!S207&gt;6,1,0)</f>
        <v>0</v>
      </c>
      <c r="AF206">
        <f>IF([1]Data!T207&gt;6,1,0)</f>
        <v>0</v>
      </c>
      <c r="AG206">
        <f>IF([1]Data!U207&gt;6,1,0)</f>
        <v>0</v>
      </c>
      <c r="AH206" s="9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</row>
    <row r="207" spans="1:43" x14ac:dyDescent="0.25">
      <c r="A207" t="s">
        <v>1399</v>
      </c>
      <c r="B207" t="s">
        <v>1400</v>
      </c>
      <c r="C207" t="s">
        <v>1401</v>
      </c>
      <c r="D207" t="s">
        <v>1402</v>
      </c>
      <c r="E207" t="s">
        <v>1403</v>
      </c>
      <c r="F207" t="s">
        <v>1404</v>
      </c>
      <c r="G207" t="s">
        <v>1405</v>
      </c>
      <c r="H207" t="s">
        <v>1406</v>
      </c>
      <c r="I207">
        <v>97.976900000000001</v>
      </c>
      <c r="J207"/>
      <c r="K207"/>
      <c r="L207"/>
      <c r="M207" s="6">
        <v>1</v>
      </c>
      <c r="N207" s="5">
        <v>0</v>
      </c>
      <c r="O207" s="5">
        <v>0</v>
      </c>
      <c r="P207" s="5">
        <v>1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8">
        <v>0</v>
      </c>
      <c r="X207">
        <f>IF([1]Data!L208&gt;6,1,0)</f>
        <v>0</v>
      </c>
      <c r="Y207">
        <f>IF([1]Data!M208&gt;6,1,0)</f>
        <v>0</v>
      </c>
      <c r="Z207">
        <f>IF([1]Data!N208&gt;6,1,0)</f>
        <v>0</v>
      </c>
      <c r="AA207">
        <f>IF([1]Data!O208&gt;6,1,0)</f>
        <v>0</v>
      </c>
      <c r="AB207">
        <f>IF([1]Data!P208&gt;6,1,0)</f>
        <v>0</v>
      </c>
      <c r="AC207">
        <f>IF([1]Data!Q208&gt;6,1,0)</f>
        <v>0</v>
      </c>
      <c r="AD207">
        <f>IF([1]Data!R208&gt;6,1,0)</f>
        <v>0</v>
      </c>
      <c r="AE207">
        <f>IF([1]Data!S208&gt;6,1,0)</f>
        <v>0</v>
      </c>
      <c r="AF207">
        <f>IF([1]Data!T208&gt;6,1,0)</f>
        <v>0</v>
      </c>
      <c r="AG207">
        <f>IF([1]Data!U208&gt;6,1,0)</f>
        <v>0</v>
      </c>
      <c r="AH207" s="9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</row>
    <row r="208" spans="1:43" x14ac:dyDescent="0.25">
      <c r="A208" t="s">
        <v>1407</v>
      </c>
      <c r="B208" t="s">
        <v>1408</v>
      </c>
      <c r="C208" t="s">
        <v>1409</v>
      </c>
      <c r="D208" t="s">
        <v>1410</v>
      </c>
      <c r="E208" t="s">
        <v>1411</v>
      </c>
      <c r="F208" t="s">
        <v>1412</v>
      </c>
      <c r="G208" t="s">
        <v>1412</v>
      </c>
      <c r="H208" t="s">
        <v>1413</v>
      </c>
      <c r="I208">
        <v>98.000399999999999</v>
      </c>
      <c r="J208">
        <v>109.96503300000001</v>
      </c>
      <c r="K208">
        <v>109.63113300000001</v>
      </c>
      <c r="L208">
        <v>109.033333</v>
      </c>
      <c r="M208" s="6">
        <v>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8">
        <v>0</v>
      </c>
      <c r="X208">
        <f>IF([1]Data!L209&gt;6,1,0)</f>
        <v>0</v>
      </c>
      <c r="Y208">
        <f>IF([1]Data!M209&gt;6,1,0)</f>
        <v>0</v>
      </c>
      <c r="Z208">
        <f>IF([1]Data!N209&gt;6,1,0)</f>
        <v>0</v>
      </c>
      <c r="AA208">
        <f>IF([1]Data!O209&gt;6,1,0)</f>
        <v>0</v>
      </c>
      <c r="AB208">
        <f>IF([1]Data!P209&gt;6,1,0)</f>
        <v>0</v>
      </c>
      <c r="AC208">
        <f>IF([1]Data!Q209&gt;6,1,0)</f>
        <v>0</v>
      </c>
      <c r="AD208">
        <f>IF([1]Data!R209&gt;6,1,0)</f>
        <v>0</v>
      </c>
      <c r="AE208">
        <f>IF([1]Data!S209&gt;6,1,0)</f>
        <v>0</v>
      </c>
      <c r="AF208">
        <f>IF([1]Data!T209&gt;6,1,0)</f>
        <v>0</v>
      </c>
      <c r="AG208">
        <f>IF([1]Data!U209&gt;6,1,0)</f>
        <v>0</v>
      </c>
      <c r="AH208" s="9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</row>
    <row r="209" spans="1:43" x14ac:dyDescent="0.25">
      <c r="A209" t="s">
        <v>1414</v>
      </c>
      <c r="B209" t="s">
        <v>1415</v>
      </c>
      <c r="C209" t="s">
        <v>1416</v>
      </c>
      <c r="D209" t="s">
        <v>1417</v>
      </c>
      <c r="E209" t="s">
        <v>1418</v>
      </c>
      <c r="F209" t="s">
        <v>1419</v>
      </c>
      <c r="G209" t="s">
        <v>1419</v>
      </c>
      <c r="H209" t="s">
        <v>1420</v>
      </c>
      <c r="I209">
        <v>98.036799999999999</v>
      </c>
      <c r="J209">
        <v>111.4946881</v>
      </c>
      <c r="K209">
        <v>111.2388881</v>
      </c>
      <c r="L209">
        <v>111.1810881</v>
      </c>
      <c r="M209" s="6">
        <v>2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8">
        <v>0</v>
      </c>
      <c r="X209">
        <f>IF([1]Data!L210&gt;6,1,0)</f>
        <v>0</v>
      </c>
      <c r="Y209">
        <f>IF([1]Data!M210&gt;6,1,0)</f>
        <v>0</v>
      </c>
      <c r="Z209">
        <f>IF([1]Data!N210&gt;6,1,0)</f>
        <v>0</v>
      </c>
      <c r="AA209">
        <f>IF([1]Data!O210&gt;6,1,0)</f>
        <v>0</v>
      </c>
      <c r="AB209">
        <f>IF([1]Data!P210&gt;6,1,0)</f>
        <v>0</v>
      </c>
      <c r="AC209">
        <f>IF([1]Data!Q210&gt;6,1,0)</f>
        <v>0</v>
      </c>
      <c r="AD209">
        <f>IF([1]Data!R210&gt;6,1,0)</f>
        <v>0</v>
      </c>
      <c r="AE209">
        <f>IF([1]Data!S210&gt;6,1,0)</f>
        <v>0</v>
      </c>
      <c r="AF209">
        <f>IF([1]Data!T210&gt;6,1,0)</f>
        <v>0</v>
      </c>
      <c r="AG209">
        <f>IF([1]Data!U210&gt;6,1,0)</f>
        <v>0</v>
      </c>
      <c r="AH209" s="9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</row>
    <row r="210" spans="1:43" x14ac:dyDescent="0.25">
      <c r="A210" t="s">
        <v>1421</v>
      </c>
      <c r="B210" t="s">
        <v>1422</v>
      </c>
      <c r="C210" t="s">
        <v>1423</v>
      </c>
      <c r="D210" t="s">
        <v>1424</v>
      </c>
      <c r="E210" t="s">
        <v>1425</v>
      </c>
      <c r="F210" t="s">
        <v>1426</v>
      </c>
      <c r="G210" t="s">
        <v>1426</v>
      </c>
      <c r="H210" t="s">
        <v>1420</v>
      </c>
      <c r="I210">
        <v>98.036799999999999</v>
      </c>
      <c r="J210">
        <v>113.3150881</v>
      </c>
      <c r="K210">
        <v>112.74428810000001</v>
      </c>
      <c r="L210">
        <v>112.1874881</v>
      </c>
      <c r="M210" s="6">
        <v>2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8">
        <v>0</v>
      </c>
      <c r="X210">
        <f>IF([1]Data!L211&gt;6,1,0)</f>
        <v>0</v>
      </c>
      <c r="Y210">
        <f>IF([1]Data!M211&gt;6,1,0)</f>
        <v>0</v>
      </c>
      <c r="Z210">
        <f>IF([1]Data!N211&gt;6,1,0)</f>
        <v>0</v>
      </c>
      <c r="AA210">
        <f>IF([1]Data!O211&gt;6,1,0)</f>
        <v>0</v>
      </c>
      <c r="AB210">
        <f>IF([1]Data!P211&gt;6,1,0)</f>
        <v>0</v>
      </c>
      <c r="AC210">
        <f>IF([1]Data!Q211&gt;6,1,0)</f>
        <v>0</v>
      </c>
      <c r="AD210">
        <f>IF([1]Data!R211&gt;6,1,0)</f>
        <v>0</v>
      </c>
      <c r="AE210">
        <f>IF([1]Data!S211&gt;6,1,0)</f>
        <v>0</v>
      </c>
      <c r="AF210">
        <f>IF([1]Data!T211&gt;6,1,0)</f>
        <v>0</v>
      </c>
      <c r="AG210">
        <f>IF([1]Data!U211&gt;6,1,0)</f>
        <v>0</v>
      </c>
      <c r="AH210" s="9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</row>
    <row r="211" spans="1:43" x14ac:dyDescent="0.25">
      <c r="A211" t="s">
        <v>1427</v>
      </c>
      <c r="B211" t="s">
        <v>1428</v>
      </c>
      <c r="C211" t="s">
        <v>1429</v>
      </c>
      <c r="D211" t="s">
        <v>1430</v>
      </c>
      <c r="E211" t="s">
        <v>1431</v>
      </c>
      <c r="F211" t="s">
        <v>1432</v>
      </c>
      <c r="G211" t="s">
        <v>1433</v>
      </c>
      <c r="H211" t="s">
        <v>1434</v>
      </c>
      <c r="I211">
        <v>98.048000000000002</v>
      </c>
      <c r="J211">
        <v>113.0497385</v>
      </c>
      <c r="K211">
        <v>112.3896385</v>
      </c>
      <c r="L211">
        <v>112.12733849999999</v>
      </c>
      <c r="M211" s="6">
        <v>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8">
        <v>0</v>
      </c>
      <c r="X211">
        <f>IF([1]Data!L212&gt;6,1,0)</f>
        <v>0</v>
      </c>
      <c r="Y211">
        <f>IF([1]Data!M212&gt;6,1,0)</f>
        <v>0</v>
      </c>
      <c r="Z211">
        <f>IF([1]Data!N212&gt;6,1,0)</f>
        <v>0</v>
      </c>
      <c r="AA211">
        <f>IF([1]Data!O212&gt;6,1,0)</f>
        <v>0</v>
      </c>
      <c r="AB211">
        <f>IF([1]Data!P212&gt;6,1,0)</f>
        <v>0</v>
      </c>
      <c r="AC211">
        <f>IF([1]Data!Q212&gt;6,1,0)</f>
        <v>0</v>
      </c>
      <c r="AD211">
        <f>IF([1]Data!R212&gt;6,1,0)</f>
        <v>0</v>
      </c>
      <c r="AE211">
        <f>IF([1]Data!S212&gt;6,1,0)</f>
        <v>0</v>
      </c>
      <c r="AF211">
        <f>IF([1]Data!T212&gt;6,1,0)</f>
        <v>0</v>
      </c>
      <c r="AG211">
        <f>IF([1]Data!U212&gt;6,1,0)</f>
        <v>0</v>
      </c>
      <c r="AH211" s="9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</row>
    <row r="212" spans="1:43" x14ac:dyDescent="0.25">
      <c r="A212" t="s">
        <v>1435</v>
      </c>
      <c r="B212" t="s">
        <v>1436</v>
      </c>
      <c r="C212" t="s">
        <v>1437</v>
      </c>
      <c r="D212" t="s">
        <v>1438</v>
      </c>
      <c r="E212" t="s">
        <v>1439</v>
      </c>
      <c r="F212" t="s">
        <v>1440</v>
      </c>
      <c r="G212" t="s">
        <v>1440</v>
      </c>
      <c r="H212" t="s">
        <v>1441</v>
      </c>
      <c r="I212">
        <v>98.0732</v>
      </c>
      <c r="J212">
        <v>113.1227423</v>
      </c>
      <c r="K212">
        <v>113.30884229999999</v>
      </c>
      <c r="L212">
        <v>112.9254423</v>
      </c>
      <c r="M212" s="6">
        <v>8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8">
        <v>0</v>
      </c>
      <c r="X212">
        <f>IF([1]Data!L213&gt;6,1,0)</f>
        <v>0</v>
      </c>
      <c r="Y212">
        <f>IF([1]Data!M213&gt;6,1,0)</f>
        <v>0</v>
      </c>
      <c r="Z212">
        <f>IF([1]Data!N213&gt;6,1,0)</f>
        <v>0</v>
      </c>
      <c r="AA212">
        <f>IF([1]Data!O213&gt;6,1,0)</f>
        <v>0</v>
      </c>
      <c r="AB212">
        <f>IF([1]Data!P213&gt;6,1,0)</f>
        <v>0</v>
      </c>
      <c r="AC212">
        <f>IF([1]Data!Q213&gt;6,1,0)</f>
        <v>0</v>
      </c>
      <c r="AD212">
        <f>IF([1]Data!R213&gt;6,1,0)</f>
        <v>0</v>
      </c>
      <c r="AE212">
        <f>IF([1]Data!S213&gt;6,1,0)</f>
        <v>0</v>
      </c>
      <c r="AF212">
        <f>IF([1]Data!T213&gt;6,1,0)</f>
        <v>0</v>
      </c>
      <c r="AG212">
        <f>IF([1]Data!U213&gt;6,1,0)</f>
        <v>0</v>
      </c>
      <c r="AH212" s="9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</row>
    <row r="213" spans="1:43" x14ac:dyDescent="0.25">
      <c r="A213" t="s">
        <v>1442</v>
      </c>
      <c r="B213" t="s">
        <v>1443</v>
      </c>
      <c r="C213" t="s">
        <v>1444</v>
      </c>
      <c r="D213" t="s">
        <v>1445</v>
      </c>
      <c r="E213" t="s">
        <v>1446</v>
      </c>
      <c r="F213" t="s">
        <v>1447</v>
      </c>
      <c r="G213" t="s">
        <v>1447</v>
      </c>
      <c r="H213" t="s">
        <v>1441</v>
      </c>
      <c r="I213">
        <v>98.0732</v>
      </c>
      <c r="J213">
        <v>117.47104229999999</v>
      </c>
      <c r="K213">
        <v>116.77324230000001</v>
      </c>
      <c r="L213">
        <v>116.4259423</v>
      </c>
      <c r="M213" s="6">
        <v>8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8">
        <v>0</v>
      </c>
      <c r="X213">
        <f>IF([1]Data!L214&gt;6,1,0)</f>
        <v>0</v>
      </c>
      <c r="Y213">
        <f>IF([1]Data!M214&gt;6,1,0)</f>
        <v>0</v>
      </c>
      <c r="Z213">
        <f>IF([1]Data!N214&gt;6,1,0)</f>
        <v>0</v>
      </c>
      <c r="AA213">
        <f>IF([1]Data!O214&gt;6,1,0)</f>
        <v>0</v>
      </c>
      <c r="AB213">
        <f>IF([1]Data!P214&gt;6,1,0)</f>
        <v>0</v>
      </c>
      <c r="AC213">
        <f>IF([1]Data!Q214&gt;6,1,0)</f>
        <v>0</v>
      </c>
      <c r="AD213">
        <f>IF([1]Data!R214&gt;6,1,0)</f>
        <v>0</v>
      </c>
      <c r="AE213">
        <f>IF([1]Data!S214&gt;6,1,0)</f>
        <v>0</v>
      </c>
      <c r="AF213">
        <f>IF([1]Data!T214&gt;6,1,0)</f>
        <v>0</v>
      </c>
      <c r="AG213">
        <f>IF([1]Data!U214&gt;6,1,0)</f>
        <v>0</v>
      </c>
      <c r="AH213" s="9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</row>
    <row r="214" spans="1:43" x14ac:dyDescent="0.25">
      <c r="A214" t="s">
        <v>1448</v>
      </c>
      <c r="B214" t="s">
        <v>1449</v>
      </c>
      <c r="C214" t="s">
        <v>1450</v>
      </c>
      <c r="D214" t="s">
        <v>1451</v>
      </c>
      <c r="E214" t="s">
        <v>1452</v>
      </c>
      <c r="F214" t="s">
        <v>1453</v>
      </c>
      <c r="G214" t="s">
        <v>1453</v>
      </c>
      <c r="H214" t="s">
        <v>1441</v>
      </c>
      <c r="I214">
        <v>98.0732</v>
      </c>
      <c r="J214">
        <v>120.6040423</v>
      </c>
      <c r="K214">
        <v>120.3761423</v>
      </c>
      <c r="L214">
        <v>119.9481423</v>
      </c>
      <c r="M214" s="6">
        <v>8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8">
        <v>0</v>
      </c>
      <c r="X214">
        <f>IF([1]Data!L215&gt;6,1,0)</f>
        <v>0</v>
      </c>
      <c r="Y214">
        <f>IF([1]Data!M215&gt;6,1,0)</f>
        <v>0</v>
      </c>
      <c r="Z214">
        <f>IF([1]Data!N215&gt;6,1,0)</f>
        <v>0</v>
      </c>
      <c r="AA214">
        <f>IF([1]Data!O215&gt;6,1,0)</f>
        <v>0</v>
      </c>
      <c r="AB214">
        <f>IF([1]Data!P215&gt;6,1,0)</f>
        <v>0</v>
      </c>
      <c r="AC214">
        <f>IF([1]Data!Q215&gt;6,1,0)</f>
        <v>0</v>
      </c>
      <c r="AD214">
        <f>IF([1]Data!R215&gt;6,1,0)</f>
        <v>0</v>
      </c>
      <c r="AE214">
        <f>IF([1]Data!S215&gt;6,1,0)</f>
        <v>0</v>
      </c>
      <c r="AF214">
        <f>IF([1]Data!T215&gt;6,1,0)</f>
        <v>0</v>
      </c>
      <c r="AG214">
        <f>IF([1]Data!U215&gt;6,1,0)</f>
        <v>0</v>
      </c>
      <c r="AH214" s="9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</row>
    <row r="215" spans="1:43" x14ac:dyDescent="0.25">
      <c r="A215" t="s">
        <v>1454</v>
      </c>
      <c r="B215" t="s">
        <v>1455</v>
      </c>
      <c r="C215" t="s">
        <v>1456</v>
      </c>
      <c r="D215" t="s">
        <v>1457</v>
      </c>
      <c r="E215" t="s">
        <v>1458</v>
      </c>
      <c r="F215" t="s">
        <v>1459</v>
      </c>
      <c r="G215" t="s">
        <v>1459</v>
      </c>
      <c r="H215" t="s">
        <v>1441</v>
      </c>
      <c r="I215">
        <v>98.0732</v>
      </c>
      <c r="J215">
        <v>123.16624229999999</v>
      </c>
      <c r="K215">
        <v>122.2408423</v>
      </c>
      <c r="L215">
        <v>122.0494423</v>
      </c>
      <c r="M215" s="6">
        <v>8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8">
        <v>0</v>
      </c>
      <c r="X215">
        <f>IF([1]Data!L216&gt;6,1,0)</f>
        <v>0</v>
      </c>
      <c r="Y215">
        <f>IF([1]Data!M216&gt;6,1,0)</f>
        <v>0</v>
      </c>
      <c r="Z215">
        <f>IF([1]Data!N216&gt;6,1,0)</f>
        <v>0</v>
      </c>
      <c r="AA215">
        <f>IF([1]Data!O216&gt;6,1,0)</f>
        <v>0</v>
      </c>
      <c r="AB215">
        <f>IF([1]Data!P216&gt;6,1,0)</f>
        <v>0</v>
      </c>
      <c r="AC215">
        <f>IF([1]Data!Q216&gt;6,1,0)</f>
        <v>0</v>
      </c>
      <c r="AD215">
        <f>IF([1]Data!R216&gt;6,1,0)</f>
        <v>0</v>
      </c>
      <c r="AE215">
        <f>IF([1]Data!S216&gt;6,1,0)</f>
        <v>0</v>
      </c>
      <c r="AF215">
        <f>IF([1]Data!T216&gt;6,1,0)</f>
        <v>0</v>
      </c>
      <c r="AG215">
        <f>IF([1]Data!U216&gt;6,1,0)</f>
        <v>0</v>
      </c>
      <c r="AH215" s="9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</row>
    <row r="216" spans="1:43" x14ac:dyDescent="0.25">
      <c r="A216" t="s">
        <v>1460</v>
      </c>
      <c r="B216" t="s">
        <v>1461</v>
      </c>
      <c r="C216" t="s">
        <v>1462</v>
      </c>
      <c r="D216" t="s">
        <v>1463</v>
      </c>
      <c r="E216" t="s">
        <v>1464</v>
      </c>
      <c r="F216" t="s">
        <v>1465</v>
      </c>
      <c r="G216" t="s">
        <v>1465</v>
      </c>
      <c r="H216" t="s">
        <v>1441</v>
      </c>
      <c r="I216">
        <v>98.0732</v>
      </c>
      <c r="J216">
        <v>118.7440423</v>
      </c>
      <c r="K216">
        <v>118.34684230000001</v>
      </c>
      <c r="L216">
        <v>117.7444423</v>
      </c>
      <c r="M216" s="6">
        <v>8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8">
        <v>0</v>
      </c>
      <c r="X216">
        <f>IF([1]Data!L217&gt;6,1,0)</f>
        <v>0</v>
      </c>
      <c r="Y216">
        <f>IF([1]Data!M217&gt;6,1,0)</f>
        <v>0</v>
      </c>
      <c r="Z216">
        <f>IF([1]Data!N217&gt;6,1,0)</f>
        <v>0</v>
      </c>
      <c r="AA216">
        <f>IF([1]Data!O217&gt;6,1,0)</f>
        <v>0</v>
      </c>
      <c r="AB216">
        <f>IF([1]Data!P217&gt;6,1,0)</f>
        <v>0</v>
      </c>
      <c r="AC216">
        <f>IF([1]Data!Q217&gt;6,1,0)</f>
        <v>0</v>
      </c>
      <c r="AD216">
        <f>IF([1]Data!R217&gt;6,1,0)</f>
        <v>0</v>
      </c>
      <c r="AE216">
        <f>IF([1]Data!S217&gt;6,1,0)</f>
        <v>0</v>
      </c>
      <c r="AF216">
        <f>IF([1]Data!T217&gt;6,1,0)</f>
        <v>0</v>
      </c>
      <c r="AG216">
        <f>IF([1]Data!U217&gt;6,1,0)</f>
        <v>0</v>
      </c>
      <c r="AH216" s="9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</row>
    <row r="217" spans="1:43" x14ac:dyDescent="0.25">
      <c r="A217" t="s">
        <v>1466</v>
      </c>
      <c r="B217" t="s">
        <v>1467</v>
      </c>
      <c r="C217" t="s">
        <v>1468</v>
      </c>
      <c r="D217" t="s">
        <v>1469</v>
      </c>
      <c r="E217" t="s">
        <v>1470</v>
      </c>
      <c r="F217" t="s">
        <v>1471</v>
      </c>
      <c r="G217" t="s">
        <v>1471</v>
      </c>
      <c r="H217" t="s">
        <v>1441</v>
      </c>
      <c r="I217">
        <v>98.0732</v>
      </c>
      <c r="J217">
        <v>119.5440423</v>
      </c>
      <c r="K217">
        <v>119.1926423</v>
      </c>
      <c r="L217">
        <v>119.2307423</v>
      </c>
      <c r="M217" s="6">
        <v>8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8">
        <v>0</v>
      </c>
      <c r="X217">
        <f>IF([1]Data!L218&gt;6,1,0)</f>
        <v>0</v>
      </c>
      <c r="Y217">
        <f>IF([1]Data!M218&gt;6,1,0)</f>
        <v>0</v>
      </c>
      <c r="Z217">
        <f>IF([1]Data!N218&gt;6,1,0)</f>
        <v>0</v>
      </c>
      <c r="AA217">
        <f>IF([1]Data!O218&gt;6,1,0)</f>
        <v>0</v>
      </c>
      <c r="AB217">
        <f>IF([1]Data!P218&gt;6,1,0)</f>
        <v>0</v>
      </c>
      <c r="AC217">
        <f>IF([1]Data!Q218&gt;6,1,0)</f>
        <v>0</v>
      </c>
      <c r="AD217">
        <f>IF([1]Data!R218&gt;6,1,0)</f>
        <v>0</v>
      </c>
      <c r="AE217">
        <f>IF([1]Data!S218&gt;6,1,0)</f>
        <v>0</v>
      </c>
      <c r="AF217">
        <f>IF([1]Data!T218&gt;6,1,0)</f>
        <v>0</v>
      </c>
      <c r="AG217">
        <f>IF([1]Data!U218&gt;6,1,0)</f>
        <v>0</v>
      </c>
      <c r="AH217" s="9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</row>
    <row r="218" spans="1:43" x14ac:dyDescent="0.25">
      <c r="A218" t="s">
        <v>1472</v>
      </c>
      <c r="B218" t="s">
        <v>1473</v>
      </c>
      <c r="C218" t="s">
        <v>1474</v>
      </c>
      <c r="D218" t="s">
        <v>1475</v>
      </c>
      <c r="E218" t="s">
        <v>1476</v>
      </c>
      <c r="F218" t="s">
        <v>1477</v>
      </c>
      <c r="G218" t="s">
        <v>1477</v>
      </c>
      <c r="H218" t="s">
        <v>1441</v>
      </c>
      <c r="I218">
        <v>98.0732</v>
      </c>
      <c r="J218">
        <v>117.9036423</v>
      </c>
      <c r="K218">
        <v>117.60244230000001</v>
      </c>
      <c r="L218">
        <v>117.3583423</v>
      </c>
      <c r="M218" s="6">
        <v>8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8">
        <v>0</v>
      </c>
      <c r="X218">
        <f>IF([1]Data!L219&gt;6,1,0)</f>
        <v>0</v>
      </c>
      <c r="Y218">
        <f>IF([1]Data!M219&gt;6,1,0)</f>
        <v>0</v>
      </c>
      <c r="Z218">
        <f>IF([1]Data!N219&gt;6,1,0)</f>
        <v>0</v>
      </c>
      <c r="AA218">
        <f>IF([1]Data!O219&gt;6,1,0)</f>
        <v>0</v>
      </c>
      <c r="AB218">
        <f>IF([1]Data!P219&gt;6,1,0)</f>
        <v>0</v>
      </c>
      <c r="AC218">
        <f>IF([1]Data!Q219&gt;6,1,0)</f>
        <v>0</v>
      </c>
      <c r="AD218">
        <f>IF([1]Data!R219&gt;6,1,0)</f>
        <v>0</v>
      </c>
      <c r="AE218">
        <f>IF([1]Data!S219&gt;6,1,0)</f>
        <v>0</v>
      </c>
      <c r="AF218">
        <f>IF([1]Data!T219&gt;6,1,0)</f>
        <v>0</v>
      </c>
      <c r="AG218">
        <f>IF([1]Data!U219&gt;6,1,0)</f>
        <v>0</v>
      </c>
      <c r="AH218" s="9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</row>
    <row r="219" spans="1:43" x14ac:dyDescent="0.25">
      <c r="A219" t="s">
        <v>1478</v>
      </c>
      <c r="B219" t="s">
        <v>1479</v>
      </c>
      <c r="C219" t="s">
        <v>1480</v>
      </c>
      <c r="D219" t="s">
        <v>1481</v>
      </c>
      <c r="E219" t="s">
        <v>1482</v>
      </c>
      <c r="F219" t="s">
        <v>1483</v>
      </c>
      <c r="G219" t="s">
        <v>1483</v>
      </c>
      <c r="H219" t="s">
        <v>1441</v>
      </c>
      <c r="I219">
        <v>98.0732</v>
      </c>
      <c r="J219">
        <v>121.18974230000001</v>
      </c>
      <c r="K219">
        <v>120.2226423</v>
      </c>
      <c r="L219">
        <v>119.3467423</v>
      </c>
      <c r="M219" s="6">
        <v>8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8">
        <v>0</v>
      </c>
      <c r="X219">
        <f>IF([1]Data!L220&gt;6,1,0)</f>
        <v>0</v>
      </c>
      <c r="Y219">
        <f>IF([1]Data!M220&gt;6,1,0)</f>
        <v>0</v>
      </c>
      <c r="Z219">
        <f>IF([1]Data!N220&gt;6,1,0)</f>
        <v>0</v>
      </c>
      <c r="AA219">
        <f>IF([1]Data!O220&gt;6,1,0)</f>
        <v>0</v>
      </c>
      <c r="AB219">
        <f>IF([1]Data!P220&gt;6,1,0)</f>
        <v>0</v>
      </c>
      <c r="AC219">
        <f>IF([1]Data!Q220&gt;6,1,0)</f>
        <v>0</v>
      </c>
      <c r="AD219">
        <f>IF([1]Data!R220&gt;6,1,0)</f>
        <v>0</v>
      </c>
      <c r="AE219">
        <f>IF([1]Data!S220&gt;6,1,0)</f>
        <v>0</v>
      </c>
      <c r="AF219">
        <f>IF([1]Data!T220&gt;6,1,0)</f>
        <v>0</v>
      </c>
      <c r="AG219">
        <f>IF([1]Data!U220&gt;6,1,0)</f>
        <v>0</v>
      </c>
      <c r="AH219" s="9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</row>
    <row r="220" spans="1:43" x14ac:dyDescent="0.25">
      <c r="A220" t="s">
        <v>1484</v>
      </c>
      <c r="B220" t="s">
        <v>1485</v>
      </c>
      <c r="C220" t="s">
        <v>1486</v>
      </c>
      <c r="D220" t="s">
        <v>1487</v>
      </c>
      <c r="E220" t="s">
        <v>1488</v>
      </c>
      <c r="F220" t="s">
        <v>1489</v>
      </c>
      <c r="G220" t="s">
        <v>1489</v>
      </c>
      <c r="H220" t="s">
        <v>1490</v>
      </c>
      <c r="I220">
        <v>98.084400000000002</v>
      </c>
      <c r="J220">
        <v>118.3576925</v>
      </c>
      <c r="K220">
        <v>116.7051925</v>
      </c>
      <c r="L220">
        <v>116.46449250000001</v>
      </c>
      <c r="M220" s="6">
        <v>2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8">
        <v>0</v>
      </c>
      <c r="X220">
        <f>IF([1]Data!L221&gt;6,1,0)</f>
        <v>0</v>
      </c>
      <c r="Y220">
        <f>IF([1]Data!M221&gt;6,1,0)</f>
        <v>0</v>
      </c>
      <c r="Z220">
        <f>IF([1]Data!N221&gt;6,1,0)</f>
        <v>0</v>
      </c>
      <c r="AA220">
        <f>IF([1]Data!O221&gt;6,1,0)</f>
        <v>0</v>
      </c>
      <c r="AB220">
        <f>IF([1]Data!P221&gt;6,1,0)</f>
        <v>0</v>
      </c>
      <c r="AC220">
        <f>IF([1]Data!Q221&gt;6,1,0)</f>
        <v>0</v>
      </c>
      <c r="AD220">
        <f>IF([1]Data!R221&gt;6,1,0)</f>
        <v>0</v>
      </c>
      <c r="AE220">
        <f>IF([1]Data!S221&gt;6,1,0)</f>
        <v>0</v>
      </c>
      <c r="AF220">
        <f>IF([1]Data!T221&gt;6,1,0)</f>
        <v>0</v>
      </c>
      <c r="AG220">
        <f>IF([1]Data!U221&gt;6,1,0)</f>
        <v>0</v>
      </c>
      <c r="AH220" s="9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</row>
    <row r="221" spans="1:43" x14ac:dyDescent="0.25">
      <c r="A221" t="s">
        <v>1491</v>
      </c>
      <c r="B221" t="s">
        <v>1492</v>
      </c>
      <c r="C221" t="s">
        <v>1493</v>
      </c>
      <c r="D221" t="s">
        <v>1494</v>
      </c>
      <c r="E221" t="s">
        <v>1495</v>
      </c>
      <c r="F221" t="s">
        <v>1496</v>
      </c>
      <c r="G221" t="s">
        <v>1497</v>
      </c>
      <c r="H221" t="s">
        <v>1490</v>
      </c>
      <c r="I221">
        <v>98.084400000000002</v>
      </c>
      <c r="J221">
        <v>117.3050925</v>
      </c>
      <c r="K221">
        <v>117.1491925</v>
      </c>
      <c r="L221">
        <v>116.87589250000001</v>
      </c>
      <c r="M221" s="6">
        <v>2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8">
        <v>0</v>
      </c>
      <c r="X221">
        <f>IF([1]Data!L222&gt;6,1,0)</f>
        <v>0</v>
      </c>
      <c r="Y221">
        <f>IF([1]Data!M222&gt;6,1,0)</f>
        <v>0</v>
      </c>
      <c r="Z221">
        <f>IF([1]Data!N222&gt;6,1,0)</f>
        <v>0</v>
      </c>
      <c r="AA221">
        <f>IF([1]Data!O222&gt;6,1,0)</f>
        <v>0</v>
      </c>
      <c r="AB221">
        <f>IF([1]Data!P222&gt;6,1,0)</f>
        <v>0</v>
      </c>
      <c r="AC221">
        <f>IF([1]Data!Q222&gt;6,1,0)</f>
        <v>0</v>
      </c>
      <c r="AD221">
        <f>IF([1]Data!R222&gt;6,1,0)</f>
        <v>0</v>
      </c>
      <c r="AE221">
        <f>IF([1]Data!S222&gt;6,1,0)</f>
        <v>0</v>
      </c>
      <c r="AF221">
        <f>IF([1]Data!T222&gt;6,1,0)</f>
        <v>0</v>
      </c>
      <c r="AG221">
        <f>IF([1]Data!U222&gt;6,1,0)</f>
        <v>0</v>
      </c>
      <c r="AH221" s="9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</row>
    <row r="222" spans="1:43" x14ac:dyDescent="0.25">
      <c r="A222" t="s">
        <v>1498</v>
      </c>
      <c r="B222" t="s">
        <v>1499</v>
      </c>
      <c r="C222" t="s">
        <v>1500</v>
      </c>
      <c r="D222" t="s">
        <v>1501</v>
      </c>
      <c r="E222" t="s">
        <v>1502</v>
      </c>
      <c r="F222" t="s">
        <v>1503</v>
      </c>
      <c r="G222" t="s">
        <v>1503</v>
      </c>
      <c r="H222" t="s">
        <v>1504</v>
      </c>
      <c r="I222">
        <v>98.1096</v>
      </c>
      <c r="J222"/>
      <c r="K222"/>
      <c r="L222">
        <v>119.75179559999999</v>
      </c>
      <c r="M222" s="6">
        <v>2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8">
        <v>0</v>
      </c>
      <c r="X222">
        <f>IF([1]Data!L223&gt;6,1,0)</f>
        <v>0</v>
      </c>
      <c r="Y222">
        <f>IF([1]Data!M223&gt;6,1,0)</f>
        <v>0</v>
      </c>
      <c r="Z222">
        <f>IF([1]Data!N223&gt;6,1,0)</f>
        <v>0</v>
      </c>
      <c r="AA222">
        <f>IF([1]Data!O223&gt;6,1,0)</f>
        <v>0</v>
      </c>
      <c r="AB222">
        <f>IF([1]Data!P223&gt;6,1,0)</f>
        <v>0</v>
      </c>
      <c r="AC222">
        <f>IF([1]Data!Q223&gt;6,1,0)</f>
        <v>0</v>
      </c>
      <c r="AD222">
        <f>IF([1]Data!R223&gt;6,1,0)</f>
        <v>0</v>
      </c>
      <c r="AE222">
        <f>IF([1]Data!S223&gt;6,1,0)</f>
        <v>0</v>
      </c>
      <c r="AF222">
        <f>IF([1]Data!T223&gt;6,1,0)</f>
        <v>0</v>
      </c>
      <c r="AG222">
        <f>IF([1]Data!U223&gt;6,1,0)</f>
        <v>0</v>
      </c>
      <c r="AH222" s="9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</row>
    <row r="223" spans="1:43" x14ac:dyDescent="0.25">
      <c r="A223" t="s">
        <v>1505</v>
      </c>
      <c r="B223" t="s">
        <v>1506</v>
      </c>
      <c r="C223" t="s">
        <v>1507</v>
      </c>
      <c r="D223" t="s">
        <v>1508</v>
      </c>
      <c r="E223" t="s">
        <v>1509</v>
      </c>
      <c r="F223" t="s">
        <v>1510</v>
      </c>
      <c r="G223" t="s">
        <v>1510</v>
      </c>
      <c r="H223" t="s">
        <v>1504</v>
      </c>
      <c r="I223">
        <v>98.1096</v>
      </c>
      <c r="J223"/>
      <c r="K223"/>
      <c r="L223"/>
      <c r="M223" s="6">
        <v>2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8">
        <v>0</v>
      </c>
      <c r="X223">
        <f>IF([1]Data!L224&gt;6,1,0)</f>
        <v>0</v>
      </c>
      <c r="Y223">
        <f>IF([1]Data!M224&gt;6,1,0)</f>
        <v>0</v>
      </c>
      <c r="Z223">
        <f>IF([1]Data!N224&gt;6,1,0)</f>
        <v>0</v>
      </c>
      <c r="AA223">
        <f>IF([1]Data!O224&gt;6,1,0)</f>
        <v>0</v>
      </c>
      <c r="AB223">
        <f>IF([1]Data!P224&gt;6,1,0)</f>
        <v>0</v>
      </c>
      <c r="AC223">
        <f>IF([1]Data!Q224&gt;6,1,0)</f>
        <v>0</v>
      </c>
      <c r="AD223">
        <f>IF([1]Data!R224&gt;6,1,0)</f>
        <v>0</v>
      </c>
      <c r="AE223">
        <f>IF([1]Data!S224&gt;6,1,0)</f>
        <v>0</v>
      </c>
      <c r="AF223">
        <f>IF([1]Data!T224&gt;6,1,0)</f>
        <v>0</v>
      </c>
      <c r="AG223">
        <f>IF([1]Data!U224&gt;6,1,0)</f>
        <v>0</v>
      </c>
      <c r="AH223" s="9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</row>
    <row r="224" spans="1:43" x14ac:dyDescent="0.25">
      <c r="A224" t="s">
        <v>1511</v>
      </c>
      <c r="B224" t="s">
        <v>1512</v>
      </c>
      <c r="C224" t="s">
        <v>1513</v>
      </c>
      <c r="D224" t="s">
        <v>1514</v>
      </c>
      <c r="E224" t="s">
        <v>1515</v>
      </c>
      <c r="F224" t="s">
        <v>1516</v>
      </c>
      <c r="G224" t="s">
        <v>1516</v>
      </c>
      <c r="H224" t="s">
        <v>1517</v>
      </c>
      <c r="I224">
        <v>99.014300000000006</v>
      </c>
      <c r="J224">
        <v>113.32057589999999</v>
      </c>
      <c r="K224">
        <v>113.3369759</v>
      </c>
      <c r="L224">
        <v>112.72717590000001</v>
      </c>
      <c r="M224" s="6">
        <v>1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8">
        <v>0</v>
      </c>
      <c r="X224">
        <f>IF([1]Data!L225&gt;6,1,0)</f>
        <v>0</v>
      </c>
      <c r="Y224">
        <f>IF([1]Data!M225&gt;6,1,0)</f>
        <v>0</v>
      </c>
      <c r="Z224">
        <f>IF([1]Data!N225&gt;6,1,0)</f>
        <v>0</v>
      </c>
      <c r="AA224">
        <f>IF([1]Data!O225&gt;6,1,0)</f>
        <v>0</v>
      </c>
      <c r="AB224">
        <f>IF([1]Data!P225&gt;6,1,0)</f>
        <v>0</v>
      </c>
      <c r="AC224">
        <f>IF([1]Data!Q225&gt;6,1,0)</f>
        <v>0</v>
      </c>
      <c r="AD224">
        <f>IF([1]Data!R225&gt;6,1,0)</f>
        <v>0</v>
      </c>
      <c r="AE224">
        <f>IF([1]Data!S225&gt;6,1,0)</f>
        <v>0</v>
      </c>
      <c r="AF224">
        <f>IF([1]Data!T225&gt;6,1,0)</f>
        <v>0</v>
      </c>
      <c r="AG224">
        <f>IF([1]Data!U225&gt;6,1,0)</f>
        <v>0</v>
      </c>
      <c r="AH224" s="9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</row>
    <row r="225" spans="1:43" x14ac:dyDescent="0.25">
      <c r="A225" t="s">
        <v>1518</v>
      </c>
      <c r="B225" t="s">
        <v>1519</v>
      </c>
      <c r="C225" t="s">
        <v>1520</v>
      </c>
      <c r="D225" t="s">
        <v>1521</v>
      </c>
      <c r="E225" t="s">
        <v>1522</v>
      </c>
      <c r="F225" t="s">
        <v>1523</v>
      </c>
      <c r="G225" t="s">
        <v>1523</v>
      </c>
      <c r="H225" t="s">
        <v>1524</v>
      </c>
      <c r="I225">
        <v>99.031999999999996</v>
      </c>
      <c r="J225">
        <v>111.4866088</v>
      </c>
      <c r="K225">
        <v>110.8004088</v>
      </c>
      <c r="L225">
        <v>110.6708088</v>
      </c>
      <c r="M225" s="6">
        <v>2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8">
        <v>0</v>
      </c>
      <c r="X225">
        <f>IF([1]Data!L226&gt;6,1,0)</f>
        <v>0</v>
      </c>
      <c r="Y225">
        <f>IF([1]Data!M226&gt;6,1,0)</f>
        <v>0</v>
      </c>
      <c r="Z225">
        <f>IF([1]Data!N226&gt;6,1,0)</f>
        <v>0</v>
      </c>
      <c r="AA225">
        <f>IF([1]Data!O226&gt;6,1,0)</f>
        <v>0</v>
      </c>
      <c r="AB225">
        <f>IF([1]Data!P226&gt;6,1,0)</f>
        <v>0</v>
      </c>
      <c r="AC225">
        <f>IF([1]Data!Q226&gt;6,1,0)</f>
        <v>0</v>
      </c>
      <c r="AD225">
        <f>IF([1]Data!R226&gt;6,1,0)</f>
        <v>0</v>
      </c>
      <c r="AE225">
        <f>IF([1]Data!S226&gt;6,1,0)</f>
        <v>0</v>
      </c>
      <c r="AF225">
        <f>IF([1]Data!T226&gt;6,1,0)</f>
        <v>0</v>
      </c>
      <c r="AG225">
        <f>IF([1]Data!U226&gt;6,1,0)</f>
        <v>0</v>
      </c>
      <c r="AH225" s="9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</row>
    <row r="226" spans="1:43" x14ac:dyDescent="0.25">
      <c r="A226" t="s">
        <v>1525</v>
      </c>
      <c r="B226" t="s">
        <v>1526</v>
      </c>
      <c r="C226" t="s">
        <v>1527</v>
      </c>
      <c r="D226" t="s">
        <v>1528</v>
      </c>
      <c r="E226" t="s">
        <v>1529</v>
      </c>
      <c r="F226" t="s">
        <v>1530</v>
      </c>
      <c r="G226" t="s">
        <v>1530</v>
      </c>
      <c r="H226" t="s">
        <v>1524</v>
      </c>
      <c r="I226">
        <v>99.031999999999996</v>
      </c>
      <c r="J226">
        <v>112.3688088</v>
      </c>
      <c r="K226">
        <v>111.8333088</v>
      </c>
      <c r="L226">
        <v>111.5414088</v>
      </c>
      <c r="M226" s="6">
        <v>2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8">
        <v>0</v>
      </c>
      <c r="X226">
        <f>IF([1]Data!L227&gt;6,1,0)</f>
        <v>0</v>
      </c>
      <c r="Y226">
        <f>IF([1]Data!M227&gt;6,1,0)</f>
        <v>0</v>
      </c>
      <c r="Z226">
        <f>IF([1]Data!N227&gt;6,1,0)</f>
        <v>0</v>
      </c>
      <c r="AA226">
        <f>IF([1]Data!O227&gt;6,1,0)</f>
        <v>0</v>
      </c>
      <c r="AB226">
        <f>IF([1]Data!P227&gt;6,1,0)</f>
        <v>0</v>
      </c>
      <c r="AC226">
        <f>IF([1]Data!Q227&gt;6,1,0)</f>
        <v>0</v>
      </c>
      <c r="AD226">
        <f>IF([1]Data!R227&gt;6,1,0)</f>
        <v>0</v>
      </c>
      <c r="AE226">
        <f>IF([1]Data!S227&gt;6,1,0)</f>
        <v>0</v>
      </c>
      <c r="AF226">
        <f>IF([1]Data!T227&gt;6,1,0)</f>
        <v>0</v>
      </c>
      <c r="AG226">
        <f>IF([1]Data!U227&gt;6,1,0)</f>
        <v>0</v>
      </c>
      <c r="AH226" s="9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</row>
    <row r="227" spans="1:43" x14ac:dyDescent="0.25">
      <c r="A227" t="s">
        <v>1531</v>
      </c>
      <c r="B227" t="s">
        <v>1532</v>
      </c>
      <c r="C227" t="s">
        <v>1533</v>
      </c>
      <c r="D227" t="s">
        <v>1534</v>
      </c>
      <c r="E227" t="s">
        <v>1535</v>
      </c>
      <c r="F227" t="s">
        <v>1536</v>
      </c>
      <c r="G227" t="s">
        <v>1537</v>
      </c>
      <c r="H227" t="s">
        <v>1538</v>
      </c>
      <c r="I227">
        <v>99.068399999999997</v>
      </c>
      <c r="J227">
        <v>116.1485392</v>
      </c>
      <c r="K227">
        <v>115.7076392</v>
      </c>
      <c r="L227">
        <v>115.3209392</v>
      </c>
      <c r="M227" s="6">
        <v>3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8">
        <v>0</v>
      </c>
      <c r="X227">
        <f>IF([1]Data!L228&gt;6,1,0)</f>
        <v>0</v>
      </c>
      <c r="Y227">
        <f>IF([1]Data!M228&gt;6,1,0)</f>
        <v>0</v>
      </c>
      <c r="Z227">
        <f>IF([1]Data!N228&gt;6,1,0)</f>
        <v>0</v>
      </c>
      <c r="AA227">
        <f>IF([1]Data!O228&gt;6,1,0)</f>
        <v>0</v>
      </c>
      <c r="AB227">
        <f>IF([1]Data!P228&gt;6,1,0)</f>
        <v>0</v>
      </c>
      <c r="AC227">
        <f>IF([1]Data!Q228&gt;6,1,0)</f>
        <v>0</v>
      </c>
      <c r="AD227">
        <f>IF([1]Data!R228&gt;6,1,0)</f>
        <v>0</v>
      </c>
      <c r="AE227">
        <f>IF([1]Data!S228&gt;6,1,0)</f>
        <v>0</v>
      </c>
      <c r="AF227">
        <f>IF([1]Data!T228&gt;6,1,0)</f>
        <v>0</v>
      </c>
      <c r="AG227">
        <f>IF([1]Data!U228&gt;6,1,0)</f>
        <v>0</v>
      </c>
      <c r="AH227" s="9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</row>
    <row r="228" spans="1:43" x14ac:dyDescent="0.25">
      <c r="A228" t="s">
        <v>1539</v>
      </c>
      <c r="B228" t="s">
        <v>1540</v>
      </c>
      <c r="C228" t="s">
        <v>1541</v>
      </c>
      <c r="D228" s="1">
        <v>284957</v>
      </c>
      <c r="E228" t="s">
        <v>1542</v>
      </c>
      <c r="F228" t="s">
        <v>1543</v>
      </c>
      <c r="G228" t="s">
        <v>1543</v>
      </c>
      <c r="H228" t="s">
        <v>1538</v>
      </c>
      <c r="I228">
        <v>99.068399999999997</v>
      </c>
      <c r="J228">
        <v>116.8703392</v>
      </c>
      <c r="K228">
        <v>116.5644392</v>
      </c>
      <c r="L228">
        <v>116.1346392</v>
      </c>
      <c r="M228" s="6">
        <v>3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8">
        <v>0</v>
      </c>
      <c r="X228">
        <f>IF([1]Data!L229&gt;6,1,0)</f>
        <v>0</v>
      </c>
      <c r="Y228">
        <f>IF([1]Data!M229&gt;6,1,0)</f>
        <v>0</v>
      </c>
      <c r="Z228">
        <f>IF([1]Data!N229&gt;6,1,0)</f>
        <v>0</v>
      </c>
      <c r="AA228">
        <f>IF([1]Data!O229&gt;6,1,0)</f>
        <v>0</v>
      </c>
      <c r="AB228">
        <f>IF([1]Data!P229&gt;6,1,0)</f>
        <v>0</v>
      </c>
      <c r="AC228">
        <f>IF([1]Data!Q229&gt;6,1,0)</f>
        <v>0</v>
      </c>
      <c r="AD228">
        <f>IF([1]Data!R229&gt;6,1,0)</f>
        <v>0</v>
      </c>
      <c r="AE228">
        <f>IF([1]Data!S229&gt;6,1,0)</f>
        <v>0</v>
      </c>
      <c r="AF228">
        <f>IF([1]Data!T229&gt;6,1,0)</f>
        <v>0</v>
      </c>
      <c r="AG228">
        <f>IF([1]Data!U229&gt;6,1,0)</f>
        <v>0</v>
      </c>
      <c r="AH228" s="9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</row>
    <row r="229" spans="1:43" x14ac:dyDescent="0.25">
      <c r="A229" t="s">
        <v>1544</v>
      </c>
      <c r="B229" t="s">
        <v>1545</v>
      </c>
      <c r="C229" t="s">
        <v>1546</v>
      </c>
      <c r="D229" t="s">
        <v>1547</v>
      </c>
      <c r="E229" t="s">
        <v>1548</v>
      </c>
      <c r="F229" t="s">
        <v>1549</v>
      </c>
      <c r="G229" t="s">
        <v>1549</v>
      </c>
      <c r="H229" t="s">
        <v>1538</v>
      </c>
      <c r="I229">
        <v>99.068399999999997</v>
      </c>
      <c r="J229">
        <v>113.7393392</v>
      </c>
      <c r="K229">
        <v>113.7190392</v>
      </c>
      <c r="L229">
        <v>113.3455392</v>
      </c>
      <c r="M229" s="6">
        <v>3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8">
        <v>0</v>
      </c>
      <c r="X229">
        <f>IF([1]Data!L230&gt;6,1,0)</f>
        <v>0</v>
      </c>
      <c r="Y229">
        <f>IF([1]Data!M230&gt;6,1,0)</f>
        <v>0</v>
      </c>
      <c r="Z229">
        <f>IF([1]Data!N230&gt;6,1,0)</f>
        <v>0</v>
      </c>
      <c r="AA229">
        <f>IF([1]Data!O230&gt;6,1,0)</f>
        <v>0</v>
      </c>
      <c r="AB229">
        <f>IF([1]Data!P230&gt;6,1,0)</f>
        <v>0</v>
      </c>
      <c r="AC229">
        <f>IF([1]Data!Q230&gt;6,1,0)</f>
        <v>0</v>
      </c>
      <c r="AD229">
        <f>IF([1]Data!R230&gt;6,1,0)</f>
        <v>0</v>
      </c>
      <c r="AE229">
        <f>IF([1]Data!S230&gt;6,1,0)</f>
        <v>0</v>
      </c>
      <c r="AF229">
        <f>IF([1]Data!T230&gt;6,1,0)</f>
        <v>0</v>
      </c>
      <c r="AG229">
        <f>IF([1]Data!U230&gt;6,1,0)</f>
        <v>0</v>
      </c>
      <c r="AH229" s="9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</row>
    <row r="230" spans="1:43" x14ac:dyDescent="0.25">
      <c r="A230" t="s">
        <v>1550</v>
      </c>
      <c r="B230" t="s">
        <v>1551</v>
      </c>
      <c r="C230" t="s">
        <v>1552</v>
      </c>
      <c r="D230" t="s">
        <v>1553</v>
      </c>
      <c r="E230" t="s">
        <v>1554</v>
      </c>
      <c r="F230" t="s">
        <v>1555</v>
      </c>
      <c r="G230" t="s">
        <v>1555</v>
      </c>
      <c r="H230" t="s">
        <v>1556</v>
      </c>
      <c r="I230">
        <v>99.104799999999997</v>
      </c>
      <c r="J230">
        <v>121.9295688</v>
      </c>
      <c r="K230">
        <v>120.6444688</v>
      </c>
      <c r="L230">
        <v>120.5880688</v>
      </c>
      <c r="M230" s="6">
        <v>3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8">
        <v>0</v>
      </c>
      <c r="X230">
        <f>IF([1]Data!L231&gt;6,1,0)</f>
        <v>0</v>
      </c>
      <c r="Y230">
        <f>IF([1]Data!M231&gt;6,1,0)</f>
        <v>0</v>
      </c>
      <c r="Z230">
        <f>IF([1]Data!N231&gt;6,1,0)</f>
        <v>0</v>
      </c>
      <c r="AA230">
        <f>IF([1]Data!O231&gt;6,1,0)</f>
        <v>0</v>
      </c>
      <c r="AB230">
        <f>IF([1]Data!P231&gt;6,1,0)</f>
        <v>0</v>
      </c>
      <c r="AC230">
        <f>IF([1]Data!Q231&gt;6,1,0)</f>
        <v>0</v>
      </c>
      <c r="AD230">
        <f>IF([1]Data!R231&gt;6,1,0)</f>
        <v>0</v>
      </c>
      <c r="AE230">
        <f>IF([1]Data!S231&gt;6,1,0)</f>
        <v>0</v>
      </c>
      <c r="AF230">
        <f>IF([1]Data!T231&gt;6,1,0)</f>
        <v>0</v>
      </c>
      <c r="AG230">
        <f>IF([1]Data!U231&gt;6,1,0)</f>
        <v>0</v>
      </c>
      <c r="AH230" s="9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</row>
    <row r="231" spans="1:43" x14ac:dyDescent="0.25">
      <c r="A231" t="s">
        <v>1557</v>
      </c>
      <c r="B231" t="s">
        <v>1558</v>
      </c>
      <c r="C231" t="s">
        <v>1559</v>
      </c>
      <c r="D231" t="s">
        <v>1560</v>
      </c>
      <c r="E231" t="s">
        <v>1561</v>
      </c>
      <c r="F231" t="s">
        <v>1562</v>
      </c>
      <c r="G231" t="s">
        <v>1562</v>
      </c>
      <c r="H231" t="s">
        <v>1556</v>
      </c>
      <c r="I231">
        <v>99.104799999999997</v>
      </c>
      <c r="J231">
        <v>116.03476879999999</v>
      </c>
      <c r="K231">
        <v>115.2891688</v>
      </c>
      <c r="L231">
        <v>114.81726879999999</v>
      </c>
      <c r="M231" s="6">
        <v>3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8">
        <v>0</v>
      </c>
      <c r="X231">
        <f>IF([1]Data!L232&gt;6,1,0)</f>
        <v>0</v>
      </c>
      <c r="Y231">
        <f>IF([1]Data!M232&gt;6,1,0)</f>
        <v>0</v>
      </c>
      <c r="Z231">
        <f>IF([1]Data!N232&gt;6,1,0)</f>
        <v>0</v>
      </c>
      <c r="AA231">
        <f>IF([1]Data!O232&gt;6,1,0)</f>
        <v>0</v>
      </c>
      <c r="AB231">
        <f>IF([1]Data!P232&gt;6,1,0)</f>
        <v>0</v>
      </c>
      <c r="AC231">
        <f>IF([1]Data!Q232&gt;6,1,0)</f>
        <v>0</v>
      </c>
      <c r="AD231">
        <f>IF([1]Data!R232&gt;6,1,0)</f>
        <v>0</v>
      </c>
      <c r="AE231">
        <f>IF([1]Data!S232&gt;6,1,0)</f>
        <v>0</v>
      </c>
      <c r="AF231">
        <f>IF([1]Data!T232&gt;6,1,0)</f>
        <v>0</v>
      </c>
      <c r="AG231">
        <f>IF([1]Data!U232&gt;6,1,0)</f>
        <v>0</v>
      </c>
      <c r="AH231" s="9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</row>
    <row r="232" spans="1:43" x14ac:dyDescent="0.25">
      <c r="A232" t="s">
        <v>1563</v>
      </c>
      <c r="B232" t="s">
        <v>1564</v>
      </c>
      <c r="C232" t="s">
        <v>1565</v>
      </c>
      <c r="D232" t="s">
        <v>1566</v>
      </c>
      <c r="E232" t="s">
        <v>1567</v>
      </c>
      <c r="F232" t="s">
        <v>1568</v>
      </c>
      <c r="G232" t="s">
        <v>1568</v>
      </c>
      <c r="H232" t="s">
        <v>1556</v>
      </c>
      <c r="I232">
        <v>99.104799999999997</v>
      </c>
      <c r="J232">
        <v>114.39046879999999</v>
      </c>
      <c r="K232">
        <v>114.0088688</v>
      </c>
      <c r="L232">
        <v>113.6444688</v>
      </c>
      <c r="M232" s="6">
        <v>3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8">
        <v>0</v>
      </c>
      <c r="X232">
        <f>IF([1]Data!L233&gt;6,1,0)</f>
        <v>0</v>
      </c>
      <c r="Y232">
        <f>IF([1]Data!M233&gt;6,1,0)</f>
        <v>0</v>
      </c>
      <c r="Z232">
        <f>IF([1]Data!N233&gt;6,1,0)</f>
        <v>0</v>
      </c>
      <c r="AA232">
        <f>IF([1]Data!O233&gt;6,1,0)</f>
        <v>0</v>
      </c>
      <c r="AB232">
        <f>IF([1]Data!P233&gt;6,1,0)</f>
        <v>0</v>
      </c>
      <c r="AC232">
        <f>IF([1]Data!Q233&gt;6,1,0)</f>
        <v>0</v>
      </c>
      <c r="AD232">
        <f>IF([1]Data!R233&gt;6,1,0)</f>
        <v>0</v>
      </c>
      <c r="AE232">
        <f>IF([1]Data!S233&gt;6,1,0)</f>
        <v>0</v>
      </c>
      <c r="AF232">
        <f>IF([1]Data!T233&gt;6,1,0)</f>
        <v>0</v>
      </c>
      <c r="AG232">
        <f>IF([1]Data!U233&gt;6,1,0)</f>
        <v>0</v>
      </c>
      <c r="AH232" s="9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</row>
    <row r="233" spans="1:43" x14ac:dyDescent="0.25">
      <c r="A233" t="s">
        <v>1569</v>
      </c>
      <c r="B233" t="s">
        <v>1570</v>
      </c>
      <c r="C233" t="s">
        <v>1571</v>
      </c>
      <c r="D233" t="s">
        <v>1572</v>
      </c>
      <c r="E233" t="s">
        <v>1573</v>
      </c>
      <c r="F233" t="s">
        <v>1574</v>
      </c>
      <c r="G233" t="s">
        <v>1575</v>
      </c>
      <c r="H233" t="s">
        <v>1576</v>
      </c>
      <c r="I233">
        <v>99.956299999999999</v>
      </c>
      <c r="J233"/>
      <c r="K233"/>
      <c r="L233"/>
      <c r="M233" s="6">
        <v>1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8">
        <v>0</v>
      </c>
      <c r="X233">
        <f>IF([1]Data!L234&gt;6,1,0)</f>
        <v>0</v>
      </c>
      <c r="Y233">
        <f>IF([1]Data!M234&gt;6,1,0)</f>
        <v>0</v>
      </c>
      <c r="Z233">
        <f>IF([1]Data!N234&gt;6,1,0)</f>
        <v>0</v>
      </c>
      <c r="AA233">
        <f>IF([1]Data!O234&gt;6,1,0)</f>
        <v>0</v>
      </c>
      <c r="AB233">
        <f>IF([1]Data!P234&gt;6,1,0)</f>
        <v>0</v>
      </c>
      <c r="AC233">
        <f>IF([1]Data!Q234&gt;6,1,0)</f>
        <v>0</v>
      </c>
      <c r="AD233">
        <f>IF([1]Data!R234&gt;6,1,0)</f>
        <v>0</v>
      </c>
      <c r="AE233">
        <f>IF([1]Data!S234&gt;6,1,0)</f>
        <v>0</v>
      </c>
      <c r="AF233">
        <f>IF([1]Data!T234&gt;6,1,0)</f>
        <v>0</v>
      </c>
      <c r="AG233">
        <f>IF([1]Data!U234&gt;6,1,0)</f>
        <v>0</v>
      </c>
      <c r="AH233" s="9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</row>
    <row r="234" spans="1:43" x14ac:dyDescent="0.25">
      <c r="A234" t="s">
        <v>1577</v>
      </c>
      <c r="B234" t="s">
        <v>1578</v>
      </c>
      <c r="C234" t="s">
        <v>1579</v>
      </c>
      <c r="D234" t="s">
        <v>1580</v>
      </c>
      <c r="E234" t="s">
        <v>1581</v>
      </c>
      <c r="F234" t="s">
        <v>1582</v>
      </c>
      <c r="G234" t="s">
        <v>1582</v>
      </c>
      <c r="H234" t="s">
        <v>1583</v>
      </c>
      <c r="I234">
        <v>100.01600000000001</v>
      </c>
      <c r="J234">
        <v>111.6417481</v>
      </c>
      <c r="K234">
        <v>111.1120481</v>
      </c>
      <c r="L234">
        <v>110.6283481</v>
      </c>
      <c r="M234" s="6">
        <v>1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8">
        <v>0</v>
      </c>
      <c r="X234">
        <f>IF([1]Data!L235&gt;6,1,0)</f>
        <v>0</v>
      </c>
      <c r="Y234">
        <f>IF([1]Data!M235&gt;6,1,0)</f>
        <v>1</v>
      </c>
      <c r="Z234">
        <f>IF([1]Data!N235&gt;6,1,0)</f>
        <v>0</v>
      </c>
      <c r="AA234">
        <f>IF([1]Data!O235&gt;6,1,0)</f>
        <v>0</v>
      </c>
      <c r="AB234">
        <f>IF([1]Data!P235&gt;6,1,0)</f>
        <v>0</v>
      </c>
      <c r="AC234">
        <f>IF([1]Data!Q235&gt;6,1,0)</f>
        <v>0</v>
      </c>
      <c r="AD234">
        <f>IF([1]Data!R235&gt;6,1,0)</f>
        <v>0</v>
      </c>
      <c r="AE234">
        <f>IF([1]Data!S235&gt;6,1,0)</f>
        <v>0</v>
      </c>
      <c r="AF234">
        <f>IF([1]Data!T235&gt;6,1,0)</f>
        <v>0</v>
      </c>
      <c r="AG234">
        <f>IF([1]Data!U235&gt;6,1,0)</f>
        <v>0</v>
      </c>
      <c r="AH234" s="9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</row>
    <row r="235" spans="1:43" x14ac:dyDescent="0.25">
      <c r="A235" t="s">
        <v>1584</v>
      </c>
      <c r="B235" t="s">
        <v>1585</v>
      </c>
      <c r="C235" t="s">
        <v>1586</v>
      </c>
      <c r="D235" t="s">
        <v>1587</v>
      </c>
      <c r="E235" t="s">
        <v>1588</v>
      </c>
      <c r="F235" t="s">
        <v>1589</v>
      </c>
      <c r="G235" t="s">
        <v>1590</v>
      </c>
      <c r="H235" t="s">
        <v>1591</v>
      </c>
      <c r="I235">
        <v>100.0273</v>
      </c>
      <c r="J235">
        <v>110.721784</v>
      </c>
      <c r="K235">
        <v>111.20828400000001</v>
      </c>
      <c r="L235">
        <v>109.640084</v>
      </c>
      <c r="M235" s="6">
        <v>1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8">
        <v>0</v>
      </c>
      <c r="X235">
        <f>IF([1]Data!L236&gt;6,1,0)</f>
        <v>0</v>
      </c>
      <c r="Y235">
        <f>IF([1]Data!M236&gt;6,1,0)</f>
        <v>0</v>
      </c>
      <c r="Z235">
        <f>IF([1]Data!N236&gt;6,1,0)</f>
        <v>0</v>
      </c>
      <c r="AA235">
        <f>IF([1]Data!O236&gt;6,1,0)</f>
        <v>0</v>
      </c>
      <c r="AB235">
        <f>IF([1]Data!P236&gt;6,1,0)</f>
        <v>0</v>
      </c>
      <c r="AC235">
        <f>IF([1]Data!Q236&gt;6,1,0)</f>
        <v>0</v>
      </c>
      <c r="AD235">
        <f>IF([1]Data!R236&gt;6,1,0)</f>
        <v>0</v>
      </c>
      <c r="AE235">
        <f>IF([1]Data!S236&gt;6,1,0)</f>
        <v>0</v>
      </c>
      <c r="AF235">
        <f>IF([1]Data!T236&gt;6,1,0)</f>
        <v>0</v>
      </c>
      <c r="AG235">
        <f>IF([1]Data!U236&gt;6,1,0)</f>
        <v>0</v>
      </c>
      <c r="AH235" s="9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</row>
    <row r="236" spans="1:43" x14ac:dyDescent="0.25">
      <c r="A236" t="s">
        <v>1592</v>
      </c>
      <c r="B236" t="s">
        <v>1593</v>
      </c>
      <c r="C236" t="s">
        <v>1594</v>
      </c>
      <c r="D236" t="s">
        <v>1595</v>
      </c>
      <c r="E236" t="s">
        <v>1596</v>
      </c>
      <c r="F236" t="s">
        <v>1597</v>
      </c>
      <c r="G236" t="s">
        <v>1598</v>
      </c>
      <c r="H236" t="s">
        <v>1599</v>
      </c>
      <c r="I236">
        <v>100.05240000000001</v>
      </c>
      <c r="J236">
        <v>117.4794553</v>
      </c>
      <c r="K236">
        <v>116.7958553</v>
      </c>
      <c r="L236">
        <v>116.9491553</v>
      </c>
      <c r="M236" s="6">
        <v>10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8">
        <v>0</v>
      </c>
      <c r="X236">
        <f>IF([1]Data!L237&gt;6,1,0)</f>
        <v>0</v>
      </c>
      <c r="Y236">
        <f>IF([1]Data!M237&gt;6,1,0)</f>
        <v>0</v>
      </c>
      <c r="Z236">
        <f>IF([1]Data!N237&gt;6,1,0)</f>
        <v>0</v>
      </c>
      <c r="AA236">
        <f>IF([1]Data!O237&gt;6,1,0)</f>
        <v>0</v>
      </c>
      <c r="AB236">
        <f>IF([1]Data!P237&gt;6,1,0)</f>
        <v>0</v>
      </c>
      <c r="AC236">
        <f>IF([1]Data!Q237&gt;6,1,0)</f>
        <v>0</v>
      </c>
      <c r="AD236">
        <f>IF([1]Data!R237&gt;6,1,0)</f>
        <v>0</v>
      </c>
      <c r="AE236">
        <f>IF([1]Data!S237&gt;6,1,0)</f>
        <v>0</v>
      </c>
      <c r="AF236">
        <f>IF([1]Data!T237&gt;6,1,0)</f>
        <v>0</v>
      </c>
      <c r="AG236">
        <f>IF([1]Data!U237&gt;6,1,0)</f>
        <v>0</v>
      </c>
      <c r="AH236" s="9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</row>
    <row r="237" spans="1:43" x14ac:dyDescent="0.25">
      <c r="A237" t="s">
        <v>1600</v>
      </c>
      <c r="B237" t="s">
        <v>1601</v>
      </c>
      <c r="C237" t="s">
        <v>1602</v>
      </c>
      <c r="D237" t="s">
        <v>1603</v>
      </c>
      <c r="E237" t="s">
        <v>1604</v>
      </c>
      <c r="F237" t="s">
        <v>1605</v>
      </c>
      <c r="G237" t="s">
        <v>1605</v>
      </c>
      <c r="H237" t="s">
        <v>1599</v>
      </c>
      <c r="I237">
        <v>100.05240000000001</v>
      </c>
      <c r="J237"/>
      <c r="K237"/>
      <c r="L237">
        <v>116.1679553</v>
      </c>
      <c r="M237" s="6">
        <v>10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8">
        <v>0</v>
      </c>
      <c r="X237">
        <f>IF([1]Data!L238&gt;6,1,0)</f>
        <v>0</v>
      </c>
      <c r="Y237">
        <f>IF([1]Data!M238&gt;6,1,0)</f>
        <v>0</v>
      </c>
      <c r="Z237">
        <f>IF([1]Data!N238&gt;6,1,0)</f>
        <v>0</v>
      </c>
      <c r="AA237">
        <f>IF([1]Data!O238&gt;6,1,0)</f>
        <v>0</v>
      </c>
      <c r="AB237">
        <f>IF([1]Data!P238&gt;6,1,0)</f>
        <v>0</v>
      </c>
      <c r="AC237">
        <f>IF([1]Data!Q238&gt;6,1,0)</f>
        <v>0</v>
      </c>
      <c r="AD237">
        <f>IF([1]Data!R238&gt;6,1,0)</f>
        <v>0</v>
      </c>
      <c r="AE237">
        <f>IF([1]Data!S238&gt;6,1,0)</f>
        <v>0</v>
      </c>
      <c r="AF237">
        <f>IF([1]Data!T238&gt;6,1,0)</f>
        <v>0</v>
      </c>
      <c r="AG237">
        <f>IF([1]Data!U238&gt;6,1,0)</f>
        <v>0</v>
      </c>
      <c r="AH237" s="9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</row>
    <row r="238" spans="1:43" x14ac:dyDescent="0.25">
      <c r="A238" t="s">
        <v>1606</v>
      </c>
      <c r="B238" t="s">
        <v>1607</v>
      </c>
      <c r="C238" t="s">
        <v>1608</v>
      </c>
      <c r="D238" t="s">
        <v>1609</v>
      </c>
      <c r="E238" t="s">
        <v>1610</v>
      </c>
      <c r="F238" t="s">
        <v>1611</v>
      </c>
      <c r="G238" t="s">
        <v>1612</v>
      </c>
      <c r="H238" t="s">
        <v>1599</v>
      </c>
      <c r="I238">
        <v>100.05240000000001</v>
      </c>
      <c r="J238">
        <v>114.75195530000001</v>
      </c>
      <c r="K238">
        <v>114.4709553</v>
      </c>
      <c r="L238">
        <v>114.08765529999999</v>
      </c>
      <c r="M238" s="6">
        <v>10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8">
        <v>0</v>
      </c>
      <c r="X238">
        <f>IF([1]Data!L239&gt;6,1,0)</f>
        <v>0</v>
      </c>
      <c r="Y238">
        <f>IF([1]Data!M239&gt;6,1,0)</f>
        <v>0</v>
      </c>
      <c r="Z238">
        <f>IF([1]Data!N239&gt;6,1,0)</f>
        <v>0</v>
      </c>
      <c r="AA238">
        <f>IF([1]Data!O239&gt;6,1,0)</f>
        <v>0</v>
      </c>
      <c r="AB238">
        <f>IF([1]Data!P239&gt;6,1,0)</f>
        <v>0</v>
      </c>
      <c r="AC238">
        <f>IF([1]Data!Q239&gt;6,1,0)</f>
        <v>0</v>
      </c>
      <c r="AD238">
        <f>IF([1]Data!R239&gt;6,1,0)</f>
        <v>0</v>
      </c>
      <c r="AE238">
        <f>IF([1]Data!S239&gt;6,1,0)</f>
        <v>0</v>
      </c>
      <c r="AF238">
        <f>IF([1]Data!T239&gt;6,1,0)</f>
        <v>0</v>
      </c>
      <c r="AG238">
        <f>IF([1]Data!U239&gt;6,1,0)</f>
        <v>0</v>
      </c>
      <c r="AH238" s="9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</row>
    <row r="239" spans="1:43" x14ac:dyDescent="0.25">
      <c r="A239" t="s">
        <v>1613</v>
      </c>
      <c r="B239" t="s">
        <v>1614</v>
      </c>
      <c r="C239" t="s">
        <v>1615</v>
      </c>
      <c r="D239" t="s">
        <v>1616</v>
      </c>
      <c r="E239" t="s">
        <v>1617</v>
      </c>
      <c r="F239" t="s">
        <v>1618</v>
      </c>
      <c r="G239" t="s">
        <v>1618</v>
      </c>
      <c r="H239" t="s">
        <v>1599</v>
      </c>
      <c r="I239">
        <v>100.05240000000001</v>
      </c>
      <c r="J239">
        <v>117.1461553</v>
      </c>
      <c r="K239">
        <v>116.79095529999999</v>
      </c>
      <c r="L239">
        <v>116.2805553</v>
      </c>
      <c r="M239" s="6">
        <v>10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8">
        <v>0</v>
      </c>
      <c r="X239">
        <f>IF([1]Data!L240&gt;6,1,0)</f>
        <v>0</v>
      </c>
      <c r="Y239">
        <f>IF([1]Data!M240&gt;6,1,0)</f>
        <v>0</v>
      </c>
      <c r="Z239">
        <f>IF([1]Data!N240&gt;6,1,0)</f>
        <v>0</v>
      </c>
      <c r="AA239">
        <f>IF([1]Data!O240&gt;6,1,0)</f>
        <v>0</v>
      </c>
      <c r="AB239">
        <f>IF([1]Data!P240&gt;6,1,0)</f>
        <v>0</v>
      </c>
      <c r="AC239">
        <f>IF([1]Data!Q240&gt;6,1,0)</f>
        <v>0</v>
      </c>
      <c r="AD239">
        <f>IF([1]Data!R240&gt;6,1,0)</f>
        <v>0</v>
      </c>
      <c r="AE239">
        <f>IF([1]Data!S240&gt;6,1,0)</f>
        <v>0</v>
      </c>
      <c r="AF239">
        <f>IF([1]Data!T240&gt;6,1,0)</f>
        <v>0</v>
      </c>
      <c r="AG239">
        <f>IF([1]Data!U240&gt;6,1,0)</f>
        <v>0</v>
      </c>
      <c r="AH239" s="9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</row>
    <row r="240" spans="1:43" x14ac:dyDescent="0.25">
      <c r="A240" t="s">
        <v>1619</v>
      </c>
      <c r="B240" t="s">
        <v>1620</v>
      </c>
      <c r="C240" t="s">
        <v>1621</v>
      </c>
      <c r="D240" t="s">
        <v>1622</v>
      </c>
      <c r="E240" t="s">
        <v>1623</v>
      </c>
      <c r="F240" t="s">
        <v>1624</v>
      </c>
      <c r="G240" t="s">
        <v>1624</v>
      </c>
      <c r="H240" t="s">
        <v>1599</v>
      </c>
      <c r="I240">
        <v>100.05240000000001</v>
      </c>
      <c r="J240">
        <v>115.1401553</v>
      </c>
      <c r="K240">
        <v>116.7255553</v>
      </c>
      <c r="L240">
        <v>115.77645529999999</v>
      </c>
      <c r="M240" s="6">
        <v>10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8">
        <v>0</v>
      </c>
      <c r="X240">
        <f>IF([1]Data!L241&gt;6,1,0)</f>
        <v>0</v>
      </c>
      <c r="Y240">
        <f>IF([1]Data!M241&gt;6,1,0)</f>
        <v>0</v>
      </c>
      <c r="Z240">
        <f>IF([1]Data!N241&gt;6,1,0)</f>
        <v>0</v>
      </c>
      <c r="AA240">
        <f>IF([1]Data!O241&gt;6,1,0)</f>
        <v>0</v>
      </c>
      <c r="AB240">
        <f>IF([1]Data!P241&gt;6,1,0)</f>
        <v>0</v>
      </c>
      <c r="AC240">
        <f>IF([1]Data!Q241&gt;6,1,0)</f>
        <v>0</v>
      </c>
      <c r="AD240">
        <f>IF([1]Data!R241&gt;6,1,0)</f>
        <v>0</v>
      </c>
      <c r="AE240">
        <f>IF([1]Data!S241&gt;6,1,0)</f>
        <v>0</v>
      </c>
      <c r="AF240">
        <f>IF([1]Data!T241&gt;6,1,0)</f>
        <v>0</v>
      </c>
      <c r="AG240">
        <f>IF([1]Data!U241&gt;6,1,0)</f>
        <v>0</v>
      </c>
      <c r="AH240" s="9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</row>
    <row r="241" spans="1:43" x14ac:dyDescent="0.25">
      <c r="A241" t="s">
        <v>1625</v>
      </c>
      <c r="B241" t="s">
        <v>1626</v>
      </c>
      <c r="C241" t="s">
        <v>1627</v>
      </c>
      <c r="D241" t="s">
        <v>1628</v>
      </c>
      <c r="E241" t="s">
        <v>1629</v>
      </c>
      <c r="F241" t="s">
        <v>1630</v>
      </c>
      <c r="G241" t="s">
        <v>1630</v>
      </c>
      <c r="H241" t="s">
        <v>1599</v>
      </c>
      <c r="I241">
        <v>100.05240000000001</v>
      </c>
      <c r="J241">
        <v>112.87875529999999</v>
      </c>
      <c r="K241">
        <v>112.55035530000001</v>
      </c>
      <c r="L241">
        <v>111.9439553</v>
      </c>
      <c r="M241" s="6">
        <v>10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8">
        <v>0</v>
      </c>
      <c r="X241">
        <f>IF([1]Data!L242&gt;6,1,0)</f>
        <v>0</v>
      </c>
      <c r="Y241">
        <f>IF([1]Data!M242&gt;6,1,0)</f>
        <v>0</v>
      </c>
      <c r="Z241">
        <f>IF([1]Data!N242&gt;6,1,0)</f>
        <v>0</v>
      </c>
      <c r="AA241">
        <f>IF([1]Data!O242&gt;6,1,0)</f>
        <v>0</v>
      </c>
      <c r="AB241">
        <f>IF([1]Data!P242&gt;6,1,0)</f>
        <v>0</v>
      </c>
      <c r="AC241">
        <f>IF([1]Data!Q242&gt;6,1,0)</f>
        <v>0</v>
      </c>
      <c r="AD241">
        <f>IF([1]Data!R242&gt;6,1,0)</f>
        <v>0</v>
      </c>
      <c r="AE241">
        <f>IF([1]Data!S242&gt;6,1,0)</f>
        <v>0</v>
      </c>
      <c r="AF241">
        <f>IF([1]Data!T242&gt;6,1,0)</f>
        <v>0</v>
      </c>
      <c r="AG241">
        <f>IF([1]Data!U242&gt;6,1,0)</f>
        <v>0</v>
      </c>
      <c r="AH241" s="9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</row>
    <row r="242" spans="1:43" x14ac:dyDescent="0.25">
      <c r="A242" t="s">
        <v>1631</v>
      </c>
      <c r="B242" t="s">
        <v>1632</v>
      </c>
      <c r="C242" t="s">
        <v>1633</v>
      </c>
      <c r="D242" t="s">
        <v>1634</v>
      </c>
      <c r="E242" t="s">
        <v>1635</v>
      </c>
      <c r="F242" t="s">
        <v>1636</v>
      </c>
      <c r="G242" t="s">
        <v>1636</v>
      </c>
      <c r="H242" t="s">
        <v>1599</v>
      </c>
      <c r="I242">
        <v>100.05240000000001</v>
      </c>
      <c r="J242">
        <v>119.05205530000001</v>
      </c>
      <c r="K242">
        <v>118.2920553</v>
      </c>
      <c r="L242">
        <v>117.7372553</v>
      </c>
      <c r="M242" s="6">
        <v>10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8">
        <v>0</v>
      </c>
      <c r="X242">
        <f>IF([1]Data!L243&gt;6,1,0)</f>
        <v>0</v>
      </c>
      <c r="Y242">
        <f>IF([1]Data!M243&gt;6,1,0)</f>
        <v>0</v>
      </c>
      <c r="Z242">
        <f>IF([1]Data!N243&gt;6,1,0)</f>
        <v>0</v>
      </c>
      <c r="AA242">
        <f>IF([1]Data!O243&gt;6,1,0)</f>
        <v>0</v>
      </c>
      <c r="AB242">
        <f>IF([1]Data!P243&gt;6,1,0)</f>
        <v>0</v>
      </c>
      <c r="AC242">
        <f>IF([1]Data!Q243&gt;6,1,0)</f>
        <v>0</v>
      </c>
      <c r="AD242">
        <f>IF([1]Data!R243&gt;6,1,0)</f>
        <v>0</v>
      </c>
      <c r="AE242">
        <f>IF([1]Data!S243&gt;6,1,0)</f>
        <v>0</v>
      </c>
      <c r="AF242">
        <f>IF([1]Data!T243&gt;6,1,0)</f>
        <v>0</v>
      </c>
      <c r="AG242">
        <f>IF([1]Data!U243&gt;6,1,0)</f>
        <v>0</v>
      </c>
      <c r="AH242" s="9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</row>
    <row r="243" spans="1:43" x14ac:dyDescent="0.25">
      <c r="A243" t="s">
        <v>1637</v>
      </c>
      <c r="B243" t="s">
        <v>1638</v>
      </c>
      <c r="C243" t="s">
        <v>1639</v>
      </c>
      <c r="D243" t="s">
        <v>1640</v>
      </c>
      <c r="E243" t="s">
        <v>1641</v>
      </c>
      <c r="F243" t="s">
        <v>1642</v>
      </c>
      <c r="G243" t="s">
        <v>1642</v>
      </c>
      <c r="H243" t="s">
        <v>1599</v>
      </c>
      <c r="I243">
        <v>100.05240000000001</v>
      </c>
      <c r="J243">
        <v>113.4517553</v>
      </c>
      <c r="K243">
        <v>113.42665529999999</v>
      </c>
      <c r="L243">
        <v>112.9777553</v>
      </c>
      <c r="M243" s="6">
        <v>10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8">
        <v>0</v>
      </c>
      <c r="X243">
        <f>IF([1]Data!L244&gt;6,1,0)</f>
        <v>0</v>
      </c>
      <c r="Y243">
        <f>IF([1]Data!M244&gt;6,1,0)</f>
        <v>0</v>
      </c>
      <c r="Z243">
        <f>IF([1]Data!N244&gt;6,1,0)</f>
        <v>0</v>
      </c>
      <c r="AA243">
        <f>IF([1]Data!O244&gt;6,1,0)</f>
        <v>0</v>
      </c>
      <c r="AB243">
        <f>IF([1]Data!P244&gt;6,1,0)</f>
        <v>0</v>
      </c>
      <c r="AC243">
        <f>IF([1]Data!Q244&gt;6,1,0)</f>
        <v>0</v>
      </c>
      <c r="AD243">
        <f>IF([1]Data!R244&gt;6,1,0)</f>
        <v>0</v>
      </c>
      <c r="AE243">
        <f>IF([1]Data!S244&gt;6,1,0)</f>
        <v>0</v>
      </c>
      <c r="AF243">
        <f>IF([1]Data!T244&gt;6,1,0)</f>
        <v>0</v>
      </c>
      <c r="AG243">
        <f>IF([1]Data!U244&gt;6,1,0)</f>
        <v>0</v>
      </c>
      <c r="AH243" s="9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</row>
    <row r="244" spans="1:43" x14ac:dyDescent="0.25">
      <c r="A244" t="s">
        <v>1643</v>
      </c>
      <c r="B244" t="s">
        <v>1644</v>
      </c>
      <c r="C244" t="s">
        <v>1645</v>
      </c>
      <c r="D244" t="s">
        <v>1646</v>
      </c>
      <c r="E244" t="s">
        <v>1647</v>
      </c>
      <c r="F244" t="s">
        <v>1648</v>
      </c>
      <c r="G244" t="s">
        <v>1648</v>
      </c>
      <c r="H244" t="s">
        <v>1599</v>
      </c>
      <c r="I244">
        <v>100.05240000000001</v>
      </c>
      <c r="J244"/>
      <c r="K244"/>
      <c r="L244">
        <v>116.4191553</v>
      </c>
      <c r="M244" s="6">
        <v>10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8">
        <v>0</v>
      </c>
      <c r="X244">
        <f>IF([1]Data!L245&gt;6,1,0)</f>
        <v>0</v>
      </c>
      <c r="Y244">
        <f>IF([1]Data!M245&gt;6,1,0)</f>
        <v>0</v>
      </c>
      <c r="Z244">
        <f>IF([1]Data!N245&gt;6,1,0)</f>
        <v>0</v>
      </c>
      <c r="AA244">
        <f>IF([1]Data!O245&gt;6,1,0)</f>
        <v>0</v>
      </c>
      <c r="AB244">
        <f>IF([1]Data!P245&gt;6,1,0)</f>
        <v>0</v>
      </c>
      <c r="AC244">
        <f>IF([1]Data!Q245&gt;6,1,0)</f>
        <v>0</v>
      </c>
      <c r="AD244">
        <f>IF([1]Data!R245&gt;6,1,0)</f>
        <v>0</v>
      </c>
      <c r="AE244">
        <f>IF([1]Data!S245&gt;6,1,0)</f>
        <v>0</v>
      </c>
      <c r="AF244">
        <f>IF([1]Data!T245&gt;6,1,0)</f>
        <v>0</v>
      </c>
      <c r="AG244">
        <f>IF([1]Data!U245&gt;6,1,0)</f>
        <v>0</v>
      </c>
      <c r="AH244" s="9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</row>
    <row r="245" spans="1:43" x14ac:dyDescent="0.25">
      <c r="A245" t="s">
        <v>1649</v>
      </c>
      <c r="B245" t="s">
        <v>1650</v>
      </c>
      <c r="C245" t="s">
        <v>1651</v>
      </c>
      <c r="D245" t="s">
        <v>1652</v>
      </c>
      <c r="E245" t="s">
        <v>1653</v>
      </c>
      <c r="F245" t="s">
        <v>1654</v>
      </c>
      <c r="G245" t="s">
        <v>1654</v>
      </c>
      <c r="H245" t="s">
        <v>1599</v>
      </c>
      <c r="I245">
        <v>100.05240000000001</v>
      </c>
      <c r="J245">
        <v>113.6541553</v>
      </c>
      <c r="K245">
        <v>113.1403553</v>
      </c>
      <c r="L245">
        <v>112.9721553</v>
      </c>
      <c r="M245" s="6">
        <v>10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8">
        <v>0</v>
      </c>
      <c r="X245">
        <f>IF([1]Data!L246&gt;6,1,0)</f>
        <v>0</v>
      </c>
      <c r="Y245">
        <f>IF([1]Data!M246&gt;6,1,0)</f>
        <v>0</v>
      </c>
      <c r="Z245">
        <f>IF([1]Data!N246&gt;6,1,0)</f>
        <v>0</v>
      </c>
      <c r="AA245">
        <f>IF([1]Data!O246&gt;6,1,0)</f>
        <v>0</v>
      </c>
      <c r="AB245">
        <f>IF([1]Data!P246&gt;6,1,0)</f>
        <v>0</v>
      </c>
      <c r="AC245">
        <f>IF([1]Data!Q246&gt;6,1,0)</f>
        <v>0</v>
      </c>
      <c r="AD245">
        <f>IF([1]Data!R246&gt;6,1,0)</f>
        <v>0</v>
      </c>
      <c r="AE245">
        <f>IF([1]Data!S246&gt;6,1,0)</f>
        <v>0</v>
      </c>
      <c r="AF245">
        <f>IF([1]Data!T246&gt;6,1,0)</f>
        <v>0</v>
      </c>
      <c r="AG245">
        <f>IF([1]Data!U246&gt;6,1,0)</f>
        <v>0</v>
      </c>
      <c r="AH245" s="9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</row>
    <row r="246" spans="1:43" x14ac:dyDescent="0.25">
      <c r="A246" t="s">
        <v>1655</v>
      </c>
      <c r="B246" t="s">
        <v>1656</v>
      </c>
      <c r="C246" t="s">
        <v>1657</v>
      </c>
      <c r="D246" t="s">
        <v>1658</v>
      </c>
      <c r="E246" t="s">
        <v>1659</v>
      </c>
      <c r="F246" t="s">
        <v>1660</v>
      </c>
      <c r="G246" t="s">
        <v>1660</v>
      </c>
      <c r="H246" t="s">
        <v>1661</v>
      </c>
      <c r="I246">
        <v>100.0637</v>
      </c>
      <c r="J246">
        <v>114.86559099999999</v>
      </c>
      <c r="K246">
        <v>113.303691</v>
      </c>
      <c r="L246">
        <v>112.904391</v>
      </c>
      <c r="M246" s="6">
        <v>1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8">
        <v>0</v>
      </c>
      <c r="X246">
        <f>IF([1]Data!L247&gt;6,1,0)</f>
        <v>0</v>
      </c>
      <c r="Y246">
        <f>IF([1]Data!M247&gt;6,1,0)</f>
        <v>0</v>
      </c>
      <c r="Z246">
        <f>IF([1]Data!N247&gt;6,1,0)</f>
        <v>0</v>
      </c>
      <c r="AA246">
        <f>IF([1]Data!O247&gt;6,1,0)</f>
        <v>0</v>
      </c>
      <c r="AB246">
        <f>IF([1]Data!P247&gt;6,1,0)</f>
        <v>0</v>
      </c>
      <c r="AC246">
        <f>IF([1]Data!Q247&gt;6,1,0)</f>
        <v>0</v>
      </c>
      <c r="AD246">
        <f>IF([1]Data!R247&gt;6,1,0)</f>
        <v>0</v>
      </c>
      <c r="AE246">
        <f>IF([1]Data!S247&gt;6,1,0)</f>
        <v>0</v>
      </c>
      <c r="AF246">
        <f>IF([1]Data!T247&gt;6,1,0)</f>
        <v>0</v>
      </c>
      <c r="AG246">
        <f>IF([1]Data!U247&gt;6,1,0)</f>
        <v>0</v>
      </c>
      <c r="AH246" s="9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</row>
    <row r="247" spans="1:43" x14ac:dyDescent="0.25">
      <c r="A247" t="s">
        <v>1662</v>
      </c>
      <c r="B247" t="s">
        <v>1663</v>
      </c>
      <c r="C247" t="s">
        <v>1664</v>
      </c>
      <c r="D247" t="s">
        <v>1665</v>
      </c>
      <c r="E247" t="s">
        <v>1666</v>
      </c>
      <c r="F247" t="s">
        <v>1667</v>
      </c>
      <c r="G247" t="s">
        <v>1667</v>
      </c>
      <c r="H247" t="s">
        <v>1668</v>
      </c>
      <c r="I247">
        <v>100.08880000000001</v>
      </c>
      <c r="J247">
        <v>115.70666180000001</v>
      </c>
      <c r="K247">
        <v>114.7097618</v>
      </c>
      <c r="L247">
        <v>114.4880618</v>
      </c>
      <c r="M247" s="6">
        <v>9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8">
        <v>0</v>
      </c>
      <c r="X247">
        <f>IF([1]Data!L248&gt;6,1,0)</f>
        <v>0</v>
      </c>
      <c r="Y247">
        <f>IF([1]Data!M248&gt;6,1,0)</f>
        <v>0</v>
      </c>
      <c r="Z247">
        <f>IF([1]Data!N248&gt;6,1,0)</f>
        <v>0</v>
      </c>
      <c r="AA247">
        <f>IF([1]Data!O248&gt;6,1,0)</f>
        <v>0</v>
      </c>
      <c r="AB247">
        <f>IF([1]Data!P248&gt;6,1,0)</f>
        <v>0</v>
      </c>
      <c r="AC247">
        <f>IF([1]Data!Q248&gt;6,1,0)</f>
        <v>0</v>
      </c>
      <c r="AD247">
        <f>IF([1]Data!R248&gt;6,1,0)</f>
        <v>0</v>
      </c>
      <c r="AE247">
        <f>IF([1]Data!S248&gt;6,1,0)</f>
        <v>0</v>
      </c>
      <c r="AF247">
        <f>IF([1]Data!T248&gt;6,1,0)</f>
        <v>0</v>
      </c>
      <c r="AG247">
        <f>IF([1]Data!U248&gt;6,1,0)</f>
        <v>0</v>
      </c>
      <c r="AH247" s="9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</row>
    <row r="248" spans="1:43" x14ac:dyDescent="0.25">
      <c r="A248" t="s">
        <v>1669</v>
      </c>
      <c r="B248" t="s">
        <v>1670</v>
      </c>
      <c r="C248" t="s">
        <v>1671</v>
      </c>
      <c r="D248" t="s">
        <v>1672</v>
      </c>
      <c r="E248" t="s">
        <v>1673</v>
      </c>
      <c r="F248" t="s">
        <v>1674</v>
      </c>
      <c r="G248" t="s">
        <v>1674</v>
      </c>
      <c r="H248" t="s">
        <v>1668</v>
      </c>
      <c r="I248">
        <v>100.08880000000001</v>
      </c>
      <c r="J248">
        <v>122.95366180000001</v>
      </c>
      <c r="K248">
        <v>122.0571618</v>
      </c>
      <c r="L248">
        <v>121.99096179999999</v>
      </c>
      <c r="M248" s="6">
        <v>9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8">
        <v>0</v>
      </c>
      <c r="X248">
        <f>IF([1]Data!L249&gt;6,1,0)</f>
        <v>0</v>
      </c>
      <c r="Y248">
        <f>IF([1]Data!M249&gt;6,1,0)</f>
        <v>0</v>
      </c>
      <c r="Z248">
        <f>IF([1]Data!N249&gt;6,1,0)</f>
        <v>0</v>
      </c>
      <c r="AA248">
        <f>IF([1]Data!O249&gt;6,1,0)</f>
        <v>0</v>
      </c>
      <c r="AB248">
        <f>IF([1]Data!P249&gt;6,1,0)</f>
        <v>0</v>
      </c>
      <c r="AC248">
        <f>IF([1]Data!Q249&gt;6,1,0)</f>
        <v>0</v>
      </c>
      <c r="AD248">
        <f>IF([1]Data!R249&gt;6,1,0)</f>
        <v>0</v>
      </c>
      <c r="AE248">
        <f>IF([1]Data!S249&gt;6,1,0)</f>
        <v>0</v>
      </c>
      <c r="AF248">
        <f>IF([1]Data!T249&gt;6,1,0)</f>
        <v>0</v>
      </c>
      <c r="AG248">
        <f>IF([1]Data!U249&gt;6,1,0)</f>
        <v>0</v>
      </c>
      <c r="AH248" s="9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</row>
    <row r="249" spans="1:43" x14ac:dyDescent="0.25">
      <c r="A249" t="s">
        <v>1675</v>
      </c>
      <c r="B249" t="s">
        <v>1676</v>
      </c>
      <c r="C249" t="s">
        <v>1677</v>
      </c>
      <c r="D249" t="s">
        <v>1678</v>
      </c>
      <c r="E249" t="s">
        <v>1679</v>
      </c>
      <c r="F249" t="s">
        <v>1680</v>
      </c>
      <c r="G249" t="s">
        <v>1680</v>
      </c>
      <c r="H249" t="s">
        <v>1668</v>
      </c>
      <c r="I249">
        <v>100.08880000000001</v>
      </c>
      <c r="J249">
        <v>120.0535618</v>
      </c>
      <c r="K249">
        <v>119.9037618</v>
      </c>
      <c r="L249">
        <v>119.8670618</v>
      </c>
      <c r="M249" s="6">
        <v>9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8">
        <v>0</v>
      </c>
      <c r="X249">
        <f>IF([1]Data!L250&gt;6,1,0)</f>
        <v>0</v>
      </c>
      <c r="Y249">
        <f>IF([1]Data!M250&gt;6,1,0)</f>
        <v>0</v>
      </c>
      <c r="Z249">
        <f>IF([1]Data!N250&gt;6,1,0)</f>
        <v>0</v>
      </c>
      <c r="AA249">
        <f>IF([1]Data!O250&gt;6,1,0)</f>
        <v>0</v>
      </c>
      <c r="AB249">
        <f>IF([1]Data!P250&gt;6,1,0)</f>
        <v>0</v>
      </c>
      <c r="AC249">
        <f>IF([1]Data!Q250&gt;6,1,0)</f>
        <v>0</v>
      </c>
      <c r="AD249">
        <f>IF([1]Data!R250&gt;6,1,0)</f>
        <v>0</v>
      </c>
      <c r="AE249">
        <f>IF([1]Data!S250&gt;6,1,0)</f>
        <v>0</v>
      </c>
      <c r="AF249">
        <f>IF([1]Data!T250&gt;6,1,0)</f>
        <v>0</v>
      </c>
      <c r="AG249">
        <f>IF([1]Data!U250&gt;6,1,0)</f>
        <v>0</v>
      </c>
      <c r="AH249" s="9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</row>
    <row r="250" spans="1:43" x14ac:dyDescent="0.25">
      <c r="A250" t="s">
        <v>1681</v>
      </c>
      <c r="B250" t="s">
        <v>1682</v>
      </c>
      <c r="C250" t="s">
        <v>1683</v>
      </c>
      <c r="D250" t="s">
        <v>1684</v>
      </c>
      <c r="E250" t="s">
        <v>1685</v>
      </c>
      <c r="F250" t="s">
        <v>1686</v>
      </c>
      <c r="G250" t="s">
        <v>1687</v>
      </c>
      <c r="H250" t="s">
        <v>1668</v>
      </c>
      <c r="I250">
        <v>100.08880000000001</v>
      </c>
      <c r="J250">
        <v>119.48196179999999</v>
      </c>
      <c r="K250">
        <v>118.8681618</v>
      </c>
      <c r="L250">
        <v>118.3554618</v>
      </c>
      <c r="M250" s="6">
        <v>9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8">
        <v>0</v>
      </c>
      <c r="X250">
        <f>IF([1]Data!L251&gt;6,1,0)</f>
        <v>0</v>
      </c>
      <c r="Y250">
        <f>IF([1]Data!M251&gt;6,1,0)</f>
        <v>0</v>
      </c>
      <c r="Z250">
        <f>IF([1]Data!N251&gt;6,1,0)</f>
        <v>0</v>
      </c>
      <c r="AA250">
        <f>IF([1]Data!O251&gt;6,1,0)</f>
        <v>0</v>
      </c>
      <c r="AB250">
        <f>IF([1]Data!P251&gt;6,1,0)</f>
        <v>0</v>
      </c>
      <c r="AC250">
        <f>IF([1]Data!Q251&gt;6,1,0)</f>
        <v>0</v>
      </c>
      <c r="AD250">
        <f>IF([1]Data!R251&gt;6,1,0)</f>
        <v>0</v>
      </c>
      <c r="AE250">
        <f>IF([1]Data!S251&gt;6,1,0)</f>
        <v>0</v>
      </c>
      <c r="AF250">
        <f>IF([1]Data!T251&gt;6,1,0)</f>
        <v>0</v>
      </c>
      <c r="AG250">
        <f>IF([1]Data!U251&gt;6,1,0)</f>
        <v>0</v>
      </c>
      <c r="AH250" s="9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</row>
    <row r="251" spans="1:43" x14ac:dyDescent="0.25">
      <c r="A251" t="s">
        <v>1688</v>
      </c>
      <c r="B251" t="s">
        <v>1689</v>
      </c>
      <c r="C251" t="s">
        <v>1690</v>
      </c>
      <c r="D251" t="s">
        <v>1691</v>
      </c>
      <c r="E251" t="s">
        <v>1692</v>
      </c>
      <c r="F251" t="s">
        <v>1693</v>
      </c>
      <c r="G251" t="s">
        <v>1693</v>
      </c>
      <c r="H251" t="s">
        <v>1668</v>
      </c>
      <c r="I251">
        <v>100.08880000000001</v>
      </c>
      <c r="J251">
        <v>122.94946179999999</v>
      </c>
      <c r="K251">
        <v>121.99776180000001</v>
      </c>
      <c r="L251">
        <v>122.13216180000001</v>
      </c>
      <c r="M251" s="6">
        <v>9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8">
        <v>0</v>
      </c>
      <c r="X251">
        <f>IF([1]Data!L252&gt;6,1,0)</f>
        <v>0</v>
      </c>
      <c r="Y251">
        <f>IF([1]Data!M252&gt;6,1,0)</f>
        <v>0</v>
      </c>
      <c r="Z251">
        <f>IF([1]Data!N252&gt;6,1,0)</f>
        <v>0</v>
      </c>
      <c r="AA251">
        <f>IF([1]Data!O252&gt;6,1,0)</f>
        <v>0</v>
      </c>
      <c r="AB251">
        <f>IF([1]Data!P252&gt;6,1,0)</f>
        <v>0</v>
      </c>
      <c r="AC251">
        <f>IF([1]Data!Q252&gt;6,1,0)</f>
        <v>0</v>
      </c>
      <c r="AD251">
        <f>IF([1]Data!R252&gt;6,1,0)</f>
        <v>0</v>
      </c>
      <c r="AE251">
        <f>IF([1]Data!S252&gt;6,1,0)</f>
        <v>0</v>
      </c>
      <c r="AF251">
        <f>IF([1]Data!T252&gt;6,1,0)</f>
        <v>0</v>
      </c>
      <c r="AG251">
        <f>IF([1]Data!U252&gt;6,1,0)</f>
        <v>0</v>
      </c>
      <c r="AH251" s="9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</row>
    <row r="252" spans="1:43" x14ac:dyDescent="0.25">
      <c r="A252" t="s">
        <v>1688</v>
      </c>
      <c r="B252" t="s">
        <v>1694</v>
      </c>
      <c r="C252" t="s">
        <v>1695</v>
      </c>
      <c r="D252" t="s">
        <v>1696</v>
      </c>
      <c r="E252" t="s">
        <v>1697</v>
      </c>
      <c r="F252" t="s">
        <v>1698</v>
      </c>
      <c r="G252" t="s">
        <v>1698</v>
      </c>
      <c r="H252" t="s">
        <v>1668</v>
      </c>
      <c r="I252">
        <v>100.08880000000001</v>
      </c>
      <c r="J252">
        <v>121.76536179999999</v>
      </c>
      <c r="K252">
        <v>121.0524618</v>
      </c>
      <c r="L252">
        <v>120.9424618</v>
      </c>
      <c r="M252" s="6">
        <v>9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8">
        <v>0</v>
      </c>
      <c r="X252">
        <f>IF([1]Data!L253&gt;6,1,0)</f>
        <v>0</v>
      </c>
      <c r="Y252">
        <f>IF([1]Data!M253&gt;6,1,0)</f>
        <v>0</v>
      </c>
      <c r="Z252">
        <f>IF([1]Data!N253&gt;6,1,0)</f>
        <v>0</v>
      </c>
      <c r="AA252">
        <f>IF([1]Data!O253&gt;6,1,0)</f>
        <v>0</v>
      </c>
      <c r="AB252">
        <f>IF([1]Data!P253&gt;6,1,0)</f>
        <v>0</v>
      </c>
      <c r="AC252">
        <f>IF([1]Data!Q253&gt;6,1,0)</f>
        <v>0</v>
      </c>
      <c r="AD252">
        <f>IF([1]Data!R253&gt;6,1,0)</f>
        <v>0</v>
      </c>
      <c r="AE252">
        <f>IF([1]Data!S253&gt;6,1,0)</f>
        <v>0</v>
      </c>
      <c r="AF252">
        <f>IF([1]Data!T253&gt;6,1,0)</f>
        <v>0</v>
      </c>
      <c r="AG252">
        <f>IF([1]Data!U253&gt;6,1,0)</f>
        <v>0</v>
      </c>
      <c r="AH252" s="9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</row>
    <row r="253" spans="1:43" x14ac:dyDescent="0.25">
      <c r="A253" t="s">
        <v>1699</v>
      </c>
      <c r="B253" t="s">
        <v>1700</v>
      </c>
      <c r="C253" t="s">
        <v>1701</v>
      </c>
      <c r="D253" t="s">
        <v>1702</v>
      </c>
      <c r="E253" t="s">
        <v>1703</v>
      </c>
      <c r="F253" t="s">
        <v>1704</v>
      </c>
      <c r="G253" t="s">
        <v>1704</v>
      </c>
      <c r="H253" t="s">
        <v>1668</v>
      </c>
      <c r="I253">
        <v>100.08880000000001</v>
      </c>
      <c r="J253">
        <v>119.8943618</v>
      </c>
      <c r="K253">
        <v>119.1978618</v>
      </c>
      <c r="L253">
        <v>118.7560618</v>
      </c>
      <c r="M253" s="6">
        <v>9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8">
        <v>0</v>
      </c>
      <c r="X253">
        <f>IF([1]Data!L254&gt;6,1,0)</f>
        <v>0</v>
      </c>
      <c r="Y253">
        <f>IF([1]Data!M254&gt;6,1,0)</f>
        <v>0</v>
      </c>
      <c r="Z253">
        <f>IF([1]Data!N254&gt;6,1,0)</f>
        <v>0</v>
      </c>
      <c r="AA253">
        <f>IF([1]Data!O254&gt;6,1,0)</f>
        <v>0</v>
      </c>
      <c r="AB253">
        <f>IF([1]Data!P254&gt;6,1,0)</f>
        <v>0</v>
      </c>
      <c r="AC253">
        <f>IF([1]Data!Q254&gt;6,1,0)</f>
        <v>0</v>
      </c>
      <c r="AD253">
        <f>IF([1]Data!R254&gt;6,1,0)</f>
        <v>0</v>
      </c>
      <c r="AE253">
        <f>IF([1]Data!S254&gt;6,1,0)</f>
        <v>0</v>
      </c>
      <c r="AF253">
        <f>IF([1]Data!T254&gt;6,1,0)</f>
        <v>0</v>
      </c>
      <c r="AG253">
        <f>IF([1]Data!U254&gt;6,1,0)</f>
        <v>0</v>
      </c>
      <c r="AH253" s="9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</row>
    <row r="254" spans="1:43" x14ac:dyDescent="0.25">
      <c r="A254" t="s">
        <v>1705</v>
      </c>
      <c r="B254" t="s">
        <v>1706</v>
      </c>
      <c r="C254" t="s">
        <v>1707</v>
      </c>
      <c r="D254" t="s">
        <v>1708</v>
      </c>
      <c r="E254" t="s">
        <v>1709</v>
      </c>
      <c r="F254" t="s">
        <v>1710</v>
      </c>
      <c r="G254" t="s">
        <v>1710</v>
      </c>
      <c r="H254" t="s">
        <v>1668</v>
      </c>
      <c r="I254">
        <v>100.08880000000001</v>
      </c>
      <c r="J254">
        <v>120.1753618</v>
      </c>
      <c r="K254">
        <v>120.1417618</v>
      </c>
      <c r="L254">
        <v>119.4256618</v>
      </c>
      <c r="M254" s="6">
        <v>9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8">
        <v>0</v>
      </c>
      <c r="X254">
        <f>IF([1]Data!L255&gt;6,1,0)</f>
        <v>0</v>
      </c>
      <c r="Y254">
        <f>IF([1]Data!M255&gt;6,1,0)</f>
        <v>0</v>
      </c>
      <c r="Z254">
        <f>IF([1]Data!N255&gt;6,1,0)</f>
        <v>0</v>
      </c>
      <c r="AA254">
        <f>IF([1]Data!O255&gt;6,1,0)</f>
        <v>0</v>
      </c>
      <c r="AB254">
        <f>IF([1]Data!P255&gt;6,1,0)</f>
        <v>0</v>
      </c>
      <c r="AC254">
        <f>IF([1]Data!Q255&gt;6,1,0)</f>
        <v>0</v>
      </c>
      <c r="AD254">
        <f>IF([1]Data!R255&gt;6,1,0)</f>
        <v>0</v>
      </c>
      <c r="AE254">
        <f>IF([1]Data!S255&gt;6,1,0)</f>
        <v>0</v>
      </c>
      <c r="AF254">
        <f>IF([1]Data!T255&gt;6,1,0)</f>
        <v>0</v>
      </c>
      <c r="AG254">
        <f>IF([1]Data!U255&gt;6,1,0)</f>
        <v>0</v>
      </c>
      <c r="AH254" s="9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</row>
    <row r="255" spans="1:43" x14ac:dyDescent="0.25">
      <c r="A255" t="s">
        <v>1711</v>
      </c>
      <c r="B255" t="s">
        <v>1712</v>
      </c>
      <c r="C255" t="s">
        <v>1713</v>
      </c>
      <c r="D255" t="s">
        <v>1714</v>
      </c>
      <c r="E255" t="s">
        <v>1715</v>
      </c>
      <c r="F255" t="s">
        <v>1716</v>
      </c>
      <c r="G255" t="s">
        <v>1716</v>
      </c>
      <c r="H255" t="s">
        <v>1668</v>
      </c>
      <c r="I255">
        <v>100.08880000000001</v>
      </c>
      <c r="J255">
        <v>118.3567618</v>
      </c>
      <c r="K255">
        <v>117.5295618</v>
      </c>
      <c r="L255">
        <v>117.0711618</v>
      </c>
      <c r="M255" s="6">
        <v>9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8">
        <v>0</v>
      </c>
      <c r="X255">
        <f>IF([1]Data!L256&gt;6,1,0)</f>
        <v>0</v>
      </c>
      <c r="Y255">
        <f>IF([1]Data!M256&gt;6,1,0)</f>
        <v>0</v>
      </c>
      <c r="Z255">
        <f>IF([1]Data!N256&gt;6,1,0)</f>
        <v>0</v>
      </c>
      <c r="AA255">
        <f>IF([1]Data!O256&gt;6,1,0)</f>
        <v>0</v>
      </c>
      <c r="AB255">
        <f>IF([1]Data!P256&gt;6,1,0)</f>
        <v>0</v>
      </c>
      <c r="AC255">
        <f>IF([1]Data!Q256&gt;6,1,0)</f>
        <v>0</v>
      </c>
      <c r="AD255">
        <f>IF([1]Data!R256&gt;6,1,0)</f>
        <v>0</v>
      </c>
      <c r="AE255">
        <f>IF([1]Data!S256&gt;6,1,0)</f>
        <v>0</v>
      </c>
      <c r="AF255">
        <f>IF([1]Data!T256&gt;6,1,0)</f>
        <v>0</v>
      </c>
      <c r="AG255">
        <f>IF([1]Data!U256&gt;6,1,0)</f>
        <v>0</v>
      </c>
      <c r="AH255" s="9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</row>
    <row r="256" spans="1:43" x14ac:dyDescent="0.25">
      <c r="A256" t="s">
        <v>1717</v>
      </c>
      <c r="B256" t="s">
        <v>1718</v>
      </c>
      <c r="C256" t="s">
        <v>1719</v>
      </c>
      <c r="D256" t="s">
        <v>1720</v>
      </c>
      <c r="E256" t="s">
        <v>1721</v>
      </c>
      <c r="F256" t="s">
        <v>1722</v>
      </c>
      <c r="G256" t="s">
        <v>1723</v>
      </c>
      <c r="H256" t="s">
        <v>1724</v>
      </c>
      <c r="I256">
        <v>100.12520000000001</v>
      </c>
      <c r="J256"/>
      <c r="K256"/>
      <c r="L256"/>
      <c r="M256" s="6">
        <v>1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8">
        <v>0</v>
      </c>
      <c r="X256">
        <f>IF([1]Data!L257&gt;6,1,0)</f>
        <v>0</v>
      </c>
      <c r="Y256">
        <f>IF([1]Data!M257&gt;6,1,0)</f>
        <v>0</v>
      </c>
      <c r="Z256">
        <f>IF([1]Data!N257&gt;6,1,0)</f>
        <v>0</v>
      </c>
      <c r="AA256">
        <f>IF([1]Data!O257&gt;6,1,0)</f>
        <v>0</v>
      </c>
      <c r="AB256">
        <f>IF([1]Data!P257&gt;6,1,0)</f>
        <v>0</v>
      </c>
      <c r="AC256">
        <f>IF([1]Data!Q257&gt;6,1,0)</f>
        <v>0</v>
      </c>
      <c r="AD256">
        <f>IF([1]Data!R257&gt;6,1,0)</f>
        <v>0</v>
      </c>
      <c r="AE256">
        <f>IF([1]Data!S257&gt;6,1,0)</f>
        <v>0</v>
      </c>
      <c r="AF256">
        <f>IF([1]Data!T257&gt;6,1,0)</f>
        <v>0</v>
      </c>
      <c r="AG256">
        <f>IF([1]Data!U257&gt;6,1,0)</f>
        <v>0</v>
      </c>
      <c r="AH256" s="9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</row>
    <row r="257" spans="1:43" x14ac:dyDescent="0.25">
      <c r="A257" t="s">
        <v>1725</v>
      </c>
      <c r="B257" t="s">
        <v>1726</v>
      </c>
      <c r="C257" t="s">
        <v>1727</v>
      </c>
      <c r="D257" s="1">
        <v>78473</v>
      </c>
      <c r="E257" t="s">
        <v>1728</v>
      </c>
      <c r="F257" t="s">
        <v>1729</v>
      </c>
      <c r="G257" t="s">
        <v>1729</v>
      </c>
      <c r="H257" t="s">
        <v>1730</v>
      </c>
      <c r="I257">
        <v>101.04770000000001</v>
      </c>
      <c r="J257">
        <v>114.85218089999999</v>
      </c>
      <c r="K257">
        <v>115.1557809</v>
      </c>
      <c r="L257">
        <v>115.0598809</v>
      </c>
      <c r="M257" s="6">
        <v>3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8">
        <v>0</v>
      </c>
      <c r="X257">
        <f>IF([1]Data!L258&gt;6,1,0)</f>
        <v>0</v>
      </c>
      <c r="Y257">
        <f>IF([1]Data!M258&gt;6,1,0)</f>
        <v>0</v>
      </c>
      <c r="Z257">
        <f>IF([1]Data!N258&gt;6,1,0)</f>
        <v>0</v>
      </c>
      <c r="AA257">
        <f>IF([1]Data!O258&gt;6,1,0)</f>
        <v>0</v>
      </c>
      <c r="AB257">
        <f>IF([1]Data!P258&gt;6,1,0)</f>
        <v>0</v>
      </c>
      <c r="AC257">
        <f>IF([1]Data!Q258&gt;6,1,0)</f>
        <v>0</v>
      </c>
      <c r="AD257">
        <f>IF([1]Data!R258&gt;6,1,0)</f>
        <v>0</v>
      </c>
      <c r="AE257">
        <f>IF([1]Data!S258&gt;6,1,0)</f>
        <v>0</v>
      </c>
      <c r="AF257">
        <f>IF([1]Data!T258&gt;6,1,0)</f>
        <v>0</v>
      </c>
      <c r="AG257">
        <f>IF([1]Data!U258&gt;6,1,0)</f>
        <v>0</v>
      </c>
      <c r="AH257" s="9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</row>
    <row r="258" spans="1:43" x14ac:dyDescent="0.25">
      <c r="A258" t="s">
        <v>1731</v>
      </c>
      <c r="B258" t="s">
        <v>1732</v>
      </c>
      <c r="C258" t="s">
        <v>1733</v>
      </c>
      <c r="D258" t="s">
        <v>1734</v>
      </c>
      <c r="E258" t="s">
        <v>1735</v>
      </c>
      <c r="F258" t="s">
        <v>1736</v>
      </c>
      <c r="G258" t="s">
        <v>1736</v>
      </c>
      <c r="H258" t="s">
        <v>1730</v>
      </c>
      <c r="I258">
        <v>101.04770000000001</v>
      </c>
      <c r="J258">
        <v>116.40438090000001</v>
      </c>
      <c r="K258">
        <v>115.7175809</v>
      </c>
      <c r="L258">
        <v>115.53928089999999</v>
      </c>
      <c r="M258" s="6">
        <v>3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8">
        <v>0</v>
      </c>
      <c r="X258">
        <f>IF([1]Data!L259&gt;6,1,0)</f>
        <v>0</v>
      </c>
      <c r="Y258">
        <f>IF([1]Data!M259&gt;6,1,0)</f>
        <v>0</v>
      </c>
      <c r="Z258">
        <f>IF([1]Data!N259&gt;6,1,0)</f>
        <v>0</v>
      </c>
      <c r="AA258">
        <f>IF([1]Data!O259&gt;6,1,0)</f>
        <v>0</v>
      </c>
      <c r="AB258">
        <f>IF([1]Data!P259&gt;6,1,0)</f>
        <v>0</v>
      </c>
      <c r="AC258">
        <f>IF([1]Data!Q259&gt;6,1,0)</f>
        <v>0</v>
      </c>
      <c r="AD258">
        <f>IF([1]Data!R259&gt;6,1,0)</f>
        <v>0</v>
      </c>
      <c r="AE258">
        <f>IF([1]Data!S259&gt;6,1,0)</f>
        <v>0</v>
      </c>
      <c r="AF258">
        <f>IF([1]Data!T259&gt;6,1,0)</f>
        <v>0</v>
      </c>
      <c r="AG258">
        <f>IF([1]Data!U259&gt;6,1,0)</f>
        <v>0</v>
      </c>
      <c r="AH258" s="9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</row>
    <row r="259" spans="1:43" x14ac:dyDescent="0.25">
      <c r="A259" t="s">
        <v>1737</v>
      </c>
      <c r="B259" t="s">
        <v>1738</v>
      </c>
      <c r="C259" t="s">
        <v>1739</v>
      </c>
      <c r="D259" t="s">
        <v>1740</v>
      </c>
      <c r="E259" t="s">
        <v>1741</v>
      </c>
      <c r="F259" t="s">
        <v>1742</v>
      </c>
      <c r="G259" t="s">
        <v>1743</v>
      </c>
      <c r="H259" t="s">
        <v>1730</v>
      </c>
      <c r="I259">
        <v>101.04770000000001</v>
      </c>
      <c r="J259">
        <v>116.7680809</v>
      </c>
      <c r="K259">
        <v>116.1994809</v>
      </c>
      <c r="L259">
        <v>116.3400809</v>
      </c>
      <c r="M259" s="6">
        <v>3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8">
        <v>0</v>
      </c>
      <c r="X259">
        <f>IF([1]Data!L260&gt;6,1,0)</f>
        <v>0</v>
      </c>
      <c r="Y259">
        <f>IF([1]Data!M260&gt;6,1,0)</f>
        <v>0</v>
      </c>
      <c r="Z259">
        <f>IF([1]Data!N260&gt;6,1,0)</f>
        <v>0</v>
      </c>
      <c r="AA259">
        <f>IF([1]Data!O260&gt;6,1,0)</f>
        <v>0</v>
      </c>
      <c r="AB259">
        <f>IF([1]Data!P260&gt;6,1,0)</f>
        <v>0</v>
      </c>
      <c r="AC259">
        <f>IF([1]Data!Q260&gt;6,1,0)</f>
        <v>0</v>
      </c>
      <c r="AD259">
        <f>IF([1]Data!R260&gt;6,1,0)</f>
        <v>0</v>
      </c>
      <c r="AE259">
        <f>IF([1]Data!S260&gt;6,1,0)</f>
        <v>0</v>
      </c>
      <c r="AF259">
        <f>IF([1]Data!T260&gt;6,1,0)</f>
        <v>0</v>
      </c>
      <c r="AG259">
        <f>IF([1]Data!U260&gt;6,1,0)</f>
        <v>0</v>
      </c>
      <c r="AH259" s="9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</row>
    <row r="260" spans="1:43" x14ac:dyDescent="0.25">
      <c r="A260" t="s">
        <v>1744</v>
      </c>
      <c r="B260" t="s">
        <v>1745</v>
      </c>
      <c r="C260" t="s">
        <v>1746</v>
      </c>
      <c r="D260" t="s">
        <v>1747</v>
      </c>
      <c r="E260" t="s">
        <v>1748</v>
      </c>
      <c r="F260" t="s">
        <v>1749</v>
      </c>
      <c r="G260" t="s">
        <v>1749</v>
      </c>
      <c r="H260" t="s">
        <v>1750</v>
      </c>
      <c r="I260">
        <v>101.08410000000001</v>
      </c>
      <c r="J260">
        <v>114.44206440000001</v>
      </c>
      <c r="K260">
        <v>113.9539644</v>
      </c>
      <c r="L260">
        <v>113.6657644</v>
      </c>
      <c r="M260" s="6">
        <v>2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8">
        <v>0</v>
      </c>
      <c r="X260">
        <f>IF([1]Data!L261&gt;6,1,0)</f>
        <v>0</v>
      </c>
      <c r="Y260">
        <f>IF([1]Data!M261&gt;6,1,0)</f>
        <v>0</v>
      </c>
      <c r="Z260">
        <f>IF([1]Data!N261&gt;6,1,0)</f>
        <v>0</v>
      </c>
      <c r="AA260">
        <f>IF([1]Data!O261&gt;6,1,0)</f>
        <v>0</v>
      </c>
      <c r="AB260">
        <f>IF([1]Data!P261&gt;6,1,0)</f>
        <v>0</v>
      </c>
      <c r="AC260">
        <f>IF([1]Data!Q261&gt;6,1,0)</f>
        <v>0</v>
      </c>
      <c r="AD260">
        <f>IF([1]Data!R261&gt;6,1,0)</f>
        <v>0</v>
      </c>
      <c r="AE260">
        <f>IF([1]Data!S261&gt;6,1,0)</f>
        <v>0</v>
      </c>
      <c r="AF260">
        <f>IF([1]Data!T261&gt;6,1,0)</f>
        <v>0</v>
      </c>
      <c r="AG260">
        <f>IF([1]Data!U261&gt;6,1,0)</f>
        <v>0</v>
      </c>
      <c r="AH260" s="9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</row>
    <row r="261" spans="1:43" x14ac:dyDescent="0.25">
      <c r="A261" t="s">
        <v>1751</v>
      </c>
      <c r="B261" t="s">
        <v>1752</v>
      </c>
      <c r="C261" t="s">
        <v>1753</v>
      </c>
      <c r="D261" t="s">
        <v>1754</v>
      </c>
      <c r="E261" t="s">
        <v>1755</v>
      </c>
      <c r="F261" t="s">
        <v>1756</v>
      </c>
      <c r="G261" t="s">
        <v>1756</v>
      </c>
      <c r="H261" t="s">
        <v>1750</v>
      </c>
      <c r="I261">
        <v>101.08410000000001</v>
      </c>
      <c r="J261">
        <v>114.2773644</v>
      </c>
      <c r="K261">
        <v>113.9042644</v>
      </c>
      <c r="L261">
        <v>113.8785644</v>
      </c>
      <c r="M261" s="6">
        <v>2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8">
        <v>0</v>
      </c>
      <c r="X261">
        <f>IF([1]Data!L262&gt;6,1,0)</f>
        <v>0</v>
      </c>
      <c r="Y261">
        <f>IF([1]Data!M262&gt;6,1,0)</f>
        <v>0</v>
      </c>
      <c r="Z261">
        <f>IF([1]Data!N262&gt;6,1,0)</f>
        <v>0</v>
      </c>
      <c r="AA261">
        <f>IF([1]Data!O262&gt;6,1,0)</f>
        <v>0</v>
      </c>
      <c r="AB261">
        <f>IF([1]Data!P262&gt;6,1,0)</f>
        <v>0</v>
      </c>
      <c r="AC261">
        <f>IF([1]Data!Q262&gt;6,1,0)</f>
        <v>0</v>
      </c>
      <c r="AD261">
        <f>IF([1]Data!R262&gt;6,1,0)</f>
        <v>0</v>
      </c>
      <c r="AE261">
        <f>IF([1]Data!S262&gt;6,1,0)</f>
        <v>0</v>
      </c>
      <c r="AF261">
        <f>IF([1]Data!T262&gt;6,1,0)</f>
        <v>0</v>
      </c>
      <c r="AG261">
        <f>IF([1]Data!U262&gt;6,1,0)</f>
        <v>0</v>
      </c>
      <c r="AH261" s="9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</row>
    <row r="262" spans="1:43" x14ac:dyDescent="0.25">
      <c r="A262" t="s">
        <v>1757</v>
      </c>
      <c r="B262" t="s">
        <v>1758</v>
      </c>
      <c r="C262" t="s">
        <v>1759</v>
      </c>
      <c r="D262" t="s">
        <v>1760</v>
      </c>
      <c r="E262" t="s">
        <v>1761</v>
      </c>
      <c r="F262" t="s">
        <v>1762</v>
      </c>
      <c r="G262" t="s">
        <v>1762</v>
      </c>
      <c r="H262" t="s">
        <v>1763</v>
      </c>
      <c r="I262">
        <v>101.1204</v>
      </c>
      <c r="J262">
        <v>122.057147</v>
      </c>
      <c r="K262">
        <v>121.48884700000001</v>
      </c>
      <c r="L262">
        <v>121.269047</v>
      </c>
      <c r="M262" s="6">
        <v>3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8">
        <v>0</v>
      </c>
      <c r="X262">
        <f>IF([1]Data!L263&gt;6,1,0)</f>
        <v>0</v>
      </c>
      <c r="Y262">
        <f>IF([1]Data!M263&gt;6,1,0)</f>
        <v>0</v>
      </c>
      <c r="Z262">
        <f>IF([1]Data!N263&gt;6,1,0)</f>
        <v>0</v>
      </c>
      <c r="AA262">
        <f>IF([1]Data!O263&gt;6,1,0)</f>
        <v>0</v>
      </c>
      <c r="AB262">
        <f>IF([1]Data!P263&gt;6,1,0)</f>
        <v>0</v>
      </c>
      <c r="AC262">
        <f>IF([1]Data!Q263&gt;6,1,0)</f>
        <v>0</v>
      </c>
      <c r="AD262">
        <f>IF([1]Data!R263&gt;6,1,0)</f>
        <v>0</v>
      </c>
      <c r="AE262">
        <f>IF([1]Data!S263&gt;6,1,0)</f>
        <v>0</v>
      </c>
      <c r="AF262">
        <f>IF([1]Data!T263&gt;6,1,0)</f>
        <v>0</v>
      </c>
      <c r="AG262">
        <f>IF([1]Data!U263&gt;6,1,0)</f>
        <v>0</v>
      </c>
      <c r="AH262" s="9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</row>
    <row r="263" spans="1:43" x14ac:dyDescent="0.25">
      <c r="A263" t="s">
        <v>1764</v>
      </c>
      <c r="B263" t="s">
        <v>1765</v>
      </c>
      <c r="C263" t="s">
        <v>1766</v>
      </c>
      <c r="D263" t="s">
        <v>1767</v>
      </c>
      <c r="E263" t="s">
        <v>1768</v>
      </c>
      <c r="F263" t="s">
        <v>1769</v>
      </c>
      <c r="G263" t="s">
        <v>1769</v>
      </c>
      <c r="H263" t="s">
        <v>1763</v>
      </c>
      <c r="I263">
        <v>101.1204</v>
      </c>
      <c r="J263">
        <v>120.03464700000001</v>
      </c>
      <c r="K263">
        <v>119.63274699999999</v>
      </c>
      <c r="L263"/>
      <c r="M263" s="6">
        <v>3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8">
        <v>0</v>
      </c>
      <c r="X263">
        <f>IF([1]Data!L264&gt;6,1,0)</f>
        <v>0</v>
      </c>
      <c r="Y263">
        <f>IF([1]Data!M264&gt;6,1,0)</f>
        <v>0</v>
      </c>
      <c r="Z263">
        <f>IF([1]Data!N264&gt;6,1,0)</f>
        <v>0</v>
      </c>
      <c r="AA263">
        <f>IF([1]Data!O264&gt;6,1,0)</f>
        <v>0</v>
      </c>
      <c r="AB263">
        <f>IF([1]Data!P264&gt;6,1,0)</f>
        <v>0</v>
      </c>
      <c r="AC263">
        <f>IF([1]Data!Q264&gt;6,1,0)</f>
        <v>0</v>
      </c>
      <c r="AD263">
        <f>IF([1]Data!R264&gt;6,1,0)</f>
        <v>0</v>
      </c>
      <c r="AE263">
        <f>IF([1]Data!S264&gt;6,1,0)</f>
        <v>0</v>
      </c>
      <c r="AF263">
        <f>IF([1]Data!T264&gt;6,1,0)</f>
        <v>0</v>
      </c>
      <c r="AG263">
        <f>IF([1]Data!U264&gt;6,1,0)</f>
        <v>0</v>
      </c>
      <c r="AH263" s="9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</row>
    <row r="264" spans="1:43" x14ac:dyDescent="0.25">
      <c r="A264" t="s">
        <v>1770</v>
      </c>
      <c r="B264" t="s">
        <v>1771</v>
      </c>
      <c r="C264" t="s">
        <v>1772</v>
      </c>
      <c r="D264" t="s">
        <v>1773</v>
      </c>
      <c r="E264" t="s">
        <v>1774</v>
      </c>
      <c r="F264" t="s">
        <v>1775</v>
      </c>
      <c r="G264" t="s">
        <v>1775</v>
      </c>
      <c r="H264" t="s">
        <v>1763</v>
      </c>
      <c r="I264">
        <v>101.1204</v>
      </c>
      <c r="J264">
        <v>121.00044699999999</v>
      </c>
      <c r="K264">
        <v>120.611047</v>
      </c>
      <c r="L264">
        <v>120.214247</v>
      </c>
      <c r="M264" s="6">
        <v>3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8">
        <v>0</v>
      </c>
      <c r="X264">
        <f>IF([1]Data!L265&gt;6,1,0)</f>
        <v>0</v>
      </c>
      <c r="Y264">
        <f>IF([1]Data!M265&gt;6,1,0)</f>
        <v>0</v>
      </c>
      <c r="Z264">
        <f>IF([1]Data!N265&gt;6,1,0)</f>
        <v>0</v>
      </c>
      <c r="AA264">
        <f>IF([1]Data!O265&gt;6,1,0)</f>
        <v>0</v>
      </c>
      <c r="AB264">
        <f>IF([1]Data!P265&gt;6,1,0)</f>
        <v>0</v>
      </c>
      <c r="AC264">
        <f>IF([1]Data!Q265&gt;6,1,0)</f>
        <v>0</v>
      </c>
      <c r="AD264">
        <f>IF([1]Data!R265&gt;6,1,0)</f>
        <v>0</v>
      </c>
      <c r="AE264">
        <f>IF([1]Data!S265&gt;6,1,0)</f>
        <v>0</v>
      </c>
      <c r="AF264">
        <f>IF([1]Data!T265&gt;6,1,0)</f>
        <v>0</v>
      </c>
      <c r="AG264">
        <f>IF([1]Data!U265&gt;6,1,0)</f>
        <v>0</v>
      </c>
      <c r="AH264" s="9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</row>
    <row r="265" spans="1:43" x14ac:dyDescent="0.25">
      <c r="A265" t="s">
        <v>1776</v>
      </c>
      <c r="B265" t="s">
        <v>1777</v>
      </c>
      <c r="C265" t="s">
        <v>1778</v>
      </c>
      <c r="D265" t="s">
        <v>1779</v>
      </c>
      <c r="E265" t="s">
        <v>1780</v>
      </c>
      <c r="F265" t="s">
        <v>1781</v>
      </c>
      <c r="G265" t="s">
        <v>1781</v>
      </c>
      <c r="H265" t="s">
        <v>1782</v>
      </c>
      <c r="I265">
        <v>102.0252</v>
      </c>
      <c r="J265">
        <v>110.0659855</v>
      </c>
      <c r="K265">
        <v>109.46138550000001</v>
      </c>
      <c r="L265">
        <v>108.7502855</v>
      </c>
      <c r="M265" s="6">
        <v>1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8">
        <v>0</v>
      </c>
      <c r="X265">
        <f>IF([1]Data!L266&gt;6,1,0)</f>
        <v>0</v>
      </c>
      <c r="Y265">
        <f>IF([1]Data!M266&gt;6,1,0)</f>
        <v>0</v>
      </c>
      <c r="Z265">
        <f>IF([1]Data!N266&gt;6,1,0)</f>
        <v>0</v>
      </c>
      <c r="AA265">
        <f>IF([1]Data!O266&gt;6,1,0)</f>
        <v>0</v>
      </c>
      <c r="AB265">
        <f>IF([1]Data!P266&gt;6,1,0)</f>
        <v>0</v>
      </c>
      <c r="AC265">
        <f>IF([1]Data!Q266&gt;6,1,0)</f>
        <v>0</v>
      </c>
      <c r="AD265">
        <f>IF([1]Data!R266&gt;6,1,0)</f>
        <v>0</v>
      </c>
      <c r="AE265">
        <f>IF([1]Data!S266&gt;6,1,0)</f>
        <v>0</v>
      </c>
      <c r="AF265">
        <f>IF([1]Data!T266&gt;6,1,0)</f>
        <v>0</v>
      </c>
      <c r="AG265">
        <f>IF([1]Data!U266&gt;6,1,0)</f>
        <v>0</v>
      </c>
      <c r="AH265" s="9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</row>
    <row r="266" spans="1:43" x14ac:dyDescent="0.25">
      <c r="A266" t="s">
        <v>1783</v>
      </c>
      <c r="B266" t="s">
        <v>1784</v>
      </c>
      <c r="C266" t="s">
        <v>1785</v>
      </c>
      <c r="D266" t="s">
        <v>1786</v>
      </c>
      <c r="E266" t="s">
        <v>1787</v>
      </c>
      <c r="F266" t="s">
        <v>1788</v>
      </c>
      <c r="G266" t="s">
        <v>1788</v>
      </c>
      <c r="H266" t="s">
        <v>1789</v>
      </c>
      <c r="I266">
        <v>102.0317</v>
      </c>
      <c r="J266">
        <v>112.3720629</v>
      </c>
      <c r="K266">
        <v>112.5119629</v>
      </c>
      <c r="L266">
        <v>111.9905629</v>
      </c>
      <c r="M266" s="6">
        <v>1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8">
        <v>0</v>
      </c>
      <c r="X266">
        <f>IF([1]Data!L267&gt;6,1,0)</f>
        <v>0</v>
      </c>
      <c r="Y266">
        <f>IF([1]Data!M267&gt;6,1,0)</f>
        <v>0</v>
      </c>
      <c r="Z266">
        <f>IF([1]Data!N267&gt;6,1,0)</f>
        <v>0</v>
      </c>
      <c r="AA266">
        <f>IF([1]Data!O267&gt;6,1,0)</f>
        <v>0</v>
      </c>
      <c r="AB266">
        <f>IF([1]Data!P267&gt;6,1,0)</f>
        <v>0</v>
      </c>
      <c r="AC266">
        <f>IF([1]Data!Q267&gt;6,1,0)</f>
        <v>0</v>
      </c>
      <c r="AD266">
        <f>IF([1]Data!R267&gt;6,1,0)</f>
        <v>0</v>
      </c>
      <c r="AE266">
        <f>IF([1]Data!S267&gt;6,1,0)</f>
        <v>0</v>
      </c>
      <c r="AF266">
        <f>IF([1]Data!T267&gt;6,1,0)</f>
        <v>0</v>
      </c>
      <c r="AG266">
        <f>IF([1]Data!U267&gt;6,1,0)</f>
        <v>0</v>
      </c>
      <c r="AH266" s="9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</row>
    <row r="267" spans="1:43" x14ac:dyDescent="0.25">
      <c r="A267" t="s">
        <v>1790</v>
      </c>
      <c r="B267" t="s">
        <v>1791</v>
      </c>
      <c r="C267" t="s">
        <v>1792</v>
      </c>
      <c r="D267" t="s">
        <v>1793</v>
      </c>
      <c r="E267" t="s">
        <v>1794</v>
      </c>
      <c r="F267" t="s">
        <v>1795</v>
      </c>
      <c r="G267" t="s">
        <v>1795</v>
      </c>
      <c r="H267" t="s">
        <v>1796</v>
      </c>
      <c r="I267">
        <v>102.05029999999999</v>
      </c>
      <c r="J267"/>
      <c r="K267"/>
      <c r="L267">
        <v>111.6242254</v>
      </c>
      <c r="M267" s="6">
        <v>1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8">
        <v>0</v>
      </c>
      <c r="X267">
        <f>IF([1]Data!L268&gt;6,1,0)</f>
        <v>0</v>
      </c>
      <c r="Y267">
        <f>IF([1]Data!M268&gt;6,1,0)</f>
        <v>0</v>
      </c>
      <c r="Z267">
        <f>IF([1]Data!N268&gt;6,1,0)</f>
        <v>0</v>
      </c>
      <c r="AA267">
        <f>IF([1]Data!O268&gt;6,1,0)</f>
        <v>0</v>
      </c>
      <c r="AB267">
        <f>IF([1]Data!P268&gt;6,1,0)</f>
        <v>0</v>
      </c>
      <c r="AC267">
        <f>IF([1]Data!Q268&gt;6,1,0)</f>
        <v>0</v>
      </c>
      <c r="AD267">
        <f>IF([1]Data!R268&gt;6,1,0)</f>
        <v>0</v>
      </c>
      <c r="AE267">
        <f>IF([1]Data!S268&gt;6,1,0)</f>
        <v>0</v>
      </c>
      <c r="AF267">
        <f>IF([1]Data!T268&gt;6,1,0)</f>
        <v>0</v>
      </c>
      <c r="AG267">
        <f>IF([1]Data!U268&gt;6,1,0)</f>
        <v>0</v>
      </c>
      <c r="AH267" s="9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</row>
    <row r="268" spans="1:43" x14ac:dyDescent="0.25">
      <c r="A268" t="s">
        <v>1797</v>
      </c>
      <c r="B268" t="s">
        <v>1798</v>
      </c>
      <c r="C268" t="s">
        <v>1799</v>
      </c>
      <c r="D268" t="s">
        <v>1800</v>
      </c>
      <c r="E268" t="s">
        <v>1801</v>
      </c>
      <c r="F268" t="s">
        <v>1802</v>
      </c>
      <c r="G268" t="s">
        <v>1802</v>
      </c>
      <c r="H268" t="s">
        <v>1803</v>
      </c>
      <c r="I268">
        <v>102.0681</v>
      </c>
      <c r="J268"/>
      <c r="K268"/>
      <c r="L268">
        <v>116.9689241</v>
      </c>
      <c r="M268" s="6">
        <v>8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8">
        <v>0</v>
      </c>
      <c r="X268">
        <f>IF([1]Data!L269&gt;6,1,0)</f>
        <v>0</v>
      </c>
      <c r="Y268">
        <f>IF([1]Data!M269&gt;6,1,0)</f>
        <v>0</v>
      </c>
      <c r="Z268">
        <f>IF([1]Data!N269&gt;6,1,0)</f>
        <v>0</v>
      </c>
      <c r="AA268">
        <f>IF([1]Data!O269&gt;6,1,0)</f>
        <v>0</v>
      </c>
      <c r="AB268">
        <f>IF([1]Data!P269&gt;6,1,0)</f>
        <v>0</v>
      </c>
      <c r="AC268">
        <f>IF([1]Data!Q269&gt;6,1,0)</f>
        <v>0</v>
      </c>
      <c r="AD268">
        <f>IF([1]Data!R269&gt;6,1,0)</f>
        <v>0</v>
      </c>
      <c r="AE268">
        <f>IF([1]Data!S269&gt;6,1,0)</f>
        <v>0</v>
      </c>
      <c r="AF268">
        <f>IF([1]Data!T269&gt;6,1,0)</f>
        <v>0</v>
      </c>
      <c r="AG268">
        <f>IF([1]Data!U269&gt;6,1,0)</f>
        <v>0</v>
      </c>
      <c r="AH268" s="9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</row>
    <row r="269" spans="1:43" x14ac:dyDescent="0.25">
      <c r="A269" t="s">
        <v>1804</v>
      </c>
      <c r="B269" t="s">
        <v>1805</v>
      </c>
      <c r="C269" t="s">
        <v>1806</v>
      </c>
      <c r="D269" t="s">
        <v>1807</v>
      </c>
      <c r="E269" t="s">
        <v>1808</v>
      </c>
      <c r="F269" t="s">
        <v>1809</v>
      </c>
      <c r="G269" t="s">
        <v>1809</v>
      </c>
      <c r="H269" t="s">
        <v>1803</v>
      </c>
      <c r="I269">
        <v>102.0681</v>
      </c>
      <c r="J269">
        <v>116.3093241</v>
      </c>
      <c r="K269">
        <v>117.0719241</v>
      </c>
      <c r="L269">
        <v>116.57752410000001</v>
      </c>
      <c r="M269" s="6">
        <v>8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8">
        <v>0</v>
      </c>
      <c r="X269">
        <f>IF([1]Data!L270&gt;6,1,0)</f>
        <v>0</v>
      </c>
      <c r="Y269">
        <f>IF([1]Data!M270&gt;6,1,0)</f>
        <v>0</v>
      </c>
      <c r="Z269">
        <f>IF([1]Data!N270&gt;6,1,0)</f>
        <v>0</v>
      </c>
      <c r="AA269">
        <f>IF([1]Data!O270&gt;6,1,0)</f>
        <v>0</v>
      </c>
      <c r="AB269">
        <f>IF([1]Data!P270&gt;6,1,0)</f>
        <v>0</v>
      </c>
      <c r="AC269">
        <f>IF([1]Data!Q270&gt;6,1,0)</f>
        <v>0</v>
      </c>
      <c r="AD269">
        <f>IF([1]Data!R270&gt;6,1,0)</f>
        <v>0</v>
      </c>
      <c r="AE269">
        <f>IF([1]Data!S270&gt;6,1,0)</f>
        <v>0</v>
      </c>
      <c r="AF269">
        <f>IF([1]Data!T270&gt;6,1,0)</f>
        <v>0</v>
      </c>
      <c r="AG269">
        <f>IF([1]Data!U270&gt;6,1,0)</f>
        <v>0</v>
      </c>
      <c r="AH269" s="9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</row>
    <row r="270" spans="1:43" x14ac:dyDescent="0.25">
      <c r="A270" t="s">
        <v>1810</v>
      </c>
      <c r="B270" t="s">
        <v>1811</v>
      </c>
      <c r="C270" t="s">
        <v>1812</v>
      </c>
      <c r="D270" t="s">
        <v>1813</v>
      </c>
      <c r="E270" t="s">
        <v>1814</v>
      </c>
      <c r="F270" t="s">
        <v>1815</v>
      </c>
      <c r="G270" t="s">
        <v>1815</v>
      </c>
      <c r="H270" t="s">
        <v>1803</v>
      </c>
      <c r="I270">
        <v>102.0681</v>
      </c>
      <c r="J270">
        <v>118.1677241</v>
      </c>
      <c r="K270">
        <v>117.8525241</v>
      </c>
      <c r="L270">
        <v>117.4747241</v>
      </c>
      <c r="M270" s="6">
        <v>8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8">
        <v>0</v>
      </c>
      <c r="X270">
        <f>IF([1]Data!L271&gt;6,1,0)</f>
        <v>0</v>
      </c>
      <c r="Y270">
        <f>IF([1]Data!M271&gt;6,1,0)</f>
        <v>0</v>
      </c>
      <c r="Z270">
        <f>IF([1]Data!N271&gt;6,1,0)</f>
        <v>0</v>
      </c>
      <c r="AA270">
        <f>IF([1]Data!O271&gt;6,1,0)</f>
        <v>0</v>
      </c>
      <c r="AB270">
        <f>IF([1]Data!P271&gt;6,1,0)</f>
        <v>0</v>
      </c>
      <c r="AC270">
        <f>IF([1]Data!Q271&gt;6,1,0)</f>
        <v>0</v>
      </c>
      <c r="AD270">
        <f>IF([1]Data!R271&gt;6,1,0)</f>
        <v>0</v>
      </c>
      <c r="AE270">
        <f>IF([1]Data!S271&gt;6,1,0)</f>
        <v>0</v>
      </c>
      <c r="AF270">
        <f>IF([1]Data!T271&gt;6,1,0)</f>
        <v>0</v>
      </c>
      <c r="AG270">
        <f>IF([1]Data!U271&gt;6,1,0)</f>
        <v>0</v>
      </c>
      <c r="AH270" s="9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</row>
    <row r="271" spans="1:43" x14ac:dyDescent="0.25">
      <c r="A271" t="s">
        <v>1816</v>
      </c>
      <c r="B271" t="s">
        <v>1817</v>
      </c>
      <c r="C271" t="s">
        <v>1818</v>
      </c>
      <c r="D271" t="s">
        <v>1819</v>
      </c>
      <c r="E271" t="s">
        <v>1820</v>
      </c>
      <c r="F271" t="s">
        <v>1821</v>
      </c>
      <c r="G271" t="s">
        <v>1821</v>
      </c>
      <c r="H271" t="s">
        <v>1803</v>
      </c>
      <c r="I271">
        <v>102.0681</v>
      </c>
      <c r="J271"/>
      <c r="K271"/>
      <c r="L271">
        <v>117.3133241</v>
      </c>
      <c r="M271" s="6">
        <v>8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8">
        <v>0</v>
      </c>
      <c r="X271">
        <f>IF([1]Data!L272&gt;6,1,0)</f>
        <v>0</v>
      </c>
      <c r="Y271">
        <f>IF([1]Data!M272&gt;6,1,0)</f>
        <v>0</v>
      </c>
      <c r="Z271">
        <f>IF([1]Data!N272&gt;6,1,0)</f>
        <v>0</v>
      </c>
      <c r="AA271">
        <f>IF([1]Data!O272&gt;6,1,0)</f>
        <v>0</v>
      </c>
      <c r="AB271">
        <f>IF([1]Data!P272&gt;6,1,0)</f>
        <v>0</v>
      </c>
      <c r="AC271">
        <f>IF([1]Data!Q272&gt;6,1,0)</f>
        <v>0</v>
      </c>
      <c r="AD271">
        <f>IF([1]Data!R272&gt;6,1,0)</f>
        <v>0</v>
      </c>
      <c r="AE271">
        <f>IF([1]Data!S272&gt;6,1,0)</f>
        <v>0</v>
      </c>
      <c r="AF271">
        <f>IF([1]Data!T272&gt;6,1,0)</f>
        <v>0</v>
      </c>
      <c r="AG271">
        <f>IF([1]Data!U272&gt;6,1,0)</f>
        <v>0</v>
      </c>
      <c r="AH271" s="9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</row>
    <row r="272" spans="1:43" x14ac:dyDescent="0.25">
      <c r="A272" t="s">
        <v>1822</v>
      </c>
      <c r="B272" t="s">
        <v>1823</v>
      </c>
      <c r="C272" t="s">
        <v>1824</v>
      </c>
      <c r="D272" t="s">
        <v>1825</v>
      </c>
      <c r="E272" t="s">
        <v>1826</v>
      </c>
      <c r="F272" t="s">
        <v>1827</v>
      </c>
      <c r="G272" t="s">
        <v>1827</v>
      </c>
      <c r="H272" t="s">
        <v>1803</v>
      </c>
      <c r="I272">
        <v>102.0681</v>
      </c>
      <c r="J272">
        <v>117.0483241</v>
      </c>
      <c r="K272">
        <v>117.3269241</v>
      </c>
      <c r="L272">
        <v>116.37422410000001</v>
      </c>
      <c r="M272" s="6">
        <v>8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8">
        <v>0</v>
      </c>
      <c r="X272">
        <f>IF([1]Data!L273&gt;6,1,0)</f>
        <v>0</v>
      </c>
      <c r="Y272">
        <f>IF([1]Data!M273&gt;6,1,0)</f>
        <v>0</v>
      </c>
      <c r="Z272">
        <f>IF([1]Data!N273&gt;6,1,0)</f>
        <v>0</v>
      </c>
      <c r="AA272">
        <f>IF([1]Data!O273&gt;6,1,0)</f>
        <v>0</v>
      </c>
      <c r="AB272">
        <f>IF([1]Data!P273&gt;6,1,0)</f>
        <v>0</v>
      </c>
      <c r="AC272">
        <f>IF([1]Data!Q273&gt;6,1,0)</f>
        <v>0</v>
      </c>
      <c r="AD272">
        <f>IF([1]Data!R273&gt;6,1,0)</f>
        <v>0</v>
      </c>
      <c r="AE272">
        <f>IF([1]Data!S273&gt;6,1,0)</f>
        <v>0</v>
      </c>
      <c r="AF272">
        <f>IF([1]Data!T273&gt;6,1,0)</f>
        <v>0</v>
      </c>
      <c r="AG272">
        <f>IF([1]Data!U273&gt;6,1,0)</f>
        <v>0</v>
      </c>
      <c r="AH272" s="9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</row>
    <row r="273" spans="1:43" x14ac:dyDescent="0.25">
      <c r="A273" t="s">
        <v>1828</v>
      </c>
      <c r="B273" t="s">
        <v>1829</v>
      </c>
      <c r="C273" t="s">
        <v>1830</v>
      </c>
      <c r="D273" t="s">
        <v>1831</v>
      </c>
      <c r="E273" t="s">
        <v>1832</v>
      </c>
      <c r="F273" t="s">
        <v>1833</v>
      </c>
      <c r="G273" t="s">
        <v>1833</v>
      </c>
      <c r="H273" t="s">
        <v>1803</v>
      </c>
      <c r="I273">
        <v>102.0681</v>
      </c>
      <c r="J273"/>
      <c r="K273"/>
      <c r="L273">
        <v>116.67942410000001</v>
      </c>
      <c r="M273" s="6">
        <v>8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8">
        <v>0</v>
      </c>
      <c r="X273">
        <f>IF([1]Data!L274&gt;6,1,0)</f>
        <v>0</v>
      </c>
      <c r="Y273">
        <f>IF([1]Data!M274&gt;6,1,0)</f>
        <v>0</v>
      </c>
      <c r="Z273">
        <f>IF([1]Data!N274&gt;6,1,0)</f>
        <v>0</v>
      </c>
      <c r="AA273">
        <f>IF([1]Data!O274&gt;6,1,0)</f>
        <v>0</v>
      </c>
      <c r="AB273">
        <f>IF([1]Data!P274&gt;6,1,0)</f>
        <v>0</v>
      </c>
      <c r="AC273">
        <f>IF([1]Data!Q274&gt;6,1,0)</f>
        <v>0</v>
      </c>
      <c r="AD273">
        <f>IF([1]Data!R274&gt;6,1,0)</f>
        <v>0</v>
      </c>
      <c r="AE273">
        <f>IF([1]Data!S274&gt;6,1,0)</f>
        <v>0</v>
      </c>
      <c r="AF273">
        <f>IF([1]Data!T274&gt;6,1,0)</f>
        <v>0</v>
      </c>
      <c r="AG273">
        <f>IF([1]Data!U274&gt;6,1,0)</f>
        <v>0</v>
      </c>
      <c r="AH273" s="9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</row>
    <row r="274" spans="1:43" x14ac:dyDescent="0.25">
      <c r="A274" t="s">
        <v>1834</v>
      </c>
      <c r="B274" t="s">
        <v>1835</v>
      </c>
      <c r="C274" t="s">
        <v>1836</v>
      </c>
      <c r="D274" t="s">
        <v>1837</v>
      </c>
      <c r="E274" t="s">
        <v>1838</v>
      </c>
      <c r="F274" t="s">
        <v>1839</v>
      </c>
      <c r="G274" t="s">
        <v>1839</v>
      </c>
      <c r="H274" t="s">
        <v>1803</v>
      </c>
      <c r="I274">
        <v>102.0681</v>
      </c>
      <c r="J274">
        <v>118.2829241</v>
      </c>
      <c r="K274">
        <v>117.94312410000001</v>
      </c>
      <c r="L274">
        <v>117.63582409999999</v>
      </c>
      <c r="M274" s="6">
        <v>8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8">
        <v>0</v>
      </c>
      <c r="X274">
        <f>IF([1]Data!L275&gt;6,1,0)</f>
        <v>0</v>
      </c>
      <c r="Y274">
        <f>IF([1]Data!M275&gt;6,1,0)</f>
        <v>0</v>
      </c>
      <c r="Z274">
        <f>IF([1]Data!N275&gt;6,1,0)</f>
        <v>0</v>
      </c>
      <c r="AA274">
        <f>IF([1]Data!O275&gt;6,1,0)</f>
        <v>0</v>
      </c>
      <c r="AB274">
        <f>IF([1]Data!P275&gt;6,1,0)</f>
        <v>0</v>
      </c>
      <c r="AC274">
        <f>IF([1]Data!Q275&gt;6,1,0)</f>
        <v>0</v>
      </c>
      <c r="AD274">
        <f>IF([1]Data!R275&gt;6,1,0)</f>
        <v>0</v>
      </c>
      <c r="AE274">
        <f>IF([1]Data!S275&gt;6,1,0)</f>
        <v>0</v>
      </c>
      <c r="AF274">
        <f>IF([1]Data!T275&gt;6,1,0)</f>
        <v>0</v>
      </c>
      <c r="AG274">
        <f>IF([1]Data!U275&gt;6,1,0)</f>
        <v>0</v>
      </c>
      <c r="AH274" s="9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</row>
    <row r="275" spans="1:43" x14ac:dyDescent="0.25">
      <c r="A275" t="s">
        <v>1840</v>
      </c>
      <c r="B275" t="s">
        <v>1841</v>
      </c>
      <c r="C275" t="s">
        <v>1842</v>
      </c>
      <c r="D275" t="s">
        <v>1843</v>
      </c>
      <c r="E275" t="s">
        <v>1844</v>
      </c>
      <c r="F275" t="s">
        <v>1845</v>
      </c>
      <c r="G275" t="s">
        <v>1845</v>
      </c>
      <c r="H275" t="s">
        <v>1803</v>
      </c>
      <c r="I275">
        <v>102.0681</v>
      </c>
      <c r="J275">
        <v>115.34082410000001</v>
      </c>
      <c r="K275">
        <v>114.6060241</v>
      </c>
      <c r="L275">
        <v>114.4707241</v>
      </c>
      <c r="M275" s="6">
        <v>8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8">
        <v>0</v>
      </c>
      <c r="X275">
        <f>IF([1]Data!L276&gt;6,1,0)</f>
        <v>0</v>
      </c>
      <c r="Y275">
        <f>IF([1]Data!M276&gt;6,1,0)</f>
        <v>0</v>
      </c>
      <c r="Z275">
        <f>IF([1]Data!N276&gt;6,1,0)</f>
        <v>0</v>
      </c>
      <c r="AA275">
        <f>IF([1]Data!O276&gt;6,1,0)</f>
        <v>0</v>
      </c>
      <c r="AB275">
        <f>IF([1]Data!P276&gt;6,1,0)</f>
        <v>0</v>
      </c>
      <c r="AC275">
        <f>IF([1]Data!Q276&gt;6,1,0)</f>
        <v>0</v>
      </c>
      <c r="AD275">
        <f>IF([1]Data!R276&gt;6,1,0)</f>
        <v>0</v>
      </c>
      <c r="AE275">
        <f>IF([1]Data!S276&gt;6,1,0)</f>
        <v>0</v>
      </c>
      <c r="AF275">
        <f>IF([1]Data!T276&gt;6,1,0)</f>
        <v>0</v>
      </c>
      <c r="AG275">
        <f>IF([1]Data!U276&gt;6,1,0)</f>
        <v>0</v>
      </c>
      <c r="AH275" s="9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</row>
    <row r="276" spans="1:43" x14ac:dyDescent="0.25">
      <c r="A276" t="s">
        <v>1846</v>
      </c>
      <c r="B276" t="s">
        <v>1847</v>
      </c>
      <c r="C276" t="s">
        <v>1848</v>
      </c>
      <c r="D276" t="s">
        <v>1849</v>
      </c>
      <c r="E276" t="s">
        <v>1850</v>
      </c>
      <c r="F276" t="s">
        <v>1851</v>
      </c>
      <c r="G276" t="s">
        <v>1851</v>
      </c>
      <c r="H276" t="s">
        <v>1852</v>
      </c>
      <c r="I276">
        <v>102.0793</v>
      </c>
      <c r="J276">
        <v>119.4455456</v>
      </c>
      <c r="K276">
        <v>117.8868456</v>
      </c>
      <c r="L276">
        <v>117.4393456</v>
      </c>
      <c r="M276" s="6">
        <v>1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8">
        <v>0</v>
      </c>
      <c r="X276">
        <f>IF([1]Data!L277&gt;6,1,0)</f>
        <v>0</v>
      </c>
      <c r="Y276">
        <f>IF([1]Data!M277&gt;6,1,0)</f>
        <v>0</v>
      </c>
      <c r="Z276">
        <f>IF([1]Data!N277&gt;6,1,0)</f>
        <v>0</v>
      </c>
      <c r="AA276">
        <f>IF([1]Data!O277&gt;6,1,0)</f>
        <v>0</v>
      </c>
      <c r="AB276">
        <f>IF([1]Data!P277&gt;6,1,0)</f>
        <v>0</v>
      </c>
      <c r="AC276">
        <f>IF([1]Data!Q277&gt;6,1,0)</f>
        <v>0</v>
      </c>
      <c r="AD276">
        <f>IF([1]Data!R277&gt;6,1,0)</f>
        <v>0</v>
      </c>
      <c r="AE276">
        <f>IF([1]Data!S277&gt;6,1,0)</f>
        <v>0</v>
      </c>
      <c r="AF276">
        <f>IF([1]Data!T277&gt;6,1,0)</f>
        <v>0</v>
      </c>
      <c r="AG276">
        <f>IF([1]Data!U277&gt;6,1,0)</f>
        <v>0</v>
      </c>
      <c r="AH276" s="9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</row>
    <row r="277" spans="1:43" x14ac:dyDescent="0.25">
      <c r="A277" t="s">
        <v>1853</v>
      </c>
      <c r="B277" t="s">
        <v>1854</v>
      </c>
      <c r="C277" t="s">
        <v>1855</v>
      </c>
      <c r="D277" t="s">
        <v>1856</v>
      </c>
      <c r="E277" t="s">
        <v>1857</v>
      </c>
      <c r="F277" t="s">
        <v>1858</v>
      </c>
      <c r="G277" t="s">
        <v>1858</v>
      </c>
      <c r="H277" t="s">
        <v>1859</v>
      </c>
      <c r="I277">
        <v>102.1045</v>
      </c>
      <c r="J277">
        <v>120.06278450000001</v>
      </c>
      <c r="K277">
        <v>119.7285845</v>
      </c>
      <c r="L277">
        <v>119.84108449999999</v>
      </c>
      <c r="M277" s="6">
        <v>6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8">
        <v>0</v>
      </c>
      <c r="X277">
        <f>IF([1]Data!L278&gt;6,1,0)</f>
        <v>0</v>
      </c>
      <c r="Y277">
        <f>IF([1]Data!M278&gt;6,1,0)</f>
        <v>0</v>
      </c>
      <c r="Z277">
        <f>IF([1]Data!N278&gt;6,1,0)</f>
        <v>0</v>
      </c>
      <c r="AA277">
        <f>IF([1]Data!O278&gt;6,1,0)</f>
        <v>0</v>
      </c>
      <c r="AB277">
        <f>IF([1]Data!P278&gt;6,1,0)</f>
        <v>0</v>
      </c>
      <c r="AC277">
        <f>IF([1]Data!Q278&gt;6,1,0)</f>
        <v>0</v>
      </c>
      <c r="AD277">
        <f>IF([1]Data!R278&gt;6,1,0)</f>
        <v>0</v>
      </c>
      <c r="AE277">
        <f>IF([1]Data!S278&gt;6,1,0)</f>
        <v>0</v>
      </c>
      <c r="AF277">
        <f>IF([1]Data!T278&gt;6,1,0)</f>
        <v>0</v>
      </c>
      <c r="AG277">
        <f>IF([1]Data!U278&gt;6,1,0)</f>
        <v>0</v>
      </c>
      <c r="AH277" s="9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</row>
    <row r="278" spans="1:43" x14ac:dyDescent="0.25">
      <c r="A278" t="s">
        <v>1860</v>
      </c>
      <c r="B278" t="s">
        <v>1861</v>
      </c>
      <c r="C278" t="s">
        <v>1862</v>
      </c>
      <c r="D278" t="s">
        <v>1863</v>
      </c>
      <c r="E278" t="s">
        <v>1864</v>
      </c>
      <c r="F278" t="s">
        <v>1865</v>
      </c>
      <c r="G278" t="s">
        <v>1865</v>
      </c>
      <c r="H278" t="s">
        <v>1859</v>
      </c>
      <c r="I278">
        <v>102.1045</v>
      </c>
      <c r="J278">
        <v>122.26398450000001</v>
      </c>
      <c r="K278">
        <v>121.7770845</v>
      </c>
      <c r="L278">
        <v>121.5552845</v>
      </c>
      <c r="M278" s="6">
        <v>6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8">
        <v>0</v>
      </c>
      <c r="X278">
        <f>IF([1]Data!L279&gt;6,1,0)</f>
        <v>0</v>
      </c>
      <c r="Y278">
        <f>IF([1]Data!M279&gt;6,1,0)</f>
        <v>0</v>
      </c>
      <c r="Z278">
        <f>IF([1]Data!N279&gt;6,1,0)</f>
        <v>0</v>
      </c>
      <c r="AA278">
        <f>IF([1]Data!O279&gt;6,1,0)</f>
        <v>0</v>
      </c>
      <c r="AB278">
        <f>IF([1]Data!P279&gt;6,1,0)</f>
        <v>0</v>
      </c>
      <c r="AC278">
        <f>IF([1]Data!Q279&gt;6,1,0)</f>
        <v>0</v>
      </c>
      <c r="AD278">
        <f>IF([1]Data!R279&gt;6,1,0)</f>
        <v>0</v>
      </c>
      <c r="AE278">
        <f>IF([1]Data!S279&gt;6,1,0)</f>
        <v>0</v>
      </c>
      <c r="AF278">
        <f>IF([1]Data!T279&gt;6,1,0)</f>
        <v>0</v>
      </c>
      <c r="AG278">
        <f>IF([1]Data!U279&gt;6,1,0)</f>
        <v>0</v>
      </c>
      <c r="AH278" s="9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</row>
    <row r="279" spans="1:43" x14ac:dyDescent="0.25">
      <c r="A279" t="s">
        <v>1866</v>
      </c>
      <c r="B279" t="s">
        <v>1867</v>
      </c>
      <c r="C279" t="s">
        <v>1868</v>
      </c>
      <c r="D279" t="s">
        <v>1869</v>
      </c>
      <c r="E279" t="s">
        <v>1870</v>
      </c>
      <c r="F279" t="s">
        <v>1871</v>
      </c>
      <c r="G279" t="s">
        <v>1871</v>
      </c>
      <c r="H279" t="s">
        <v>1859</v>
      </c>
      <c r="I279">
        <v>102.1045</v>
      </c>
      <c r="J279">
        <v>120.5681845</v>
      </c>
      <c r="K279">
        <v>120.00498450000001</v>
      </c>
      <c r="L279">
        <v>119.5804845</v>
      </c>
      <c r="M279" s="6">
        <v>6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8">
        <v>0</v>
      </c>
      <c r="X279">
        <f>IF([1]Data!L280&gt;6,1,0)</f>
        <v>0</v>
      </c>
      <c r="Y279">
        <f>IF([1]Data!M280&gt;6,1,0)</f>
        <v>0</v>
      </c>
      <c r="Z279">
        <f>IF([1]Data!N280&gt;6,1,0)</f>
        <v>0</v>
      </c>
      <c r="AA279">
        <f>IF([1]Data!O280&gt;6,1,0)</f>
        <v>0</v>
      </c>
      <c r="AB279">
        <f>IF([1]Data!P280&gt;6,1,0)</f>
        <v>0</v>
      </c>
      <c r="AC279">
        <f>IF([1]Data!Q280&gt;6,1,0)</f>
        <v>0</v>
      </c>
      <c r="AD279">
        <f>IF([1]Data!R280&gt;6,1,0)</f>
        <v>0</v>
      </c>
      <c r="AE279">
        <f>IF([1]Data!S280&gt;6,1,0)</f>
        <v>0</v>
      </c>
      <c r="AF279">
        <f>IF([1]Data!T280&gt;6,1,0)</f>
        <v>0</v>
      </c>
      <c r="AG279">
        <f>IF([1]Data!U280&gt;6,1,0)</f>
        <v>0</v>
      </c>
      <c r="AH279" s="9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</row>
    <row r="280" spans="1:43" x14ac:dyDescent="0.25">
      <c r="A280" t="s">
        <v>1872</v>
      </c>
      <c r="B280" t="s">
        <v>1873</v>
      </c>
      <c r="C280" t="s">
        <v>1874</v>
      </c>
      <c r="D280" t="s">
        <v>1875</v>
      </c>
      <c r="E280" t="s">
        <v>1876</v>
      </c>
      <c r="F280" t="s">
        <v>1877</v>
      </c>
      <c r="G280" t="s">
        <v>1877</v>
      </c>
      <c r="H280" t="s">
        <v>1859</v>
      </c>
      <c r="I280">
        <v>102.1045</v>
      </c>
      <c r="J280">
        <v>120.64798450000001</v>
      </c>
      <c r="K280">
        <v>120.57858450000001</v>
      </c>
      <c r="L280">
        <v>120.08298449999999</v>
      </c>
      <c r="M280" s="6">
        <v>6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8">
        <v>0</v>
      </c>
      <c r="X280">
        <f>IF([1]Data!L281&gt;6,1,0)</f>
        <v>0</v>
      </c>
      <c r="Y280">
        <f>IF([1]Data!M281&gt;6,1,0)</f>
        <v>0</v>
      </c>
      <c r="Z280">
        <f>IF([1]Data!N281&gt;6,1,0)</f>
        <v>0</v>
      </c>
      <c r="AA280">
        <f>IF([1]Data!O281&gt;6,1,0)</f>
        <v>0</v>
      </c>
      <c r="AB280">
        <f>IF([1]Data!P281&gt;6,1,0)</f>
        <v>0</v>
      </c>
      <c r="AC280">
        <f>IF([1]Data!Q281&gt;6,1,0)</f>
        <v>0</v>
      </c>
      <c r="AD280">
        <f>IF([1]Data!R281&gt;6,1,0)</f>
        <v>0</v>
      </c>
      <c r="AE280">
        <f>IF([1]Data!S281&gt;6,1,0)</f>
        <v>0</v>
      </c>
      <c r="AF280">
        <f>IF([1]Data!T281&gt;6,1,0)</f>
        <v>0</v>
      </c>
      <c r="AG280">
        <f>IF([1]Data!U281&gt;6,1,0)</f>
        <v>0</v>
      </c>
      <c r="AH280" s="9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</row>
    <row r="281" spans="1:43" x14ac:dyDescent="0.25">
      <c r="A281" t="s">
        <v>1878</v>
      </c>
      <c r="B281" t="s">
        <v>1879</v>
      </c>
      <c r="C281" t="s">
        <v>1880</v>
      </c>
      <c r="D281" t="s">
        <v>1881</v>
      </c>
      <c r="E281" t="s">
        <v>1882</v>
      </c>
      <c r="F281" t="s">
        <v>1883</v>
      </c>
      <c r="G281" t="s">
        <v>1883</v>
      </c>
      <c r="H281" t="s">
        <v>1859</v>
      </c>
      <c r="I281">
        <v>102.1045</v>
      </c>
      <c r="J281">
        <v>121.0183845</v>
      </c>
      <c r="K281">
        <v>120.2384845</v>
      </c>
      <c r="L281">
        <v>120.19978450000001</v>
      </c>
      <c r="M281" s="6">
        <v>6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8">
        <v>0</v>
      </c>
      <c r="X281">
        <f>IF([1]Data!L282&gt;6,1,0)</f>
        <v>0</v>
      </c>
      <c r="Y281">
        <f>IF([1]Data!M282&gt;6,1,0)</f>
        <v>0</v>
      </c>
      <c r="Z281">
        <f>IF([1]Data!N282&gt;6,1,0)</f>
        <v>0</v>
      </c>
      <c r="AA281">
        <f>IF([1]Data!O282&gt;6,1,0)</f>
        <v>0</v>
      </c>
      <c r="AB281">
        <f>IF([1]Data!P282&gt;6,1,0)</f>
        <v>0</v>
      </c>
      <c r="AC281">
        <f>IF([1]Data!Q282&gt;6,1,0)</f>
        <v>0</v>
      </c>
      <c r="AD281">
        <f>IF([1]Data!R282&gt;6,1,0)</f>
        <v>0</v>
      </c>
      <c r="AE281">
        <f>IF([1]Data!S282&gt;6,1,0)</f>
        <v>0</v>
      </c>
      <c r="AF281">
        <f>IF([1]Data!T282&gt;6,1,0)</f>
        <v>0</v>
      </c>
      <c r="AG281">
        <f>IF([1]Data!U282&gt;6,1,0)</f>
        <v>0</v>
      </c>
      <c r="AH281" s="9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</row>
    <row r="282" spans="1:43" x14ac:dyDescent="0.25">
      <c r="A282" t="s">
        <v>1884</v>
      </c>
      <c r="B282" t="s">
        <v>1885</v>
      </c>
      <c r="C282" t="s">
        <v>1886</v>
      </c>
      <c r="D282" t="s">
        <v>1887</v>
      </c>
      <c r="E282" t="s">
        <v>1888</v>
      </c>
      <c r="F282" t="s">
        <v>1889</v>
      </c>
      <c r="G282" t="s">
        <v>1889</v>
      </c>
      <c r="H282" t="s">
        <v>1859</v>
      </c>
      <c r="I282">
        <v>102.1045</v>
      </c>
      <c r="J282">
        <v>122.07558450000001</v>
      </c>
      <c r="K282">
        <v>120.14158449999999</v>
      </c>
      <c r="L282">
        <v>119.9314845</v>
      </c>
      <c r="M282" s="6">
        <v>6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8">
        <v>0</v>
      </c>
      <c r="X282">
        <f>IF([1]Data!L283&gt;6,1,0)</f>
        <v>0</v>
      </c>
      <c r="Y282">
        <f>IF([1]Data!M283&gt;6,1,0)</f>
        <v>0</v>
      </c>
      <c r="Z282">
        <f>IF([1]Data!N283&gt;6,1,0)</f>
        <v>0</v>
      </c>
      <c r="AA282">
        <f>IF([1]Data!O283&gt;6,1,0)</f>
        <v>0</v>
      </c>
      <c r="AB282">
        <f>IF([1]Data!P283&gt;6,1,0)</f>
        <v>0</v>
      </c>
      <c r="AC282">
        <f>IF([1]Data!Q283&gt;6,1,0)</f>
        <v>0</v>
      </c>
      <c r="AD282">
        <f>IF([1]Data!R283&gt;6,1,0)</f>
        <v>0</v>
      </c>
      <c r="AE282">
        <f>IF([1]Data!S283&gt;6,1,0)</f>
        <v>0</v>
      </c>
      <c r="AF282">
        <f>IF([1]Data!T283&gt;6,1,0)</f>
        <v>0</v>
      </c>
      <c r="AG282">
        <f>IF([1]Data!U283&gt;6,1,0)</f>
        <v>0</v>
      </c>
      <c r="AH282" s="9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</row>
    <row r="283" spans="1:43" x14ac:dyDescent="0.25">
      <c r="A283" t="s">
        <v>1890</v>
      </c>
      <c r="B283" t="s">
        <v>1891</v>
      </c>
      <c r="C283" t="s">
        <v>1892</v>
      </c>
      <c r="D283" t="s">
        <v>1893</v>
      </c>
      <c r="E283" t="s">
        <v>1894</v>
      </c>
      <c r="F283" t="s">
        <v>1895</v>
      </c>
      <c r="G283" t="s">
        <v>1895</v>
      </c>
      <c r="H283" t="s">
        <v>1896</v>
      </c>
      <c r="I283">
        <v>102.1157</v>
      </c>
      <c r="J283">
        <v>118.54940569999999</v>
      </c>
      <c r="K283">
        <v>118.1034057</v>
      </c>
      <c r="L283">
        <v>117.8188057</v>
      </c>
      <c r="M283" s="6">
        <v>1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8">
        <v>0</v>
      </c>
      <c r="X283">
        <f>IF([1]Data!L284&gt;6,1,0)</f>
        <v>0</v>
      </c>
      <c r="Y283">
        <f>IF([1]Data!M284&gt;6,1,0)</f>
        <v>0</v>
      </c>
      <c r="Z283">
        <f>IF([1]Data!N284&gt;6,1,0)</f>
        <v>0</v>
      </c>
      <c r="AA283">
        <f>IF([1]Data!O284&gt;6,1,0)</f>
        <v>0</v>
      </c>
      <c r="AB283">
        <f>IF([1]Data!P284&gt;6,1,0)</f>
        <v>0</v>
      </c>
      <c r="AC283">
        <f>IF([1]Data!Q284&gt;6,1,0)</f>
        <v>0</v>
      </c>
      <c r="AD283">
        <f>IF([1]Data!R284&gt;6,1,0)</f>
        <v>0</v>
      </c>
      <c r="AE283">
        <f>IF([1]Data!S284&gt;6,1,0)</f>
        <v>0</v>
      </c>
      <c r="AF283">
        <f>IF([1]Data!T284&gt;6,1,0)</f>
        <v>0</v>
      </c>
      <c r="AG283">
        <f>IF([1]Data!U284&gt;6,1,0)</f>
        <v>0</v>
      </c>
      <c r="AH283" s="9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</row>
    <row r="284" spans="1:43" x14ac:dyDescent="0.25">
      <c r="A284" t="s">
        <v>1897</v>
      </c>
      <c r="B284" t="s">
        <v>1898</v>
      </c>
      <c r="C284" t="s">
        <v>1899</v>
      </c>
      <c r="D284" t="s">
        <v>1900</v>
      </c>
      <c r="E284" t="s">
        <v>1901</v>
      </c>
      <c r="F284" t="s">
        <v>1902</v>
      </c>
      <c r="G284" t="s">
        <v>1902</v>
      </c>
      <c r="H284" t="s">
        <v>1903</v>
      </c>
      <c r="I284">
        <v>103.0382</v>
      </c>
      <c r="J284">
        <v>112.9546776</v>
      </c>
      <c r="K284">
        <v>112.5563776</v>
      </c>
      <c r="L284">
        <v>112.33767760000001</v>
      </c>
      <c r="M284" s="6">
        <v>2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8">
        <v>0</v>
      </c>
      <c r="X284">
        <f>IF([1]Data!L285&gt;6,1,0)</f>
        <v>0</v>
      </c>
      <c r="Y284">
        <f>IF([1]Data!M285&gt;6,1,0)</f>
        <v>0</v>
      </c>
      <c r="Z284">
        <f>IF([1]Data!N285&gt;6,1,0)</f>
        <v>0</v>
      </c>
      <c r="AA284">
        <f>IF([1]Data!O285&gt;6,1,0)</f>
        <v>0</v>
      </c>
      <c r="AB284">
        <f>IF([1]Data!P285&gt;6,1,0)</f>
        <v>0</v>
      </c>
      <c r="AC284">
        <f>IF([1]Data!Q285&gt;6,1,0)</f>
        <v>0</v>
      </c>
      <c r="AD284">
        <f>IF([1]Data!R285&gt;6,1,0)</f>
        <v>0</v>
      </c>
      <c r="AE284">
        <f>IF([1]Data!S285&gt;6,1,0)</f>
        <v>0</v>
      </c>
      <c r="AF284">
        <f>IF([1]Data!T285&gt;6,1,0)</f>
        <v>0</v>
      </c>
      <c r="AG284">
        <f>IF([1]Data!U285&gt;6,1,0)</f>
        <v>0</v>
      </c>
      <c r="AH284" s="9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</row>
    <row r="285" spans="1:43" x14ac:dyDescent="0.25">
      <c r="A285" t="s">
        <v>1904</v>
      </c>
      <c r="B285" t="s">
        <v>1905</v>
      </c>
      <c r="C285" t="s">
        <v>1906</v>
      </c>
      <c r="D285" t="s">
        <v>1907</v>
      </c>
      <c r="E285" t="s">
        <v>1908</v>
      </c>
      <c r="F285" t="s">
        <v>1909</v>
      </c>
      <c r="G285" t="s">
        <v>1909</v>
      </c>
      <c r="H285" t="s">
        <v>1903</v>
      </c>
      <c r="I285">
        <v>103.0382</v>
      </c>
      <c r="J285">
        <v>114.0091776</v>
      </c>
      <c r="K285">
        <v>113.04147759999999</v>
      </c>
      <c r="L285">
        <v>113.16047759999999</v>
      </c>
      <c r="M285" s="6">
        <v>2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8">
        <v>0</v>
      </c>
      <c r="X285">
        <f>IF([1]Data!L286&gt;6,1,0)</f>
        <v>0</v>
      </c>
      <c r="Y285">
        <f>IF([1]Data!M286&gt;6,1,0)</f>
        <v>0</v>
      </c>
      <c r="Z285">
        <f>IF([1]Data!N286&gt;6,1,0)</f>
        <v>0</v>
      </c>
      <c r="AA285">
        <f>IF([1]Data!O286&gt;6,1,0)</f>
        <v>0</v>
      </c>
      <c r="AB285">
        <f>IF([1]Data!P286&gt;6,1,0)</f>
        <v>0</v>
      </c>
      <c r="AC285">
        <f>IF([1]Data!Q286&gt;6,1,0)</f>
        <v>0</v>
      </c>
      <c r="AD285">
        <f>IF([1]Data!R286&gt;6,1,0)</f>
        <v>0</v>
      </c>
      <c r="AE285">
        <f>IF([1]Data!S286&gt;6,1,0)</f>
        <v>0</v>
      </c>
      <c r="AF285">
        <f>IF([1]Data!T286&gt;6,1,0)</f>
        <v>0</v>
      </c>
      <c r="AG285">
        <f>IF([1]Data!U286&gt;6,1,0)</f>
        <v>0</v>
      </c>
      <c r="AH285" s="9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</row>
    <row r="286" spans="1:43" x14ac:dyDescent="0.25">
      <c r="A286" t="s">
        <v>1910</v>
      </c>
      <c r="B286" t="s">
        <v>1911</v>
      </c>
      <c r="C286" t="s">
        <v>1912</v>
      </c>
      <c r="D286" t="s">
        <v>1913</v>
      </c>
      <c r="E286" t="s">
        <v>1914</v>
      </c>
      <c r="F286" t="s">
        <v>1915</v>
      </c>
      <c r="G286" t="s">
        <v>1915</v>
      </c>
      <c r="H286" t="s">
        <v>1916</v>
      </c>
      <c r="I286">
        <v>103.04219999999999</v>
      </c>
      <c r="J286"/>
      <c r="K286"/>
      <c r="L286">
        <v>116.2539694</v>
      </c>
      <c r="M286" s="6">
        <v>1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8">
        <v>0</v>
      </c>
      <c r="X286">
        <f>IF([1]Data!L287&gt;6,1,0)</f>
        <v>0</v>
      </c>
      <c r="Y286">
        <f>IF([1]Data!M287&gt;6,1,0)</f>
        <v>0</v>
      </c>
      <c r="Z286">
        <f>IF([1]Data!N287&gt;6,1,0)</f>
        <v>0</v>
      </c>
      <c r="AA286">
        <f>IF([1]Data!O287&gt;6,1,0)</f>
        <v>0</v>
      </c>
      <c r="AB286">
        <f>IF([1]Data!P287&gt;6,1,0)</f>
        <v>0</v>
      </c>
      <c r="AC286">
        <f>IF([1]Data!Q287&gt;6,1,0)</f>
        <v>0</v>
      </c>
      <c r="AD286">
        <f>IF([1]Data!R287&gt;6,1,0)</f>
        <v>0</v>
      </c>
      <c r="AE286">
        <f>IF([1]Data!S287&gt;6,1,0)</f>
        <v>0</v>
      </c>
      <c r="AF286">
        <f>IF([1]Data!T287&gt;6,1,0)</f>
        <v>0</v>
      </c>
      <c r="AG286">
        <f>IF([1]Data!U287&gt;6,1,0)</f>
        <v>0</v>
      </c>
      <c r="AH286" s="9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</row>
    <row r="287" spans="1:43" x14ac:dyDescent="0.25">
      <c r="A287" t="s">
        <v>1917</v>
      </c>
      <c r="B287" t="s">
        <v>1918</v>
      </c>
      <c r="C287" t="s">
        <v>1919</v>
      </c>
      <c r="D287" t="s">
        <v>1920</v>
      </c>
      <c r="E287" t="s">
        <v>1921</v>
      </c>
      <c r="F287" t="s">
        <v>1922</v>
      </c>
      <c r="G287" t="s">
        <v>1923</v>
      </c>
      <c r="H287" t="s">
        <v>1924</v>
      </c>
      <c r="I287">
        <v>103.0633</v>
      </c>
      <c r="J287">
        <v>117.1066019</v>
      </c>
      <c r="K287">
        <v>116.30460189999999</v>
      </c>
      <c r="L287">
        <v>115.9028019</v>
      </c>
      <c r="M287" s="6">
        <v>3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8">
        <v>0</v>
      </c>
      <c r="X287">
        <f>IF([1]Data!L288&gt;6,1,0)</f>
        <v>0</v>
      </c>
      <c r="Y287">
        <f>IF([1]Data!M288&gt;6,1,0)</f>
        <v>0</v>
      </c>
      <c r="Z287">
        <f>IF([1]Data!N288&gt;6,1,0)</f>
        <v>0</v>
      </c>
      <c r="AA287">
        <f>IF([1]Data!O288&gt;6,1,0)</f>
        <v>0</v>
      </c>
      <c r="AB287">
        <f>IF([1]Data!P288&gt;6,1,0)</f>
        <v>0</v>
      </c>
      <c r="AC287">
        <f>IF([1]Data!Q288&gt;6,1,0)</f>
        <v>0</v>
      </c>
      <c r="AD287">
        <f>IF([1]Data!R288&gt;6,1,0)</f>
        <v>0</v>
      </c>
      <c r="AE287">
        <f>IF([1]Data!S288&gt;6,1,0)</f>
        <v>0</v>
      </c>
      <c r="AF287">
        <f>IF([1]Data!T288&gt;6,1,0)</f>
        <v>0</v>
      </c>
      <c r="AG287">
        <f>IF([1]Data!U288&gt;6,1,0)</f>
        <v>0</v>
      </c>
      <c r="AH287" s="9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</row>
    <row r="288" spans="1:43" x14ac:dyDescent="0.25">
      <c r="A288" t="s">
        <v>1925</v>
      </c>
      <c r="B288" t="s">
        <v>1926</v>
      </c>
      <c r="C288" t="s">
        <v>1927</v>
      </c>
      <c r="D288" t="s">
        <v>1928</v>
      </c>
      <c r="E288" t="s">
        <v>1929</v>
      </c>
      <c r="F288" t="s">
        <v>1930</v>
      </c>
      <c r="G288" t="s">
        <v>1930</v>
      </c>
      <c r="H288" t="s">
        <v>1924</v>
      </c>
      <c r="I288">
        <v>103.0633</v>
      </c>
      <c r="J288">
        <v>116.3090019</v>
      </c>
      <c r="K288">
        <v>115.5685019</v>
      </c>
      <c r="L288">
        <v>115.78140190000001</v>
      </c>
      <c r="M288" s="6">
        <v>3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8">
        <v>0</v>
      </c>
      <c r="X288">
        <f>IF([1]Data!L289&gt;6,1,0)</f>
        <v>0</v>
      </c>
      <c r="Y288">
        <f>IF([1]Data!M289&gt;6,1,0)</f>
        <v>0</v>
      </c>
      <c r="Z288">
        <f>IF([1]Data!N289&gt;6,1,0)</f>
        <v>0</v>
      </c>
      <c r="AA288">
        <f>IF([1]Data!O289&gt;6,1,0)</f>
        <v>0</v>
      </c>
      <c r="AB288">
        <f>IF([1]Data!P289&gt;6,1,0)</f>
        <v>0</v>
      </c>
      <c r="AC288">
        <f>IF([1]Data!Q289&gt;6,1,0)</f>
        <v>0</v>
      </c>
      <c r="AD288">
        <f>IF([1]Data!R289&gt;6,1,0)</f>
        <v>0</v>
      </c>
      <c r="AE288">
        <f>IF([1]Data!S289&gt;6,1,0)</f>
        <v>0</v>
      </c>
      <c r="AF288">
        <f>IF([1]Data!T289&gt;6,1,0)</f>
        <v>0</v>
      </c>
      <c r="AG288">
        <f>IF([1]Data!U289&gt;6,1,0)</f>
        <v>0</v>
      </c>
      <c r="AH288" s="9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</row>
    <row r="289" spans="1:43" x14ac:dyDescent="0.25">
      <c r="A289" t="s">
        <v>1931</v>
      </c>
      <c r="B289" t="s">
        <v>1932</v>
      </c>
      <c r="C289" t="s">
        <v>1933</v>
      </c>
      <c r="D289" t="s">
        <v>1934</v>
      </c>
      <c r="E289" t="s">
        <v>1935</v>
      </c>
      <c r="F289" t="s">
        <v>1936</v>
      </c>
      <c r="G289" t="s">
        <v>1936</v>
      </c>
      <c r="H289" t="s">
        <v>1924</v>
      </c>
      <c r="I289">
        <v>103.0633</v>
      </c>
      <c r="J289">
        <v>118.0699019</v>
      </c>
      <c r="K289">
        <v>117.8811019</v>
      </c>
      <c r="L289">
        <v>117.7691019</v>
      </c>
      <c r="M289" s="6">
        <v>3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8">
        <v>0</v>
      </c>
      <c r="X289">
        <f>IF([1]Data!L290&gt;6,1,0)</f>
        <v>0</v>
      </c>
      <c r="Y289">
        <f>IF([1]Data!M290&gt;6,1,0)</f>
        <v>0</v>
      </c>
      <c r="Z289">
        <f>IF([1]Data!N290&gt;6,1,0)</f>
        <v>0</v>
      </c>
      <c r="AA289">
        <f>IF([1]Data!O290&gt;6,1,0)</f>
        <v>0</v>
      </c>
      <c r="AB289">
        <f>IF([1]Data!P290&gt;6,1,0)</f>
        <v>0</v>
      </c>
      <c r="AC289">
        <f>IF([1]Data!Q290&gt;6,1,0)</f>
        <v>0</v>
      </c>
      <c r="AD289">
        <f>IF([1]Data!R290&gt;6,1,0)</f>
        <v>0</v>
      </c>
      <c r="AE289">
        <f>IF([1]Data!S290&gt;6,1,0)</f>
        <v>0</v>
      </c>
      <c r="AF289">
        <f>IF([1]Data!T290&gt;6,1,0)</f>
        <v>0</v>
      </c>
      <c r="AG289">
        <f>IF([1]Data!U290&gt;6,1,0)</f>
        <v>0</v>
      </c>
      <c r="AH289" s="9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</row>
    <row r="290" spans="1:43" x14ac:dyDescent="0.25">
      <c r="A290" t="s">
        <v>1937</v>
      </c>
      <c r="B290" t="s">
        <v>1938</v>
      </c>
      <c r="C290" t="s">
        <v>1939</v>
      </c>
      <c r="D290" t="s">
        <v>1940</v>
      </c>
      <c r="E290" t="s">
        <v>1941</v>
      </c>
      <c r="F290" t="s">
        <v>1942</v>
      </c>
      <c r="G290" t="s">
        <v>1942</v>
      </c>
      <c r="H290" t="s">
        <v>1943</v>
      </c>
      <c r="I290">
        <v>103.1109</v>
      </c>
      <c r="J290">
        <v>121.2632546</v>
      </c>
      <c r="K290">
        <v>120.3291546</v>
      </c>
      <c r="L290">
        <v>120.13815459999999</v>
      </c>
      <c r="M290" s="6">
        <v>1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8">
        <v>0</v>
      </c>
      <c r="X290">
        <f>IF([1]Data!L291&gt;6,1,0)</f>
        <v>0</v>
      </c>
      <c r="Y290">
        <f>IF([1]Data!M291&gt;6,1,0)</f>
        <v>0</v>
      </c>
      <c r="Z290">
        <f>IF([1]Data!N291&gt;6,1,0)</f>
        <v>0</v>
      </c>
      <c r="AA290">
        <f>IF([1]Data!O291&gt;6,1,0)</f>
        <v>0</v>
      </c>
      <c r="AB290">
        <f>IF([1]Data!P291&gt;6,1,0)</f>
        <v>0</v>
      </c>
      <c r="AC290">
        <f>IF([1]Data!Q291&gt;6,1,0)</f>
        <v>0</v>
      </c>
      <c r="AD290">
        <f>IF([1]Data!R291&gt;6,1,0)</f>
        <v>0</v>
      </c>
      <c r="AE290">
        <f>IF([1]Data!S291&gt;6,1,0)</f>
        <v>0</v>
      </c>
      <c r="AF290">
        <f>IF([1]Data!T291&gt;6,1,0)</f>
        <v>0</v>
      </c>
      <c r="AG290">
        <f>IF([1]Data!U291&gt;6,1,0)</f>
        <v>0</v>
      </c>
      <c r="AH290" s="9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</row>
    <row r="291" spans="1:43" x14ac:dyDescent="0.25">
      <c r="A291" t="s">
        <v>1944</v>
      </c>
      <c r="B291" t="s">
        <v>1945</v>
      </c>
      <c r="C291" t="s">
        <v>1946</v>
      </c>
      <c r="D291" t="s">
        <v>1947</v>
      </c>
      <c r="E291" t="s">
        <v>1948</v>
      </c>
      <c r="F291" t="s">
        <v>1949</v>
      </c>
      <c r="G291" t="s">
        <v>1949</v>
      </c>
      <c r="H291" t="s">
        <v>1950</v>
      </c>
      <c r="I291">
        <v>104.0296</v>
      </c>
      <c r="J291">
        <v>115.00549479999999</v>
      </c>
      <c r="K291">
        <v>113.5822948</v>
      </c>
      <c r="L291">
        <v>113.4209948</v>
      </c>
      <c r="M291" s="6">
        <v>1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8">
        <v>0</v>
      </c>
      <c r="X291">
        <f>IF([1]Data!L292&gt;6,1,0)</f>
        <v>0</v>
      </c>
      <c r="Y291">
        <f>IF([1]Data!M292&gt;6,1,0)</f>
        <v>0</v>
      </c>
      <c r="Z291">
        <f>IF([1]Data!N292&gt;6,1,0)</f>
        <v>0</v>
      </c>
      <c r="AA291">
        <f>IF([1]Data!O292&gt;6,1,0)</f>
        <v>0</v>
      </c>
      <c r="AB291">
        <f>IF([1]Data!P292&gt;6,1,0)</f>
        <v>0</v>
      </c>
      <c r="AC291">
        <f>IF([1]Data!Q292&gt;6,1,0)</f>
        <v>0</v>
      </c>
      <c r="AD291">
        <f>IF([1]Data!R292&gt;6,1,0)</f>
        <v>0</v>
      </c>
      <c r="AE291">
        <f>IF([1]Data!S292&gt;6,1,0)</f>
        <v>0</v>
      </c>
      <c r="AF291">
        <f>IF([1]Data!T292&gt;6,1,0)</f>
        <v>0</v>
      </c>
      <c r="AG291">
        <f>IF([1]Data!U292&gt;6,1,0)</f>
        <v>0</v>
      </c>
      <c r="AH291" s="9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</row>
    <row r="292" spans="1:43" x14ac:dyDescent="0.25">
      <c r="A292" t="s">
        <v>1951</v>
      </c>
      <c r="B292" t="s">
        <v>1952</v>
      </c>
      <c r="C292" t="s">
        <v>1953</v>
      </c>
      <c r="D292" t="s">
        <v>1954</v>
      </c>
      <c r="E292" t="s">
        <v>1955</v>
      </c>
      <c r="F292" t="s">
        <v>1956</v>
      </c>
      <c r="G292" t="s">
        <v>1956</v>
      </c>
      <c r="H292" t="s">
        <v>1957</v>
      </c>
      <c r="I292">
        <v>104.03740000000001</v>
      </c>
      <c r="J292">
        <v>116.3650604</v>
      </c>
      <c r="K292">
        <v>115.99186039999999</v>
      </c>
      <c r="L292">
        <v>115.6918604</v>
      </c>
      <c r="M292" s="6">
        <v>3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8">
        <v>0</v>
      </c>
      <c r="X292">
        <f>IF([1]Data!L293&gt;6,1,0)</f>
        <v>0</v>
      </c>
      <c r="Y292">
        <f>IF([1]Data!M293&gt;6,1,0)</f>
        <v>0</v>
      </c>
      <c r="Z292">
        <f>IF([1]Data!N293&gt;6,1,0)</f>
        <v>0</v>
      </c>
      <c r="AA292">
        <f>IF([1]Data!O293&gt;6,1,0)</f>
        <v>0</v>
      </c>
      <c r="AB292">
        <f>IF([1]Data!P293&gt;6,1,0)</f>
        <v>0</v>
      </c>
      <c r="AC292">
        <f>IF([1]Data!Q293&gt;6,1,0)</f>
        <v>0</v>
      </c>
      <c r="AD292">
        <f>IF([1]Data!R293&gt;6,1,0)</f>
        <v>0</v>
      </c>
      <c r="AE292">
        <f>IF([1]Data!S293&gt;6,1,0)</f>
        <v>0</v>
      </c>
      <c r="AF292">
        <f>IF([1]Data!T293&gt;6,1,0)</f>
        <v>0</v>
      </c>
      <c r="AG292">
        <f>IF([1]Data!U293&gt;6,1,0)</f>
        <v>0</v>
      </c>
      <c r="AH292" s="9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</row>
    <row r="293" spans="1:43" x14ac:dyDescent="0.25">
      <c r="A293" t="s">
        <v>1958</v>
      </c>
      <c r="B293" t="s">
        <v>1959</v>
      </c>
      <c r="C293" t="s">
        <v>1960</v>
      </c>
      <c r="D293" t="s">
        <v>1961</v>
      </c>
      <c r="E293" t="s">
        <v>1962</v>
      </c>
      <c r="F293" t="s">
        <v>1963</v>
      </c>
      <c r="G293" t="s">
        <v>1963</v>
      </c>
      <c r="H293" t="s">
        <v>1957</v>
      </c>
      <c r="I293">
        <v>104.03740000000001</v>
      </c>
      <c r="J293">
        <v>116.67466039999999</v>
      </c>
      <c r="K293">
        <v>116.0473604</v>
      </c>
      <c r="L293">
        <v>115.54706040000001</v>
      </c>
      <c r="M293" s="6">
        <v>3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8">
        <v>0</v>
      </c>
      <c r="X293">
        <f>IF([1]Data!L294&gt;6,1,0)</f>
        <v>0</v>
      </c>
      <c r="Y293">
        <f>IF([1]Data!M294&gt;6,1,0)</f>
        <v>0</v>
      </c>
      <c r="Z293">
        <f>IF([1]Data!N294&gt;6,1,0)</f>
        <v>0</v>
      </c>
      <c r="AA293">
        <f>IF([1]Data!O294&gt;6,1,0)</f>
        <v>0</v>
      </c>
      <c r="AB293">
        <f>IF([1]Data!P294&gt;6,1,0)</f>
        <v>0</v>
      </c>
      <c r="AC293">
        <f>IF([1]Data!Q294&gt;6,1,0)</f>
        <v>0</v>
      </c>
      <c r="AD293">
        <f>IF([1]Data!R294&gt;6,1,0)</f>
        <v>0</v>
      </c>
      <c r="AE293">
        <f>IF([1]Data!S294&gt;6,1,0)</f>
        <v>0</v>
      </c>
      <c r="AF293">
        <f>IF([1]Data!T294&gt;6,1,0)</f>
        <v>0</v>
      </c>
      <c r="AG293">
        <f>IF([1]Data!U294&gt;6,1,0)</f>
        <v>0</v>
      </c>
      <c r="AH293" s="9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</row>
    <row r="294" spans="1:43" x14ac:dyDescent="0.25">
      <c r="A294" t="s">
        <v>1964</v>
      </c>
      <c r="B294" t="s">
        <v>1965</v>
      </c>
      <c r="C294" t="s">
        <v>1966</v>
      </c>
      <c r="D294" t="s">
        <v>1967</v>
      </c>
      <c r="E294" t="s">
        <v>1968</v>
      </c>
      <c r="F294" t="s">
        <v>1969</v>
      </c>
      <c r="G294" t="s">
        <v>1969</v>
      </c>
      <c r="H294" t="s">
        <v>1957</v>
      </c>
      <c r="I294">
        <v>104.03740000000001</v>
      </c>
      <c r="J294">
        <v>116.6796604</v>
      </c>
      <c r="K294">
        <v>116.07966039999999</v>
      </c>
      <c r="L294">
        <v>115.4788604</v>
      </c>
      <c r="M294" s="6">
        <v>3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8">
        <v>0</v>
      </c>
      <c r="X294">
        <f>IF([1]Data!L295&gt;6,1,0)</f>
        <v>0</v>
      </c>
      <c r="Y294">
        <f>IF([1]Data!M295&gt;6,1,0)</f>
        <v>0</v>
      </c>
      <c r="Z294">
        <f>IF([1]Data!N295&gt;6,1,0)</f>
        <v>0</v>
      </c>
      <c r="AA294">
        <f>IF([1]Data!O295&gt;6,1,0)</f>
        <v>0</v>
      </c>
      <c r="AB294">
        <f>IF([1]Data!P295&gt;6,1,0)</f>
        <v>0</v>
      </c>
      <c r="AC294">
        <f>IF([1]Data!Q295&gt;6,1,0)</f>
        <v>0</v>
      </c>
      <c r="AD294">
        <f>IF([1]Data!R295&gt;6,1,0)</f>
        <v>0</v>
      </c>
      <c r="AE294">
        <f>IF([1]Data!S295&gt;6,1,0)</f>
        <v>0</v>
      </c>
      <c r="AF294">
        <f>IF([1]Data!T295&gt;6,1,0)</f>
        <v>0</v>
      </c>
      <c r="AG294">
        <f>IF([1]Data!U295&gt;6,1,0)</f>
        <v>0</v>
      </c>
      <c r="AH294" s="9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</row>
    <row r="295" spans="1:43" x14ac:dyDescent="0.25">
      <c r="A295" t="s">
        <v>1970</v>
      </c>
      <c r="B295" t="s">
        <v>1971</v>
      </c>
      <c r="C295" t="s">
        <v>1972</v>
      </c>
      <c r="D295" t="s">
        <v>1973</v>
      </c>
      <c r="E295" t="s">
        <v>1974</v>
      </c>
      <c r="F295" t="s">
        <v>1975</v>
      </c>
      <c r="G295" t="s">
        <v>1975</v>
      </c>
      <c r="H295" t="s">
        <v>1976</v>
      </c>
      <c r="I295">
        <v>104.0408</v>
      </c>
      <c r="J295">
        <v>114.6867029</v>
      </c>
      <c r="K295">
        <v>114.06410289999999</v>
      </c>
      <c r="L295">
        <v>113.76530289999999</v>
      </c>
      <c r="M295" s="6">
        <v>1</v>
      </c>
      <c r="N295" s="5">
        <v>0</v>
      </c>
      <c r="O295" s="5">
        <v>0</v>
      </c>
      <c r="P295" s="5">
        <v>0</v>
      </c>
      <c r="Q295" s="5">
        <v>0</v>
      </c>
      <c r="R295" s="5">
        <v>1</v>
      </c>
      <c r="S295" s="5">
        <v>0</v>
      </c>
      <c r="T295" s="5">
        <v>0</v>
      </c>
      <c r="U295" s="5">
        <v>0</v>
      </c>
      <c r="V295" s="5">
        <v>0</v>
      </c>
      <c r="W295" s="8">
        <v>0</v>
      </c>
      <c r="X295">
        <f>IF([1]Data!L296&gt;6,1,0)</f>
        <v>0</v>
      </c>
      <c r="Y295">
        <f>IF([1]Data!M296&gt;6,1,0)</f>
        <v>0</v>
      </c>
      <c r="Z295">
        <f>IF([1]Data!N296&gt;6,1,0)</f>
        <v>0</v>
      </c>
      <c r="AA295">
        <f>IF([1]Data!O296&gt;6,1,0)</f>
        <v>0</v>
      </c>
      <c r="AB295">
        <f>IF([1]Data!P296&gt;6,1,0)</f>
        <v>0</v>
      </c>
      <c r="AC295">
        <f>IF([1]Data!Q296&gt;6,1,0)</f>
        <v>0</v>
      </c>
      <c r="AD295">
        <f>IF([1]Data!R296&gt;6,1,0)</f>
        <v>0</v>
      </c>
      <c r="AE295">
        <f>IF([1]Data!S296&gt;6,1,0)</f>
        <v>0</v>
      </c>
      <c r="AF295">
        <f>IF([1]Data!T296&gt;6,1,0)</f>
        <v>0</v>
      </c>
      <c r="AG295">
        <f>IF([1]Data!U296&gt;6,1,0)</f>
        <v>0</v>
      </c>
      <c r="AH295" s="9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</row>
    <row r="296" spans="1:43" x14ac:dyDescent="0.25">
      <c r="A296" t="s">
        <v>1977</v>
      </c>
      <c r="B296" t="s">
        <v>1978</v>
      </c>
      <c r="C296" t="s">
        <v>1979</v>
      </c>
      <c r="D296" t="s">
        <v>1980</v>
      </c>
      <c r="E296" t="s">
        <v>1981</v>
      </c>
      <c r="F296" t="s">
        <v>1982</v>
      </c>
      <c r="G296" t="s">
        <v>1982</v>
      </c>
      <c r="H296" t="s">
        <v>1983</v>
      </c>
      <c r="I296">
        <v>104.04730000000001</v>
      </c>
      <c r="J296">
        <v>116.3159722</v>
      </c>
      <c r="K296">
        <v>115.8668722</v>
      </c>
      <c r="L296">
        <v>115.51377220000001</v>
      </c>
      <c r="M296" s="6">
        <v>1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8">
        <v>0</v>
      </c>
      <c r="X296">
        <f>IF([1]Data!L297&gt;6,1,0)</f>
        <v>0</v>
      </c>
      <c r="Y296">
        <f>IF([1]Data!M297&gt;6,1,0)</f>
        <v>0</v>
      </c>
      <c r="Z296">
        <f>IF([1]Data!N297&gt;6,1,0)</f>
        <v>0</v>
      </c>
      <c r="AA296">
        <f>IF([1]Data!O297&gt;6,1,0)</f>
        <v>0</v>
      </c>
      <c r="AB296">
        <f>IF([1]Data!P297&gt;6,1,0)</f>
        <v>0</v>
      </c>
      <c r="AC296">
        <f>IF([1]Data!Q297&gt;6,1,0)</f>
        <v>0</v>
      </c>
      <c r="AD296">
        <f>IF([1]Data!R297&gt;6,1,0)</f>
        <v>0</v>
      </c>
      <c r="AE296">
        <f>IF([1]Data!S297&gt;6,1,0)</f>
        <v>0</v>
      </c>
      <c r="AF296">
        <f>IF([1]Data!T297&gt;6,1,0)</f>
        <v>0</v>
      </c>
      <c r="AG296">
        <f>IF([1]Data!U297&gt;6,1,0)</f>
        <v>0</v>
      </c>
      <c r="AH296" s="9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</row>
    <row r="297" spans="1:43" x14ac:dyDescent="0.25">
      <c r="A297" t="s">
        <v>1984</v>
      </c>
      <c r="B297" t="s">
        <v>1985</v>
      </c>
      <c r="C297" t="s">
        <v>1986</v>
      </c>
      <c r="D297" t="s">
        <v>1987</v>
      </c>
      <c r="E297" t="s">
        <v>1988</v>
      </c>
      <c r="F297" t="s">
        <v>1989</v>
      </c>
      <c r="G297" t="s">
        <v>1989</v>
      </c>
      <c r="H297" t="s">
        <v>1990</v>
      </c>
      <c r="I297">
        <v>104.08369999999999</v>
      </c>
      <c r="J297">
        <v>121.3298891</v>
      </c>
      <c r="K297">
        <v>119.3717891</v>
      </c>
      <c r="L297">
        <v>120.16178909999999</v>
      </c>
      <c r="M297" s="6">
        <v>8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8">
        <v>0</v>
      </c>
      <c r="X297">
        <f>IF([1]Data!L298&gt;6,1,0)</f>
        <v>0</v>
      </c>
      <c r="Y297">
        <f>IF([1]Data!M298&gt;6,1,0)</f>
        <v>0</v>
      </c>
      <c r="Z297">
        <f>IF([1]Data!N298&gt;6,1,0)</f>
        <v>0</v>
      </c>
      <c r="AA297">
        <f>IF([1]Data!O298&gt;6,1,0)</f>
        <v>0</v>
      </c>
      <c r="AB297">
        <f>IF([1]Data!P298&gt;6,1,0)</f>
        <v>0</v>
      </c>
      <c r="AC297">
        <f>IF([1]Data!Q298&gt;6,1,0)</f>
        <v>0</v>
      </c>
      <c r="AD297">
        <f>IF([1]Data!R298&gt;6,1,0)</f>
        <v>0</v>
      </c>
      <c r="AE297">
        <f>IF([1]Data!S298&gt;6,1,0)</f>
        <v>0</v>
      </c>
      <c r="AF297">
        <f>IF([1]Data!T298&gt;6,1,0)</f>
        <v>0</v>
      </c>
      <c r="AG297">
        <f>IF([1]Data!U298&gt;6,1,0)</f>
        <v>0</v>
      </c>
      <c r="AH297" s="9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</row>
    <row r="298" spans="1:43" x14ac:dyDescent="0.25">
      <c r="A298" t="s">
        <v>1991</v>
      </c>
      <c r="B298" t="s">
        <v>1992</v>
      </c>
      <c r="C298" t="s">
        <v>1993</v>
      </c>
      <c r="D298" t="s">
        <v>1994</v>
      </c>
      <c r="E298" t="s">
        <v>1995</v>
      </c>
      <c r="F298" t="s">
        <v>1996</v>
      </c>
      <c r="G298" t="s">
        <v>1996</v>
      </c>
      <c r="H298" t="s">
        <v>1990</v>
      </c>
      <c r="I298">
        <v>104.08369999999999</v>
      </c>
      <c r="J298">
        <v>117.0121891</v>
      </c>
      <c r="K298">
        <v>116.2141891</v>
      </c>
      <c r="L298">
        <v>116.2386891</v>
      </c>
      <c r="M298" s="6">
        <v>8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8">
        <v>0</v>
      </c>
      <c r="X298">
        <f>IF([1]Data!L299&gt;6,1,0)</f>
        <v>0</v>
      </c>
      <c r="Y298">
        <f>IF([1]Data!M299&gt;6,1,0)</f>
        <v>0</v>
      </c>
      <c r="Z298">
        <f>IF([1]Data!N299&gt;6,1,0)</f>
        <v>0</v>
      </c>
      <c r="AA298">
        <f>IF([1]Data!O299&gt;6,1,0)</f>
        <v>0</v>
      </c>
      <c r="AB298">
        <f>IF([1]Data!P299&gt;6,1,0)</f>
        <v>0</v>
      </c>
      <c r="AC298">
        <f>IF([1]Data!Q299&gt;6,1,0)</f>
        <v>0</v>
      </c>
      <c r="AD298">
        <f>IF([1]Data!R299&gt;6,1,0)</f>
        <v>0</v>
      </c>
      <c r="AE298">
        <f>IF([1]Data!S299&gt;6,1,0)</f>
        <v>0</v>
      </c>
      <c r="AF298">
        <f>IF([1]Data!T299&gt;6,1,0)</f>
        <v>0</v>
      </c>
      <c r="AG298">
        <f>IF([1]Data!U299&gt;6,1,0)</f>
        <v>0</v>
      </c>
      <c r="AH298" s="9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</row>
    <row r="299" spans="1:43" x14ac:dyDescent="0.25">
      <c r="A299" t="s">
        <v>1997</v>
      </c>
      <c r="B299" t="s">
        <v>1998</v>
      </c>
      <c r="C299" t="s">
        <v>1999</v>
      </c>
      <c r="D299" t="s">
        <v>2000</v>
      </c>
      <c r="E299" t="s">
        <v>2001</v>
      </c>
      <c r="F299" t="s">
        <v>2002</v>
      </c>
      <c r="G299" t="s">
        <v>2002</v>
      </c>
      <c r="H299" t="s">
        <v>1990</v>
      </c>
      <c r="I299">
        <v>104.08369999999999</v>
      </c>
      <c r="J299">
        <v>117.3738891</v>
      </c>
      <c r="K299">
        <v>116.9195891</v>
      </c>
      <c r="L299">
        <v>116.9745891</v>
      </c>
      <c r="M299" s="6">
        <v>8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8">
        <v>0</v>
      </c>
      <c r="X299">
        <f>IF([1]Data!L300&gt;6,1,0)</f>
        <v>0</v>
      </c>
      <c r="Y299">
        <f>IF([1]Data!M300&gt;6,1,0)</f>
        <v>0</v>
      </c>
      <c r="Z299">
        <f>IF([1]Data!N300&gt;6,1,0)</f>
        <v>0</v>
      </c>
      <c r="AA299">
        <f>IF([1]Data!O300&gt;6,1,0)</f>
        <v>0</v>
      </c>
      <c r="AB299">
        <f>IF([1]Data!P300&gt;6,1,0)</f>
        <v>0</v>
      </c>
      <c r="AC299">
        <f>IF([1]Data!Q300&gt;6,1,0)</f>
        <v>0</v>
      </c>
      <c r="AD299">
        <f>IF([1]Data!R300&gt;6,1,0)</f>
        <v>0</v>
      </c>
      <c r="AE299">
        <f>IF([1]Data!S300&gt;6,1,0)</f>
        <v>0</v>
      </c>
      <c r="AF299">
        <f>IF([1]Data!T300&gt;6,1,0)</f>
        <v>0</v>
      </c>
      <c r="AG299">
        <f>IF([1]Data!U300&gt;6,1,0)</f>
        <v>0</v>
      </c>
      <c r="AH299" s="9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</row>
    <row r="300" spans="1:43" x14ac:dyDescent="0.25">
      <c r="A300" t="s">
        <v>2003</v>
      </c>
      <c r="B300" t="s">
        <v>2004</v>
      </c>
      <c r="C300" t="s">
        <v>2005</v>
      </c>
      <c r="D300" t="s">
        <v>2006</v>
      </c>
      <c r="E300" t="s">
        <v>2007</v>
      </c>
      <c r="F300" t="s">
        <v>2008</v>
      </c>
      <c r="G300" t="s">
        <v>2008</v>
      </c>
      <c r="H300" t="s">
        <v>1990</v>
      </c>
      <c r="I300">
        <v>104.08369999999999</v>
      </c>
      <c r="J300">
        <v>119.28598909999999</v>
      </c>
      <c r="K300">
        <v>118.7909891</v>
      </c>
      <c r="L300">
        <v>118.76968909999999</v>
      </c>
      <c r="M300" s="6">
        <v>8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8">
        <v>0</v>
      </c>
      <c r="X300">
        <f>IF([1]Data!L301&gt;6,1,0)</f>
        <v>0</v>
      </c>
      <c r="Y300">
        <f>IF([1]Data!M301&gt;6,1,0)</f>
        <v>0</v>
      </c>
      <c r="Z300">
        <f>IF([1]Data!N301&gt;6,1,0)</f>
        <v>0</v>
      </c>
      <c r="AA300">
        <f>IF([1]Data!O301&gt;6,1,0)</f>
        <v>0</v>
      </c>
      <c r="AB300">
        <f>IF([1]Data!P301&gt;6,1,0)</f>
        <v>0</v>
      </c>
      <c r="AC300">
        <f>IF([1]Data!Q301&gt;6,1,0)</f>
        <v>0</v>
      </c>
      <c r="AD300">
        <f>IF([1]Data!R301&gt;6,1,0)</f>
        <v>0</v>
      </c>
      <c r="AE300">
        <f>IF([1]Data!S301&gt;6,1,0)</f>
        <v>0</v>
      </c>
      <c r="AF300">
        <f>IF([1]Data!T301&gt;6,1,0)</f>
        <v>0</v>
      </c>
      <c r="AG300">
        <f>IF([1]Data!U301&gt;6,1,0)</f>
        <v>0</v>
      </c>
      <c r="AH300" s="9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</row>
    <row r="301" spans="1:43" x14ac:dyDescent="0.25">
      <c r="A301" t="s">
        <v>2009</v>
      </c>
      <c r="B301" t="s">
        <v>2010</v>
      </c>
      <c r="C301" t="s">
        <v>2011</v>
      </c>
      <c r="D301" t="s">
        <v>2012</v>
      </c>
      <c r="E301" t="s">
        <v>2013</v>
      </c>
      <c r="F301" t="s">
        <v>2014</v>
      </c>
      <c r="G301" t="s">
        <v>2014</v>
      </c>
      <c r="H301" t="s">
        <v>1990</v>
      </c>
      <c r="I301">
        <v>104.08369999999999</v>
      </c>
      <c r="J301">
        <v>119.2474891</v>
      </c>
      <c r="K301">
        <v>118.1610891</v>
      </c>
      <c r="L301">
        <v>118.43188910000001</v>
      </c>
      <c r="M301" s="6">
        <v>8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8">
        <v>0</v>
      </c>
      <c r="X301">
        <f>IF([1]Data!L302&gt;6,1,0)</f>
        <v>0</v>
      </c>
      <c r="Y301">
        <f>IF([1]Data!M302&gt;6,1,0)</f>
        <v>0</v>
      </c>
      <c r="Z301">
        <f>IF([1]Data!N302&gt;6,1,0)</f>
        <v>0</v>
      </c>
      <c r="AA301">
        <f>IF([1]Data!O302&gt;6,1,0)</f>
        <v>0</v>
      </c>
      <c r="AB301">
        <f>IF([1]Data!P302&gt;6,1,0)</f>
        <v>0</v>
      </c>
      <c r="AC301">
        <f>IF([1]Data!Q302&gt;6,1,0)</f>
        <v>0</v>
      </c>
      <c r="AD301">
        <f>IF([1]Data!R302&gt;6,1,0)</f>
        <v>0</v>
      </c>
      <c r="AE301">
        <f>IF([1]Data!S302&gt;6,1,0)</f>
        <v>0</v>
      </c>
      <c r="AF301">
        <f>IF([1]Data!T302&gt;6,1,0)</f>
        <v>0</v>
      </c>
      <c r="AG301">
        <f>IF([1]Data!U302&gt;6,1,0)</f>
        <v>0</v>
      </c>
      <c r="AH301" s="9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</row>
    <row r="302" spans="1:43" x14ac:dyDescent="0.25">
      <c r="A302" t="s">
        <v>2015</v>
      </c>
      <c r="B302" t="s">
        <v>2016</v>
      </c>
      <c r="C302" t="s">
        <v>2017</v>
      </c>
      <c r="D302" t="s">
        <v>2018</v>
      </c>
      <c r="E302" t="s">
        <v>2019</v>
      </c>
      <c r="F302" t="s">
        <v>2020</v>
      </c>
      <c r="G302" t="s">
        <v>2020</v>
      </c>
      <c r="H302" t="s">
        <v>1990</v>
      </c>
      <c r="I302">
        <v>104.08369999999999</v>
      </c>
      <c r="J302">
        <v>117.3601891</v>
      </c>
      <c r="K302">
        <v>117.6204891</v>
      </c>
      <c r="L302">
        <v>117.4279891</v>
      </c>
      <c r="M302" s="6">
        <v>8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8">
        <v>0</v>
      </c>
      <c r="X302">
        <f>IF([1]Data!L303&gt;6,1,0)</f>
        <v>0</v>
      </c>
      <c r="Y302">
        <f>IF([1]Data!M303&gt;6,1,0)</f>
        <v>0</v>
      </c>
      <c r="Z302">
        <f>IF([1]Data!N303&gt;6,1,0)</f>
        <v>0</v>
      </c>
      <c r="AA302">
        <f>IF([1]Data!O303&gt;6,1,0)</f>
        <v>0</v>
      </c>
      <c r="AB302">
        <f>IF([1]Data!P303&gt;6,1,0)</f>
        <v>0</v>
      </c>
      <c r="AC302">
        <f>IF([1]Data!Q303&gt;6,1,0)</f>
        <v>0</v>
      </c>
      <c r="AD302">
        <f>IF([1]Data!R303&gt;6,1,0)</f>
        <v>0</v>
      </c>
      <c r="AE302">
        <f>IF([1]Data!S303&gt;6,1,0)</f>
        <v>0</v>
      </c>
      <c r="AF302">
        <f>IF([1]Data!T303&gt;6,1,0)</f>
        <v>0</v>
      </c>
      <c r="AG302">
        <f>IF([1]Data!U303&gt;6,1,0)</f>
        <v>0</v>
      </c>
      <c r="AH302" s="9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</row>
    <row r="303" spans="1:43" x14ac:dyDescent="0.25">
      <c r="A303" t="s">
        <v>2021</v>
      </c>
      <c r="B303" t="s">
        <v>2022</v>
      </c>
      <c r="C303" t="s">
        <v>2023</v>
      </c>
      <c r="D303" t="s">
        <v>2024</v>
      </c>
      <c r="E303" t="s">
        <v>2025</v>
      </c>
      <c r="F303" t="s">
        <v>2026</v>
      </c>
      <c r="G303" t="s">
        <v>2026</v>
      </c>
      <c r="H303" t="s">
        <v>1990</v>
      </c>
      <c r="I303">
        <v>104.08369999999999</v>
      </c>
      <c r="J303">
        <v>118.26068909999999</v>
      </c>
      <c r="K303">
        <v>117.3022891</v>
      </c>
      <c r="L303">
        <v>117.7343891</v>
      </c>
      <c r="M303" s="6">
        <v>8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8">
        <v>0</v>
      </c>
      <c r="X303">
        <f>IF([1]Data!L304&gt;6,1,0)</f>
        <v>0</v>
      </c>
      <c r="Y303">
        <f>IF([1]Data!M304&gt;6,1,0)</f>
        <v>0</v>
      </c>
      <c r="Z303">
        <f>IF([1]Data!N304&gt;6,1,0)</f>
        <v>0</v>
      </c>
      <c r="AA303">
        <f>IF([1]Data!O304&gt;6,1,0)</f>
        <v>0</v>
      </c>
      <c r="AB303">
        <f>IF([1]Data!P304&gt;6,1,0)</f>
        <v>0</v>
      </c>
      <c r="AC303">
        <f>IF([1]Data!Q304&gt;6,1,0)</f>
        <v>0</v>
      </c>
      <c r="AD303">
        <f>IF([1]Data!R304&gt;6,1,0)</f>
        <v>0</v>
      </c>
      <c r="AE303">
        <f>IF([1]Data!S304&gt;6,1,0)</f>
        <v>0</v>
      </c>
      <c r="AF303">
        <f>IF([1]Data!T304&gt;6,1,0)</f>
        <v>0</v>
      </c>
      <c r="AG303">
        <f>IF([1]Data!U304&gt;6,1,0)</f>
        <v>0</v>
      </c>
      <c r="AH303" s="9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</row>
    <row r="304" spans="1:43" x14ac:dyDescent="0.25">
      <c r="A304" t="s">
        <v>2027</v>
      </c>
      <c r="B304" t="s">
        <v>2028</v>
      </c>
      <c r="C304" t="s">
        <v>2029</v>
      </c>
      <c r="D304" t="s">
        <v>2030</v>
      </c>
      <c r="E304" t="s">
        <v>2031</v>
      </c>
      <c r="F304" t="s">
        <v>2032</v>
      </c>
      <c r="G304" t="s">
        <v>2032</v>
      </c>
      <c r="H304" t="s">
        <v>1990</v>
      </c>
      <c r="I304">
        <v>104.08369999999999</v>
      </c>
      <c r="J304">
        <v>120.5643891</v>
      </c>
      <c r="K304">
        <v>119.9474891</v>
      </c>
      <c r="L304">
        <v>119.82788909999999</v>
      </c>
      <c r="M304" s="6">
        <v>8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8">
        <v>0</v>
      </c>
      <c r="X304">
        <f>IF([1]Data!L305&gt;6,1,0)</f>
        <v>0</v>
      </c>
      <c r="Y304">
        <f>IF([1]Data!M305&gt;6,1,0)</f>
        <v>0</v>
      </c>
      <c r="Z304">
        <f>IF([1]Data!N305&gt;6,1,0)</f>
        <v>0</v>
      </c>
      <c r="AA304">
        <f>IF([1]Data!O305&gt;6,1,0)</f>
        <v>0</v>
      </c>
      <c r="AB304">
        <f>IF([1]Data!P305&gt;6,1,0)</f>
        <v>0</v>
      </c>
      <c r="AC304">
        <f>IF([1]Data!Q305&gt;6,1,0)</f>
        <v>0</v>
      </c>
      <c r="AD304">
        <f>IF([1]Data!R305&gt;6,1,0)</f>
        <v>0</v>
      </c>
      <c r="AE304">
        <f>IF([1]Data!S305&gt;6,1,0)</f>
        <v>0</v>
      </c>
      <c r="AF304">
        <f>IF([1]Data!T305&gt;6,1,0)</f>
        <v>0</v>
      </c>
      <c r="AG304">
        <f>IF([1]Data!U305&gt;6,1,0)</f>
        <v>0</v>
      </c>
      <c r="AH304" s="9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</row>
    <row r="305" spans="1:43" x14ac:dyDescent="0.25">
      <c r="A305" t="s">
        <v>2033</v>
      </c>
      <c r="B305" t="s">
        <v>2034</v>
      </c>
      <c r="C305" t="s">
        <v>2035</v>
      </c>
      <c r="D305" t="s">
        <v>2036</v>
      </c>
      <c r="E305" t="s">
        <v>2037</v>
      </c>
      <c r="F305" t="s">
        <v>2038</v>
      </c>
      <c r="G305" t="s">
        <v>2038</v>
      </c>
      <c r="H305" t="s">
        <v>2039</v>
      </c>
      <c r="I305">
        <v>104.095</v>
      </c>
      <c r="J305">
        <v>118.3906968</v>
      </c>
      <c r="K305">
        <v>117.9731968</v>
      </c>
      <c r="L305">
        <v>117.62079679999999</v>
      </c>
      <c r="M305" s="6">
        <v>1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8">
        <v>0</v>
      </c>
      <c r="X305">
        <f>IF([1]Data!L306&gt;6,1,0)</f>
        <v>0</v>
      </c>
      <c r="Y305">
        <f>IF([1]Data!M306&gt;6,1,0)</f>
        <v>0</v>
      </c>
      <c r="Z305">
        <f>IF([1]Data!N306&gt;6,1,0)</f>
        <v>0</v>
      </c>
      <c r="AA305">
        <f>IF([1]Data!O306&gt;6,1,0)</f>
        <v>0</v>
      </c>
      <c r="AB305">
        <f>IF([1]Data!P306&gt;6,1,0)</f>
        <v>0</v>
      </c>
      <c r="AC305">
        <f>IF([1]Data!Q306&gt;6,1,0)</f>
        <v>0</v>
      </c>
      <c r="AD305">
        <f>IF([1]Data!R306&gt;6,1,0)</f>
        <v>0</v>
      </c>
      <c r="AE305">
        <f>IF([1]Data!S306&gt;6,1,0)</f>
        <v>0</v>
      </c>
      <c r="AF305">
        <f>IF([1]Data!T306&gt;6,1,0)</f>
        <v>0</v>
      </c>
      <c r="AG305">
        <f>IF([1]Data!U306&gt;6,1,0)</f>
        <v>0</v>
      </c>
      <c r="AH305" s="9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</row>
    <row r="306" spans="1:43" x14ac:dyDescent="0.25">
      <c r="A306" t="s">
        <v>2040</v>
      </c>
      <c r="B306" t="s">
        <v>2041</v>
      </c>
      <c r="C306" t="s">
        <v>2042</v>
      </c>
      <c r="D306" t="s">
        <v>2043</v>
      </c>
      <c r="E306" t="s">
        <v>2044</v>
      </c>
      <c r="F306" t="s">
        <v>2045</v>
      </c>
      <c r="G306" t="s">
        <v>2045</v>
      </c>
      <c r="H306" t="s">
        <v>2046</v>
      </c>
      <c r="I306">
        <v>104.92140000000001</v>
      </c>
      <c r="J306"/>
      <c r="K306"/>
      <c r="L306"/>
      <c r="M306" s="6">
        <v>1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8">
        <v>0</v>
      </c>
      <c r="X306">
        <f>IF([1]Data!L307&gt;6,1,0)</f>
        <v>0</v>
      </c>
      <c r="Y306">
        <f>IF([1]Data!M307&gt;6,1,0)</f>
        <v>0</v>
      </c>
      <c r="Z306">
        <f>IF([1]Data!N307&gt;6,1,0)</f>
        <v>0</v>
      </c>
      <c r="AA306">
        <f>IF([1]Data!O307&gt;6,1,0)</f>
        <v>0</v>
      </c>
      <c r="AB306">
        <f>IF([1]Data!P307&gt;6,1,0)</f>
        <v>0</v>
      </c>
      <c r="AC306">
        <f>IF([1]Data!Q307&gt;6,1,0)</f>
        <v>0</v>
      </c>
      <c r="AD306">
        <f>IF([1]Data!R307&gt;6,1,0)</f>
        <v>0</v>
      </c>
      <c r="AE306">
        <f>IF([1]Data!S307&gt;6,1,0)</f>
        <v>0</v>
      </c>
      <c r="AF306">
        <f>IF([1]Data!T307&gt;6,1,0)</f>
        <v>0</v>
      </c>
      <c r="AG306">
        <f>IF([1]Data!U307&gt;6,1,0)</f>
        <v>0</v>
      </c>
      <c r="AH306" s="9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</row>
    <row r="307" spans="1:43" x14ac:dyDescent="0.25">
      <c r="A307" t="s">
        <v>2047</v>
      </c>
      <c r="B307" t="s">
        <v>2048</v>
      </c>
      <c r="C307" t="s">
        <v>2049</v>
      </c>
      <c r="D307" t="s">
        <v>2050</v>
      </c>
      <c r="E307" t="s">
        <v>2051</v>
      </c>
      <c r="F307" t="s">
        <v>2052</v>
      </c>
      <c r="G307" t="s">
        <v>2052</v>
      </c>
      <c r="H307" t="s">
        <v>2053</v>
      </c>
      <c r="I307">
        <v>105.0361</v>
      </c>
      <c r="J307">
        <v>114.4861028</v>
      </c>
      <c r="K307">
        <v>113.51550279999999</v>
      </c>
      <c r="L307">
        <v>113.1873028</v>
      </c>
      <c r="M307" s="6">
        <v>1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8">
        <v>0</v>
      </c>
      <c r="X307">
        <f>IF([1]Data!L308&gt;6,1,0)</f>
        <v>0</v>
      </c>
      <c r="Y307">
        <f>IF([1]Data!M308&gt;6,1,0)</f>
        <v>0</v>
      </c>
      <c r="Z307">
        <f>IF([1]Data!N308&gt;6,1,0)</f>
        <v>0</v>
      </c>
      <c r="AA307">
        <f>IF([1]Data!O308&gt;6,1,0)</f>
        <v>0</v>
      </c>
      <c r="AB307">
        <f>IF([1]Data!P308&gt;6,1,0)</f>
        <v>0</v>
      </c>
      <c r="AC307">
        <f>IF([1]Data!Q308&gt;6,1,0)</f>
        <v>0</v>
      </c>
      <c r="AD307">
        <f>IF([1]Data!R308&gt;6,1,0)</f>
        <v>0</v>
      </c>
      <c r="AE307">
        <f>IF([1]Data!S308&gt;6,1,0)</f>
        <v>0</v>
      </c>
      <c r="AF307">
        <f>IF([1]Data!T308&gt;6,1,0)</f>
        <v>0</v>
      </c>
      <c r="AG307">
        <f>IF([1]Data!U308&gt;6,1,0)</f>
        <v>0</v>
      </c>
      <c r="AH307" s="9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</row>
    <row r="308" spans="1:43" x14ac:dyDescent="0.25">
      <c r="A308" t="s">
        <v>2054</v>
      </c>
      <c r="B308" t="s">
        <v>2055</v>
      </c>
      <c r="C308" t="s">
        <v>2056</v>
      </c>
      <c r="D308" t="s">
        <v>2057</v>
      </c>
      <c r="E308" t="s">
        <v>2058</v>
      </c>
      <c r="F308" t="s">
        <v>2059</v>
      </c>
      <c r="G308" t="s">
        <v>2059</v>
      </c>
      <c r="H308" t="s">
        <v>2060</v>
      </c>
      <c r="I308">
        <v>105.0578</v>
      </c>
      <c r="J308">
        <v>117.5784567</v>
      </c>
      <c r="K308">
        <v>143.33948396871801</v>
      </c>
      <c r="L308">
        <v>116.45865670000001</v>
      </c>
      <c r="M308" s="6">
        <v>1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8">
        <v>0</v>
      </c>
      <c r="X308">
        <f>IF([1]Data!L309&gt;6,1,0)</f>
        <v>0</v>
      </c>
      <c r="Y308">
        <f>IF([1]Data!M309&gt;6,1,0)</f>
        <v>1</v>
      </c>
      <c r="Z308">
        <f>IF([1]Data!N309&gt;6,1,0)</f>
        <v>0</v>
      </c>
      <c r="AA308">
        <f>IF([1]Data!O309&gt;6,1,0)</f>
        <v>0</v>
      </c>
      <c r="AB308">
        <f>IF([1]Data!P309&gt;6,1,0)</f>
        <v>1</v>
      </c>
      <c r="AC308">
        <f>IF([1]Data!Q309&gt;6,1,0)</f>
        <v>1</v>
      </c>
      <c r="AD308">
        <f>IF([1]Data!R309&gt;6,1,0)</f>
        <v>1</v>
      </c>
      <c r="AE308">
        <f>IF([1]Data!S309&gt;6,1,0)</f>
        <v>0</v>
      </c>
      <c r="AF308">
        <f>IF([1]Data!T309&gt;6,1,0)</f>
        <v>1</v>
      </c>
      <c r="AG308">
        <f>IF([1]Data!U309&gt;6,1,0)</f>
        <v>1</v>
      </c>
      <c r="AH308" s="9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</row>
    <row r="309" spans="1:43" x14ac:dyDescent="0.25">
      <c r="A309" t="s">
        <v>2061</v>
      </c>
      <c r="B309" t="s">
        <v>2062</v>
      </c>
      <c r="C309" t="s">
        <v>2063</v>
      </c>
      <c r="D309" t="s">
        <v>2064</v>
      </c>
      <c r="E309" t="s">
        <v>2065</v>
      </c>
      <c r="F309" t="s">
        <v>2066</v>
      </c>
      <c r="G309" t="s">
        <v>2066</v>
      </c>
      <c r="H309" t="s">
        <v>2067</v>
      </c>
      <c r="I309">
        <v>105.07899999999999</v>
      </c>
      <c r="J309">
        <v>115.87606390000001</v>
      </c>
      <c r="K309">
        <v>115.4319639</v>
      </c>
      <c r="L309">
        <v>115.6772639</v>
      </c>
      <c r="M309" s="6">
        <v>2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8">
        <v>0</v>
      </c>
      <c r="X309">
        <f>IF([1]Data!L310&gt;6,1,0)</f>
        <v>0</v>
      </c>
      <c r="Y309">
        <f>IF([1]Data!M310&gt;6,1,0)</f>
        <v>0</v>
      </c>
      <c r="Z309">
        <f>IF([1]Data!N310&gt;6,1,0)</f>
        <v>0</v>
      </c>
      <c r="AA309">
        <f>IF([1]Data!O310&gt;6,1,0)</f>
        <v>0</v>
      </c>
      <c r="AB309">
        <f>IF([1]Data!P310&gt;6,1,0)</f>
        <v>0</v>
      </c>
      <c r="AC309">
        <f>IF([1]Data!Q310&gt;6,1,0)</f>
        <v>0</v>
      </c>
      <c r="AD309">
        <f>IF([1]Data!R310&gt;6,1,0)</f>
        <v>0</v>
      </c>
      <c r="AE309">
        <f>IF([1]Data!S310&gt;6,1,0)</f>
        <v>0</v>
      </c>
      <c r="AF309">
        <f>IF([1]Data!T310&gt;6,1,0)</f>
        <v>0</v>
      </c>
      <c r="AG309">
        <f>IF([1]Data!U310&gt;6,1,0)</f>
        <v>0</v>
      </c>
      <c r="AH309" s="9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</row>
    <row r="310" spans="1:43" x14ac:dyDescent="0.25">
      <c r="A310" t="s">
        <v>2068</v>
      </c>
      <c r="B310" t="s">
        <v>2069</v>
      </c>
      <c r="C310" t="s">
        <v>2070</v>
      </c>
      <c r="D310" t="s">
        <v>2071</v>
      </c>
      <c r="E310" t="s">
        <v>2072</v>
      </c>
      <c r="F310" t="s">
        <v>2073</v>
      </c>
      <c r="G310" t="s">
        <v>2073</v>
      </c>
      <c r="H310" t="s">
        <v>2067</v>
      </c>
      <c r="I310">
        <v>105.07899999999999</v>
      </c>
      <c r="J310">
        <v>118.5144639</v>
      </c>
      <c r="K310">
        <v>117.4246639</v>
      </c>
      <c r="L310">
        <v>117.17576390000001</v>
      </c>
      <c r="M310" s="6">
        <v>2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8">
        <v>0</v>
      </c>
      <c r="X310">
        <f>IF([1]Data!L311&gt;6,1,0)</f>
        <v>0</v>
      </c>
      <c r="Y310">
        <f>IF([1]Data!M311&gt;6,1,0)</f>
        <v>0</v>
      </c>
      <c r="Z310">
        <f>IF([1]Data!N311&gt;6,1,0)</f>
        <v>0</v>
      </c>
      <c r="AA310">
        <f>IF([1]Data!O311&gt;6,1,0)</f>
        <v>0</v>
      </c>
      <c r="AB310">
        <f>IF([1]Data!P311&gt;6,1,0)</f>
        <v>0</v>
      </c>
      <c r="AC310">
        <f>IF([1]Data!Q311&gt;6,1,0)</f>
        <v>0</v>
      </c>
      <c r="AD310">
        <f>IF([1]Data!R311&gt;6,1,0)</f>
        <v>0</v>
      </c>
      <c r="AE310">
        <f>IF([1]Data!S311&gt;6,1,0)</f>
        <v>0</v>
      </c>
      <c r="AF310">
        <f>IF([1]Data!T311&gt;6,1,0)</f>
        <v>0</v>
      </c>
      <c r="AG310">
        <f>IF([1]Data!U311&gt;6,1,0)</f>
        <v>0</v>
      </c>
      <c r="AH310" s="9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</row>
    <row r="311" spans="1:43" x14ac:dyDescent="0.25">
      <c r="A311" t="s">
        <v>2074</v>
      </c>
      <c r="B311" t="s">
        <v>2075</v>
      </c>
      <c r="C311" t="s">
        <v>2076</v>
      </c>
      <c r="D311" t="s">
        <v>2077</v>
      </c>
      <c r="E311" t="s">
        <v>2078</v>
      </c>
      <c r="F311" t="s">
        <v>2079</v>
      </c>
      <c r="G311" t="s">
        <v>2080</v>
      </c>
      <c r="H311" t="s">
        <v>2081</v>
      </c>
      <c r="I311">
        <v>105.911</v>
      </c>
      <c r="J311"/>
      <c r="K311"/>
      <c r="L311"/>
      <c r="M311" s="6">
        <v>1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8">
        <v>0</v>
      </c>
      <c r="X311">
        <f>IF([1]Data!L312&gt;6,1,0)</f>
        <v>0</v>
      </c>
      <c r="Y311">
        <f>IF([1]Data!M312&gt;6,1,0)</f>
        <v>0</v>
      </c>
      <c r="Z311">
        <f>IF([1]Data!N312&gt;6,1,0)</f>
        <v>0</v>
      </c>
      <c r="AA311">
        <f>IF([1]Data!O312&gt;6,1,0)</f>
        <v>0</v>
      </c>
      <c r="AB311">
        <f>IF([1]Data!P312&gt;6,1,0)</f>
        <v>0</v>
      </c>
      <c r="AC311">
        <f>IF([1]Data!Q312&gt;6,1,0)</f>
        <v>0</v>
      </c>
      <c r="AD311">
        <f>IF([1]Data!R312&gt;6,1,0)</f>
        <v>0</v>
      </c>
      <c r="AE311">
        <f>IF([1]Data!S312&gt;6,1,0)</f>
        <v>0</v>
      </c>
      <c r="AF311">
        <f>IF([1]Data!T312&gt;6,1,0)</f>
        <v>0</v>
      </c>
      <c r="AG311">
        <f>IF([1]Data!U312&gt;6,1,0)</f>
        <v>0</v>
      </c>
      <c r="AH311" s="9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</row>
    <row r="312" spans="1:43" x14ac:dyDescent="0.25">
      <c r="A312" t="s">
        <v>2082</v>
      </c>
      <c r="B312" t="s">
        <v>2083</v>
      </c>
      <c r="C312" t="s">
        <v>2084</v>
      </c>
      <c r="D312" t="s">
        <v>2085</v>
      </c>
      <c r="E312" t="s">
        <v>2086</v>
      </c>
      <c r="F312" t="s">
        <v>2087</v>
      </c>
      <c r="G312" t="s">
        <v>2087</v>
      </c>
      <c r="H312" t="s">
        <v>2088</v>
      </c>
      <c r="I312">
        <v>106.0185</v>
      </c>
      <c r="J312">
        <v>108.11272</v>
      </c>
      <c r="K312">
        <v>107.16502</v>
      </c>
      <c r="L312">
        <v>106.76161999999999</v>
      </c>
      <c r="M312" s="6">
        <v>2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8">
        <v>0</v>
      </c>
      <c r="X312">
        <f>IF([1]Data!L313&gt;6,1,0)</f>
        <v>0</v>
      </c>
      <c r="Y312">
        <f>IF([1]Data!M313&gt;6,1,0)</f>
        <v>0</v>
      </c>
      <c r="Z312">
        <f>IF([1]Data!N313&gt;6,1,0)</f>
        <v>0</v>
      </c>
      <c r="AA312">
        <f>IF([1]Data!O313&gt;6,1,0)</f>
        <v>0</v>
      </c>
      <c r="AB312">
        <f>IF([1]Data!P313&gt;6,1,0)</f>
        <v>0</v>
      </c>
      <c r="AC312">
        <f>IF([1]Data!Q313&gt;6,1,0)</f>
        <v>0</v>
      </c>
      <c r="AD312">
        <f>IF([1]Data!R313&gt;6,1,0)</f>
        <v>0</v>
      </c>
      <c r="AE312">
        <f>IF([1]Data!S313&gt;6,1,0)</f>
        <v>0</v>
      </c>
      <c r="AF312">
        <f>IF([1]Data!T313&gt;6,1,0)</f>
        <v>0</v>
      </c>
      <c r="AG312">
        <f>IF([1]Data!U313&gt;6,1,0)</f>
        <v>0</v>
      </c>
      <c r="AH312" s="9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</row>
    <row r="313" spans="1:43" x14ac:dyDescent="0.25">
      <c r="A313" t="s">
        <v>2089</v>
      </c>
      <c r="B313" t="s">
        <v>2090</v>
      </c>
      <c r="C313" t="s">
        <v>2091</v>
      </c>
      <c r="D313" t="s">
        <v>2092</v>
      </c>
      <c r="E313" t="s">
        <v>2093</v>
      </c>
      <c r="F313" t="s">
        <v>2094</v>
      </c>
      <c r="G313" t="s">
        <v>2094</v>
      </c>
      <c r="H313" t="s">
        <v>2088</v>
      </c>
      <c r="I313">
        <v>106.0185</v>
      </c>
      <c r="J313">
        <v>107.07102</v>
      </c>
      <c r="K313">
        <v>106.79022000000001</v>
      </c>
      <c r="L313">
        <v>106.46962000000001</v>
      </c>
      <c r="M313" s="6">
        <v>2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8">
        <v>0</v>
      </c>
      <c r="X313">
        <f>IF([1]Data!L314&gt;6,1,0)</f>
        <v>0</v>
      </c>
      <c r="Y313">
        <f>IF([1]Data!M314&gt;6,1,0)</f>
        <v>0</v>
      </c>
      <c r="Z313">
        <f>IF([1]Data!N314&gt;6,1,0)</f>
        <v>0</v>
      </c>
      <c r="AA313">
        <f>IF([1]Data!O314&gt;6,1,0)</f>
        <v>0</v>
      </c>
      <c r="AB313">
        <f>IF([1]Data!P314&gt;6,1,0)</f>
        <v>0</v>
      </c>
      <c r="AC313">
        <f>IF([1]Data!Q314&gt;6,1,0)</f>
        <v>0</v>
      </c>
      <c r="AD313">
        <f>IF([1]Data!R314&gt;6,1,0)</f>
        <v>0</v>
      </c>
      <c r="AE313">
        <f>IF([1]Data!S314&gt;6,1,0)</f>
        <v>0</v>
      </c>
      <c r="AF313">
        <f>IF([1]Data!T314&gt;6,1,0)</f>
        <v>0</v>
      </c>
      <c r="AG313">
        <f>IF([1]Data!U314&gt;6,1,0)</f>
        <v>0</v>
      </c>
      <c r="AH313" s="9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</row>
    <row r="314" spans="1:43" x14ac:dyDescent="0.25">
      <c r="A314" t="s">
        <v>2095</v>
      </c>
      <c r="B314" t="s">
        <v>2096</v>
      </c>
      <c r="C314" t="s">
        <v>2097</v>
      </c>
      <c r="D314" t="s">
        <v>2098</v>
      </c>
      <c r="E314" t="s">
        <v>2099</v>
      </c>
      <c r="F314" t="s">
        <v>2100</v>
      </c>
      <c r="G314" t="s">
        <v>2100</v>
      </c>
      <c r="H314" t="s">
        <v>2101</v>
      </c>
      <c r="I314">
        <v>106.0313</v>
      </c>
      <c r="J314">
        <v>112.342693037049</v>
      </c>
      <c r="K314">
        <v>117.20284122447799</v>
      </c>
      <c r="L314">
        <v>117.23943863101699</v>
      </c>
      <c r="M314" s="6">
        <v>1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8">
        <v>0</v>
      </c>
      <c r="X314">
        <f>IF([1]Data!L315&gt;6,1,0)</f>
        <v>0</v>
      </c>
      <c r="Y314">
        <f>IF([1]Data!M315&gt;6,1,0)</f>
        <v>1</v>
      </c>
      <c r="Z314">
        <f>IF([1]Data!N315&gt;6,1,0)</f>
        <v>0</v>
      </c>
      <c r="AA314">
        <f>IF([1]Data!O315&gt;6,1,0)</f>
        <v>0</v>
      </c>
      <c r="AB314">
        <f>IF([1]Data!P315&gt;6,1,0)</f>
        <v>0</v>
      </c>
      <c r="AC314">
        <f>IF([1]Data!Q315&gt;6,1,0)</f>
        <v>0</v>
      </c>
      <c r="AD314">
        <f>IF([1]Data!R315&gt;6,1,0)</f>
        <v>0</v>
      </c>
      <c r="AE314">
        <f>IF([1]Data!S315&gt;6,1,0)</f>
        <v>0</v>
      </c>
      <c r="AF314">
        <f>IF([1]Data!T315&gt;6,1,0)</f>
        <v>0</v>
      </c>
      <c r="AG314">
        <f>IF([1]Data!U315&gt;6,1,0)</f>
        <v>1</v>
      </c>
      <c r="AH314" s="9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</row>
    <row r="315" spans="1:43" x14ac:dyDescent="0.25">
      <c r="A315" t="s">
        <v>2102</v>
      </c>
      <c r="B315" t="s">
        <v>2103</v>
      </c>
      <c r="C315" t="s">
        <v>2104</v>
      </c>
      <c r="D315" t="s">
        <v>2105</v>
      </c>
      <c r="E315" t="s">
        <v>2106</v>
      </c>
      <c r="F315" t="s">
        <v>2107</v>
      </c>
      <c r="G315" t="s">
        <v>2107</v>
      </c>
      <c r="H315" t="s">
        <v>2108</v>
      </c>
      <c r="I315">
        <v>106.063</v>
      </c>
      <c r="J315">
        <v>117.63146570000001</v>
      </c>
      <c r="K315">
        <v>116.4541657</v>
      </c>
      <c r="L315">
        <v>116.7368657</v>
      </c>
      <c r="M315" s="6">
        <v>2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8">
        <v>0</v>
      </c>
      <c r="X315">
        <f>IF([1]Data!L316&gt;6,1,0)</f>
        <v>0</v>
      </c>
      <c r="Y315">
        <f>IF([1]Data!M316&gt;6,1,0)</f>
        <v>0</v>
      </c>
      <c r="Z315">
        <f>IF([1]Data!N316&gt;6,1,0)</f>
        <v>0</v>
      </c>
      <c r="AA315">
        <f>IF([1]Data!O316&gt;6,1,0)</f>
        <v>0</v>
      </c>
      <c r="AB315">
        <f>IF([1]Data!P316&gt;6,1,0)</f>
        <v>0</v>
      </c>
      <c r="AC315">
        <f>IF([1]Data!Q316&gt;6,1,0)</f>
        <v>0</v>
      </c>
      <c r="AD315">
        <f>IF([1]Data!R316&gt;6,1,0)</f>
        <v>0</v>
      </c>
      <c r="AE315">
        <f>IF([1]Data!S316&gt;6,1,0)</f>
        <v>0</v>
      </c>
      <c r="AF315">
        <f>IF([1]Data!T316&gt;6,1,0)</f>
        <v>0</v>
      </c>
      <c r="AG315">
        <f>IF([1]Data!U316&gt;6,1,0)</f>
        <v>0</v>
      </c>
      <c r="AH315" s="9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</row>
    <row r="316" spans="1:43" x14ac:dyDescent="0.25">
      <c r="A316" t="s">
        <v>2109</v>
      </c>
      <c r="B316" t="s">
        <v>2110</v>
      </c>
      <c r="C316" t="s">
        <v>2111</v>
      </c>
      <c r="D316" t="s">
        <v>2112</v>
      </c>
      <c r="E316" t="s">
        <v>2113</v>
      </c>
      <c r="F316" t="s">
        <v>2114</v>
      </c>
      <c r="G316" t="s">
        <v>2114</v>
      </c>
      <c r="H316" t="s">
        <v>2108</v>
      </c>
      <c r="I316">
        <v>106.063</v>
      </c>
      <c r="J316">
        <v>118.1658657</v>
      </c>
      <c r="K316">
        <v>117.5285657</v>
      </c>
      <c r="L316">
        <v>117.4903657</v>
      </c>
      <c r="M316" s="6">
        <v>2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8">
        <v>0</v>
      </c>
      <c r="X316">
        <f>IF([1]Data!L317&gt;6,1,0)</f>
        <v>0</v>
      </c>
      <c r="Y316">
        <f>IF([1]Data!M317&gt;6,1,0)</f>
        <v>0</v>
      </c>
      <c r="Z316">
        <f>IF([1]Data!N317&gt;6,1,0)</f>
        <v>0</v>
      </c>
      <c r="AA316">
        <f>IF([1]Data!O317&gt;6,1,0)</f>
        <v>0</v>
      </c>
      <c r="AB316">
        <f>IF([1]Data!P317&gt;6,1,0)</f>
        <v>0</v>
      </c>
      <c r="AC316">
        <f>IF([1]Data!Q317&gt;6,1,0)</f>
        <v>0</v>
      </c>
      <c r="AD316">
        <f>IF([1]Data!R317&gt;6,1,0)</f>
        <v>0</v>
      </c>
      <c r="AE316">
        <f>IF([1]Data!S317&gt;6,1,0)</f>
        <v>0</v>
      </c>
      <c r="AF316">
        <f>IF([1]Data!T317&gt;6,1,0)</f>
        <v>0</v>
      </c>
      <c r="AG316">
        <f>IF([1]Data!U317&gt;6,1,0)</f>
        <v>0</v>
      </c>
      <c r="AH316" s="9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</row>
    <row r="317" spans="1:43" x14ac:dyDescent="0.25">
      <c r="A317" t="s">
        <v>2115</v>
      </c>
      <c r="B317" t="s">
        <v>2116</v>
      </c>
      <c r="C317" t="s">
        <v>2117</v>
      </c>
      <c r="D317" t="s">
        <v>2118</v>
      </c>
      <c r="E317" t="s">
        <v>2119</v>
      </c>
      <c r="F317" t="s">
        <v>2120</v>
      </c>
      <c r="G317" t="s">
        <v>2120</v>
      </c>
      <c r="H317" t="s">
        <v>2121</v>
      </c>
      <c r="I317">
        <v>106.0783</v>
      </c>
      <c r="J317"/>
      <c r="K317"/>
      <c r="L317">
        <v>119.658545</v>
      </c>
      <c r="M317" s="6">
        <v>3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8">
        <v>0</v>
      </c>
      <c r="X317">
        <f>IF([1]Data!L318&gt;6,1,0)</f>
        <v>0</v>
      </c>
      <c r="Y317">
        <f>IF([1]Data!M318&gt;6,1,0)</f>
        <v>0</v>
      </c>
      <c r="Z317">
        <f>IF([1]Data!N318&gt;6,1,0)</f>
        <v>0</v>
      </c>
      <c r="AA317">
        <f>IF([1]Data!O318&gt;6,1,0)</f>
        <v>0</v>
      </c>
      <c r="AB317">
        <f>IF([1]Data!P318&gt;6,1,0)</f>
        <v>0</v>
      </c>
      <c r="AC317">
        <f>IF([1]Data!Q318&gt;6,1,0)</f>
        <v>0</v>
      </c>
      <c r="AD317">
        <f>IF([1]Data!R318&gt;6,1,0)</f>
        <v>0</v>
      </c>
      <c r="AE317">
        <f>IF([1]Data!S318&gt;6,1,0)</f>
        <v>0</v>
      </c>
      <c r="AF317">
        <f>IF([1]Data!T318&gt;6,1,0)</f>
        <v>0</v>
      </c>
      <c r="AG317">
        <f>IF([1]Data!U318&gt;6,1,0)</f>
        <v>0</v>
      </c>
      <c r="AH317" s="9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</row>
    <row r="318" spans="1:43" x14ac:dyDescent="0.25">
      <c r="A318" t="s">
        <v>2122</v>
      </c>
      <c r="B318" t="s">
        <v>2123</v>
      </c>
      <c r="C318" t="s">
        <v>2124</v>
      </c>
      <c r="D318" t="s">
        <v>2125</v>
      </c>
      <c r="E318" t="s">
        <v>2126</v>
      </c>
      <c r="F318" t="s">
        <v>2127</v>
      </c>
      <c r="G318" t="s">
        <v>2127</v>
      </c>
      <c r="H318" t="s">
        <v>2121</v>
      </c>
      <c r="I318">
        <v>106.0783</v>
      </c>
      <c r="J318"/>
      <c r="K318"/>
      <c r="L318">
        <v>118.2655485418358</v>
      </c>
      <c r="M318" s="6">
        <v>3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8">
        <v>0</v>
      </c>
      <c r="X318">
        <f>IF([1]Data!L319&gt;6,1,0)</f>
        <v>0</v>
      </c>
      <c r="Y318">
        <f>IF([1]Data!M319&gt;6,1,0)</f>
        <v>0</v>
      </c>
      <c r="Z318">
        <f>IF([1]Data!N319&gt;6,1,0)</f>
        <v>0</v>
      </c>
      <c r="AA318">
        <f>IF([1]Data!O319&gt;6,1,0)</f>
        <v>0</v>
      </c>
      <c r="AB318">
        <f>IF([1]Data!P319&gt;6,1,0)</f>
        <v>0</v>
      </c>
      <c r="AC318">
        <f>IF([1]Data!Q319&gt;6,1,0)</f>
        <v>0</v>
      </c>
      <c r="AD318">
        <f>IF([1]Data!R319&gt;6,1,0)</f>
        <v>0</v>
      </c>
      <c r="AE318">
        <f>IF([1]Data!S319&gt;6,1,0)</f>
        <v>0</v>
      </c>
      <c r="AF318">
        <f>IF([1]Data!T319&gt;6,1,0)</f>
        <v>0</v>
      </c>
      <c r="AG318">
        <f>IF([1]Data!U319&gt;6,1,0)</f>
        <v>0</v>
      </c>
      <c r="AH318" s="9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</row>
    <row r="319" spans="1:43" x14ac:dyDescent="0.25">
      <c r="A319" t="s">
        <v>2128</v>
      </c>
      <c r="B319" t="s">
        <v>2129</v>
      </c>
      <c r="C319" t="s">
        <v>2130</v>
      </c>
      <c r="D319" t="s">
        <v>2131</v>
      </c>
      <c r="E319" t="s">
        <v>2132</v>
      </c>
      <c r="F319" t="s">
        <v>2133</v>
      </c>
      <c r="G319" t="s">
        <v>2134</v>
      </c>
      <c r="H319" t="s">
        <v>2135</v>
      </c>
      <c r="I319">
        <v>106.9863</v>
      </c>
      <c r="J319">
        <v>110.4749523</v>
      </c>
      <c r="K319">
        <v>109.5528523</v>
      </c>
      <c r="L319">
        <v>109.1814523</v>
      </c>
      <c r="M319" s="6">
        <v>1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8">
        <v>0</v>
      </c>
      <c r="X319">
        <f>IF([1]Data!L320&gt;6,1,0)</f>
        <v>0</v>
      </c>
      <c r="Y319">
        <f>IF([1]Data!M320&gt;6,1,0)</f>
        <v>0</v>
      </c>
      <c r="Z319">
        <f>IF([1]Data!N320&gt;6,1,0)</f>
        <v>0</v>
      </c>
      <c r="AA319">
        <f>IF([1]Data!O320&gt;6,1,0)</f>
        <v>0</v>
      </c>
      <c r="AB319">
        <f>IF([1]Data!P320&gt;6,1,0)</f>
        <v>0</v>
      </c>
      <c r="AC319">
        <f>IF([1]Data!Q320&gt;6,1,0)</f>
        <v>0</v>
      </c>
      <c r="AD319">
        <f>IF([1]Data!R320&gt;6,1,0)</f>
        <v>0</v>
      </c>
      <c r="AE319">
        <f>IF([1]Data!S320&gt;6,1,0)</f>
        <v>0</v>
      </c>
      <c r="AF319">
        <f>IF([1]Data!T320&gt;6,1,0)</f>
        <v>0</v>
      </c>
      <c r="AG319">
        <f>IF([1]Data!U320&gt;6,1,0)</f>
        <v>0</v>
      </c>
      <c r="AH319" s="9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</row>
    <row r="320" spans="1:43" x14ac:dyDescent="0.25">
      <c r="A320" t="s">
        <v>2136</v>
      </c>
      <c r="B320" t="s">
        <v>2137</v>
      </c>
      <c r="C320" t="s">
        <v>2138</v>
      </c>
      <c r="D320" t="s">
        <v>2139</v>
      </c>
      <c r="E320" t="s">
        <v>2140</v>
      </c>
      <c r="F320" t="s">
        <v>2141</v>
      </c>
      <c r="G320" t="s">
        <v>2141</v>
      </c>
      <c r="H320" t="s">
        <v>2142</v>
      </c>
      <c r="I320">
        <v>107.0138</v>
      </c>
      <c r="J320">
        <v>106.5192799</v>
      </c>
      <c r="K320">
        <v>106.0260799</v>
      </c>
      <c r="L320">
        <v>105.7793799</v>
      </c>
      <c r="M320" s="6">
        <v>1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8">
        <v>0</v>
      </c>
      <c r="X320">
        <f>IF([1]Data!L321&gt;6,1,0)</f>
        <v>0</v>
      </c>
      <c r="Y320">
        <f>IF([1]Data!M321&gt;6,1,0)</f>
        <v>0</v>
      </c>
      <c r="Z320">
        <f>IF([1]Data!N321&gt;6,1,0)</f>
        <v>0</v>
      </c>
      <c r="AA320">
        <f>IF([1]Data!O321&gt;6,1,0)</f>
        <v>0</v>
      </c>
      <c r="AB320">
        <f>IF([1]Data!P321&gt;6,1,0)</f>
        <v>0</v>
      </c>
      <c r="AC320">
        <f>IF([1]Data!Q321&gt;6,1,0)</f>
        <v>0</v>
      </c>
      <c r="AD320">
        <f>IF([1]Data!R321&gt;6,1,0)</f>
        <v>0</v>
      </c>
      <c r="AE320">
        <f>IF([1]Data!S321&gt;6,1,0)</f>
        <v>0</v>
      </c>
      <c r="AF320">
        <f>IF([1]Data!T321&gt;6,1,0)</f>
        <v>0</v>
      </c>
      <c r="AG320">
        <f>IF([1]Data!U321&gt;6,1,0)</f>
        <v>0</v>
      </c>
      <c r="AH320" s="9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</row>
    <row r="321" spans="1:43" x14ac:dyDescent="0.25">
      <c r="A321" t="s">
        <v>2143</v>
      </c>
      <c r="B321" t="s">
        <v>2144</v>
      </c>
      <c r="C321" t="s">
        <v>2145</v>
      </c>
      <c r="D321" t="s">
        <v>2146</v>
      </c>
      <c r="E321" t="s">
        <v>2147</v>
      </c>
      <c r="F321" t="s">
        <v>2148</v>
      </c>
      <c r="G321" t="s">
        <v>2149</v>
      </c>
      <c r="H321" t="s">
        <v>2150</v>
      </c>
      <c r="I321">
        <v>107.0502</v>
      </c>
      <c r="J321">
        <v>109.0609343</v>
      </c>
      <c r="K321">
        <v>108.3789343</v>
      </c>
      <c r="L321">
        <v>107.9412343</v>
      </c>
      <c r="M321" s="6">
        <v>1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8">
        <v>0</v>
      </c>
      <c r="X321">
        <f>IF([1]Data!L322&gt;6,1,0)</f>
        <v>0</v>
      </c>
      <c r="Y321">
        <f>IF([1]Data!M322&gt;6,1,0)</f>
        <v>0</v>
      </c>
      <c r="Z321">
        <f>IF([1]Data!N322&gt;6,1,0)</f>
        <v>0</v>
      </c>
      <c r="AA321">
        <f>IF([1]Data!O322&gt;6,1,0)</f>
        <v>0</v>
      </c>
      <c r="AB321">
        <f>IF([1]Data!P322&gt;6,1,0)</f>
        <v>0</v>
      </c>
      <c r="AC321">
        <f>IF([1]Data!Q322&gt;6,1,0)</f>
        <v>0</v>
      </c>
      <c r="AD321">
        <f>IF([1]Data!R322&gt;6,1,0)</f>
        <v>0</v>
      </c>
      <c r="AE321">
        <f>IF([1]Data!S322&gt;6,1,0)</f>
        <v>0</v>
      </c>
      <c r="AF321">
        <f>IF([1]Data!T322&gt;6,1,0)</f>
        <v>0</v>
      </c>
      <c r="AG321">
        <f>IF([1]Data!U322&gt;6,1,0)</f>
        <v>0</v>
      </c>
      <c r="AH321" s="9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</row>
    <row r="322" spans="1:43" x14ac:dyDescent="0.25">
      <c r="A322" t="s">
        <v>2151</v>
      </c>
      <c r="B322" t="s">
        <v>2152</v>
      </c>
      <c r="C322" t="s">
        <v>2153</v>
      </c>
      <c r="D322" t="s">
        <v>2154</v>
      </c>
      <c r="E322" t="s">
        <v>2155</v>
      </c>
      <c r="F322" t="s">
        <v>2156</v>
      </c>
      <c r="G322" t="s">
        <v>2156</v>
      </c>
      <c r="H322" t="s">
        <v>2157</v>
      </c>
      <c r="I322">
        <v>107.0735</v>
      </c>
      <c r="J322">
        <v>119.9128712</v>
      </c>
      <c r="K322">
        <v>119.46797119999999</v>
      </c>
      <c r="L322">
        <v>118.9113712</v>
      </c>
      <c r="M322" s="6">
        <v>6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8">
        <v>0</v>
      </c>
      <c r="X322">
        <f>IF([1]Data!L323&gt;6,1,0)</f>
        <v>0</v>
      </c>
      <c r="Y322">
        <f>IF([1]Data!M323&gt;6,1,0)</f>
        <v>0</v>
      </c>
      <c r="Z322">
        <f>IF([1]Data!N323&gt;6,1,0)</f>
        <v>0</v>
      </c>
      <c r="AA322">
        <f>IF([1]Data!O323&gt;6,1,0)</f>
        <v>0</v>
      </c>
      <c r="AB322">
        <f>IF([1]Data!P323&gt;6,1,0)</f>
        <v>0</v>
      </c>
      <c r="AC322">
        <f>IF([1]Data!Q323&gt;6,1,0)</f>
        <v>0</v>
      </c>
      <c r="AD322">
        <f>IF([1]Data!R323&gt;6,1,0)</f>
        <v>0</v>
      </c>
      <c r="AE322">
        <f>IF([1]Data!S323&gt;6,1,0)</f>
        <v>0</v>
      </c>
      <c r="AF322">
        <f>IF([1]Data!T323&gt;6,1,0)</f>
        <v>0</v>
      </c>
      <c r="AG322">
        <f>IF([1]Data!U323&gt;6,1,0)</f>
        <v>0</v>
      </c>
      <c r="AH322" s="9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</row>
    <row r="323" spans="1:43" x14ac:dyDescent="0.25">
      <c r="A323" t="s">
        <v>2158</v>
      </c>
      <c r="B323" t="s">
        <v>2159</v>
      </c>
      <c r="C323" t="s">
        <v>2160</v>
      </c>
      <c r="D323" t="s">
        <v>2161</v>
      </c>
      <c r="E323" t="s">
        <v>2162</v>
      </c>
      <c r="F323" t="s">
        <v>2163</v>
      </c>
      <c r="G323" t="s">
        <v>2163</v>
      </c>
      <c r="H323" t="s">
        <v>2157</v>
      </c>
      <c r="I323">
        <v>107.0735</v>
      </c>
      <c r="J323">
        <v>119.86047120000001</v>
      </c>
      <c r="K323">
        <v>119.3231712</v>
      </c>
      <c r="L323">
        <v>118.8786712</v>
      </c>
      <c r="M323" s="6">
        <v>6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8">
        <v>0</v>
      </c>
      <c r="X323">
        <f>IF([1]Data!L324&gt;6,1,0)</f>
        <v>0</v>
      </c>
      <c r="Y323">
        <f>IF([1]Data!M324&gt;6,1,0)</f>
        <v>0</v>
      </c>
      <c r="Z323">
        <f>IF([1]Data!N324&gt;6,1,0)</f>
        <v>0</v>
      </c>
      <c r="AA323">
        <f>IF([1]Data!O324&gt;6,1,0)</f>
        <v>0</v>
      </c>
      <c r="AB323">
        <f>IF([1]Data!P324&gt;6,1,0)</f>
        <v>0</v>
      </c>
      <c r="AC323">
        <f>IF([1]Data!Q324&gt;6,1,0)</f>
        <v>0</v>
      </c>
      <c r="AD323">
        <f>IF([1]Data!R324&gt;6,1,0)</f>
        <v>0</v>
      </c>
      <c r="AE323">
        <f>IF([1]Data!S324&gt;6,1,0)</f>
        <v>0</v>
      </c>
      <c r="AF323">
        <f>IF([1]Data!T324&gt;6,1,0)</f>
        <v>0</v>
      </c>
      <c r="AG323">
        <f>IF([1]Data!U324&gt;6,1,0)</f>
        <v>0</v>
      </c>
      <c r="AH323" s="9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</row>
    <row r="324" spans="1:43" x14ac:dyDescent="0.25">
      <c r="A324" t="s">
        <v>2164</v>
      </c>
      <c r="B324" t="s">
        <v>2165</v>
      </c>
      <c r="C324" t="s">
        <v>2166</v>
      </c>
      <c r="D324" t="s">
        <v>2167</v>
      </c>
      <c r="E324" t="s">
        <v>2168</v>
      </c>
      <c r="F324" t="s">
        <v>2169</v>
      </c>
      <c r="G324" t="s">
        <v>2169</v>
      </c>
      <c r="H324" t="s">
        <v>2157</v>
      </c>
      <c r="I324">
        <v>107.0735</v>
      </c>
      <c r="J324">
        <v>119.2188712</v>
      </c>
      <c r="K324">
        <v>118.77187120000001</v>
      </c>
      <c r="L324">
        <v>118.32627119999999</v>
      </c>
      <c r="M324" s="6">
        <v>6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8">
        <v>0</v>
      </c>
      <c r="X324">
        <f>IF([1]Data!L325&gt;6,1,0)</f>
        <v>0</v>
      </c>
      <c r="Y324">
        <f>IF([1]Data!M325&gt;6,1,0)</f>
        <v>0</v>
      </c>
      <c r="Z324">
        <f>IF([1]Data!N325&gt;6,1,0)</f>
        <v>0</v>
      </c>
      <c r="AA324">
        <f>IF([1]Data!O325&gt;6,1,0)</f>
        <v>0</v>
      </c>
      <c r="AB324">
        <f>IF([1]Data!P325&gt;6,1,0)</f>
        <v>0</v>
      </c>
      <c r="AC324">
        <f>IF([1]Data!Q325&gt;6,1,0)</f>
        <v>0</v>
      </c>
      <c r="AD324">
        <f>IF([1]Data!R325&gt;6,1,0)</f>
        <v>0</v>
      </c>
      <c r="AE324">
        <f>IF([1]Data!S325&gt;6,1,0)</f>
        <v>0</v>
      </c>
      <c r="AF324">
        <f>IF([1]Data!T325&gt;6,1,0)</f>
        <v>0</v>
      </c>
      <c r="AG324">
        <f>IF([1]Data!U325&gt;6,1,0)</f>
        <v>0</v>
      </c>
      <c r="AH324" s="9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</row>
    <row r="325" spans="1:43" x14ac:dyDescent="0.25">
      <c r="A325" t="s">
        <v>2170</v>
      </c>
      <c r="B325" t="s">
        <v>2171</v>
      </c>
      <c r="C325" t="s">
        <v>2172</v>
      </c>
      <c r="D325" t="s">
        <v>2173</v>
      </c>
      <c r="E325" t="s">
        <v>2174</v>
      </c>
      <c r="F325" t="s">
        <v>2175</v>
      </c>
      <c r="G325" t="s">
        <v>2175</v>
      </c>
      <c r="H325" t="s">
        <v>2157</v>
      </c>
      <c r="I325">
        <v>107.0735</v>
      </c>
      <c r="J325">
        <v>118.1084712</v>
      </c>
      <c r="K325">
        <v>117.3881712</v>
      </c>
      <c r="L325">
        <v>117.2083712</v>
      </c>
      <c r="M325" s="6">
        <v>6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8">
        <v>0</v>
      </c>
      <c r="X325">
        <f>IF([1]Data!L326&gt;6,1,0)</f>
        <v>0</v>
      </c>
      <c r="Y325">
        <f>IF([1]Data!M326&gt;6,1,0)</f>
        <v>0</v>
      </c>
      <c r="Z325">
        <f>IF([1]Data!N326&gt;6,1,0)</f>
        <v>0</v>
      </c>
      <c r="AA325">
        <f>IF([1]Data!O326&gt;6,1,0)</f>
        <v>0</v>
      </c>
      <c r="AB325">
        <f>IF([1]Data!P326&gt;6,1,0)</f>
        <v>0</v>
      </c>
      <c r="AC325">
        <f>IF([1]Data!Q326&gt;6,1,0)</f>
        <v>0</v>
      </c>
      <c r="AD325">
        <f>IF([1]Data!R326&gt;6,1,0)</f>
        <v>0</v>
      </c>
      <c r="AE325">
        <f>IF([1]Data!S326&gt;6,1,0)</f>
        <v>0</v>
      </c>
      <c r="AF325">
        <f>IF([1]Data!T326&gt;6,1,0)</f>
        <v>0</v>
      </c>
      <c r="AG325">
        <f>IF([1]Data!U326&gt;6,1,0)</f>
        <v>0</v>
      </c>
      <c r="AH325" s="9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</row>
    <row r="326" spans="1:43" x14ac:dyDescent="0.25">
      <c r="A326" t="s">
        <v>2176</v>
      </c>
      <c r="B326" t="s">
        <v>2177</v>
      </c>
      <c r="C326" t="s">
        <v>2178</v>
      </c>
      <c r="D326" t="s">
        <v>2179</v>
      </c>
      <c r="E326" t="s">
        <v>2180</v>
      </c>
      <c r="F326" t="s">
        <v>2181</v>
      </c>
      <c r="G326" t="s">
        <v>2181</v>
      </c>
      <c r="H326" t="s">
        <v>2157</v>
      </c>
      <c r="I326">
        <v>107.0735</v>
      </c>
      <c r="J326">
        <v>119.4941712</v>
      </c>
      <c r="K326">
        <v>118.5343712</v>
      </c>
      <c r="L326">
        <v>118.3748712</v>
      </c>
      <c r="M326" s="6">
        <v>6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8">
        <v>0</v>
      </c>
      <c r="X326">
        <f>IF([1]Data!L327&gt;6,1,0)</f>
        <v>0</v>
      </c>
      <c r="Y326">
        <f>IF([1]Data!M327&gt;6,1,0)</f>
        <v>0</v>
      </c>
      <c r="Z326">
        <f>IF([1]Data!N327&gt;6,1,0)</f>
        <v>0</v>
      </c>
      <c r="AA326">
        <f>IF([1]Data!O327&gt;6,1,0)</f>
        <v>0</v>
      </c>
      <c r="AB326">
        <f>IF([1]Data!P327&gt;6,1,0)</f>
        <v>0</v>
      </c>
      <c r="AC326">
        <f>IF([1]Data!Q327&gt;6,1,0)</f>
        <v>0</v>
      </c>
      <c r="AD326">
        <f>IF([1]Data!R327&gt;6,1,0)</f>
        <v>0</v>
      </c>
      <c r="AE326">
        <f>IF([1]Data!S327&gt;6,1,0)</f>
        <v>0</v>
      </c>
      <c r="AF326">
        <f>IF([1]Data!T327&gt;6,1,0)</f>
        <v>0</v>
      </c>
      <c r="AG326">
        <f>IF([1]Data!U327&gt;6,1,0)</f>
        <v>0</v>
      </c>
      <c r="AH326" s="9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</row>
    <row r="327" spans="1:43" x14ac:dyDescent="0.25">
      <c r="A327" t="s">
        <v>2182</v>
      </c>
      <c r="B327" t="s">
        <v>2183</v>
      </c>
      <c r="C327" t="s">
        <v>2184</v>
      </c>
      <c r="D327" t="s">
        <v>2185</v>
      </c>
      <c r="E327" t="s">
        <v>2186</v>
      </c>
      <c r="F327" t="s">
        <v>2187</v>
      </c>
      <c r="G327" t="s">
        <v>2187</v>
      </c>
      <c r="H327" t="s">
        <v>2157</v>
      </c>
      <c r="I327">
        <v>107.0735</v>
      </c>
      <c r="J327">
        <v>119.4578712</v>
      </c>
      <c r="K327">
        <v>118.7571712</v>
      </c>
      <c r="L327">
        <v>118.41487119999999</v>
      </c>
      <c r="M327" s="6">
        <v>6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8">
        <v>0</v>
      </c>
      <c r="X327">
        <f>IF([1]Data!L328&gt;6,1,0)</f>
        <v>0</v>
      </c>
      <c r="Y327">
        <f>IF([1]Data!M328&gt;6,1,0)</f>
        <v>0</v>
      </c>
      <c r="Z327">
        <f>IF([1]Data!N328&gt;6,1,0)</f>
        <v>0</v>
      </c>
      <c r="AA327">
        <f>IF([1]Data!O328&gt;6,1,0)</f>
        <v>0</v>
      </c>
      <c r="AB327">
        <f>IF([1]Data!P328&gt;6,1,0)</f>
        <v>0</v>
      </c>
      <c r="AC327">
        <f>IF([1]Data!Q328&gt;6,1,0)</f>
        <v>0</v>
      </c>
      <c r="AD327">
        <f>IF([1]Data!R328&gt;6,1,0)</f>
        <v>0</v>
      </c>
      <c r="AE327">
        <f>IF([1]Data!S328&gt;6,1,0)</f>
        <v>0</v>
      </c>
      <c r="AF327">
        <f>IF([1]Data!T328&gt;6,1,0)</f>
        <v>0</v>
      </c>
      <c r="AG327">
        <f>IF([1]Data!U328&gt;6,1,0)</f>
        <v>0</v>
      </c>
      <c r="AH327" s="9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</row>
    <row r="328" spans="1:43" x14ac:dyDescent="0.25">
      <c r="A328" t="s">
        <v>2188</v>
      </c>
      <c r="B328" t="s">
        <v>2189</v>
      </c>
      <c r="C328" t="s">
        <v>2190</v>
      </c>
      <c r="D328" t="s">
        <v>2191</v>
      </c>
      <c r="E328" t="s">
        <v>2192</v>
      </c>
      <c r="F328" t="s">
        <v>2193</v>
      </c>
      <c r="G328" t="s">
        <v>2194</v>
      </c>
      <c r="H328" t="s">
        <v>2195</v>
      </c>
      <c r="I328">
        <v>107.9881</v>
      </c>
      <c r="J328"/>
      <c r="K328"/>
      <c r="L328">
        <v>111.7170232</v>
      </c>
      <c r="M328" s="6">
        <v>1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8">
        <v>0</v>
      </c>
      <c r="X328">
        <f>IF([1]Data!L329&gt;6,1,0)</f>
        <v>0</v>
      </c>
      <c r="Y328">
        <f>IF([1]Data!M329&gt;6,1,0)</f>
        <v>0</v>
      </c>
      <c r="Z328">
        <f>IF([1]Data!N329&gt;6,1,0)</f>
        <v>0</v>
      </c>
      <c r="AA328">
        <f>IF([1]Data!O329&gt;6,1,0)</f>
        <v>0</v>
      </c>
      <c r="AB328">
        <f>IF([1]Data!P329&gt;6,1,0)</f>
        <v>0</v>
      </c>
      <c r="AC328">
        <f>IF([1]Data!Q329&gt;6,1,0)</f>
        <v>0</v>
      </c>
      <c r="AD328">
        <f>IF([1]Data!R329&gt;6,1,0)</f>
        <v>0</v>
      </c>
      <c r="AE328">
        <f>IF([1]Data!S329&gt;6,1,0)</f>
        <v>0</v>
      </c>
      <c r="AF328">
        <f>IF([1]Data!T329&gt;6,1,0)</f>
        <v>0</v>
      </c>
      <c r="AG328">
        <f>IF([1]Data!U329&gt;6,1,0)</f>
        <v>0</v>
      </c>
      <c r="AH328" s="9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</row>
    <row r="329" spans="1:43" x14ac:dyDescent="0.25">
      <c r="A329" t="s">
        <v>2196</v>
      </c>
      <c r="B329" t="s">
        <v>2197</v>
      </c>
      <c r="C329" t="s">
        <v>2198</v>
      </c>
      <c r="D329" t="s">
        <v>2199</v>
      </c>
      <c r="E329" t="s">
        <v>2200</v>
      </c>
      <c r="F329" t="s">
        <v>2201</v>
      </c>
      <c r="G329" t="s">
        <v>2202</v>
      </c>
      <c r="H329" t="s">
        <v>2203</v>
      </c>
      <c r="I329">
        <v>107.9978</v>
      </c>
      <c r="J329">
        <v>103.83119840000001</v>
      </c>
      <c r="K329">
        <v>105.69339840000001</v>
      </c>
      <c r="L329">
        <v>105.2572984</v>
      </c>
      <c r="M329" s="6">
        <v>1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8">
        <v>0</v>
      </c>
      <c r="X329">
        <f>IF([1]Data!L330&gt;6,1,0)</f>
        <v>0</v>
      </c>
      <c r="Y329">
        <f>IF([1]Data!M330&gt;6,1,0)</f>
        <v>0</v>
      </c>
      <c r="Z329">
        <f>IF([1]Data!N330&gt;6,1,0)</f>
        <v>0</v>
      </c>
      <c r="AA329">
        <f>IF([1]Data!O330&gt;6,1,0)</f>
        <v>0</v>
      </c>
      <c r="AB329">
        <f>IF([1]Data!P330&gt;6,1,0)</f>
        <v>0</v>
      </c>
      <c r="AC329">
        <f>IF([1]Data!Q330&gt;6,1,0)</f>
        <v>0</v>
      </c>
      <c r="AD329">
        <f>IF([1]Data!R330&gt;6,1,0)</f>
        <v>0</v>
      </c>
      <c r="AE329">
        <f>IF([1]Data!S330&gt;6,1,0)</f>
        <v>0</v>
      </c>
      <c r="AF329">
        <f>IF([1]Data!T330&gt;6,1,0)</f>
        <v>0</v>
      </c>
      <c r="AG329">
        <f>IF([1]Data!U330&gt;6,1,0)</f>
        <v>0</v>
      </c>
      <c r="AH329" s="9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</row>
    <row r="330" spans="1:43" x14ac:dyDescent="0.25">
      <c r="A330" t="s">
        <v>2204</v>
      </c>
      <c r="B330" t="s">
        <v>2205</v>
      </c>
      <c r="C330" t="s">
        <v>2206</v>
      </c>
      <c r="D330" t="s">
        <v>2207</v>
      </c>
      <c r="E330" t="s">
        <v>2208</v>
      </c>
      <c r="F330" t="s">
        <v>2209</v>
      </c>
      <c r="G330" t="s">
        <v>2209</v>
      </c>
      <c r="H330" t="s">
        <v>2210</v>
      </c>
      <c r="I330">
        <v>108.0211</v>
      </c>
      <c r="J330">
        <v>116.23742300000001</v>
      </c>
      <c r="K330">
        <v>115.70742300000001</v>
      </c>
      <c r="L330">
        <v>115.353123</v>
      </c>
      <c r="M330" s="6">
        <v>1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8">
        <v>0</v>
      </c>
      <c r="X330">
        <f>IF([1]Data!L331&gt;6,1,0)</f>
        <v>0</v>
      </c>
      <c r="Y330">
        <f>IF([1]Data!M331&gt;6,1,0)</f>
        <v>0</v>
      </c>
      <c r="Z330">
        <f>IF([1]Data!N331&gt;6,1,0)</f>
        <v>0</v>
      </c>
      <c r="AA330">
        <f>IF([1]Data!O331&gt;6,1,0)</f>
        <v>0</v>
      </c>
      <c r="AB330">
        <f>IF([1]Data!P331&gt;6,1,0)</f>
        <v>0</v>
      </c>
      <c r="AC330">
        <f>IF([1]Data!Q331&gt;6,1,0)</f>
        <v>0</v>
      </c>
      <c r="AD330">
        <f>IF([1]Data!R331&gt;6,1,0)</f>
        <v>0</v>
      </c>
      <c r="AE330">
        <f>IF([1]Data!S331&gt;6,1,0)</f>
        <v>0</v>
      </c>
      <c r="AF330">
        <f>IF([1]Data!T331&gt;6,1,0)</f>
        <v>0</v>
      </c>
      <c r="AG330">
        <f>IF([1]Data!U331&gt;6,1,0)</f>
        <v>0</v>
      </c>
      <c r="AH330" s="9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</row>
    <row r="331" spans="1:43" x14ac:dyDescent="0.25">
      <c r="A331" t="s">
        <v>2211</v>
      </c>
      <c r="B331" t="s">
        <v>2212</v>
      </c>
      <c r="C331" t="s">
        <v>2213</v>
      </c>
      <c r="D331" t="s">
        <v>2214</v>
      </c>
      <c r="E331" t="s">
        <v>2215</v>
      </c>
      <c r="F331" t="s">
        <v>2216</v>
      </c>
      <c r="G331" t="s">
        <v>2216</v>
      </c>
      <c r="H331" t="s">
        <v>2217</v>
      </c>
      <c r="I331">
        <v>108.0575</v>
      </c>
      <c r="J331">
        <v>118.8588568</v>
      </c>
      <c r="K331">
        <v>118.3024568</v>
      </c>
      <c r="L331">
        <v>118.03845680000001</v>
      </c>
      <c r="M331" s="6">
        <v>4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8">
        <v>0</v>
      </c>
      <c r="X331">
        <f>IF([1]Data!L332&gt;6,1,0)</f>
        <v>0</v>
      </c>
      <c r="Y331">
        <f>IF([1]Data!M332&gt;6,1,0)</f>
        <v>0</v>
      </c>
      <c r="Z331">
        <f>IF([1]Data!N332&gt;6,1,0)</f>
        <v>0</v>
      </c>
      <c r="AA331">
        <f>IF([1]Data!O332&gt;6,1,0)</f>
        <v>0</v>
      </c>
      <c r="AB331">
        <f>IF([1]Data!P332&gt;6,1,0)</f>
        <v>0</v>
      </c>
      <c r="AC331">
        <f>IF([1]Data!Q332&gt;6,1,0)</f>
        <v>0</v>
      </c>
      <c r="AD331">
        <f>IF([1]Data!R332&gt;6,1,0)</f>
        <v>0</v>
      </c>
      <c r="AE331">
        <f>IF([1]Data!S332&gt;6,1,0)</f>
        <v>0</v>
      </c>
      <c r="AF331">
        <f>IF([1]Data!T332&gt;6,1,0)</f>
        <v>0</v>
      </c>
      <c r="AG331">
        <f>IF([1]Data!U332&gt;6,1,0)</f>
        <v>0</v>
      </c>
      <c r="AH331" s="9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</row>
    <row r="332" spans="1:43" x14ac:dyDescent="0.25">
      <c r="A332" t="s">
        <v>2218</v>
      </c>
      <c r="B332" t="s">
        <v>2219</v>
      </c>
      <c r="C332" t="s">
        <v>2220</v>
      </c>
      <c r="D332" t="s">
        <v>2221</v>
      </c>
      <c r="E332" t="s">
        <v>2222</v>
      </c>
      <c r="F332" t="s">
        <v>2223</v>
      </c>
      <c r="G332" t="s">
        <v>2223</v>
      </c>
      <c r="H332" t="s">
        <v>2217</v>
      </c>
      <c r="I332">
        <v>108.0575</v>
      </c>
      <c r="J332">
        <v>118.7248568</v>
      </c>
      <c r="K332">
        <v>117.9773568</v>
      </c>
      <c r="L332">
        <v>117.9780568</v>
      </c>
      <c r="M332" s="6">
        <v>4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8">
        <v>0</v>
      </c>
      <c r="X332">
        <f>IF([1]Data!L333&gt;6,1,0)</f>
        <v>0</v>
      </c>
      <c r="Y332">
        <f>IF([1]Data!M333&gt;6,1,0)</f>
        <v>0</v>
      </c>
      <c r="Z332">
        <f>IF([1]Data!N333&gt;6,1,0)</f>
        <v>0</v>
      </c>
      <c r="AA332">
        <f>IF([1]Data!O333&gt;6,1,0)</f>
        <v>0</v>
      </c>
      <c r="AB332">
        <f>IF([1]Data!P333&gt;6,1,0)</f>
        <v>0</v>
      </c>
      <c r="AC332">
        <f>IF([1]Data!Q333&gt;6,1,0)</f>
        <v>0</v>
      </c>
      <c r="AD332">
        <f>IF([1]Data!R333&gt;6,1,0)</f>
        <v>0</v>
      </c>
      <c r="AE332">
        <f>IF([1]Data!S333&gt;6,1,0)</f>
        <v>0</v>
      </c>
      <c r="AF332">
        <f>IF([1]Data!T333&gt;6,1,0)</f>
        <v>0</v>
      </c>
      <c r="AG332">
        <f>IF([1]Data!U333&gt;6,1,0)</f>
        <v>0</v>
      </c>
      <c r="AH332" s="9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</row>
    <row r="333" spans="1:43" x14ac:dyDescent="0.25">
      <c r="A333" t="s">
        <v>2224</v>
      </c>
      <c r="B333" t="s">
        <v>2225</v>
      </c>
      <c r="C333" t="s">
        <v>2226</v>
      </c>
      <c r="D333" t="s">
        <v>2227</v>
      </c>
      <c r="E333" t="s">
        <v>2228</v>
      </c>
      <c r="F333" t="s">
        <v>2229</v>
      </c>
      <c r="G333" t="s">
        <v>2229</v>
      </c>
      <c r="H333" t="s">
        <v>2217</v>
      </c>
      <c r="I333">
        <v>108.0575</v>
      </c>
      <c r="J333">
        <v>118.8707568</v>
      </c>
      <c r="K333">
        <v>118.2188568</v>
      </c>
      <c r="L333">
        <v>118.01365680000001</v>
      </c>
      <c r="M333" s="6">
        <v>4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8">
        <v>0</v>
      </c>
      <c r="X333">
        <f>IF([1]Data!L334&gt;6,1,0)</f>
        <v>0</v>
      </c>
      <c r="Y333">
        <f>IF([1]Data!M334&gt;6,1,0)</f>
        <v>0</v>
      </c>
      <c r="Z333">
        <f>IF([1]Data!N334&gt;6,1,0)</f>
        <v>0</v>
      </c>
      <c r="AA333">
        <f>IF([1]Data!O334&gt;6,1,0)</f>
        <v>0</v>
      </c>
      <c r="AB333">
        <f>IF([1]Data!P334&gt;6,1,0)</f>
        <v>0</v>
      </c>
      <c r="AC333">
        <f>IF([1]Data!Q334&gt;6,1,0)</f>
        <v>0</v>
      </c>
      <c r="AD333">
        <f>IF([1]Data!R334&gt;6,1,0)</f>
        <v>0</v>
      </c>
      <c r="AE333">
        <f>IF([1]Data!S334&gt;6,1,0)</f>
        <v>0</v>
      </c>
      <c r="AF333">
        <f>IF([1]Data!T334&gt;6,1,0)</f>
        <v>0</v>
      </c>
      <c r="AG333">
        <f>IF([1]Data!U334&gt;6,1,0)</f>
        <v>0</v>
      </c>
      <c r="AH333" s="9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</row>
    <row r="334" spans="1:43" x14ac:dyDescent="0.25">
      <c r="A334" t="s">
        <v>2230</v>
      </c>
      <c r="B334" t="s">
        <v>2231</v>
      </c>
      <c r="C334" t="s">
        <v>2232</v>
      </c>
      <c r="D334" t="s">
        <v>2233</v>
      </c>
      <c r="E334" t="s">
        <v>2234</v>
      </c>
      <c r="F334" t="s">
        <v>2235</v>
      </c>
      <c r="G334" t="s">
        <v>2235</v>
      </c>
      <c r="H334" t="s">
        <v>2217</v>
      </c>
      <c r="I334">
        <v>108.0575</v>
      </c>
      <c r="J334">
        <v>117.90325679999999</v>
      </c>
      <c r="K334">
        <v>117.36645679999999</v>
      </c>
      <c r="L334">
        <v>117.14085679999999</v>
      </c>
      <c r="M334" s="6">
        <v>4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8">
        <v>0</v>
      </c>
      <c r="X334">
        <f>IF([1]Data!L335&gt;6,1,0)</f>
        <v>0</v>
      </c>
      <c r="Y334">
        <f>IF([1]Data!M335&gt;6,1,0)</f>
        <v>0</v>
      </c>
      <c r="Z334">
        <f>IF([1]Data!N335&gt;6,1,0)</f>
        <v>0</v>
      </c>
      <c r="AA334">
        <f>IF([1]Data!O335&gt;6,1,0)</f>
        <v>0</v>
      </c>
      <c r="AB334">
        <f>IF([1]Data!P335&gt;6,1,0)</f>
        <v>0</v>
      </c>
      <c r="AC334">
        <f>IF([1]Data!Q335&gt;6,1,0)</f>
        <v>0</v>
      </c>
      <c r="AD334">
        <f>IF([1]Data!R335&gt;6,1,0)</f>
        <v>0</v>
      </c>
      <c r="AE334">
        <f>IF([1]Data!S335&gt;6,1,0)</f>
        <v>0</v>
      </c>
      <c r="AF334">
        <f>IF([1]Data!T335&gt;6,1,0)</f>
        <v>0</v>
      </c>
      <c r="AG334">
        <f>IF([1]Data!U335&gt;6,1,0)</f>
        <v>0</v>
      </c>
      <c r="AH334" s="9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</row>
    <row r="335" spans="1:43" x14ac:dyDescent="0.25">
      <c r="A335" t="s">
        <v>2236</v>
      </c>
      <c r="B335" t="s">
        <v>2237</v>
      </c>
      <c r="C335" t="s">
        <v>2238</v>
      </c>
      <c r="D335" t="s">
        <v>2239</v>
      </c>
      <c r="E335" t="s">
        <v>2240</v>
      </c>
      <c r="F335" t="s">
        <v>2241</v>
      </c>
      <c r="G335" t="s">
        <v>2241</v>
      </c>
      <c r="H335" t="s">
        <v>2242</v>
      </c>
      <c r="I335">
        <v>108.06870000000001</v>
      </c>
      <c r="J335">
        <v>118.2545389</v>
      </c>
      <c r="K335">
        <v>117.1874389</v>
      </c>
      <c r="L335">
        <v>116.9395389</v>
      </c>
      <c r="M335" s="6">
        <v>9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8">
        <v>0</v>
      </c>
      <c r="X335">
        <f>IF([1]Data!L336&gt;6,1,0)</f>
        <v>0</v>
      </c>
      <c r="Y335">
        <f>IF([1]Data!M336&gt;6,1,0)</f>
        <v>0</v>
      </c>
      <c r="Z335">
        <f>IF([1]Data!N336&gt;6,1,0)</f>
        <v>0</v>
      </c>
      <c r="AA335">
        <f>IF([1]Data!O336&gt;6,1,0)</f>
        <v>0</v>
      </c>
      <c r="AB335">
        <f>IF([1]Data!P336&gt;6,1,0)</f>
        <v>0</v>
      </c>
      <c r="AC335">
        <f>IF([1]Data!Q336&gt;6,1,0)</f>
        <v>0</v>
      </c>
      <c r="AD335">
        <f>IF([1]Data!R336&gt;6,1,0)</f>
        <v>0</v>
      </c>
      <c r="AE335">
        <f>IF([1]Data!S336&gt;6,1,0)</f>
        <v>0</v>
      </c>
      <c r="AF335">
        <f>IF([1]Data!T336&gt;6,1,0)</f>
        <v>0</v>
      </c>
      <c r="AG335">
        <f>IF([1]Data!U336&gt;6,1,0)</f>
        <v>0</v>
      </c>
      <c r="AH335" s="9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</row>
    <row r="336" spans="1:43" x14ac:dyDescent="0.25">
      <c r="A336" t="s">
        <v>2243</v>
      </c>
      <c r="B336" t="s">
        <v>2244</v>
      </c>
      <c r="C336" t="s">
        <v>2245</v>
      </c>
      <c r="D336" t="s">
        <v>2246</v>
      </c>
      <c r="E336" t="s">
        <v>2247</v>
      </c>
      <c r="F336" t="s">
        <v>2248</v>
      </c>
      <c r="G336" t="s">
        <v>2248</v>
      </c>
      <c r="H336" t="s">
        <v>2242</v>
      </c>
      <c r="I336">
        <v>108.06870000000001</v>
      </c>
      <c r="J336">
        <v>118.6311389</v>
      </c>
      <c r="K336">
        <v>118.0953389</v>
      </c>
      <c r="L336">
        <v>117.80653890000001</v>
      </c>
      <c r="M336" s="6">
        <v>9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8">
        <v>0</v>
      </c>
      <c r="X336">
        <f>IF([1]Data!L337&gt;6,1,0)</f>
        <v>0</v>
      </c>
      <c r="Y336">
        <f>IF([1]Data!M337&gt;6,1,0)</f>
        <v>0</v>
      </c>
      <c r="Z336">
        <f>IF([1]Data!N337&gt;6,1,0)</f>
        <v>0</v>
      </c>
      <c r="AA336">
        <f>IF([1]Data!O337&gt;6,1,0)</f>
        <v>0</v>
      </c>
      <c r="AB336">
        <f>IF([1]Data!P337&gt;6,1,0)</f>
        <v>0</v>
      </c>
      <c r="AC336">
        <f>IF([1]Data!Q337&gt;6,1,0)</f>
        <v>0</v>
      </c>
      <c r="AD336">
        <f>IF([1]Data!R337&gt;6,1,0)</f>
        <v>0</v>
      </c>
      <c r="AE336">
        <f>IF([1]Data!S337&gt;6,1,0)</f>
        <v>0</v>
      </c>
      <c r="AF336">
        <f>IF([1]Data!T337&gt;6,1,0)</f>
        <v>0</v>
      </c>
      <c r="AG336">
        <f>IF([1]Data!U337&gt;6,1,0)</f>
        <v>0</v>
      </c>
      <c r="AH336" s="9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</row>
    <row r="337" spans="1:43" x14ac:dyDescent="0.25">
      <c r="A337" t="s">
        <v>2249</v>
      </c>
      <c r="B337" t="s">
        <v>2250</v>
      </c>
      <c r="C337" t="s">
        <v>2251</v>
      </c>
      <c r="D337" t="s">
        <v>2252</v>
      </c>
      <c r="E337" t="s">
        <v>2253</v>
      </c>
      <c r="F337" t="s">
        <v>2254</v>
      </c>
      <c r="G337" t="s">
        <v>2254</v>
      </c>
      <c r="H337" t="s">
        <v>2242</v>
      </c>
      <c r="I337">
        <v>108.06870000000001</v>
      </c>
      <c r="J337"/>
      <c r="K337"/>
      <c r="L337">
        <v>124.0973389</v>
      </c>
      <c r="M337" s="6">
        <v>9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8">
        <v>0</v>
      </c>
      <c r="X337">
        <f>IF([1]Data!L338&gt;6,1,0)</f>
        <v>0</v>
      </c>
      <c r="Y337">
        <f>IF([1]Data!M338&gt;6,1,0)</f>
        <v>0</v>
      </c>
      <c r="Z337">
        <f>IF([1]Data!N338&gt;6,1,0)</f>
        <v>0</v>
      </c>
      <c r="AA337">
        <f>IF([1]Data!O338&gt;6,1,0)</f>
        <v>0</v>
      </c>
      <c r="AB337">
        <f>IF([1]Data!P338&gt;6,1,0)</f>
        <v>0</v>
      </c>
      <c r="AC337">
        <f>IF([1]Data!Q338&gt;6,1,0)</f>
        <v>0</v>
      </c>
      <c r="AD337">
        <f>IF([1]Data!R338&gt;6,1,0)</f>
        <v>0</v>
      </c>
      <c r="AE337">
        <f>IF([1]Data!S338&gt;6,1,0)</f>
        <v>0</v>
      </c>
      <c r="AF337">
        <f>IF([1]Data!T338&gt;6,1,0)</f>
        <v>0</v>
      </c>
      <c r="AG337">
        <f>IF([1]Data!U338&gt;6,1,0)</f>
        <v>0</v>
      </c>
      <c r="AH337" s="9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</row>
    <row r="338" spans="1:43" x14ac:dyDescent="0.25">
      <c r="A338" t="s">
        <v>2255</v>
      </c>
      <c r="B338" t="s">
        <v>2256</v>
      </c>
      <c r="C338" t="s">
        <v>2257</v>
      </c>
      <c r="D338" t="s">
        <v>2258</v>
      </c>
      <c r="E338" t="s">
        <v>2259</v>
      </c>
      <c r="F338" t="s">
        <v>2260</v>
      </c>
      <c r="G338" t="s">
        <v>2261</v>
      </c>
      <c r="H338" t="s">
        <v>2242</v>
      </c>
      <c r="I338">
        <v>108.06870000000001</v>
      </c>
      <c r="J338">
        <v>117.7799389</v>
      </c>
      <c r="K338">
        <v>117.2952389</v>
      </c>
      <c r="L338">
        <v>116.9479389</v>
      </c>
      <c r="M338" s="6">
        <v>9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8">
        <v>0</v>
      </c>
      <c r="X338">
        <f>IF([1]Data!L339&gt;6,1,0)</f>
        <v>0</v>
      </c>
      <c r="Y338">
        <f>IF([1]Data!M339&gt;6,1,0)</f>
        <v>0</v>
      </c>
      <c r="Z338">
        <f>IF([1]Data!N339&gt;6,1,0)</f>
        <v>0</v>
      </c>
      <c r="AA338">
        <f>IF([1]Data!O339&gt;6,1,0)</f>
        <v>0</v>
      </c>
      <c r="AB338">
        <f>IF([1]Data!P339&gt;6,1,0)</f>
        <v>0</v>
      </c>
      <c r="AC338">
        <f>IF([1]Data!Q339&gt;6,1,0)</f>
        <v>0</v>
      </c>
      <c r="AD338">
        <f>IF([1]Data!R339&gt;6,1,0)</f>
        <v>0</v>
      </c>
      <c r="AE338">
        <f>IF([1]Data!S339&gt;6,1,0)</f>
        <v>0</v>
      </c>
      <c r="AF338">
        <f>IF([1]Data!T339&gt;6,1,0)</f>
        <v>0</v>
      </c>
      <c r="AG338">
        <f>IF([1]Data!U339&gt;6,1,0)</f>
        <v>0</v>
      </c>
      <c r="AH338" s="9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</row>
    <row r="339" spans="1:43" x14ac:dyDescent="0.25">
      <c r="A339" t="s">
        <v>2262</v>
      </c>
      <c r="B339" t="s">
        <v>2263</v>
      </c>
      <c r="C339" t="s">
        <v>2264</v>
      </c>
      <c r="D339" t="s">
        <v>2265</v>
      </c>
      <c r="E339" t="s">
        <v>2266</v>
      </c>
      <c r="F339" t="s">
        <v>2267</v>
      </c>
      <c r="G339" t="s">
        <v>2268</v>
      </c>
      <c r="H339" t="s">
        <v>2242</v>
      </c>
      <c r="I339">
        <v>108.06870000000001</v>
      </c>
      <c r="J339">
        <v>117.93243889999999</v>
      </c>
      <c r="K339">
        <v>117.4275389</v>
      </c>
      <c r="L339">
        <v>116.8367389</v>
      </c>
      <c r="M339" s="6">
        <v>9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8">
        <v>0</v>
      </c>
      <c r="X339">
        <f>IF([1]Data!L340&gt;6,1,0)</f>
        <v>0</v>
      </c>
      <c r="Y339">
        <f>IF([1]Data!M340&gt;6,1,0)</f>
        <v>0</v>
      </c>
      <c r="Z339">
        <f>IF([1]Data!N340&gt;6,1,0)</f>
        <v>0</v>
      </c>
      <c r="AA339">
        <f>IF([1]Data!O340&gt;6,1,0)</f>
        <v>0</v>
      </c>
      <c r="AB339">
        <f>IF([1]Data!P340&gt;6,1,0)</f>
        <v>0</v>
      </c>
      <c r="AC339">
        <f>IF([1]Data!Q340&gt;6,1,0)</f>
        <v>0</v>
      </c>
      <c r="AD339">
        <f>IF([1]Data!R340&gt;6,1,0)</f>
        <v>0</v>
      </c>
      <c r="AE339">
        <f>IF([1]Data!S340&gt;6,1,0)</f>
        <v>0</v>
      </c>
      <c r="AF339">
        <f>IF([1]Data!T340&gt;6,1,0)</f>
        <v>0</v>
      </c>
      <c r="AG339">
        <f>IF([1]Data!U340&gt;6,1,0)</f>
        <v>0</v>
      </c>
      <c r="AH339" s="9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</row>
    <row r="340" spans="1:43" x14ac:dyDescent="0.25">
      <c r="A340" t="s">
        <v>2269</v>
      </c>
      <c r="B340" t="s">
        <v>2270</v>
      </c>
      <c r="C340" t="s">
        <v>2271</v>
      </c>
      <c r="D340" t="s">
        <v>2272</v>
      </c>
      <c r="E340" t="s">
        <v>2273</v>
      </c>
      <c r="F340" t="s">
        <v>2274</v>
      </c>
      <c r="G340" t="s">
        <v>2274</v>
      </c>
      <c r="H340" t="s">
        <v>2242</v>
      </c>
      <c r="I340">
        <v>108.06870000000001</v>
      </c>
      <c r="J340">
        <v>118.51763889999999</v>
      </c>
      <c r="K340">
        <v>117.9031389</v>
      </c>
      <c r="L340">
        <v>117.7405389</v>
      </c>
      <c r="M340" s="6">
        <v>9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8">
        <v>0</v>
      </c>
      <c r="X340">
        <f>IF([1]Data!L341&gt;6,1,0)</f>
        <v>0</v>
      </c>
      <c r="Y340">
        <f>IF([1]Data!M341&gt;6,1,0)</f>
        <v>0</v>
      </c>
      <c r="Z340">
        <f>IF([1]Data!N341&gt;6,1,0)</f>
        <v>0</v>
      </c>
      <c r="AA340">
        <f>IF([1]Data!O341&gt;6,1,0)</f>
        <v>0</v>
      </c>
      <c r="AB340">
        <f>IF([1]Data!P341&gt;6,1,0)</f>
        <v>0</v>
      </c>
      <c r="AC340">
        <f>IF([1]Data!Q341&gt;6,1,0)</f>
        <v>0</v>
      </c>
      <c r="AD340">
        <f>IF([1]Data!R341&gt;6,1,0)</f>
        <v>0</v>
      </c>
      <c r="AE340">
        <f>IF([1]Data!S341&gt;6,1,0)</f>
        <v>0</v>
      </c>
      <c r="AF340">
        <f>IF([1]Data!T341&gt;6,1,0)</f>
        <v>0</v>
      </c>
      <c r="AG340">
        <f>IF([1]Data!U341&gt;6,1,0)</f>
        <v>0</v>
      </c>
      <c r="AH340" s="9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</row>
    <row r="341" spans="1:43" x14ac:dyDescent="0.25">
      <c r="A341" t="s">
        <v>2275</v>
      </c>
      <c r="B341" t="s">
        <v>2276</v>
      </c>
      <c r="C341" t="s">
        <v>2277</v>
      </c>
      <c r="D341" t="s">
        <v>2278</v>
      </c>
      <c r="E341" t="s">
        <v>2279</v>
      </c>
      <c r="F341" t="s">
        <v>2280</v>
      </c>
      <c r="G341" t="s">
        <v>2280</v>
      </c>
      <c r="H341" t="s">
        <v>2242</v>
      </c>
      <c r="I341">
        <v>108.06870000000001</v>
      </c>
      <c r="J341"/>
      <c r="K341"/>
      <c r="L341">
        <v>118.8075389</v>
      </c>
      <c r="M341" s="6">
        <v>9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1</v>
      </c>
      <c r="T341" s="5">
        <v>0</v>
      </c>
      <c r="U341" s="5">
        <v>0</v>
      </c>
      <c r="V341" s="5">
        <v>0</v>
      </c>
      <c r="W341" s="8">
        <v>0</v>
      </c>
      <c r="X341">
        <f>IF([1]Data!L342&gt;6,1,0)</f>
        <v>0</v>
      </c>
      <c r="Y341">
        <f>IF([1]Data!M342&gt;6,1,0)</f>
        <v>0</v>
      </c>
      <c r="Z341">
        <f>IF([1]Data!N342&gt;6,1,0)</f>
        <v>0</v>
      </c>
      <c r="AA341">
        <f>IF([1]Data!O342&gt;6,1,0)</f>
        <v>0</v>
      </c>
      <c r="AB341">
        <f>IF([1]Data!P342&gt;6,1,0)</f>
        <v>0</v>
      </c>
      <c r="AC341">
        <f>IF([1]Data!Q342&gt;6,1,0)</f>
        <v>0</v>
      </c>
      <c r="AD341">
        <f>IF([1]Data!R342&gt;6,1,0)</f>
        <v>0</v>
      </c>
      <c r="AE341">
        <f>IF([1]Data!S342&gt;6,1,0)</f>
        <v>0</v>
      </c>
      <c r="AF341">
        <f>IF([1]Data!T342&gt;6,1,0)</f>
        <v>0</v>
      </c>
      <c r="AG341">
        <f>IF([1]Data!U342&gt;6,1,0)</f>
        <v>0</v>
      </c>
      <c r="AH341" s="9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</row>
    <row r="342" spans="1:43" x14ac:dyDescent="0.25">
      <c r="A342" t="s">
        <v>2281</v>
      </c>
      <c r="B342" t="s">
        <v>2282</v>
      </c>
      <c r="C342" t="s">
        <v>2283</v>
      </c>
      <c r="D342" t="s">
        <v>2284</v>
      </c>
      <c r="E342" t="s">
        <v>2285</v>
      </c>
      <c r="F342" t="s">
        <v>2286</v>
      </c>
      <c r="G342" t="s">
        <v>2286</v>
      </c>
      <c r="H342" t="s">
        <v>2242</v>
      </c>
      <c r="I342">
        <v>108.06870000000001</v>
      </c>
      <c r="J342">
        <v>117.2404389</v>
      </c>
      <c r="K342">
        <v>118.1138389</v>
      </c>
      <c r="L342">
        <v>117.51463889999999</v>
      </c>
      <c r="M342" s="6">
        <v>9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8">
        <v>0</v>
      </c>
      <c r="X342">
        <f>IF([1]Data!L343&gt;6,1,0)</f>
        <v>0</v>
      </c>
      <c r="Y342">
        <f>IF([1]Data!M343&gt;6,1,0)</f>
        <v>0</v>
      </c>
      <c r="Z342">
        <f>IF([1]Data!N343&gt;6,1,0)</f>
        <v>0</v>
      </c>
      <c r="AA342">
        <f>IF([1]Data!O343&gt;6,1,0)</f>
        <v>0</v>
      </c>
      <c r="AB342">
        <f>IF([1]Data!P343&gt;6,1,0)</f>
        <v>0</v>
      </c>
      <c r="AC342">
        <f>IF([1]Data!Q343&gt;6,1,0)</f>
        <v>0</v>
      </c>
      <c r="AD342">
        <f>IF([1]Data!R343&gt;6,1,0)</f>
        <v>0</v>
      </c>
      <c r="AE342">
        <f>IF([1]Data!S343&gt;6,1,0)</f>
        <v>0</v>
      </c>
      <c r="AF342">
        <f>IF([1]Data!T343&gt;6,1,0)</f>
        <v>0</v>
      </c>
      <c r="AG342">
        <f>IF([1]Data!U343&gt;6,1,0)</f>
        <v>0</v>
      </c>
      <c r="AH342" s="9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</row>
    <row r="343" spans="1:43" x14ac:dyDescent="0.25">
      <c r="A343" t="s">
        <v>2287</v>
      </c>
      <c r="B343" t="s">
        <v>2288</v>
      </c>
      <c r="C343" t="s">
        <v>2289</v>
      </c>
      <c r="D343" t="s">
        <v>2290</v>
      </c>
      <c r="E343" t="s">
        <v>2291</v>
      </c>
      <c r="F343" t="s">
        <v>2292</v>
      </c>
      <c r="G343" t="s">
        <v>2292</v>
      </c>
      <c r="H343" t="s">
        <v>2242</v>
      </c>
      <c r="I343">
        <v>108.06870000000001</v>
      </c>
      <c r="J343">
        <v>116.8919389</v>
      </c>
      <c r="K343">
        <v>116.2809389</v>
      </c>
      <c r="L343">
        <v>116.18243889999999</v>
      </c>
      <c r="M343" s="6">
        <v>9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8">
        <v>0</v>
      </c>
      <c r="X343">
        <f>IF([1]Data!L344&gt;6,1,0)</f>
        <v>0</v>
      </c>
      <c r="Y343">
        <f>IF([1]Data!M344&gt;6,1,0)</f>
        <v>0</v>
      </c>
      <c r="Z343">
        <f>IF([1]Data!N344&gt;6,1,0)</f>
        <v>0</v>
      </c>
      <c r="AA343">
        <f>IF([1]Data!O344&gt;6,1,0)</f>
        <v>0</v>
      </c>
      <c r="AB343">
        <f>IF([1]Data!P344&gt;6,1,0)</f>
        <v>0</v>
      </c>
      <c r="AC343">
        <f>IF([1]Data!Q344&gt;6,1,0)</f>
        <v>0</v>
      </c>
      <c r="AD343">
        <f>IF([1]Data!R344&gt;6,1,0)</f>
        <v>0</v>
      </c>
      <c r="AE343">
        <f>IF([1]Data!S344&gt;6,1,0)</f>
        <v>0</v>
      </c>
      <c r="AF343">
        <f>IF([1]Data!T344&gt;6,1,0)</f>
        <v>0</v>
      </c>
      <c r="AG343">
        <f>IF([1]Data!U344&gt;6,1,0)</f>
        <v>0</v>
      </c>
      <c r="AH343" s="9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</row>
    <row r="344" spans="1:43" x14ac:dyDescent="0.25">
      <c r="A344" t="s">
        <v>2293</v>
      </c>
      <c r="B344" t="s">
        <v>2294</v>
      </c>
      <c r="C344" t="s">
        <v>2295</v>
      </c>
      <c r="D344" t="s">
        <v>2296</v>
      </c>
      <c r="E344" t="s">
        <v>2297</v>
      </c>
      <c r="F344" t="s">
        <v>2298</v>
      </c>
      <c r="G344" t="s">
        <v>2298</v>
      </c>
      <c r="H344" t="s">
        <v>2299</v>
      </c>
      <c r="I344">
        <v>109.0528</v>
      </c>
      <c r="J344">
        <v>117.88388190000001</v>
      </c>
      <c r="K344">
        <v>117.47718190000001</v>
      </c>
      <c r="L344">
        <v>117.2248819</v>
      </c>
      <c r="M344" s="6">
        <v>3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8">
        <v>0</v>
      </c>
      <c r="X344">
        <f>IF([1]Data!L345&gt;6,1,0)</f>
        <v>0</v>
      </c>
      <c r="Y344">
        <f>IF([1]Data!M345&gt;6,1,0)</f>
        <v>0</v>
      </c>
      <c r="Z344">
        <f>IF([1]Data!N345&gt;6,1,0)</f>
        <v>0</v>
      </c>
      <c r="AA344">
        <f>IF([1]Data!O345&gt;6,1,0)</f>
        <v>0</v>
      </c>
      <c r="AB344">
        <f>IF([1]Data!P345&gt;6,1,0)</f>
        <v>0</v>
      </c>
      <c r="AC344">
        <f>IF([1]Data!Q345&gt;6,1,0)</f>
        <v>0</v>
      </c>
      <c r="AD344">
        <f>IF([1]Data!R345&gt;6,1,0)</f>
        <v>0</v>
      </c>
      <c r="AE344">
        <f>IF([1]Data!S345&gt;6,1,0)</f>
        <v>0</v>
      </c>
      <c r="AF344">
        <f>IF([1]Data!T345&gt;6,1,0)</f>
        <v>0</v>
      </c>
      <c r="AG344">
        <f>IF([1]Data!U345&gt;6,1,0)</f>
        <v>0</v>
      </c>
      <c r="AH344" s="9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</row>
    <row r="345" spans="1:43" x14ac:dyDescent="0.25">
      <c r="A345" t="s">
        <v>2300</v>
      </c>
      <c r="B345" t="s">
        <v>2301</v>
      </c>
      <c r="C345" t="s">
        <v>2302</v>
      </c>
      <c r="D345" t="s">
        <v>2303</v>
      </c>
      <c r="E345" t="s">
        <v>2304</v>
      </c>
      <c r="F345" t="s">
        <v>2305</v>
      </c>
      <c r="G345" t="s">
        <v>2305</v>
      </c>
      <c r="H345" t="s">
        <v>2299</v>
      </c>
      <c r="I345">
        <v>109.0528</v>
      </c>
      <c r="J345">
        <v>118.55258190000001</v>
      </c>
      <c r="K345">
        <v>118.01368189999999</v>
      </c>
      <c r="L345">
        <v>117.62968189999999</v>
      </c>
      <c r="M345" s="6">
        <v>3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8">
        <v>0</v>
      </c>
      <c r="X345">
        <f>IF([1]Data!L346&gt;6,1,0)</f>
        <v>0</v>
      </c>
      <c r="Y345">
        <f>IF([1]Data!M346&gt;6,1,0)</f>
        <v>0</v>
      </c>
      <c r="Z345">
        <f>IF([1]Data!N346&gt;6,1,0)</f>
        <v>0</v>
      </c>
      <c r="AA345">
        <f>IF([1]Data!O346&gt;6,1,0)</f>
        <v>0</v>
      </c>
      <c r="AB345">
        <f>IF([1]Data!P346&gt;6,1,0)</f>
        <v>0</v>
      </c>
      <c r="AC345">
        <f>IF([1]Data!Q346&gt;6,1,0)</f>
        <v>0</v>
      </c>
      <c r="AD345">
        <f>IF([1]Data!R346&gt;6,1,0)</f>
        <v>0</v>
      </c>
      <c r="AE345">
        <f>IF([1]Data!S346&gt;6,1,0)</f>
        <v>0</v>
      </c>
      <c r="AF345">
        <f>IF([1]Data!T346&gt;6,1,0)</f>
        <v>0</v>
      </c>
      <c r="AG345">
        <f>IF([1]Data!U346&gt;6,1,0)</f>
        <v>0</v>
      </c>
      <c r="AH345" s="9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</row>
    <row r="346" spans="1:43" x14ac:dyDescent="0.25">
      <c r="A346" t="s">
        <v>2306</v>
      </c>
      <c r="B346" t="s">
        <v>2307</v>
      </c>
      <c r="C346" t="s">
        <v>2308</v>
      </c>
      <c r="D346" t="s">
        <v>2309</v>
      </c>
      <c r="E346" t="s">
        <v>2310</v>
      </c>
      <c r="F346" t="s">
        <v>2311</v>
      </c>
      <c r="G346" t="s">
        <v>2311</v>
      </c>
      <c r="H346" t="s">
        <v>2299</v>
      </c>
      <c r="I346">
        <v>109.0528</v>
      </c>
      <c r="J346">
        <v>118.3481819</v>
      </c>
      <c r="K346">
        <v>117.8434819</v>
      </c>
      <c r="L346">
        <v>117.44088189999999</v>
      </c>
      <c r="M346" s="6">
        <v>3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8">
        <v>0</v>
      </c>
      <c r="X346">
        <f>IF([1]Data!L347&gt;6,1,0)</f>
        <v>0</v>
      </c>
      <c r="Y346">
        <f>IF([1]Data!M347&gt;6,1,0)</f>
        <v>0</v>
      </c>
      <c r="Z346">
        <f>IF([1]Data!N347&gt;6,1,0)</f>
        <v>0</v>
      </c>
      <c r="AA346">
        <f>IF([1]Data!O347&gt;6,1,0)</f>
        <v>0</v>
      </c>
      <c r="AB346">
        <f>IF([1]Data!P347&gt;6,1,0)</f>
        <v>0</v>
      </c>
      <c r="AC346">
        <f>IF([1]Data!Q347&gt;6,1,0)</f>
        <v>0</v>
      </c>
      <c r="AD346">
        <f>IF([1]Data!R347&gt;6,1,0)</f>
        <v>0</v>
      </c>
      <c r="AE346">
        <f>IF([1]Data!S347&gt;6,1,0)</f>
        <v>0</v>
      </c>
      <c r="AF346">
        <f>IF([1]Data!T347&gt;6,1,0)</f>
        <v>0</v>
      </c>
      <c r="AG346">
        <f>IF([1]Data!U347&gt;6,1,0)</f>
        <v>0</v>
      </c>
      <c r="AH346" s="9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</row>
    <row r="347" spans="1:43" x14ac:dyDescent="0.25">
      <c r="A347" t="s">
        <v>2312</v>
      </c>
      <c r="B347" t="s">
        <v>2313</v>
      </c>
      <c r="C347" t="s">
        <v>2314</v>
      </c>
      <c r="D347" t="s">
        <v>2315</v>
      </c>
      <c r="E347" t="s">
        <v>2316</v>
      </c>
      <c r="F347" t="s">
        <v>2317</v>
      </c>
      <c r="G347" t="s">
        <v>2317</v>
      </c>
      <c r="H347" t="s">
        <v>2318</v>
      </c>
      <c r="I347">
        <v>109.06399999999999</v>
      </c>
      <c r="J347">
        <v>115.9994579</v>
      </c>
      <c r="K347">
        <v>116.4932579</v>
      </c>
      <c r="L347">
        <v>116.22625789999999</v>
      </c>
      <c r="M347" s="6">
        <v>2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8">
        <v>0</v>
      </c>
      <c r="X347">
        <f>IF([1]Data!L348&gt;6,1,0)</f>
        <v>0</v>
      </c>
      <c r="Y347">
        <f>IF([1]Data!M348&gt;6,1,0)</f>
        <v>0</v>
      </c>
      <c r="Z347">
        <f>IF([1]Data!N348&gt;6,1,0)</f>
        <v>0</v>
      </c>
      <c r="AA347">
        <f>IF([1]Data!O348&gt;6,1,0)</f>
        <v>0</v>
      </c>
      <c r="AB347">
        <f>IF([1]Data!P348&gt;6,1,0)</f>
        <v>0</v>
      </c>
      <c r="AC347">
        <f>IF([1]Data!Q348&gt;6,1,0)</f>
        <v>0</v>
      </c>
      <c r="AD347">
        <f>IF([1]Data!R348&gt;6,1,0)</f>
        <v>0</v>
      </c>
      <c r="AE347">
        <f>IF([1]Data!S348&gt;6,1,0)</f>
        <v>0</v>
      </c>
      <c r="AF347">
        <f>IF([1]Data!T348&gt;6,1,0)</f>
        <v>0</v>
      </c>
      <c r="AG347">
        <f>IF([1]Data!U348&gt;6,1,0)</f>
        <v>0</v>
      </c>
      <c r="AH347" s="9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</row>
    <row r="348" spans="1:43" x14ac:dyDescent="0.25">
      <c r="A348" t="s">
        <v>2319</v>
      </c>
      <c r="B348" t="s">
        <v>2320</v>
      </c>
      <c r="C348" t="s">
        <v>2321</v>
      </c>
      <c r="D348" t="s">
        <v>2322</v>
      </c>
      <c r="E348" t="s">
        <v>2323</v>
      </c>
      <c r="F348" t="s">
        <v>2324</v>
      </c>
      <c r="G348" t="s">
        <v>2324</v>
      </c>
      <c r="H348" t="s">
        <v>2318</v>
      </c>
      <c r="I348">
        <v>109.06399999999999</v>
      </c>
      <c r="J348">
        <v>115.9747579</v>
      </c>
      <c r="K348">
        <v>115.6631579</v>
      </c>
      <c r="L348">
        <v>115.1434579</v>
      </c>
      <c r="M348" s="6">
        <v>2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8">
        <v>0</v>
      </c>
      <c r="X348">
        <f>IF([1]Data!L349&gt;6,1,0)</f>
        <v>0</v>
      </c>
      <c r="Y348">
        <f>IF([1]Data!M349&gt;6,1,0)</f>
        <v>0</v>
      </c>
      <c r="Z348">
        <f>IF([1]Data!N349&gt;6,1,0)</f>
        <v>0</v>
      </c>
      <c r="AA348">
        <f>IF([1]Data!O349&gt;6,1,0)</f>
        <v>0</v>
      </c>
      <c r="AB348">
        <f>IF([1]Data!P349&gt;6,1,0)</f>
        <v>0</v>
      </c>
      <c r="AC348">
        <f>IF([1]Data!Q349&gt;6,1,0)</f>
        <v>0</v>
      </c>
      <c r="AD348">
        <f>IF([1]Data!R349&gt;6,1,0)</f>
        <v>0</v>
      </c>
      <c r="AE348">
        <f>IF([1]Data!S349&gt;6,1,0)</f>
        <v>0</v>
      </c>
      <c r="AF348">
        <f>IF([1]Data!T349&gt;6,1,0)</f>
        <v>0</v>
      </c>
      <c r="AG348">
        <f>IF([1]Data!U349&gt;6,1,0)</f>
        <v>0</v>
      </c>
      <c r="AH348" s="9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</row>
    <row r="349" spans="1:43" x14ac:dyDescent="0.25">
      <c r="A349" t="s">
        <v>2325</v>
      </c>
      <c r="B349" t="s">
        <v>2326</v>
      </c>
      <c r="C349" t="s">
        <v>2327</v>
      </c>
      <c r="D349" t="s">
        <v>2328</v>
      </c>
      <c r="E349" t="s">
        <v>2329</v>
      </c>
      <c r="F349" t="s">
        <v>2330</v>
      </c>
      <c r="G349" t="s">
        <v>2330</v>
      </c>
      <c r="H349" t="s">
        <v>2331</v>
      </c>
      <c r="I349">
        <v>109.96899999999999</v>
      </c>
      <c r="J349"/>
      <c r="K349"/>
      <c r="L349">
        <v>94.931650189999999</v>
      </c>
      <c r="M349" s="6">
        <v>2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8">
        <v>0</v>
      </c>
      <c r="X349">
        <f>IF([1]Data!L350&gt;6,1,0)</f>
        <v>0</v>
      </c>
      <c r="Y349">
        <f>IF([1]Data!M350&gt;6,1,0)</f>
        <v>0</v>
      </c>
      <c r="Z349">
        <f>IF([1]Data!N350&gt;6,1,0)</f>
        <v>0</v>
      </c>
      <c r="AA349">
        <f>IF([1]Data!O350&gt;6,1,0)</f>
        <v>0</v>
      </c>
      <c r="AB349">
        <f>IF([1]Data!P350&gt;6,1,0)</f>
        <v>0</v>
      </c>
      <c r="AC349">
        <f>IF([1]Data!Q350&gt;6,1,0)</f>
        <v>0</v>
      </c>
      <c r="AD349">
        <f>IF([1]Data!R350&gt;6,1,0)</f>
        <v>0</v>
      </c>
      <c r="AE349">
        <f>IF([1]Data!S350&gt;6,1,0)</f>
        <v>0</v>
      </c>
      <c r="AF349">
        <f>IF([1]Data!T350&gt;6,1,0)</f>
        <v>0</v>
      </c>
      <c r="AG349">
        <f>IF([1]Data!U350&gt;6,1,0)</f>
        <v>0</v>
      </c>
      <c r="AH349" s="9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</row>
    <row r="350" spans="1:43" x14ac:dyDescent="0.25">
      <c r="A350" t="s">
        <v>2332</v>
      </c>
      <c r="B350" t="s">
        <v>2333</v>
      </c>
      <c r="C350" t="s">
        <v>2334</v>
      </c>
      <c r="D350" t="s">
        <v>2335</v>
      </c>
      <c r="E350" t="s">
        <v>2336</v>
      </c>
      <c r="F350" t="s">
        <v>2337</v>
      </c>
      <c r="G350" t="s">
        <v>2337</v>
      </c>
      <c r="H350" t="s">
        <v>2331</v>
      </c>
      <c r="I350">
        <v>109.96899999999999</v>
      </c>
      <c r="J350"/>
      <c r="K350"/>
      <c r="L350">
        <v>95.037050190000002</v>
      </c>
      <c r="M350" s="6">
        <v>2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8">
        <v>0</v>
      </c>
      <c r="X350">
        <f>IF([1]Data!L351&gt;6,1,0)</f>
        <v>0</v>
      </c>
      <c r="Y350">
        <f>IF([1]Data!M351&gt;6,1,0)</f>
        <v>0</v>
      </c>
      <c r="Z350">
        <f>IF([1]Data!N351&gt;6,1,0)</f>
        <v>0</v>
      </c>
      <c r="AA350">
        <f>IF([1]Data!O351&gt;6,1,0)</f>
        <v>0</v>
      </c>
      <c r="AB350">
        <f>IF([1]Data!P351&gt;6,1,0)</f>
        <v>0</v>
      </c>
      <c r="AC350">
        <f>IF([1]Data!Q351&gt;6,1,0)</f>
        <v>0</v>
      </c>
      <c r="AD350">
        <f>IF([1]Data!R351&gt;6,1,0)</f>
        <v>0</v>
      </c>
      <c r="AE350">
        <f>IF([1]Data!S351&gt;6,1,0)</f>
        <v>0</v>
      </c>
      <c r="AF350">
        <f>IF([1]Data!T351&gt;6,1,0)</f>
        <v>0</v>
      </c>
      <c r="AG350">
        <f>IF([1]Data!U351&gt;6,1,0)</f>
        <v>0</v>
      </c>
      <c r="AH350" s="9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</row>
    <row r="351" spans="1:43" x14ac:dyDescent="0.25">
      <c r="A351" t="s">
        <v>2338</v>
      </c>
      <c r="B351" t="s">
        <v>2339</v>
      </c>
      <c r="C351" t="s">
        <v>2340</v>
      </c>
      <c r="D351" t="s">
        <v>2341</v>
      </c>
      <c r="E351" t="s">
        <v>2342</v>
      </c>
      <c r="F351" t="s">
        <v>2343</v>
      </c>
      <c r="G351" t="s">
        <v>2343</v>
      </c>
      <c r="H351" t="s">
        <v>2344</v>
      </c>
      <c r="I351">
        <v>109.9939</v>
      </c>
      <c r="J351">
        <v>110.6695553</v>
      </c>
      <c r="K351">
        <v>110.2009553</v>
      </c>
      <c r="L351">
        <v>110.0260553</v>
      </c>
      <c r="M351" s="6">
        <v>1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8">
        <v>0</v>
      </c>
      <c r="X351">
        <f>IF([1]Data!L352&gt;6,1,0)</f>
        <v>0</v>
      </c>
      <c r="Y351">
        <f>IF([1]Data!M352&gt;6,1,0)</f>
        <v>0</v>
      </c>
      <c r="Z351">
        <f>IF([1]Data!N352&gt;6,1,0)</f>
        <v>0</v>
      </c>
      <c r="AA351">
        <f>IF([1]Data!O352&gt;6,1,0)</f>
        <v>0</v>
      </c>
      <c r="AB351">
        <f>IF([1]Data!P352&gt;6,1,0)</f>
        <v>0</v>
      </c>
      <c r="AC351">
        <f>IF([1]Data!Q352&gt;6,1,0)</f>
        <v>0</v>
      </c>
      <c r="AD351">
        <f>IF([1]Data!R352&gt;6,1,0)</f>
        <v>0</v>
      </c>
      <c r="AE351">
        <f>IF([1]Data!S352&gt;6,1,0)</f>
        <v>0</v>
      </c>
      <c r="AF351">
        <f>IF([1]Data!T352&gt;6,1,0)</f>
        <v>0</v>
      </c>
      <c r="AG351">
        <f>IF([1]Data!U352&gt;6,1,0)</f>
        <v>0</v>
      </c>
      <c r="AH351" s="9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</row>
    <row r="352" spans="1:43" x14ac:dyDescent="0.25">
      <c r="A352" t="s">
        <v>2345</v>
      </c>
      <c r="B352" t="s">
        <v>2346</v>
      </c>
      <c r="C352" t="s">
        <v>2347</v>
      </c>
      <c r="D352" t="s">
        <v>2348</v>
      </c>
      <c r="E352" t="s">
        <v>2349</v>
      </c>
      <c r="F352" t="s">
        <v>2350</v>
      </c>
      <c r="G352" t="s">
        <v>2350</v>
      </c>
      <c r="H352" t="s">
        <v>2351</v>
      </c>
      <c r="I352">
        <v>110.0038</v>
      </c>
      <c r="J352">
        <v>113.2172339</v>
      </c>
      <c r="K352">
        <v>112.2264339</v>
      </c>
      <c r="L352">
        <v>112.1014339</v>
      </c>
      <c r="M352" s="6">
        <v>1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8">
        <v>0</v>
      </c>
      <c r="X352">
        <f>IF([1]Data!L353&gt;6,1,0)</f>
        <v>0</v>
      </c>
      <c r="Y352">
        <f>IF([1]Data!M353&gt;6,1,0)</f>
        <v>0</v>
      </c>
      <c r="Z352">
        <f>IF([1]Data!N353&gt;6,1,0)</f>
        <v>0</v>
      </c>
      <c r="AA352">
        <f>IF([1]Data!O353&gt;6,1,0)</f>
        <v>0</v>
      </c>
      <c r="AB352">
        <f>IF([1]Data!P353&gt;6,1,0)</f>
        <v>0</v>
      </c>
      <c r="AC352">
        <f>IF([1]Data!Q353&gt;6,1,0)</f>
        <v>0</v>
      </c>
      <c r="AD352">
        <f>IF([1]Data!R353&gt;6,1,0)</f>
        <v>0</v>
      </c>
      <c r="AE352">
        <f>IF([1]Data!S353&gt;6,1,0)</f>
        <v>0</v>
      </c>
      <c r="AF352">
        <f>IF([1]Data!T353&gt;6,1,0)</f>
        <v>0</v>
      </c>
      <c r="AG352">
        <f>IF([1]Data!U353&gt;6,1,0)</f>
        <v>0</v>
      </c>
      <c r="AH352" s="9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</row>
    <row r="353" spans="1:43" x14ac:dyDescent="0.25">
      <c r="A353" t="s">
        <v>2352</v>
      </c>
      <c r="B353" t="s">
        <v>2353</v>
      </c>
      <c r="C353" t="s">
        <v>2354</v>
      </c>
      <c r="D353" t="s">
        <v>2355</v>
      </c>
      <c r="E353" t="s">
        <v>2356</v>
      </c>
      <c r="F353" t="s">
        <v>2357</v>
      </c>
      <c r="G353" t="s">
        <v>2357</v>
      </c>
      <c r="H353" t="s">
        <v>2358</v>
      </c>
      <c r="I353">
        <v>110.0133</v>
      </c>
      <c r="J353">
        <v>112.94578629999999</v>
      </c>
      <c r="K353">
        <v>113.15938629999999</v>
      </c>
      <c r="L353">
        <v>112.4413863</v>
      </c>
      <c r="M353" s="6">
        <v>2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8">
        <v>0</v>
      </c>
      <c r="X353">
        <f>IF([1]Data!L354&gt;6,1,0)</f>
        <v>0</v>
      </c>
      <c r="Y353">
        <f>IF([1]Data!M354&gt;6,1,0)</f>
        <v>0</v>
      </c>
      <c r="Z353">
        <f>IF([1]Data!N354&gt;6,1,0)</f>
        <v>0</v>
      </c>
      <c r="AA353">
        <f>IF([1]Data!O354&gt;6,1,0)</f>
        <v>0</v>
      </c>
      <c r="AB353">
        <f>IF([1]Data!P354&gt;6,1,0)</f>
        <v>0</v>
      </c>
      <c r="AC353">
        <f>IF([1]Data!Q354&gt;6,1,0)</f>
        <v>0</v>
      </c>
      <c r="AD353">
        <f>IF([1]Data!R354&gt;6,1,0)</f>
        <v>0</v>
      </c>
      <c r="AE353">
        <f>IF([1]Data!S354&gt;6,1,0)</f>
        <v>0</v>
      </c>
      <c r="AF353">
        <f>IF([1]Data!T354&gt;6,1,0)</f>
        <v>0</v>
      </c>
      <c r="AG353">
        <f>IF([1]Data!U354&gt;6,1,0)</f>
        <v>0</v>
      </c>
      <c r="AH353" s="9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</row>
    <row r="354" spans="1:43" x14ac:dyDescent="0.25">
      <c r="A354" t="s">
        <v>2359</v>
      </c>
      <c r="B354" t="s">
        <v>2360</v>
      </c>
      <c r="C354" t="s">
        <v>2361</v>
      </c>
      <c r="D354" t="s">
        <v>2362</v>
      </c>
      <c r="E354" t="s">
        <v>2363</v>
      </c>
      <c r="F354" t="s">
        <v>2364</v>
      </c>
      <c r="G354" t="s">
        <v>2364</v>
      </c>
      <c r="H354" t="s">
        <v>2365</v>
      </c>
      <c r="I354">
        <v>110.01349999999999</v>
      </c>
      <c r="J354">
        <v>107.5965985</v>
      </c>
      <c r="K354">
        <v>106.82369850000001</v>
      </c>
      <c r="L354">
        <v>106.7100985</v>
      </c>
      <c r="M354" s="6">
        <v>2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8">
        <v>0</v>
      </c>
      <c r="X354">
        <f>IF([1]Data!L355&gt;6,1,0)</f>
        <v>0</v>
      </c>
      <c r="Y354">
        <f>IF([1]Data!M355&gt;6,1,0)</f>
        <v>0</v>
      </c>
      <c r="Z354">
        <f>IF([1]Data!N355&gt;6,1,0)</f>
        <v>0</v>
      </c>
      <c r="AA354">
        <f>IF([1]Data!O355&gt;6,1,0)</f>
        <v>0</v>
      </c>
      <c r="AB354">
        <f>IF([1]Data!P355&gt;6,1,0)</f>
        <v>0</v>
      </c>
      <c r="AC354">
        <f>IF([1]Data!Q355&gt;6,1,0)</f>
        <v>0</v>
      </c>
      <c r="AD354">
        <f>IF([1]Data!R355&gt;6,1,0)</f>
        <v>0</v>
      </c>
      <c r="AE354">
        <f>IF([1]Data!S355&gt;6,1,0)</f>
        <v>0</v>
      </c>
      <c r="AF354">
        <f>IF([1]Data!T355&gt;6,1,0)</f>
        <v>0</v>
      </c>
      <c r="AG354">
        <f>IF([1]Data!U355&gt;6,1,0)</f>
        <v>0</v>
      </c>
      <c r="AH354" s="9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</row>
    <row r="355" spans="1:43" x14ac:dyDescent="0.25">
      <c r="A355" t="s">
        <v>2366</v>
      </c>
      <c r="B355" t="s">
        <v>2367</v>
      </c>
      <c r="C355" t="s">
        <v>2368</v>
      </c>
      <c r="D355" t="s">
        <v>2369</v>
      </c>
      <c r="E355" t="s">
        <v>2370</v>
      </c>
      <c r="F355" t="s">
        <v>2371</v>
      </c>
      <c r="G355" t="s">
        <v>2372</v>
      </c>
      <c r="H355" t="s">
        <v>2373</v>
      </c>
      <c r="I355">
        <v>110.01900000000001</v>
      </c>
      <c r="J355"/>
      <c r="K355"/>
      <c r="L355">
        <v>113.2646799</v>
      </c>
      <c r="M355" s="6">
        <v>1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8">
        <v>0</v>
      </c>
      <c r="X355">
        <f>IF([1]Data!L356&gt;6,1,0)</f>
        <v>0</v>
      </c>
      <c r="Y355">
        <f>IF([1]Data!M356&gt;6,1,0)</f>
        <v>0</v>
      </c>
      <c r="Z355">
        <f>IF([1]Data!N356&gt;6,1,0)</f>
        <v>0</v>
      </c>
      <c r="AA355">
        <f>IF([1]Data!O356&gt;6,1,0)</f>
        <v>0</v>
      </c>
      <c r="AB355">
        <f>IF([1]Data!P356&gt;6,1,0)</f>
        <v>0</v>
      </c>
      <c r="AC355">
        <f>IF([1]Data!Q356&gt;6,1,0)</f>
        <v>0</v>
      </c>
      <c r="AD355">
        <f>IF([1]Data!R356&gt;6,1,0)</f>
        <v>0</v>
      </c>
      <c r="AE355">
        <f>IF([1]Data!S356&gt;6,1,0)</f>
        <v>0</v>
      </c>
      <c r="AF355">
        <f>IF([1]Data!T356&gt;6,1,0)</f>
        <v>0</v>
      </c>
      <c r="AG355">
        <f>IF([1]Data!U356&gt;6,1,0)</f>
        <v>0</v>
      </c>
      <c r="AH355" s="9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</row>
    <row r="356" spans="1:43" x14ac:dyDescent="0.25">
      <c r="A356" t="s">
        <v>2374</v>
      </c>
      <c r="B356" t="s">
        <v>2375</v>
      </c>
      <c r="C356" t="s">
        <v>2376</v>
      </c>
      <c r="D356" t="s">
        <v>2377</v>
      </c>
      <c r="E356" t="s">
        <v>2378</v>
      </c>
      <c r="F356" t="s">
        <v>2379</v>
      </c>
      <c r="G356" t="s">
        <v>2379</v>
      </c>
      <c r="H356" t="s">
        <v>2380</v>
      </c>
      <c r="I356">
        <v>110.0368</v>
      </c>
      <c r="J356">
        <v>117.67899730000001</v>
      </c>
      <c r="K356">
        <v>115.6954973</v>
      </c>
      <c r="L356">
        <v>115.7982973</v>
      </c>
      <c r="M356" s="6">
        <v>3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8">
        <v>0</v>
      </c>
      <c r="X356">
        <f>IF([1]Data!L357&gt;6,1,0)</f>
        <v>0</v>
      </c>
      <c r="Y356">
        <f>IF([1]Data!M357&gt;6,1,0)</f>
        <v>0</v>
      </c>
      <c r="Z356">
        <f>IF([1]Data!N357&gt;6,1,0)</f>
        <v>0</v>
      </c>
      <c r="AA356">
        <f>IF([1]Data!O357&gt;6,1,0)</f>
        <v>0</v>
      </c>
      <c r="AB356">
        <f>IF([1]Data!P357&gt;6,1,0)</f>
        <v>0</v>
      </c>
      <c r="AC356">
        <f>IF([1]Data!Q357&gt;6,1,0)</f>
        <v>0</v>
      </c>
      <c r="AD356">
        <f>IF([1]Data!R357&gt;6,1,0)</f>
        <v>0</v>
      </c>
      <c r="AE356">
        <f>IF([1]Data!S357&gt;6,1,0)</f>
        <v>0</v>
      </c>
      <c r="AF356">
        <f>IF([1]Data!T357&gt;6,1,0)</f>
        <v>0</v>
      </c>
      <c r="AG356">
        <f>IF([1]Data!U357&gt;6,1,0)</f>
        <v>0</v>
      </c>
      <c r="AH356" s="9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</row>
    <row r="357" spans="1:43" x14ac:dyDescent="0.25">
      <c r="A357" t="s">
        <v>2381</v>
      </c>
      <c r="B357" t="s">
        <v>2382</v>
      </c>
      <c r="C357" t="s">
        <v>2383</v>
      </c>
      <c r="D357" t="s">
        <v>2384</v>
      </c>
      <c r="E357" t="s">
        <v>2385</v>
      </c>
      <c r="F357" t="s">
        <v>2386</v>
      </c>
      <c r="G357" t="s">
        <v>2386</v>
      </c>
      <c r="H357" t="s">
        <v>2380</v>
      </c>
      <c r="I357">
        <v>110.0368</v>
      </c>
      <c r="J357">
        <v>117.5463973</v>
      </c>
      <c r="K357">
        <v>116.88619730000001</v>
      </c>
      <c r="L357">
        <v>116.4733973</v>
      </c>
      <c r="M357" s="6">
        <v>3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8">
        <v>0</v>
      </c>
      <c r="X357">
        <f>IF([1]Data!L358&gt;6,1,0)</f>
        <v>0</v>
      </c>
      <c r="Y357">
        <f>IF([1]Data!M358&gt;6,1,0)</f>
        <v>0</v>
      </c>
      <c r="Z357">
        <f>IF([1]Data!N358&gt;6,1,0)</f>
        <v>0</v>
      </c>
      <c r="AA357">
        <f>IF([1]Data!O358&gt;6,1,0)</f>
        <v>0</v>
      </c>
      <c r="AB357">
        <f>IF([1]Data!P358&gt;6,1,0)</f>
        <v>0</v>
      </c>
      <c r="AC357">
        <f>IF([1]Data!Q358&gt;6,1,0)</f>
        <v>0</v>
      </c>
      <c r="AD357">
        <f>IF([1]Data!R358&gt;6,1,0)</f>
        <v>0</v>
      </c>
      <c r="AE357">
        <f>IF([1]Data!S358&gt;6,1,0)</f>
        <v>0</v>
      </c>
      <c r="AF357">
        <f>IF([1]Data!T358&gt;6,1,0)</f>
        <v>0</v>
      </c>
      <c r="AG357">
        <f>IF([1]Data!U358&gt;6,1,0)</f>
        <v>0</v>
      </c>
      <c r="AH357" s="9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</row>
    <row r="358" spans="1:43" x14ac:dyDescent="0.25">
      <c r="A358" t="s">
        <v>2387</v>
      </c>
      <c r="B358" t="s">
        <v>2388</v>
      </c>
      <c r="C358" t="s">
        <v>2389</v>
      </c>
      <c r="D358" t="s">
        <v>2390</v>
      </c>
      <c r="E358" t="s">
        <v>2391</v>
      </c>
      <c r="F358" t="s">
        <v>2392</v>
      </c>
      <c r="G358" t="s">
        <v>2392</v>
      </c>
      <c r="H358" t="s">
        <v>2380</v>
      </c>
      <c r="I358">
        <v>110.0368</v>
      </c>
      <c r="J358">
        <v>120.0080973</v>
      </c>
      <c r="K358">
        <v>117.12509729999999</v>
      </c>
      <c r="L358">
        <v>116.3961973</v>
      </c>
      <c r="M358" s="6">
        <v>3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8">
        <v>0</v>
      </c>
      <c r="X358">
        <f>IF([1]Data!L359&gt;6,1,0)</f>
        <v>0</v>
      </c>
      <c r="Y358">
        <f>IF([1]Data!M359&gt;6,1,0)</f>
        <v>0</v>
      </c>
      <c r="Z358">
        <f>IF([1]Data!N359&gt;6,1,0)</f>
        <v>0</v>
      </c>
      <c r="AA358">
        <f>IF([1]Data!O359&gt;6,1,0)</f>
        <v>0</v>
      </c>
      <c r="AB358">
        <f>IF([1]Data!P359&gt;6,1,0)</f>
        <v>0</v>
      </c>
      <c r="AC358">
        <f>IF([1]Data!Q359&gt;6,1,0)</f>
        <v>0</v>
      </c>
      <c r="AD358">
        <f>IF([1]Data!R359&gt;6,1,0)</f>
        <v>0</v>
      </c>
      <c r="AE358">
        <f>IF([1]Data!S359&gt;6,1,0)</f>
        <v>0</v>
      </c>
      <c r="AF358">
        <f>IF([1]Data!T359&gt;6,1,0)</f>
        <v>0</v>
      </c>
      <c r="AG358">
        <f>IF([1]Data!U359&gt;6,1,0)</f>
        <v>0</v>
      </c>
      <c r="AH358" s="9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</row>
    <row r="359" spans="1:43" x14ac:dyDescent="0.25">
      <c r="A359" t="s">
        <v>2393</v>
      </c>
      <c r="B359" t="s">
        <v>2394</v>
      </c>
      <c r="C359" t="s">
        <v>2395</v>
      </c>
      <c r="D359" t="s">
        <v>2396</v>
      </c>
      <c r="E359" t="s">
        <v>2397</v>
      </c>
      <c r="F359" t="s">
        <v>2398</v>
      </c>
      <c r="G359" t="s">
        <v>2398</v>
      </c>
      <c r="H359" t="s">
        <v>2399</v>
      </c>
      <c r="I359">
        <v>110.0732</v>
      </c>
      <c r="J359">
        <v>120.60299120000001</v>
      </c>
      <c r="K359">
        <v>119.9956912</v>
      </c>
      <c r="L359">
        <v>119.6121912</v>
      </c>
      <c r="M359" s="6">
        <v>1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8">
        <v>0</v>
      </c>
      <c r="X359">
        <f>IF([1]Data!L360&gt;6,1,0)</f>
        <v>0</v>
      </c>
      <c r="Y359">
        <f>IF([1]Data!M360&gt;6,1,0)</f>
        <v>0</v>
      </c>
      <c r="Z359">
        <f>IF([1]Data!N360&gt;6,1,0)</f>
        <v>0</v>
      </c>
      <c r="AA359">
        <f>IF([1]Data!O360&gt;6,1,0)</f>
        <v>0</v>
      </c>
      <c r="AB359">
        <f>IF([1]Data!P360&gt;6,1,0)</f>
        <v>0</v>
      </c>
      <c r="AC359">
        <f>IF([1]Data!Q360&gt;6,1,0)</f>
        <v>0</v>
      </c>
      <c r="AD359">
        <f>IF([1]Data!R360&gt;6,1,0)</f>
        <v>0</v>
      </c>
      <c r="AE359">
        <f>IF([1]Data!S360&gt;6,1,0)</f>
        <v>0</v>
      </c>
      <c r="AF359">
        <f>IF([1]Data!T360&gt;6,1,0)</f>
        <v>0</v>
      </c>
      <c r="AG359">
        <f>IF([1]Data!U360&gt;6,1,0)</f>
        <v>0</v>
      </c>
      <c r="AH359" s="9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</row>
    <row r="360" spans="1:43" x14ac:dyDescent="0.25">
      <c r="A360" t="s">
        <v>2400</v>
      </c>
      <c r="B360" t="s">
        <v>2401</v>
      </c>
      <c r="C360" t="s">
        <v>2402</v>
      </c>
      <c r="D360" t="s">
        <v>2403</v>
      </c>
      <c r="E360" t="s">
        <v>2404</v>
      </c>
      <c r="F360" t="s">
        <v>2405</v>
      </c>
      <c r="G360" t="s">
        <v>2405</v>
      </c>
      <c r="H360" t="s">
        <v>2406</v>
      </c>
      <c r="I360">
        <v>110.0844</v>
      </c>
      <c r="J360">
        <v>121.663061</v>
      </c>
      <c r="K360">
        <v>121.10686099999999</v>
      </c>
      <c r="L360">
        <v>120.833161</v>
      </c>
      <c r="M360" s="6">
        <v>1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8">
        <v>0</v>
      </c>
      <c r="X360">
        <f>IF([1]Data!L361&gt;6,1,0)</f>
        <v>0</v>
      </c>
      <c r="Y360">
        <f>IF([1]Data!M361&gt;6,1,0)</f>
        <v>0</v>
      </c>
      <c r="Z360">
        <f>IF([1]Data!N361&gt;6,1,0)</f>
        <v>0</v>
      </c>
      <c r="AA360">
        <f>IF([1]Data!O361&gt;6,1,0)</f>
        <v>0</v>
      </c>
      <c r="AB360">
        <f>IF([1]Data!P361&gt;6,1,0)</f>
        <v>0</v>
      </c>
      <c r="AC360">
        <f>IF([1]Data!Q361&gt;6,1,0)</f>
        <v>0</v>
      </c>
      <c r="AD360">
        <f>IF([1]Data!R361&gt;6,1,0)</f>
        <v>0</v>
      </c>
      <c r="AE360">
        <f>IF([1]Data!S361&gt;6,1,0)</f>
        <v>0</v>
      </c>
      <c r="AF360">
        <f>IF([1]Data!T361&gt;6,1,0)</f>
        <v>0</v>
      </c>
      <c r="AG360">
        <f>IF([1]Data!U361&gt;6,1,0)</f>
        <v>0</v>
      </c>
      <c r="AH360" s="9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</row>
    <row r="361" spans="1:43" x14ac:dyDescent="0.25">
      <c r="A361" t="s">
        <v>2407</v>
      </c>
      <c r="B361" t="s">
        <v>2408</v>
      </c>
      <c r="C361" t="s">
        <v>2409</v>
      </c>
      <c r="D361" t="s">
        <v>2410</v>
      </c>
      <c r="E361" t="s">
        <v>2411</v>
      </c>
      <c r="F361" t="s">
        <v>2412</v>
      </c>
      <c r="G361" t="s">
        <v>2413</v>
      </c>
      <c r="H361" t="s">
        <v>2414</v>
      </c>
      <c r="I361">
        <v>111.032</v>
      </c>
      <c r="J361">
        <v>116.8438582</v>
      </c>
      <c r="K361">
        <v>116.43655819999999</v>
      </c>
      <c r="L361">
        <v>115.8840582</v>
      </c>
      <c r="M361" s="6">
        <v>3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8">
        <v>0</v>
      </c>
      <c r="X361">
        <f>IF([1]Data!L362&gt;6,1,0)</f>
        <v>0</v>
      </c>
      <c r="Y361">
        <f>IF([1]Data!M362&gt;6,1,0)</f>
        <v>0</v>
      </c>
      <c r="Z361">
        <f>IF([1]Data!N362&gt;6,1,0)</f>
        <v>0</v>
      </c>
      <c r="AA361">
        <f>IF([1]Data!O362&gt;6,1,0)</f>
        <v>0</v>
      </c>
      <c r="AB361">
        <f>IF([1]Data!P362&gt;6,1,0)</f>
        <v>0</v>
      </c>
      <c r="AC361">
        <f>IF([1]Data!Q362&gt;6,1,0)</f>
        <v>0</v>
      </c>
      <c r="AD361">
        <f>IF([1]Data!R362&gt;6,1,0)</f>
        <v>0</v>
      </c>
      <c r="AE361">
        <f>IF([1]Data!S362&gt;6,1,0)</f>
        <v>0</v>
      </c>
      <c r="AF361">
        <f>IF([1]Data!T362&gt;6,1,0)</f>
        <v>0</v>
      </c>
      <c r="AG361">
        <f>IF([1]Data!U362&gt;6,1,0)</f>
        <v>0</v>
      </c>
      <c r="AH361" s="9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</row>
    <row r="362" spans="1:43" x14ac:dyDescent="0.25">
      <c r="A362" t="s">
        <v>2415</v>
      </c>
      <c r="B362" t="s">
        <v>2416</v>
      </c>
      <c r="C362" t="s">
        <v>2417</v>
      </c>
      <c r="D362" t="s">
        <v>2418</v>
      </c>
      <c r="E362" t="s">
        <v>2419</v>
      </c>
      <c r="F362" t="s">
        <v>2420</v>
      </c>
      <c r="G362" t="s">
        <v>2421</v>
      </c>
      <c r="H362" t="s">
        <v>2414</v>
      </c>
      <c r="I362">
        <v>111.032</v>
      </c>
      <c r="J362">
        <v>116.7749582</v>
      </c>
      <c r="K362">
        <v>116.30125820000001</v>
      </c>
      <c r="L362">
        <v>115.8752582</v>
      </c>
      <c r="M362" s="6">
        <v>3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8">
        <v>0</v>
      </c>
      <c r="X362">
        <f>IF([1]Data!L363&gt;6,1,0)</f>
        <v>0</v>
      </c>
      <c r="Y362">
        <f>IF([1]Data!M363&gt;6,1,0)</f>
        <v>0</v>
      </c>
      <c r="Z362">
        <f>IF([1]Data!N363&gt;6,1,0)</f>
        <v>0</v>
      </c>
      <c r="AA362">
        <f>IF([1]Data!O363&gt;6,1,0)</f>
        <v>0</v>
      </c>
      <c r="AB362">
        <f>IF([1]Data!P363&gt;6,1,0)</f>
        <v>0</v>
      </c>
      <c r="AC362">
        <f>IF([1]Data!Q363&gt;6,1,0)</f>
        <v>0</v>
      </c>
      <c r="AD362">
        <f>IF([1]Data!R363&gt;6,1,0)</f>
        <v>0</v>
      </c>
      <c r="AE362">
        <f>IF([1]Data!S363&gt;6,1,0)</f>
        <v>0</v>
      </c>
      <c r="AF362">
        <f>IF([1]Data!T363&gt;6,1,0)</f>
        <v>0</v>
      </c>
      <c r="AG362">
        <f>IF([1]Data!U363&gt;6,1,0)</f>
        <v>0</v>
      </c>
      <c r="AH362" s="9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</row>
    <row r="363" spans="1:43" x14ac:dyDescent="0.25">
      <c r="A363" t="s">
        <v>2422</v>
      </c>
      <c r="B363" t="s">
        <v>2423</v>
      </c>
      <c r="C363" t="s">
        <v>2424</v>
      </c>
      <c r="D363" t="s">
        <v>2425</v>
      </c>
      <c r="E363" t="s">
        <v>2426</v>
      </c>
      <c r="F363" t="s">
        <v>2427</v>
      </c>
      <c r="G363" t="s">
        <v>2427</v>
      </c>
      <c r="H363" t="s">
        <v>2414</v>
      </c>
      <c r="I363">
        <v>111.032</v>
      </c>
      <c r="J363">
        <v>115.6863582</v>
      </c>
      <c r="K363">
        <v>115.17925820000001</v>
      </c>
      <c r="L363">
        <v>114.8595582</v>
      </c>
      <c r="M363" s="6">
        <v>3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8">
        <v>0</v>
      </c>
      <c r="X363">
        <f>IF([1]Data!L364&gt;6,1,0)</f>
        <v>0</v>
      </c>
      <c r="Y363">
        <f>IF([1]Data!M364&gt;6,1,0)</f>
        <v>0</v>
      </c>
      <c r="Z363">
        <f>IF([1]Data!N364&gt;6,1,0)</f>
        <v>0</v>
      </c>
      <c r="AA363">
        <f>IF([1]Data!O364&gt;6,1,0)</f>
        <v>0</v>
      </c>
      <c r="AB363">
        <f>IF([1]Data!P364&gt;6,1,0)</f>
        <v>0</v>
      </c>
      <c r="AC363">
        <f>IF([1]Data!Q364&gt;6,1,0)</f>
        <v>0</v>
      </c>
      <c r="AD363">
        <f>IF([1]Data!R364&gt;6,1,0)</f>
        <v>0</v>
      </c>
      <c r="AE363">
        <f>IF([1]Data!S364&gt;6,1,0)</f>
        <v>0</v>
      </c>
      <c r="AF363">
        <f>IF([1]Data!T364&gt;6,1,0)</f>
        <v>0</v>
      </c>
      <c r="AG363">
        <f>IF([1]Data!U364&gt;6,1,0)</f>
        <v>0</v>
      </c>
      <c r="AH363" s="9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</row>
    <row r="364" spans="1:43" x14ac:dyDescent="0.25">
      <c r="A364" t="s">
        <v>2428</v>
      </c>
      <c r="B364" t="s">
        <v>2429</v>
      </c>
      <c r="C364" t="s">
        <v>2430</v>
      </c>
      <c r="D364" t="s">
        <v>2431</v>
      </c>
      <c r="E364" t="s">
        <v>2432</v>
      </c>
      <c r="F364" t="s">
        <v>2433</v>
      </c>
      <c r="G364" t="s">
        <v>2433</v>
      </c>
      <c r="H364" t="s">
        <v>2434</v>
      </c>
      <c r="I364">
        <v>111.0433</v>
      </c>
      <c r="J364">
        <v>114.98342220000001</v>
      </c>
      <c r="K364">
        <v>141.60560191894399</v>
      </c>
      <c r="L364">
        <v>115.4323222</v>
      </c>
      <c r="M364" s="6">
        <v>1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8">
        <v>0</v>
      </c>
      <c r="X364">
        <f>IF([1]Data!L365&gt;6,1,0)</f>
        <v>0</v>
      </c>
      <c r="Y364">
        <f>IF([1]Data!M365&gt;6,1,0)</f>
        <v>1</v>
      </c>
      <c r="Z364">
        <f>IF([1]Data!N365&gt;6,1,0)</f>
        <v>0</v>
      </c>
      <c r="AA364">
        <f>IF([1]Data!O365&gt;6,1,0)</f>
        <v>0</v>
      </c>
      <c r="AB364">
        <f>IF([1]Data!P365&gt;6,1,0)</f>
        <v>0</v>
      </c>
      <c r="AC364">
        <f>IF([1]Data!Q365&gt;6,1,0)</f>
        <v>0</v>
      </c>
      <c r="AD364">
        <f>IF([1]Data!R365&gt;6,1,0)</f>
        <v>0</v>
      </c>
      <c r="AE364">
        <f>IF([1]Data!S365&gt;6,1,0)</f>
        <v>0</v>
      </c>
      <c r="AF364">
        <f>IF([1]Data!T365&gt;6,1,0)</f>
        <v>0</v>
      </c>
      <c r="AG364">
        <f>IF([1]Data!U365&gt;6,1,0)</f>
        <v>1</v>
      </c>
      <c r="AH364" s="9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</row>
    <row r="365" spans="1:43" x14ac:dyDescent="0.25">
      <c r="A365" t="s">
        <v>2435</v>
      </c>
      <c r="B365" t="s">
        <v>2436</v>
      </c>
      <c r="C365" t="s">
        <v>2437</v>
      </c>
      <c r="D365" t="s">
        <v>2438</v>
      </c>
      <c r="E365" t="s">
        <v>2439</v>
      </c>
      <c r="F365" t="s">
        <v>2440</v>
      </c>
      <c r="G365" t="s">
        <v>2440</v>
      </c>
      <c r="H365" t="s">
        <v>2441</v>
      </c>
      <c r="I365">
        <v>111.0684</v>
      </c>
      <c r="J365">
        <v>119.3142328</v>
      </c>
      <c r="K365">
        <v>118.9935328</v>
      </c>
      <c r="L365">
        <v>118.5920328</v>
      </c>
      <c r="M365" s="6">
        <v>1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8">
        <v>0</v>
      </c>
      <c r="X365">
        <f>IF([1]Data!L366&gt;6,1,0)</f>
        <v>0</v>
      </c>
      <c r="Y365">
        <f>IF([1]Data!M366&gt;6,1,0)</f>
        <v>0</v>
      </c>
      <c r="Z365">
        <f>IF([1]Data!N366&gt;6,1,0)</f>
        <v>0</v>
      </c>
      <c r="AA365">
        <f>IF([1]Data!O366&gt;6,1,0)</f>
        <v>0</v>
      </c>
      <c r="AB365">
        <f>IF([1]Data!P366&gt;6,1,0)</f>
        <v>0</v>
      </c>
      <c r="AC365">
        <f>IF([1]Data!Q366&gt;6,1,0)</f>
        <v>1</v>
      </c>
      <c r="AD365">
        <f>IF([1]Data!R366&gt;6,1,0)</f>
        <v>0</v>
      </c>
      <c r="AE365">
        <f>IF([1]Data!S366&gt;6,1,0)</f>
        <v>0</v>
      </c>
      <c r="AF365">
        <f>IF([1]Data!T366&gt;6,1,0)</f>
        <v>1</v>
      </c>
      <c r="AG365">
        <f>IF([1]Data!U366&gt;6,1,0)</f>
        <v>0</v>
      </c>
      <c r="AH365" s="9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</row>
    <row r="366" spans="1:43" x14ac:dyDescent="0.25">
      <c r="A366" t="s">
        <v>2442</v>
      </c>
      <c r="B366" t="s">
        <v>2443</v>
      </c>
      <c r="C366" t="s">
        <v>2444</v>
      </c>
      <c r="D366" t="s">
        <v>2445</v>
      </c>
      <c r="E366" t="s">
        <v>2446</v>
      </c>
      <c r="F366" t="s">
        <v>2447</v>
      </c>
      <c r="G366" t="s">
        <v>2448</v>
      </c>
      <c r="H366" t="s">
        <v>2449</v>
      </c>
      <c r="I366">
        <v>111.983</v>
      </c>
      <c r="J366"/>
      <c r="K366"/>
      <c r="L366">
        <v>110.4232097</v>
      </c>
      <c r="M366" s="6">
        <v>1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8">
        <v>0</v>
      </c>
      <c r="X366">
        <f>IF([1]Data!L367&gt;6,1,0)</f>
        <v>0</v>
      </c>
      <c r="Y366">
        <f>IF([1]Data!M367&gt;6,1,0)</f>
        <v>0</v>
      </c>
      <c r="Z366">
        <f>IF([1]Data!N367&gt;6,1,0)</f>
        <v>0</v>
      </c>
      <c r="AA366">
        <f>IF([1]Data!O367&gt;6,1,0)</f>
        <v>0</v>
      </c>
      <c r="AB366">
        <f>IF([1]Data!P367&gt;6,1,0)</f>
        <v>0</v>
      </c>
      <c r="AC366">
        <f>IF([1]Data!Q367&gt;6,1,0)</f>
        <v>0</v>
      </c>
      <c r="AD366">
        <f>IF([1]Data!R367&gt;6,1,0)</f>
        <v>0</v>
      </c>
      <c r="AE366">
        <f>IF([1]Data!S367&gt;6,1,0)</f>
        <v>1</v>
      </c>
      <c r="AF366">
        <f>IF([1]Data!T367&gt;6,1,0)</f>
        <v>0</v>
      </c>
      <c r="AG366">
        <f>IF([1]Data!U367&gt;6,1,0)</f>
        <v>0</v>
      </c>
      <c r="AH366" s="9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</row>
    <row r="367" spans="1:43" x14ac:dyDescent="0.25">
      <c r="A367" t="s">
        <v>2450</v>
      </c>
      <c r="B367" t="s">
        <v>2451</v>
      </c>
      <c r="C367" t="s">
        <v>2452</v>
      </c>
      <c r="D367" t="s">
        <v>2453</v>
      </c>
      <c r="E367" t="s">
        <v>2454</v>
      </c>
      <c r="F367" t="s">
        <v>2455</v>
      </c>
      <c r="G367" t="s">
        <v>2455</v>
      </c>
      <c r="H367" t="s">
        <v>2456</v>
      </c>
      <c r="I367">
        <v>111.9847</v>
      </c>
      <c r="J367"/>
      <c r="K367"/>
      <c r="L367"/>
      <c r="M367" s="6">
        <v>2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8">
        <v>0</v>
      </c>
      <c r="X367">
        <f>IF([1]Data!L368&gt;6,1,0)</f>
        <v>0</v>
      </c>
      <c r="Y367">
        <f>IF([1]Data!M368&gt;6,1,0)</f>
        <v>0</v>
      </c>
      <c r="Z367">
        <f>IF([1]Data!N368&gt;6,1,0)</f>
        <v>0</v>
      </c>
      <c r="AA367">
        <f>IF([1]Data!O368&gt;6,1,0)</f>
        <v>0</v>
      </c>
      <c r="AB367">
        <f>IF([1]Data!P368&gt;6,1,0)</f>
        <v>0</v>
      </c>
      <c r="AC367">
        <f>IF([1]Data!Q368&gt;6,1,0)</f>
        <v>0</v>
      </c>
      <c r="AD367">
        <f>IF([1]Data!R368&gt;6,1,0)</f>
        <v>0</v>
      </c>
      <c r="AE367">
        <f>IF([1]Data!S368&gt;6,1,0)</f>
        <v>0</v>
      </c>
      <c r="AF367">
        <f>IF([1]Data!T368&gt;6,1,0)</f>
        <v>0</v>
      </c>
      <c r="AG367">
        <f>IF([1]Data!U368&gt;6,1,0)</f>
        <v>0</v>
      </c>
      <c r="AH367" s="9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</row>
    <row r="368" spans="1:43" x14ac:dyDescent="0.25">
      <c r="A368" t="s">
        <v>2457</v>
      </c>
      <c r="B368" t="s">
        <v>2458</v>
      </c>
      <c r="C368" t="s">
        <v>2459</v>
      </c>
      <c r="D368" t="s">
        <v>2460</v>
      </c>
      <c r="E368" t="s">
        <v>2461</v>
      </c>
      <c r="F368" t="s">
        <v>2462</v>
      </c>
      <c r="G368" t="s">
        <v>2462</v>
      </c>
      <c r="H368" t="s">
        <v>2456</v>
      </c>
      <c r="I368">
        <v>111.9847</v>
      </c>
      <c r="J368"/>
      <c r="K368"/>
      <c r="L368">
        <v>96.759719559999994</v>
      </c>
      <c r="M368" s="6">
        <v>2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8">
        <v>0</v>
      </c>
      <c r="X368">
        <f>IF([1]Data!L369&gt;6,1,0)</f>
        <v>0</v>
      </c>
      <c r="Y368">
        <f>IF([1]Data!M369&gt;6,1,0)</f>
        <v>0</v>
      </c>
      <c r="Z368">
        <f>IF([1]Data!N369&gt;6,1,0)</f>
        <v>0</v>
      </c>
      <c r="AA368">
        <f>IF([1]Data!O369&gt;6,1,0)</f>
        <v>0</v>
      </c>
      <c r="AB368">
        <f>IF([1]Data!P369&gt;6,1,0)</f>
        <v>0</v>
      </c>
      <c r="AC368">
        <f>IF([1]Data!Q369&gt;6,1,0)</f>
        <v>0</v>
      </c>
      <c r="AD368">
        <f>IF([1]Data!R369&gt;6,1,0)</f>
        <v>0</v>
      </c>
      <c r="AE368">
        <f>IF([1]Data!S369&gt;6,1,0)</f>
        <v>0</v>
      </c>
      <c r="AF368">
        <f>IF([1]Data!T369&gt;6,1,0)</f>
        <v>0</v>
      </c>
      <c r="AG368">
        <f>IF([1]Data!U369&gt;6,1,0)</f>
        <v>0</v>
      </c>
      <c r="AH368" s="9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</row>
    <row r="369" spans="1:43" x14ac:dyDescent="0.25">
      <c r="A369" t="s">
        <v>2463</v>
      </c>
      <c r="B369" t="s">
        <v>2464</v>
      </c>
      <c r="C369" t="s">
        <v>2465</v>
      </c>
      <c r="D369" t="s">
        <v>2466</v>
      </c>
      <c r="E369" t="s">
        <v>2467</v>
      </c>
      <c r="F369" t="s">
        <v>2468</v>
      </c>
      <c r="G369" t="s">
        <v>2469</v>
      </c>
      <c r="H369" t="s">
        <v>2470</v>
      </c>
      <c r="I369">
        <v>111.9983</v>
      </c>
      <c r="J369">
        <v>111.6050398</v>
      </c>
      <c r="K369">
        <v>111.1327398</v>
      </c>
      <c r="L369">
        <v>110.5507398</v>
      </c>
      <c r="M369" s="6">
        <v>1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8">
        <v>0</v>
      </c>
      <c r="X369">
        <f>IF([1]Data!L370&gt;6,1,0)</f>
        <v>0</v>
      </c>
      <c r="Y369">
        <f>IF([1]Data!M370&gt;6,1,0)</f>
        <v>0</v>
      </c>
      <c r="Z369">
        <f>IF([1]Data!N370&gt;6,1,0)</f>
        <v>0</v>
      </c>
      <c r="AA369">
        <f>IF([1]Data!O370&gt;6,1,0)</f>
        <v>0</v>
      </c>
      <c r="AB369">
        <f>IF([1]Data!P370&gt;6,1,0)</f>
        <v>0</v>
      </c>
      <c r="AC369">
        <f>IF([1]Data!Q370&gt;6,1,0)</f>
        <v>0</v>
      </c>
      <c r="AD369">
        <f>IF([1]Data!R370&gt;6,1,0)</f>
        <v>0</v>
      </c>
      <c r="AE369">
        <f>IF([1]Data!S370&gt;6,1,0)</f>
        <v>0</v>
      </c>
      <c r="AF369">
        <f>IF([1]Data!T370&gt;6,1,0)</f>
        <v>0</v>
      </c>
      <c r="AG369">
        <f>IF([1]Data!U370&gt;6,1,0)</f>
        <v>0</v>
      </c>
      <c r="AH369" s="9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</row>
    <row r="370" spans="1:43" x14ac:dyDescent="0.25">
      <c r="A370" t="s">
        <v>2471</v>
      </c>
      <c r="B370" t="s">
        <v>2472</v>
      </c>
      <c r="C370" t="s">
        <v>2473</v>
      </c>
      <c r="D370" t="s">
        <v>2474</v>
      </c>
      <c r="E370" t="s">
        <v>2475</v>
      </c>
      <c r="F370" t="s">
        <v>2476</v>
      </c>
      <c r="G370" t="s">
        <v>2476</v>
      </c>
      <c r="H370" t="s">
        <v>2477</v>
      </c>
      <c r="I370">
        <v>112.01600000000001</v>
      </c>
      <c r="J370">
        <v>115.2672388</v>
      </c>
      <c r="K370">
        <v>115.1409388</v>
      </c>
      <c r="L370">
        <v>115.1453388</v>
      </c>
      <c r="M370" s="6">
        <v>1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8">
        <v>0</v>
      </c>
      <c r="X370">
        <f>IF([1]Data!L371&gt;6,1,0)</f>
        <v>0</v>
      </c>
      <c r="Y370">
        <f>IF([1]Data!M371&gt;6,1,0)</f>
        <v>0</v>
      </c>
      <c r="Z370">
        <f>IF([1]Data!N371&gt;6,1,0)</f>
        <v>0</v>
      </c>
      <c r="AA370">
        <f>IF([1]Data!O371&gt;6,1,0)</f>
        <v>0</v>
      </c>
      <c r="AB370">
        <f>IF([1]Data!P371&gt;6,1,0)</f>
        <v>0</v>
      </c>
      <c r="AC370">
        <f>IF([1]Data!Q371&gt;6,1,0)</f>
        <v>0</v>
      </c>
      <c r="AD370">
        <f>IF([1]Data!R371&gt;6,1,0)</f>
        <v>0</v>
      </c>
      <c r="AE370">
        <f>IF([1]Data!S371&gt;6,1,0)</f>
        <v>0</v>
      </c>
      <c r="AF370">
        <f>IF([1]Data!T371&gt;6,1,0)</f>
        <v>0</v>
      </c>
      <c r="AG370">
        <f>IF([1]Data!U371&gt;6,1,0)</f>
        <v>0</v>
      </c>
      <c r="AH370" s="9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</row>
    <row r="371" spans="1:43" x14ac:dyDescent="0.25">
      <c r="A371" t="s">
        <v>2478</v>
      </c>
      <c r="B371" t="s">
        <v>2479</v>
      </c>
      <c r="C371" t="s">
        <v>2480</v>
      </c>
      <c r="D371" t="s">
        <v>2481</v>
      </c>
      <c r="E371" t="s">
        <v>2482</v>
      </c>
      <c r="F371" t="s">
        <v>2483</v>
      </c>
      <c r="G371" t="s">
        <v>2483</v>
      </c>
      <c r="H371" t="s">
        <v>2484</v>
      </c>
      <c r="I371">
        <v>112.0273</v>
      </c>
      <c r="J371">
        <v>116.4334971</v>
      </c>
      <c r="K371">
        <v>116.11059710000001</v>
      </c>
      <c r="L371">
        <v>115.18589710000001</v>
      </c>
      <c r="M371" s="6">
        <v>1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8">
        <v>0</v>
      </c>
      <c r="X371">
        <f>IF([1]Data!L372&gt;6,1,0)</f>
        <v>0</v>
      </c>
      <c r="Y371">
        <f>IF([1]Data!M372&gt;6,1,0)</f>
        <v>0</v>
      </c>
      <c r="Z371">
        <f>IF([1]Data!N372&gt;6,1,0)</f>
        <v>0</v>
      </c>
      <c r="AA371">
        <f>IF([1]Data!O372&gt;6,1,0)</f>
        <v>0</v>
      </c>
      <c r="AB371">
        <f>IF([1]Data!P372&gt;6,1,0)</f>
        <v>0</v>
      </c>
      <c r="AC371">
        <f>IF([1]Data!Q372&gt;6,1,0)</f>
        <v>0</v>
      </c>
      <c r="AD371">
        <f>IF([1]Data!R372&gt;6,1,0)</f>
        <v>0</v>
      </c>
      <c r="AE371">
        <f>IF([1]Data!S372&gt;6,1,0)</f>
        <v>0</v>
      </c>
      <c r="AF371">
        <f>IF([1]Data!T372&gt;6,1,0)</f>
        <v>0</v>
      </c>
      <c r="AG371">
        <f>IF([1]Data!U372&gt;6,1,0)</f>
        <v>0</v>
      </c>
      <c r="AH371" s="9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</row>
    <row r="372" spans="1:43" x14ac:dyDescent="0.25">
      <c r="A372" t="s">
        <v>2485</v>
      </c>
      <c r="B372" t="s">
        <v>2486</v>
      </c>
      <c r="C372" t="s">
        <v>2487</v>
      </c>
      <c r="D372" t="s">
        <v>2488</v>
      </c>
      <c r="E372" t="s">
        <v>2489</v>
      </c>
      <c r="F372" t="s">
        <v>2490</v>
      </c>
      <c r="G372" t="s">
        <v>2491</v>
      </c>
      <c r="H372" t="s">
        <v>2492</v>
      </c>
      <c r="I372">
        <v>112.05240000000001</v>
      </c>
      <c r="J372"/>
      <c r="K372"/>
      <c r="L372">
        <v>125.9120947</v>
      </c>
      <c r="M372" s="6">
        <v>4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8">
        <v>0</v>
      </c>
      <c r="X372">
        <f>IF([1]Data!L373&gt;6,1,0)</f>
        <v>0</v>
      </c>
      <c r="Y372">
        <f>IF([1]Data!M373&gt;6,1,0)</f>
        <v>0</v>
      </c>
      <c r="Z372">
        <f>IF([1]Data!N373&gt;6,1,0)</f>
        <v>0</v>
      </c>
      <c r="AA372">
        <f>IF([1]Data!O373&gt;6,1,0)</f>
        <v>1</v>
      </c>
      <c r="AB372">
        <f>IF([1]Data!P373&gt;6,1,0)</f>
        <v>0</v>
      </c>
      <c r="AC372">
        <f>IF([1]Data!Q373&gt;6,1,0)</f>
        <v>0</v>
      </c>
      <c r="AD372">
        <f>IF([1]Data!R373&gt;6,1,0)</f>
        <v>0</v>
      </c>
      <c r="AE372">
        <f>IF([1]Data!S373&gt;6,1,0)</f>
        <v>0</v>
      </c>
      <c r="AF372">
        <f>IF([1]Data!T373&gt;6,1,0)</f>
        <v>0</v>
      </c>
      <c r="AG372">
        <f>IF([1]Data!U373&gt;6,1,0)</f>
        <v>0</v>
      </c>
      <c r="AH372" s="9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</row>
    <row r="373" spans="1:43" x14ac:dyDescent="0.25">
      <c r="A373" t="s">
        <v>2493</v>
      </c>
      <c r="B373" t="s">
        <v>2494</v>
      </c>
      <c r="C373" t="s">
        <v>2495</v>
      </c>
      <c r="D373" t="s">
        <v>2496</v>
      </c>
      <c r="E373" t="s">
        <v>2497</v>
      </c>
      <c r="F373" t="s">
        <v>2498</v>
      </c>
      <c r="G373" t="s">
        <v>2498</v>
      </c>
      <c r="H373" t="s">
        <v>2492</v>
      </c>
      <c r="I373">
        <v>112.05240000000001</v>
      </c>
      <c r="J373">
        <v>119.2273947</v>
      </c>
      <c r="K373">
        <v>118.8469947</v>
      </c>
      <c r="L373">
        <v>118.4843947</v>
      </c>
      <c r="M373" s="6">
        <v>4</v>
      </c>
      <c r="N373" s="5">
        <v>0</v>
      </c>
      <c r="O373" s="5">
        <v>1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8">
        <v>1</v>
      </c>
      <c r="X373">
        <f>IF([1]Data!L374&gt;6,1,0)</f>
        <v>0</v>
      </c>
      <c r="Y373">
        <f>IF([1]Data!M374&gt;6,1,0)</f>
        <v>0</v>
      </c>
      <c r="Z373">
        <f>IF([1]Data!N374&gt;6,1,0)</f>
        <v>0</v>
      </c>
      <c r="AA373">
        <f>IF([1]Data!O374&gt;6,1,0)</f>
        <v>1</v>
      </c>
      <c r="AB373">
        <f>IF([1]Data!P374&gt;6,1,0)</f>
        <v>0</v>
      </c>
      <c r="AC373">
        <f>IF([1]Data!Q374&gt;6,1,0)</f>
        <v>0</v>
      </c>
      <c r="AD373">
        <f>IF([1]Data!R374&gt;6,1,0)</f>
        <v>0</v>
      </c>
      <c r="AE373">
        <f>IF([1]Data!S374&gt;6,1,0)</f>
        <v>0</v>
      </c>
      <c r="AF373">
        <f>IF([1]Data!T374&gt;6,1,0)</f>
        <v>0</v>
      </c>
      <c r="AG373">
        <f>IF([1]Data!U374&gt;6,1,0)</f>
        <v>0</v>
      </c>
      <c r="AH373" s="9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</row>
    <row r="374" spans="1:43" x14ac:dyDescent="0.25">
      <c r="A374" t="s">
        <v>2499</v>
      </c>
      <c r="B374" t="s">
        <v>2500</v>
      </c>
      <c r="C374" t="s">
        <v>2501</v>
      </c>
      <c r="D374" t="s">
        <v>2502</v>
      </c>
      <c r="E374" t="s">
        <v>2503</v>
      </c>
      <c r="F374" t="s">
        <v>2504</v>
      </c>
      <c r="G374" t="s">
        <v>2505</v>
      </c>
      <c r="H374" t="s">
        <v>2492</v>
      </c>
      <c r="I374">
        <v>112.05240000000001</v>
      </c>
      <c r="J374"/>
      <c r="K374"/>
      <c r="L374">
        <v>125.8239947</v>
      </c>
      <c r="M374" s="6">
        <v>4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8">
        <v>0</v>
      </c>
      <c r="X374">
        <f>IF([1]Data!L375&gt;6,1,0)</f>
        <v>0</v>
      </c>
      <c r="Y374">
        <f>IF([1]Data!M375&gt;6,1,0)</f>
        <v>0</v>
      </c>
      <c r="Z374">
        <f>IF([1]Data!N375&gt;6,1,0)</f>
        <v>0</v>
      </c>
      <c r="AA374">
        <f>IF([1]Data!O375&gt;6,1,0)</f>
        <v>1</v>
      </c>
      <c r="AB374">
        <f>IF([1]Data!P375&gt;6,1,0)</f>
        <v>0</v>
      </c>
      <c r="AC374">
        <f>IF([1]Data!Q375&gt;6,1,0)</f>
        <v>0</v>
      </c>
      <c r="AD374">
        <f>IF([1]Data!R375&gt;6,1,0)</f>
        <v>0</v>
      </c>
      <c r="AE374">
        <f>IF([1]Data!S375&gt;6,1,0)</f>
        <v>0</v>
      </c>
      <c r="AF374">
        <f>IF([1]Data!T375&gt;6,1,0)</f>
        <v>0</v>
      </c>
      <c r="AG374">
        <f>IF([1]Data!U375&gt;6,1,0)</f>
        <v>0</v>
      </c>
      <c r="AH374" s="9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</row>
    <row r="375" spans="1:43" x14ac:dyDescent="0.25">
      <c r="A375" t="s">
        <v>2506</v>
      </c>
      <c r="B375" t="s">
        <v>2507</v>
      </c>
      <c r="C375" t="s">
        <v>2508</v>
      </c>
      <c r="D375" t="s">
        <v>2509</v>
      </c>
      <c r="E375" t="s">
        <v>2510</v>
      </c>
      <c r="F375" t="s">
        <v>2511</v>
      </c>
      <c r="G375" t="s">
        <v>2511</v>
      </c>
      <c r="H375" t="s">
        <v>2492</v>
      </c>
      <c r="I375">
        <v>112.05240000000001</v>
      </c>
      <c r="J375">
        <v>118.1116947</v>
      </c>
      <c r="K375">
        <v>117.9845947</v>
      </c>
      <c r="L375">
        <v>117.8313947</v>
      </c>
      <c r="M375" s="6">
        <v>4</v>
      </c>
      <c r="N375" s="5">
        <v>1</v>
      </c>
      <c r="O375" s="5">
        <v>0</v>
      </c>
      <c r="P375" s="5">
        <v>0</v>
      </c>
      <c r="Q375" s="5">
        <v>0</v>
      </c>
      <c r="R375" s="5">
        <v>1</v>
      </c>
      <c r="S375" s="5">
        <v>0</v>
      </c>
      <c r="T375" s="5">
        <v>1</v>
      </c>
      <c r="U375" s="5">
        <v>0</v>
      </c>
      <c r="V375" s="5">
        <v>0</v>
      </c>
      <c r="W375" s="8">
        <v>1</v>
      </c>
      <c r="X375">
        <f>IF([1]Data!L376&gt;6,1,0)</f>
        <v>0</v>
      </c>
      <c r="Y375">
        <f>IF([1]Data!M376&gt;6,1,0)</f>
        <v>0</v>
      </c>
      <c r="Z375">
        <f>IF([1]Data!N376&gt;6,1,0)</f>
        <v>0</v>
      </c>
      <c r="AA375">
        <f>IF([1]Data!O376&gt;6,1,0)</f>
        <v>1</v>
      </c>
      <c r="AB375">
        <f>IF([1]Data!P376&gt;6,1,0)</f>
        <v>0</v>
      </c>
      <c r="AC375">
        <f>IF([1]Data!Q376&gt;6,1,0)</f>
        <v>0</v>
      </c>
      <c r="AD375">
        <f>IF([1]Data!R376&gt;6,1,0)</f>
        <v>0</v>
      </c>
      <c r="AE375">
        <f>IF([1]Data!S376&gt;6,1,0)</f>
        <v>0</v>
      </c>
      <c r="AF375">
        <f>IF([1]Data!T376&gt;6,1,0)</f>
        <v>0</v>
      </c>
      <c r="AG375">
        <f>IF([1]Data!U376&gt;6,1,0)</f>
        <v>0</v>
      </c>
      <c r="AH375" s="9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</row>
    <row r="376" spans="1:43" x14ac:dyDescent="0.25">
      <c r="A376" t="s">
        <v>2512</v>
      </c>
      <c r="B376" t="s">
        <v>2513</v>
      </c>
      <c r="C376" t="s">
        <v>2514</v>
      </c>
      <c r="D376" t="s">
        <v>2515</v>
      </c>
      <c r="E376" t="s">
        <v>2516</v>
      </c>
      <c r="F376" t="s">
        <v>2517</v>
      </c>
      <c r="G376" t="s">
        <v>2518</v>
      </c>
      <c r="H376" t="s">
        <v>2519</v>
      </c>
      <c r="I376">
        <v>112.08880000000001</v>
      </c>
      <c r="J376">
        <v>119.67815</v>
      </c>
      <c r="K376">
        <v>119.84985</v>
      </c>
      <c r="L376">
        <v>119.43535</v>
      </c>
      <c r="M376" s="6">
        <v>2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8">
        <v>0</v>
      </c>
      <c r="X376">
        <f>IF([1]Data!L377&gt;6,1,0)</f>
        <v>0</v>
      </c>
      <c r="Y376">
        <f>IF([1]Data!M377&gt;6,1,0)</f>
        <v>0</v>
      </c>
      <c r="Z376">
        <f>IF([1]Data!N377&gt;6,1,0)</f>
        <v>0</v>
      </c>
      <c r="AA376">
        <f>IF([1]Data!O377&gt;6,1,0)</f>
        <v>0</v>
      </c>
      <c r="AB376">
        <f>IF([1]Data!P377&gt;6,1,0)</f>
        <v>0</v>
      </c>
      <c r="AC376">
        <f>IF([1]Data!Q377&gt;6,1,0)</f>
        <v>0</v>
      </c>
      <c r="AD376">
        <f>IF([1]Data!R377&gt;6,1,0)</f>
        <v>0</v>
      </c>
      <c r="AE376">
        <f>IF([1]Data!S377&gt;6,1,0)</f>
        <v>0</v>
      </c>
      <c r="AF376">
        <f>IF([1]Data!T377&gt;6,1,0)</f>
        <v>0</v>
      </c>
      <c r="AG376">
        <f>IF([1]Data!U377&gt;6,1,0)</f>
        <v>0</v>
      </c>
      <c r="AH376" s="9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</row>
    <row r="377" spans="1:43" x14ac:dyDescent="0.25">
      <c r="A377" t="s">
        <v>2520</v>
      </c>
      <c r="B377" t="s">
        <v>2521</v>
      </c>
      <c r="C377" t="s">
        <v>2522</v>
      </c>
      <c r="D377" t="s">
        <v>2523</v>
      </c>
      <c r="E377" t="s">
        <v>2524</v>
      </c>
      <c r="F377" t="s">
        <v>2525</v>
      </c>
      <c r="G377" t="s">
        <v>2525</v>
      </c>
      <c r="H377" t="s">
        <v>2519</v>
      </c>
      <c r="I377">
        <v>112.08880000000001</v>
      </c>
      <c r="J377">
        <v>120.05204999999999</v>
      </c>
      <c r="K377">
        <v>119.40325</v>
      </c>
      <c r="L377">
        <v>119.34795</v>
      </c>
      <c r="M377" s="6">
        <v>2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8">
        <v>0</v>
      </c>
      <c r="X377">
        <f>IF([1]Data!L378&gt;6,1,0)</f>
        <v>0</v>
      </c>
      <c r="Y377">
        <f>IF([1]Data!M378&gt;6,1,0)</f>
        <v>0</v>
      </c>
      <c r="Z377">
        <f>IF([1]Data!N378&gt;6,1,0)</f>
        <v>0</v>
      </c>
      <c r="AA377">
        <f>IF([1]Data!O378&gt;6,1,0)</f>
        <v>0</v>
      </c>
      <c r="AB377">
        <f>IF([1]Data!P378&gt;6,1,0)</f>
        <v>0</v>
      </c>
      <c r="AC377">
        <f>IF([1]Data!Q378&gt;6,1,0)</f>
        <v>0</v>
      </c>
      <c r="AD377">
        <f>IF([1]Data!R378&gt;6,1,0)</f>
        <v>0</v>
      </c>
      <c r="AE377">
        <f>IF([1]Data!S378&gt;6,1,0)</f>
        <v>0</v>
      </c>
      <c r="AF377">
        <f>IF([1]Data!T378&gt;6,1,0)</f>
        <v>0</v>
      </c>
      <c r="AG377">
        <f>IF([1]Data!U378&gt;6,1,0)</f>
        <v>0</v>
      </c>
      <c r="AH377" s="9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</row>
    <row r="378" spans="1:43" x14ac:dyDescent="0.25">
      <c r="A378" t="s">
        <v>2526</v>
      </c>
      <c r="B378" t="s">
        <v>2527</v>
      </c>
      <c r="C378" t="s">
        <v>2528</v>
      </c>
      <c r="D378" t="s">
        <v>2529</v>
      </c>
      <c r="E378" t="s">
        <v>2530</v>
      </c>
      <c r="F378" t="s">
        <v>2531</v>
      </c>
      <c r="G378" t="s">
        <v>2531</v>
      </c>
      <c r="H378" t="s">
        <v>2532</v>
      </c>
      <c r="I378">
        <v>112.1</v>
      </c>
      <c r="J378">
        <v>122.6010079</v>
      </c>
      <c r="K378">
        <v>122.5243079</v>
      </c>
      <c r="L378">
        <v>122.2701079</v>
      </c>
      <c r="M378" s="6">
        <v>2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8">
        <v>0</v>
      </c>
      <c r="X378">
        <f>IF([1]Data!L379&gt;6,1,0)</f>
        <v>0</v>
      </c>
      <c r="Y378">
        <f>IF([1]Data!M379&gt;6,1,0)</f>
        <v>0</v>
      </c>
      <c r="Z378">
        <f>IF([1]Data!N379&gt;6,1,0)</f>
        <v>0</v>
      </c>
      <c r="AA378">
        <f>IF([1]Data!O379&gt;6,1,0)</f>
        <v>0</v>
      </c>
      <c r="AB378">
        <f>IF([1]Data!P379&gt;6,1,0)</f>
        <v>0</v>
      </c>
      <c r="AC378">
        <f>IF([1]Data!Q379&gt;6,1,0)</f>
        <v>0</v>
      </c>
      <c r="AD378">
        <f>IF([1]Data!R379&gt;6,1,0)</f>
        <v>0</v>
      </c>
      <c r="AE378">
        <f>IF([1]Data!S379&gt;6,1,0)</f>
        <v>0</v>
      </c>
      <c r="AF378">
        <f>IF([1]Data!T379&gt;6,1,0)</f>
        <v>0</v>
      </c>
      <c r="AG378">
        <f>IF([1]Data!U379&gt;6,1,0)</f>
        <v>0</v>
      </c>
      <c r="AH378" s="9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</row>
    <row r="379" spans="1:43" x14ac:dyDescent="0.25">
      <c r="A379" t="s">
        <v>2533</v>
      </c>
      <c r="B379" t="s">
        <v>2534</v>
      </c>
      <c r="C379" t="s">
        <v>2535</v>
      </c>
      <c r="D379" t="s">
        <v>2536</v>
      </c>
      <c r="E379" t="s">
        <v>2537</v>
      </c>
      <c r="F379" t="s">
        <v>2538</v>
      </c>
      <c r="G379" t="s">
        <v>2538</v>
      </c>
      <c r="H379" t="s">
        <v>2532</v>
      </c>
      <c r="I379">
        <v>112.1</v>
      </c>
      <c r="J379">
        <v>115.50110789999999</v>
      </c>
      <c r="K379">
        <v>115.0814079</v>
      </c>
      <c r="L379">
        <v>114.80370790000001</v>
      </c>
      <c r="M379" s="6">
        <v>2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8">
        <v>0</v>
      </c>
      <c r="X379">
        <f>IF([1]Data!L380&gt;6,1,0)</f>
        <v>0</v>
      </c>
      <c r="Y379">
        <f>IF([1]Data!M380&gt;6,1,0)</f>
        <v>0</v>
      </c>
      <c r="Z379">
        <f>IF([1]Data!N380&gt;6,1,0)</f>
        <v>0</v>
      </c>
      <c r="AA379">
        <f>IF([1]Data!O380&gt;6,1,0)</f>
        <v>0</v>
      </c>
      <c r="AB379">
        <f>IF([1]Data!P380&gt;6,1,0)</f>
        <v>0</v>
      </c>
      <c r="AC379">
        <f>IF([1]Data!Q380&gt;6,1,0)</f>
        <v>0</v>
      </c>
      <c r="AD379">
        <f>IF([1]Data!R380&gt;6,1,0)</f>
        <v>0</v>
      </c>
      <c r="AE379">
        <f>IF([1]Data!S380&gt;6,1,0)</f>
        <v>0</v>
      </c>
      <c r="AF379">
        <f>IF([1]Data!T380&gt;6,1,0)</f>
        <v>0</v>
      </c>
      <c r="AG379">
        <f>IF([1]Data!U380&gt;6,1,0)</f>
        <v>0</v>
      </c>
      <c r="AH379" s="9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</row>
    <row r="380" spans="1:43" x14ac:dyDescent="0.25">
      <c r="A380" t="s">
        <v>2539</v>
      </c>
      <c r="B380" t="s">
        <v>2540</v>
      </c>
      <c r="C380" t="s">
        <v>2541</v>
      </c>
      <c r="D380" t="s">
        <v>2542</v>
      </c>
      <c r="E380" t="s">
        <v>2543</v>
      </c>
      <c r="F380" t="s">
        <v>2544</v>
      </c>
      <c r="G380" t="s">
        <v>2545</v>
      </c>
      <c r="H380" t="s">
        <v>2546</v>
      </c>
      <c r="I380">
        <v>112.12520000000001</v>
      </c>
      <c r="J380"/>
      <c r="K380"/>
      <c r="L380"/>
      <c r="M380" s="6">
        <v>2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8">
        <v>0</v>
      </c>
      <c r="X380">
        <f>IF([1]Data!L381&gt;6,1,0)</f>
        <v>0</v>
      </c>
      <c r="Y380">
        <f>IF([1]Data!M381&gt;6,1,0)</f>
        <v>0</v>
      </c>
      <c r="Z380">
        <f>IF([1]Data!N381&gt;6,1,0)</f>
        <v>0</v>
      </c>
      <c r="AA380">
        <f>IF([1]Data!O381&gt;6,1,0)</f>
        <v>0</v>
      </c>
      <c r="AB380">
        <f>IF([1]Data!P381&gt;6,1,0)</f>
        <v>0</v>
      </c>
      <c r="AC380">
        <f>IF([1]Data!Q381&gt;6,1,0)</f>
        <v>0</v>
      </c>
      <c r="AD380">
        <f>IF([1]Data!R381&gt;6,1,0)</f>
        <v>0</v>
      </c>
      <c r="AE380">
        <f>IF([1]Data!S381&gt;6,1,0)</f>
        <v>0</v>
      </c>
      <c r="AF380">
        <f>IF([1]Data!T381&gt;6,1,0)</f>
        <v>0</v>
      </c>
      <c r="AG380">
        <f>IF([1]Data!U381&gt;6,1,0)</f>
        <v>0</v>
      </c>
      <c r="AH380" s="9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</row>
    <row r="381" spans="1:43" x14ac:dyDescent="0.25">
      <c r="A381" t="s">
        <v>2547</v>
      </c>
      <c r="B381" t="s">
        <v>2548</v>
      </c>
      <c r="C381" t="s">
        <v>2549</v>
      </c>
      <c r="D381" t="s">
        <v>2550</v>
      </c>
      <c r="E381" t="s">
        <v>2551</v>
      </c>
      <c r="F381" t="s">
        <v>2552</v>
      </c>
      <c r="G381" t="s">
        <v>2552</v>
      </c>
      <c r="H381" t="s">
        <v>2546</v>
      </c>
      <c r="I381">
        <v>112.12520000000001</v>
      </c>
      <c r="J381"/>
      <c r="K381"/>
      <c r="L381"/>
      <c r="M381" s="6">
        <v>2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8">
        <v>0</v>
      </c>
      <c r="X381">
        <f>IF([1]Data!L382&gt;6,1,0)</f>
        <v>0</v>
      </c>
      <c r="Y381">
        <f>IF([1]Data!M382&gt;6,1,0)</f>
        <v>0</v>
      </c>
      <c r="Z381">
        <f>IF([1]Data!N382&gt;6,1,0)</f>
        <v>0</v>
      </c>
      <c r="AA381">
        <f>IF([1]Data!O382&gt;6,1,0)</f>
        <v>0</v>
      </c>
      <c r="AB381">
        <f>IF([1]Data!P382&gt;6,1,0)</f>
        <v>0</v>
      </c>
      <c r="AC381">
        <f>IF([1]Data!Q382&gt;6,1,0)</f>
        <v>0</v>
      </c>
      <c r="AD381">
        <f>IF([1]Data!R382&gt;6,1,0)</f>
        <v>0</v>
      </c>
      <c r="AE381">
        <f>IF([1]Data!S382&gt;6,1,0)</f>
        <v>0</v>
      </c>
      <c r="AF381">
        <f>IF([1]Data!T382&gt;6,1,0)</f>
        <v>0</v>
      </c>
      <c r="AG381">
        <f>IF([1]Data!U382&gt;6,1,0)</f>
        <v>0</v>
      </c>
      <c r="AH381" s="9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</row>
    <row r="382" spans="1:43" x14ac:dyDescent="0.25">
      <c r="A382" t="s">
        <v>2553</v>
      </c>
      <c r="B382" t="s">
        <v>2554</v>
      </c>
      <c r="C382" t="s">
        <v>2555</v>
      </c>
      <c r="D382" t="s">
        <v>2556</v>
      </c>
      <c r="E382" t="s">
        <v>2557</v>
      </c>
      <c r="F382" t="s">
        <v>2558</v>
      </c>
      <c r="G382" t="s">
        <v>2558</v>
      </c>
      <c r="H382" t="s">
        <v>2559</v>
      </c>
      <c r="I382">
        <v>113.00320000000001</v>
      </c>
      <c r="J382">
        <v>106.0369297</v>
      </c>
      <c r="K382">
        <v>105.31282969999999</v>
      </c>
      <c r="L382">
        <v>104.9098297</v>
      </c>
      <c r="M382" s="6">
        <v>2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8">
        <v>0</v>
      </c>
      <c r="X382">
        <f>IF([1]Data!L383&gt;6,1,0)</f>
        <v>0</v>
      </c>
      <c r="Y382">
        <f>IF([1]Data!M383&gt;6,1,0)</f>
        <v>0</v>
      </c>
      <c r="Z382">
        <f>IF([1]Data!N383&gt;6,1,0)</f>
        <v>0</v>
      </c>
      <c r="AA382">
        <f>IF([1]Data!O383&gt;6,1,0)</f>
        <v>0</v>
      </c>
      <c r="AB382">
        <f>IF([1]Data!P383&gt;6,1,0)</f>
        <v>0</v>
      </c>
      <c r="AC382">
        <f>IF([1]Data!Q383&gt;6,1,0)</f>
        <v>0</v>
      </c>
      <c r="AD382">
        <f>IF([1]Data!R383&gt;6,1,0)</f>
        <v>0</v>
      </c>
      <c r="AE382">
        <f>IF([1]Data!S383&gt;6,1,0)</f>
        <v>0</v>
      </c>
      <c r="AF382">
        <f>IF([1]Data!T383&gt;6,1,0)</f>
        <v>0</v>
      </c>
      <c r="AG382">
        <f>IF([1]Data!U383&gt;6,1,0)</f>
        <v>0</v>
      </c>
      <c r="AH382" s="9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</row>
    <row r="383" spans="1:43" x14ac:dyDescent="0.25">
      <c r="A383" t="s">
        <v>2560</v>
      </c>
      <c r="B383" t="s">
        <v>2561</v>
      </c>
      <c r="C383" t="s">
        <v>2562</v>
      </c>
      <c r="D383" t="s">
        <v>2563</v>
      </c>
      <c r="E383" t="s">
        <v>2564</v>
      </c>
      <c r="F383" t="s">
        <v>2565</v>
      </c>
      <c r="G383" t="s">
        <v>2565</v>
      </c>
      <c r="H383" t="s">
        <v>2559</v>
      </c>
      <c r="I383">
        <v>113.00320000000001</v>
      </c>
      <c r="J383">
        <v>106.0198297</v>
      </c>
      <c r="K383">
        <v>105.4937297</v>
      </c>
      <c r="L383">
        <v>104.86932969999999</v>
      </c>
      <c r="M383" s="6">
        <v>2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8">
        <v>0</v>
      </c>
      <c r="X383">
        <f>IF([1]Data!L384&gt;6,1,0)</f>
        <v>0</v>
      </c>
      <c r="Y383">
        <f>IF([1]Data!M384&gt;6,1,0)</f>
        <v>0</v>
      </c>
      <c r="Z383">
        <f>IF([1]Data!N384&gt;6,1,0)</f>
        <v>0</v>
      </c>
      <c r="AA383">
        <f>IF([1]Data!O384&gt;6,1,0)</f>
        <v>0</v>
      </c>
      <c r="AB383">
        <f>IF([1]Data!P384&gt;6,1,0)</f>
        <v>0</v>
      </c>
      <c r="AC383">
        <f>IF([1]Data!Q384&gt;6,1,0)</f>
        <v>0</v>
      </c>
      <c r="AD383">
        <f>IF([1]Data!R384&gt;6,1,0)</f>
        <v>0</v>
      </c>
      <c r="AE383">
        <f>IF([1]Data!S384&gt;6,1,0)</f>
        <v>0</v>
      </c>
      <c r="AF383">
        <f>IF([1]Data!T384&gt;6,1,0)</f>
        <v>0</v>
      </c>
      <c r="AG383">
        <f>IF([1]Data!U384&gt;6,1,0)</f>
        <v>0</v>
      </c>
      <c r="AH383" s="9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</row>
    <row r="384" spans="1:43" x14ac:dyDescent="0.25">
      <c r="A384" t="s">
        <v>2566</v>
      </c>
      <c r="B384" t="s">
        <v>2567</v>
      </c>
      <c r="C384" t="s">
        <v>2568</v>
      </c>
      <c r="D384" t="s">
        <v>2569</v>
      </c>
      <c r="E384" t="s">
        <v>2570</v>
      </c>
      <c r="F384" t="s">
        <v>2571</v>
      </c>
      <c r="G384" t="s">
        <v>2571</v>
      </c>
      <c r="H384" t="s">
        <v>2572</v>
      </c>
      <c r="I384">
        <v>113.08410000000001</v>
      </c>
      <c r="J384">
        <v>119.0142441</v>
      </c>
      <c r="K384">
        <v>118.4754441</v>
      </c>
      <c r="L384">
        <v>118.3960441</v>
      </c>
      <c r="M384" s="6">
        <v>5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8">
        <v>0</v>
      </c>
      <c r="X384">
        <f>IF([1]Data!L385&gt;6,1,0)</f>
        <v>0</v>
      </c>
      <c r="Y384">
        <f>IF([1]Data!M385&gt;6,1,0)</f>
        <v>0</v>
      </c>
      <c r="Z384">
        <f>IF([1]Data!N385&gt;6,1,0)</f>
        <v>0</v>
      </c>
      <c r="AA384">
        <f>IF([1]Data!O385&gt;6,1,0)</f>
        <v>0</v>
      </c>
      <c r="AB384">
        <f>IF([1]Data!P385&gt;6,1,0)</f>
        <v>0</v>
      </c>
      <c r="AC384">
        <f>IF([1]Data!Q385&gt;6,1,0)</f>
        <v>0</v>
      </c>
      <c r="AD384">
        <f>IF([1]Data!R385&gt;6,1,0)</f>
        <v>0</v>
      </c>
      <c r="AE384">
        <f>IF([1]Data!S385&gt;6,1,0)</f>
        <v>0</v>
      </c>
      <c r="AF384">
        <f>IF([1]Data!T385&gt;6,1,0)</f>
        <v>0</v>
      </c>
      <c r="AG384">
        <f>IF([1]Data!U385&gt;6,1,0)</f>
        <v>0</v>
      </c>
      <c r="AH384" s="9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</row>
    <row r="385" spans="1:43" x14ac:dyDescent="0.25">
      <c r="A385" t="s">
        <v>2573</v>
      </c>
      <c r="B385" t="s">
        <v>2574</v>
      </c>
      <c r="C385" t="s">
        <v>2575</v>
      </c>
      <c r="D385" t="s">
        <v>2576</v>
      </c>
      <c r="E385" t="s">
        <v>2577</v>
      </c>
      <c r="F385" t="s">
        <v>2578</v>
      </c>
      <c r="G385" t="s">
        <v>2578</v>
      </c>
      <c r="H385" t="s">
        <v>2572</v>
      </c>
      <c r="I385">
        <v>113.08410000000001</v>
      </c>
      <c r="J385">
        <v>120.9927441</v>
      </c>
      <c r="K385">
        <v>120.9574441</v>
      </c>
      <c r="L385">
        <v>120.55174409999999</v>
      </c>
      <c r="M385" s="6">
        <v>5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8">
        <v>0</v>
      </c>
      <c r="X385">
        <f>IF([1]Data!L386&gt;6,1,0)</f>
        <v>0</v>
      </c>
      <c r="Y385">
        <f>IF([1]Data!M386&gt;6,1,0)</f>
        <v>0</v>
      </c>
      <c r="Z385">
        <f>IF([1]Data!N386&gt;6,1,0)</f>
        <v>0</v>
      </c>
      <c r="AA385">
        <f>IF([1]Data!O386&gt;6,1,0)</f>
        <v>0</v>
      </c>
      <c r="AB385">
        <f>IF([1]Data!P386&gt;6,1,0)</f>
        <v>0</v>
      </c>
      <c r="AC385">
        <f>IF([1]Data!Q386&gt;6,1,0)</f>
        <v>0</v>
      </c>
      <c r="AD385">
        <f>IF([1]Data!R386&gt;6,1,0)</f>
        <v>0</v>
      </c>
      <c r="AE385">
        <f>IF([1]Data!S386&gt;6,1,0)</f>
        <v>0</v>
      </c>
      <c r="AF385">
        <f>IF([1]Data!T386&gt;6,1,0)</f>
        <v>0</v>
      </c>
      <c r="AG385">
        <f>IF([1]Data!U386&gt;6,1,0)</f>
        <v>0</v>
      </c>
      <c r="AH385" s="9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</row>
    <row r="386" spans="1:43" x14ac:dyDescent="0.25">
      <c r="A386" t="s">
        <v>2579</v>
      </c>
      <c r="B386" t="s">
        <v>2580</v>
      </c>
      <c r="C386" t="s">
        <v>2581</v>
      </c>
      <c r="D386" t="s">
        <v>2582</v>
      </c>
      <c r="E386" t="s">
        <v>2583</v>
      </c>
      <c r="F386" t="s">
        <v>2584</v>
      </c>
      <c r="G386" t="s">
        <v>2584</v>
      </c>
      <c r="H386" t="s">
        <v>2572</v>
      </c>
      <c r="I386">
        <v>113.08410000000001</v>
      </c>
      <c r="J386">
        <v>119.8101441</v>
      </c>
      <c r="K386">
        <v>119.14294409999999</v>
      </c>
      <c r="L386">
        <v>118.8823441</v>
      </c>
      <c r="M386" s="6">
        <v>5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8">
        <v>0</v>
      </c>
      <c r="X386">
        <f>IF([1]Data!L387&gt;6,1,0)</f>
        <v>0</v>
      </c>
      <c r="Y386">
        <f>IF([1]Data!M387&gt;6,1,0)</f>
        <v>0</v>
      </c>
      <c r="Z386">
        <f>IF([1]Data!N387&gt;6,1,0)</f>
        <v>0</v>
      </c>
      <c r="AA386">
        <f>IF([1]Data!O387&gt;6,1,0)</f>
        <v>0</v>
      </c>
      <c r="AB386">
        <f>IF([1]Data!P387&gt;6,1,0)</f>
        <v>0</v>
      </c>
      <c r="AC386">
        <f>IF([1]Data!Q387&gt;6,1,0)</f>
        <v>0</v>
      </c>
      <c r="AD386">
        <f>IF([1]Data!R387&gt;6,1,0)</f>
        <v>0</v>
      </c>
      <c r="AE386">
        <f>IF([1]Data!S387&gt;6,1,0)</f>
        <v>0</v>
      </c>
      <c r="AF386">
        <f>IF([1]Data!T387&gt;6,1,0)</f>
        <v>0</v>
      </c>
      <c r="AG386">
        <f>IF([1]Data!U387&gt;6,1,0)</f>
        <v>0</v>
      </c>
      <c r="AH386" s="9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</row>
    <row r="387" spans="1:43" x14ac:dyDescent="0.25">
      <c r="A387" t="s">
        <v>2585</v>
      </c>
      <c r="B387" t="s">
        <v>2586</v>
      </c>
      <c r="C387" t="s">
        <v>2587</v>
      </c>
      <c r="D387" t="s">
        <v>2588</v>
      </c>
      <c r="E387" t="s">
        <v>2589</v>
      </c>
      <c r="F387" t="s">
        <v>2590</v>
      </c>
      <c r="G387" t="s">
        <v>2590</v>
      </c>
      <c r="H387" t="s">
        <v>2572</v>
      </c>
      <c r="I387">
        <v>113.08410000000001</v>
      </c>
      <c r="J387">
        <v>121.71144409999999</v>
      </c>
      <c r="K387">
        <v>121.2010441</v>
      </c>
      <c r="L387">
        <v>120.8354441</v>
      </c>
      <c r="M387" s="6">
        <v>5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8">
        <v>0</v>
      </c>
      <c r="X387">
        <f>IF([1]Data!L388&gt;6,1,0)</f>
        <v>0</v>
      </c>
      <c r="Y387">
        <f>IF([1]Data!M388&gt;6,1,0)</f>
        <v>0</v>
      </c>
      <c r="Z387">
        <f>IF([1]Data!N388&gt;6,1,0)</f>
        <v>0</v>
      </c>
      <c r="AA387">
        <f>IF([1]Data!O388&gt;6,1,0)</f>
        <v>0</v>
      </c>
      <c r="AB387">
        <f>IF([1]Data!P388&gt;6,1,0)</f>
        <v>0</v>
      </c>
      <c r="AC387">
        <f>IF([1]Data!Q388&gt;6,1,0)</f>
        <v>0</v>
      </c>
      <c r="AD387">
        <f>IF([1]Data!R388&gt;6,1,0)</f>
        <v>0</v>
      </c>
      <c r="AE387">
        <f>IF([1]Data!S388&gt;6,1,0)</f>
        <v>0</v>
      </c>
      <c r="AF387">
        <f>IF([1]Data!T388&gt;6,1,0)</f>
        <v>0</v>
      </c>
      <c r="AG387">
        <f>IF([1]Data!U388&gt;6,1,0)</f>
        <v>0</v>
      </c>
      <c r="AH387" s="9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</row>
    <row r="388" spans="1:43" x14ac:dyDescent="0.25">
      <c r="A388" t="s">
        <v>2591</v>
      </c>
      <c r="B388" t="s">
        <v>2592</v>
      </c>
      <c r="C388" t="s">
        <v>2593</v>
      </c>
      <c r="D388" t="s">
        <v>2594</v>
      </c>
      <c r="E388" t="s">
        <v>2595</v>
      </c>
      <c r="F388" t="s">
        <v>2596</v>
      </c>
      <c r="G388" t="s">
        <v>2596</v>
      </c>
      <c r="H388" t="s">
        <v>2572</v>
      </c>
      <c r="I388">
        <v>113.08410000000001</v>
      </c>
      <c r="J388">
        <v>120.6398441</v>
      </c>
      <c r="K388">
        <v>119.97254409999999</v>
      </c>
      <c r="L388">
        <v>119.85824409999999</v>
      </c>
      <c r="M388" s="6">
        <v>5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8">
        <v>0</v>
      </c>
      <c r="X388">
        <f>IF([1]Data!L389&gt;6,1,0)</f>
        <v>0</v>
      </c>
      <c r="Y388">
        <f>IF([1]Data!M389&gt;6,1,0)</f>
        <v>0</v>
      </c>
      <c r="Z388">
        <f>IF([1]Data!N389&gt;6,1,0)</f>
        <v>0</v>
      </c>
      <c r="AA388">
        <f>IF([1]Data!O389&gt;6,1,0)</f>
        <v>0</v>
      </c>
      <c r="AB388">
        <f>IF([1]Data!P389&gt;6,1,0)</f>
        <v>0</v>
      </c>
      <c r="AC388">
        <f>IF([1]Data!Q389&gt;6,1,0)</f>
        <v>0</v>
      </c>
      <c r="AD388">
        <f>IF([1]Data!R389&gt;6,1,0)</f>
        <v>0</v>
      </c>
      <c r="AE388">
        <f>IF([1]Data!S389&gt;6,1,0)</f>
        <v>0</v>
      </c>
      <c r="AF388">
        <f>IF([1]Data!T389&gt;6,1,0)</f>
        <v>0</v>
      </c>
      <c r="AG388">
        <f>IF([1]Data!U389&gt;6,1,0)</f>
        <v>0</v>
      </c>
      <c r="AH388" s="9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</row>
    <row r="389" spans="1:43" x14ac:dyDescent="0.25">
      <c r="A389" t="s">
        <v>2597</v>
      </c>
      <c r="B389" t="s">
        <v>2598</v>
      </c>
      <c r="C389" t="s">
        <v>2599</v>
      </c>
      <c r="D389" t="s">
        <v>2600</v>
      </c>
      <c r="E389" t="s">
        <v>2601</v>
      </c>
      <c r="F389" t="s">
        <v>2602</v>
      </c>
      <c r="G389" t="s">
        <v>2603</v>
      </c>
      <c r="H389" t="s">
        <v>2604</v>
      </c>
      <c r="I389">
        <v>114.01390000000001</v>
      </c>
      <c r="J389">
        <v>115.06968809999999</v>
      </c>
      <c r="K389">
        <v>114.7051881</v>
      </c>
      <c r="L389">
        <v>114.3232881</v>
      </c>
      <c r="M389" s="6">
        <v>2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8">
        <v>0</v>
      </c>
      <c r="X389">
        <f>IF([1]Data!L390&gt;6,1,0)</f>
        <v>0</v>
      </c>
      <c r="Y389">
        <f>IF([1]Data!M390&gt;6,1,0)</f>
        <v>0</v>
      </c>
      <c r="Z389">
        <f>IF([1]Data!N390&gt;6,1,0)</f>
        <v>0</v>
      </c>
      <c r="AA389">
        <f>IF([1]Data!O390&gt;6,1,0)</f>
        <v>0</v>
      </c>
      <c r="AB389">
        <f>IF([1]Data!P390&gt;6,1,0)</f>
        <v>0</v>
      </c>
      <c r="AC389">
        <f>IF([1]Data!Q390&gt;6,1,0)</f>
        <v>0</v>
      </c>
      <c r="AD389">
        <f>IF([1]Data!R390&gt;6,1,0)</f>
        <v>0</v>
      </c>
      <c r="AE389">
        <f>IF([1]Data!S390&gt;6,1,0)</f>
        <v>0</v>
      </c>
      <c r="AF389">
        <f>IF([1]Data!T390&gt;6,1,0)</f>
        <v>0</v>
      </c>
      <c r="AG389">
        <f>IF([1]Data!U390&gt;6,1,0)</f>
        <v>0</v>
      </c>
      <c r="AH389" s="9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</row>
    <row r="390" spans="1:43" x14ac:dyDescent="0.25">
      <c r="A390" t="s">
        <v>2605</v>
      </c>
      <c r="B390" t="s">
        <v>2606</v>
      </c>
      <c r="C390" t="s">
        <v>2607</v>
      </c>
      <c r="D390" t="s">
        <v>2608</v>
      </c>
      <c r="E390" t="s">
        <v>2609</v>
      </c>
      <c r="F390" t="s">
        <v>2610</v>
      </c>
      <c r="G390" t="s">
        <v>2610</v>
      </c>
      <c r="H390" t="s">
        <v>2604</v>
      </c>
      <c r="I390">
        <v>114.01390000000001</v>
      </c>
      <c r="J390">
        <v>114.6146881</v>
      </c>
      <c r="K390">
        <v>114.6627881</v>
      </c>
      <c r="L390">
        <v>113.9782881</v>
      </c>
      <c r="M390" s="6">
        <v>2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8">
        <v>0</v>
      </c>
      <c r="X390">
        <f>IF([1]Data!L391&gt;6,1,0)</f>
        <v>0</v>
      </c>
      <c r="Y390">
        <f>IF([1]Data!M391&gt;6,1,0)</f>
        <v>0</v>
      </c>
      <c r="Z390">
        <f>IF([1]Data!N391&gt;6,1,0)</f>
        <v>0</v>
      </c>
      <c r="AA390">
        <f>IF([1]Data!O391&gt;6,1,0)</f>
        <v>0</v>
      </c>
      <c r="AB390">
        <f>IF([1]Data!P391&gt;6,1,0)</f>
        <v>0</v>
      </c>
      <c r="AC390">
        <f>IF([1]Data!Q391&gt;6,1,0)</f>
        <v>0</v>
      </c>
      <c r="AD390">
        <f>IF([1]Data!R391&gt;6,1,0)</f>
        <v>0</v>
      </c>
      <c r="AE390">
        <f>IF([1]Data!S391&gt;6,1,0)</f>
        <v>0</v>
      </c>
      <c r="AF390">
        <f>IF([1]Data!T391&gt;6,1,0)</f>
        <v>0</v>
      </c>
      <c r="AG390">
        <f>IF([1]Data!U391&gt;6,1,0)</f>
        <v>0</v>
      </c>
      <c r="AH390" s="9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</row>
    <row r="391" spans="1:43" x14ac:dyDescent="0.25">
      <c r="A391" t="s">
        <v>2611</v>
      </c>
      <c r="B391" t="s">
        <v>2612</v>
      </c>
      <c r="C391" t="s">
        <v>2613</v>
      </c>
      <c r="D391" t="s">
        <v>2614</v>
      </c>
      <c r="E391" t="s">
        <v>2615</v>
      </c>
      <c r="F391" t="s">
        <v>2616</v>
      </c>
      <c r="G391" t="s">
        <v>2616</v>
      </c>
      <c r="H391" t="s">
        <v>2617</v>
      </c>
      <c r="I391">
        <v>114.0252</v>
      </c>
      <c r="J391">
        <v>115.034235</v>
      </c>
      <c r="K391">
        <v>114.340035</v>
      </c>
      <c r="L391">
        <v>113.940135</v>
      </c>
      <c r="M391" s="6">
        <v>1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8">
        <v>0</v>
      </c>
      <c r="X391">
        <f>IF([1]Data!L392&gt;6,1,0)</f>
        <v>0</v>
      </c>
      <c r="Y391">
        <f>IF([1]Data!M392&gt;6,1,0)</f>
        <v>0</v>
      </c>
      <c r="Z391">
        <f>IF([1]Data!N392&gt;6,1,0)</f>
        <v>0</v>
      </c>
      <c r="AA391">
        <f>IF([1]Data!O392&gt;6,1,0)</f>
        <v>0</v>
      </c>
      <c r="AB391">
        <f>IF([1]Data!P392&gt;6,1,0)</f>
        <v>0</v>
      </c>
      <c r="AC391">
        <f>IF([1]Data!Q392&gt;6,1,0)</f>
        <v>0</v>
      </c>
      <c r="AD391">
        <f>IF([1]Data!R392&gt;6,1,0)</f>
        <v>0</v>
      </c>
      <c r="AE391">
        <f>IF([1]Data!S392&gt;6,1,0)</f>
        <v>0</v>
      </c>
      <c r="AF391">
        <f>IF([1]Data!T392&gt;6,1,0)</f>
        <v>0</v>
      </c>
      <c r="AG391">
        <f>IF([1]Data!U392&gt;6,1,0)</f>
        <v>0</v>
      </c>
      <c r="AH391" s="9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</row>
    <row r="392" spans="1:43" x14ac:dyDescent="0.25">
      <c r="A392" t="s">
        <v>2618</v>
      </c>
      <c r="B392" t="s">
        <v>2619</v>
      </c>
      <c r="C392" t="s">
        <v>2620</v>
      </c>
      <c r="D392" t="s">
        <v>2621</v>
      </c>
      <c r="E392" t="s">
        <v>2622</v>
      </c>
      <c r="F392" t="s">
        <v>2623</v>
      </c>
      <c r="G392" t="s">
        <v>2623</v>
      </c>
      <c r="H392" t="s">
        <v>2624</v>
      </c>
      <c r="I392">
        <v>114.0317</v>
      </c>
      <c r="J392">
        <v>117.5733688</v>
      </c>
      <c r="K392">
        <v>117.0975688</v>
      </c>
      <c r="L392">
        <v>116.6213688</v>
      </c>
      <c r="M392" s="6">
        <v>2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8">
        <v>0</v>
      </c>
      <c r="X392">
        <f>IF([1]Data!L393&gt;6,1,0)</f>
        <v>0</v>
      </c>
      <c r="Y392">
        <f>IF([1]Data!M393&gt;6,1,0)</f>
        <v>0</v>
      </c>
      <c r="Z392">
        <f>IF([1]Data!N393&gt;6,1,0)</f>
        <v>0</v>
      </c>
      <c r="AA392">
        <f>IF([1]Data!O393&gt;6,1,0)</f>
        <v>0</v>
      </c>
      <c r="AB392">
        <f>IF([1]Data!P393&gt;6,1,0)</f>
        <v>0</v>
      </c>
      <c r="AC392">
        <f>IF([1]Data!Q393&gt;6,1,0)</f>
        <v>0</v>
      </c>
      <c r="AD392">
        <f>IF([1]Data!R393&gt;6,1,0)</f>
        <v>0</v>
      </c>
      <c r="AE392">
        <f>IF([1]Data!S393&gt;6,1,0)</f>
        <v>0</v>
      </c>
      <c r="AF392">
        <f>IF([1]Data!T393&gt;6,1,0)</f>
        <v>0</v>
      </c>
      <c r="AG392">
        <f>IF([1]Data!U393&gt;6,1,0)</f>
        <v>0</v>
      </c>
      <c r="AH392" s="9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</row>
    <row r="393" spans="1:43" x14ac:dyDescent="0.25">
      <c r="A393" t="s">
        <v>2625</v>
      </c>
      <c r="B393" t="s">
        <v>2626</v>
      </c>
      <c r="C393" t="s">
        <v>2627</v>
      </c>
      <c r="D393" t="s">
        <v>2628</v>
      </c>
      <c r="E393" t="s">
        <v>2629</v>
      </c>
      <c r="F393" t="s">
        <v>2630</v>
      </c>
      <c r="G393" t="s">
        <v>2631</v>
      </c>
      <c r="H393" t="s">
        <v>2624</v>
      </c>
      <c r="I393">
        <v>114.0317</v>
      </c>
      <c r="J393">
        <v>118.0079688</v>
      </c>
      <c r="K393">
        <v>117.9361688</v>
      </c>
      <c r="L393">
        <v>117.4168688</v>
      </c>
      <c r="M393" s="6">
        <v>2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8">
        <v>0</v>
      </c>
      <c r="X393">
        <f>IF([1]Data!L394&gt;6,1,0)</f>
        <v>0</v>
      </c>
      <c r="Y393">
        <f>IF([1]Data!M394&gt;6,1,0)</f>
        <v>0</v>
      </c>
      <c r="Z393">
        <f>IF([1]Data!N394&gt;6,1,0)</f>
        <v>0</v>
      </c>
      <c r="AA393">
        <f>IF([1]Data!O394&gt;6,1,0)</f>
        <v>0</v>
      </c>
      <c r="AB393">
        <f>IF([1]Data!P394&gt;6,1,0)</f>
        <v>0</v>
      </c>
      <c r="AC393">
        <f>IF([1]Data!Q394&gt;6,1,0)</f>
        <v>0</v>
      </c>
      <c r="AD393">
        <f>IF([1]Data!R394&gt;6,1,0)</f>
        <v>0</v>
      </c>
      <c r="AE393">
        <f>IF([1]Data!S394&gt;6,1,0)</f>
        <v>0</v>
      </c>
      <c r="AF393">
        <f>IF([1]Data!T394&gt;6,1,0)</f>
        <v>0</v>
      </c>
      <c r="AG393">
        <f>IF([1]Data!U394&gt;6,1,0)</f>
        <v>0</v>
      </c>
      <c r="AH393" s="9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</row>
    <row r="394" spans="1:43" x14ac:dyDescent="0.25">
      <c r="A394" t="s">
        <v>2632</v>
      </c>
      <c r="B394" t="s">
        <v>2633</v>
      </c>
      <c r="C394" t="s">
        <v>2634</v>
      </c>
      <c r="D394" t="s">
        <v>2635</v>
      </c>
      <c r="E394" t="s">
        <v>2636</v>
      </c>
      <c r="F394" t="s">
        <v>2637</v>
      </c>
      <c r="G394" t="s">
        <v>2637</v>
      </c>
      <c r="H394" t="s">
        <v>2638</v>
      </c>
      <c r="I394">
        <v>114.0681</v>
      </c>
      <c r="J394">
        <v>124.34008729999999</v>
      </c>
      <c r="K394">
        <v>123.7502873</v>
      </c>
      <c r="L394">
        <v>122.9870873</v>
      </c>
      <c r="M394" s="6">
        <v>4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8">
        <v>0</v>
      </c>
      <c r="X394">
        <f>IF([1]Data!L395&gt;6,1,0)</f>
        <v>0</v>
      </c>
      <c r="Y394">
        <f>IF([1]Data!M395&gt;6,1,0)</f>
        <v>0</v>
      </c>
      <c r="Z394">
        <f>IF([1]Data!N395&gt;6,1,0)</f>
        <v>0</v>
      </c>
      <c r="AA394">
        <f>IF([1]Data!O395&gt;6,1,0)</f>
        <v>0</v>
      </c>
      <c r="AB394">
        <f>IF([1]Data!P395&gt;6,1,0)</f>
        <v>0</v>
      </c>
      <c r="AC394">
        <f>IF([1]Data!Q395&gt;6,1,0)</f>
        <v>0</v>
      </c>
      <c r="AD394">
        <f>IF([1]Data!R395&gt;6,1,0)</f>
        <v>0</v>
      </c>
      <c r="AE394">
        <f>IF([1]Data!S395&gt;6,1,0)</f>
        <v>0</v>
      </c>
      <c r="AF394">
        <f>IF([1]Data!T395&gt;6,1,0)</f>
        <v>0</v>
      </c>
      <c r="AG394">
        <f>IF([1]Data!U395&gt;6,1,0)</f>
        <v>0</v>
      </c>
      <c r="AH394" s="9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</row>
    <row r="395" spans="1:43" x14ac:dyDescent="0.25">
      <c r="A395" t="s">
        <v>2639</v>
      </c>
      <c r="B395" t="s">
        <v>2640</v>
      </c>
      <c r="C395" t="s">
        <v>2641</v>
      </c>
      <c r="D395" t="s">
        <v>2642</v>
      </c>
      <c r="E395" t="s">
        <v>2643</v>
      </c>
      <c r="F395" t="s">
        <v>2644</v>
      </c>
      <c r="G395" t="s">
        <v>2644</v>
      </c>
      <c r="H395" t="s">
        <v>2638</v>
      </c>
      <c r="I395">
        <v>114.0681</v>
      </c>
      <c r="J395">
        <v>127.0344873</v>
      </c>
      <c r="K395">
        <v>127.0414873</v>
      </c>
      <c r="L395">
        <v>126.7340873</v>
      </c>
      <c r="M395" s="6">
        <v>4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8">
        <v>0</v>
      </c>
      <c r="X395">
        <f>IF([1]Data!L396&gt;6,1,0)</f>
        <v>0</v>
      </c>
      <c r="Y395">
        <f>IF([1]Data!M396&gt;6,1,0)</f>
        <v>0</v>
      </c>
      <c r="Z395">
        <f>IF([1]Data!N396&gt;6,1,0)</f>
        <v>0</v>
      </c>
      <c r="AA395">
        <f>IF([1]Data!O396&gt;6,1,0)</f>
        <v>0</v>
      </c>
      <c r="AB395">
        <f>IF([1]Data!P396&gt;6,1,0)</f>
        <v>0</v>
      </c>
      <c r="AC395">
        <f>IF([1]Data!Q396&gt;6,1,0)</f>
        <v>0</v>
      </c>
      <c r="AD395">
        <f>IF([1]Data!R396&gt;6,1,0)</f>
        <v>0</v>
      </c>
      <c r="AE395">
        <f>IF([1]Data!S396&gt;6,1,0)</f>
        <v>0</v>
      </c>
      <c r="AF395">
        <f>IF([1]Data!T396&gt;6,1,0)</f>
        <v>0</v>
      </c>
      <c r="AG395">
        <f>IF([1]Data!U396&gt;6,1,0)</f>
        <v>0</v>
      </c>
      <c r="AH395" s="9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</row>
    <row r="396" spans="1:43" x14ac:dyDescent="0.25">
      <c r="A396" t="s">
        <v>2645</v>
      </c>
      <c r="B396" t="s">
        <v>2646</v>
      </c>
      <c r="C396" t="s">
        <v>2647</v>
      </c>
      <c r="D396" t="s">
        <v>2648</v>
      </c>
      <c r="E396" t="s">
        <v>2649</v>
      </c>
      <c r="F396" t="s">
        <v>2650</v>
      </c>
      <c r="G396" t="s">
        <v>2650</v>
      </c>
      <c r="H396" t="s">
        <v>2638</v>
      </c>
      <c r="I396">
        <v>114.0681</v>
      </c>
      <c r="J396">
        <v>124.0075873</v>
      </c>
      <c r="K396">
        <v>124.3531873</v>
      </c>
      <c r="L396">
        <v>124.4420873</v>
      </c>
      <c r="M396" s="6">
        <v>4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8">
        <v>0</v>
      </c>
      <c r="X396">
        <f>IF([1]Data!L397&gt;6,1,0)</f>
        <v>0</v>
      </c>
      <c r="Y396">
        <f>IF([1]Data!M397&gt;6,1,0)</f>
        <v>0</v>
      </c>
      <c r="Z396">
        <f>IF([1]Data!N397&gt;6,1,0)</f>
        <v>0</v>
      </c>
      <c r="AA396">
        <f>IF([1]Data!O397&gt;6,1,0)</f>
        <v>0</v>
      </c>
      <c r="AB396">
        <f>IF([1]Data!P397&gt;6,1,0)</f>
        <v>0</v>
      </c>
      <c r="AC396">
        <f>IF([1]Data!Q397&gt;6,1,0)</f>
        <v>0</v>
      </c>
      <c r="AD396">
        <f>IF([1]Data!R397&gt;6,1,0)</f>
        <v>0</v>
      </c>
      <c r="AE396">
        <f>IF([1]Data!S397&gt;6,1,0)</f>
        <v>0</v>
      </c>
      <c r="AF396">
        <f>IF([1]Data!T397&gt;6,1,0)</f>
        <v>0</v>
      </c>
      <c r="AG396">
        <f>IF([1]Data!U397&gt;6,1,0)</f>
        <v>0</v>
      </c>
      <c r="AH396" s="9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</row>
    <row r="397" spans="1:43" x14ac:dyDescent="0.25">
      <c r="A397" t="s">
        <v>2651</v>
      </c>
      <c r="B397" t="s">
        <v>2652</v>
      </c>
      <c r="C397" t="s">
        <v>2653</v>
      </c>
      <c r="D397" t="s">
        <v>2654</v>
      </c>
      <c r="E397" t="s">
        <v>2655</v>
      </c>
      <c r="F397" t="s">
        <v>2656</v>
      </c>
      <c r="G397" t="s">
        <v>2656</v>
      </c>
      <c r="H397" t="s">
        <v>2638</v>
      </c>
      <c r="I397">
        <v>114.0681</v>
      </c>
      <c r="J397">
        <v>121.26468730000001</v>
      </c>
      <c r="K397">
        <v>120.7258873</v>
      </c>
      <c r="L397">
        <v>120.3239873</v>
      </c>
      <c r="M397" s="6">
        <v>4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8">
        <v>0</v>
      </c>
      <c r="X397">
        <f>IF([1]Data!L398&gt;6,1,0)</f>
        <v>0</v>
      </c>
      <c r="Y397">
        <f>IF([1]Data!M398&gt;6,1,0)</f>
        <v>0</v>
      </c>
      <c r="Z397">
        <f>IF([1]Data!N398&gt;6,1,0)</f>
        <v>0</v>
      </c>
      <c r="AA397">
        <f>IF([1]Data!O398&gt;6,1,0)</f>
        <v>0</v>
      </c>
      <c r="AB397">
        <f>IF([1]Data!P398&gt;6,1,0)</f>
        <v>0</v>
      </c>
      <c r="AC397">
        <f>IF([1]Data!Q398&gt;6,1,0)</f>
        <v>0</v>
      </c>
      <c r="AD397">
        <f>IF([1]Data!R398&gt;6,1,0)</f>
        <v>0</v>
      </c>
      <c r="AE397">
        <f>IF([1]Data!S398&gt;6,1,0)</f>
        <v>0</v>
      </c>
      <c r="AF397">
        <f>IF([1]Data!T398&gt;6,1,0)</f>
        <v>0</v>
      </c>
      <c r="AG397">
        <f>IF([1]Data!U398&gt;6,1,0)</f>
        <v>0</v>
      </c>
      <c r="AH397" s="9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</row>
    <row r="398" spans="1:43" x14ac:dyDescent="0.25">
      <c r="A398" t="s">
        <v>2657</v>
      </c>
      <c r="B398" t="s">
        <v>2658</v>
      </c>
      <c r="C398" t="s">
        <v>2659</v>
      </c>
      <c r="D398" t="s">
        <v>2660</v>
      </c>
      <c r="E398" t="s">
        <v>2661</v>
      </c>
      <c r="F398" t="s">
        <v>2662</v>
      </c>
      <c r="G398" t="s">
        <v>2662</v>
      </c>
      <c r="H398" t="s">
        <v>2663</v>
      </c>
      <c r="I398">
        <v>114.1045</v>
      </c>
      <c r="J398">
        <v>125.46710520000001</v>
      </c>
      <c r="K398">
        <v>125.1548052</v>
      </c>
      <c r="L398">
        <v>125.0448052</v>
      </c>
      <c r="M398" s="6">
        <v>4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8">
        <v>0</v>
      </c>
      <c r="X398">
        <f>IF([1]Data!L399&gt;6,1,0)</f>
        <v>0</v>
      </c>
      <c r="Y398">
        <f>IF([1]Data!M399&gt;6,1,0)</f>
        <v>0</v>
      </c>
      <c r="Z398">
        <f>IF([1]Data!N399&gt;6,1,0)</f>
        <v>0</v>
      </c>
      <c r="AA398">
        <f>IF([1]Data!O399&gt;6,1,0)</f>
        <v>0</v>
      </c>
      <c r="AB398">
        <f>IF([1]Data!P399&gt;6,1,0)</f>
        <v>0</v>
      </c>
      <c r="AC398">
        <f>IF([1]Data!Q399&gt;6,1,0)</f>
        <v>0</v>
      </c>
      <c r="AD398">
        <f>IF([1]Data!R399&gt;6,1,0)</f>
        <v>0</v>
      </c>
      <c r="AE398">
        <f>IF([1]Data!S399&gt;6,1,0)</f>
        <v>0</v>
      </c>
      <c r="AF398">
        <f>IF([1]Data!T399&gt;6,1,0)</f>
        <v>0</v>
      </c>
      <c r="AG398">
        <f>IF([1]Data!U399&gt;6,1,0)</f>
        <v>0</v>
      </c>
      <c r="AH398" s="9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</row>
    <row r="399" spans="1:43" x14ac:dyDescent="0.25">
      <c r="A399" t="s">
        <v>2664</v>
      </c>
      <c r="B399" t="s">
        <v>2665</v>
      </c>
      <c r="C399" t="s">
        <v>2666</v>
      </c>
      <c r="D399" t="s">
        <v>2667</v>
      </c>
      <c r="E399" t="s">
        <v>2668</v>
      </c>
      <c r="F399" t="s">
        <v>2669</v>
      </c>
      <c r="G399" t="s">
        <v>2669</v>
      </c>
      <c r="H399" t="s">
        <v>2663</v>
      </c>
      <c r="I399">
        <v>114.1045</v>
      </c>
      <c r="J399">
        <v>125.58180520000001</v>
      </c>
      <c r="K399">
        <v>124.8724052</v>
      </c>
      <c r="L399">
        <v>124.6121052</v>
      </c>
      <c r="M399" s="6">
        <v>4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8">
        <v>0</v>
      </c>
      <c r="X399">
        <f>IF([1]Data!L400&gt;6,1,0)</f>
        <v>0</v>
      </c>
      <c r="Y399">
        <f>IF([1]Data!M400&gt;6,1,0)</f>
        <v>0</v>
      </c>
      <c r="Z399">
        <f>IF([1]Data!N400&gt;6,1,0)</f>
        <v>0</v>
      </c>
      <c r="AA399">
        <f>IF([1]Data!O400&gt;6,1,0)</f>
        <v>0</v>
      </c>
      <c r="AB399">
        <f>IF([1]Data!P400&gt;6,1,0)</f>
        <v>0</v>
      </c>
      <c r="AC399">
        <f>IF([1]Data!Q400&gt;6,1,0)</f>
        <v>0</v>
      </c>
      <c r="AD399">
        <f>IF([1]Data!R400&gt;6,1,0)</f>
        <v>0</v>
      </c>
      <c r="AE399">
        <f>IF([1]Data!S400&gt;6,1,0)</f>
        <v>0</v>
      </c>
      <c r="AF399">
        <f>IF([1]Data!T400&gt;6,1,0)</f>
        <v>0</v>
      </c>
      <c r="AG399">
        <f>IF([1]Data!U400&gt;6,1,0)</f>
        <v>0</v>
      </c>
      <c r="AH399" s="9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</row>
    <row r="400" spans="1:43" x14ac:dyDescent="0.25">
      <c r="A400" t="s">
        <v>2670</v>
      </c>
      <c r="B400" t="s">
        <v>2671</v>
      </c>
      <c r="C400" t="s">
        <v>2672</v>
      </c>
      <c r="D400" t="s">
        <v>2673</v>
      </c>
      <c r="E400" t="s">
        <v>2674</v>
      </c>
      <c r="F400" t="s">
        <v>2675</v>
      </c>
      <c r="G400" t="s">
        <v>2675</v>
      </c>
      <c r="H400" t="s">
        <v>2663</v>
      </c>
      <c r="I400">
        <v>114.1045</v>
      </c>
      <c r="J400">
        <v>124.8925052</v>
      </c>
      <c r="K400">
        <v>124.3007052</v>
      </c>
      <c r="L400">
        <v>124.1098052</v>
      </c>
      <c r="M400" s="6">
        <v>4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8">
        <v>0</v>
      </c>
      <c r="X400">
        <f>IF([1]Data!L401&gt;6,1,0)</f>
        <v>0</v>
      </c>
      <c r="Y400">
        <f>IF([1]Data!M401&gt;6,1,0)</f>
        <v>0</v>
      </c>
      <c r="Z400">
        <f>IF([1]Data!N401&gt;6,1,0)</f>
        <v>0</v>
      </c>
      <c r="AA400">
        <f>IF([1]Data!O401&gt;6,1,0)</f>
        <v>0</v>
      </c>
      <c r="AB400">
        <f>IF([1]Data!P401&gt;6,1,0)</f>
        <v>0</v>
      </c>
      <c r="AC400">
        <f>IF([1]Data!Q401&gt;6,1,0)</f>
        <v>0</v>
      </c>
      <c r="AD400">
        <f>IF([1]Data!R401&gt;6,1,0)</f>
        <v>0</v>
      </c>
      <c r="AE400">
        <f>IF([1]Data!S401&gt;6,1,0)</f>
        <v>0</v>
      </c>
      <c r="AF400">
        <f>IF([1]Data!T401&gt;6,1,0)</f>
        <v>0</v>
      </c>
      <c r="AG400">
        <f>IF([1]Data!U401&gt;6,1,0)</f>
        <v>0</v>
      </c>
      <c r="AH400" s="9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</row>
    <row r="401" spans="1:43" x14ac:dyDescent="0.25">
      <c r="A401" t="s">
        <v>2676</v>
      </c>
      <c r="B401" t="s">
        <v>2677</v>
      </c>
      <c r="C401" t="s">
        <v>2678</v>
      </c>
      <c r="D401" t="s">
        <v>2679</v>
      </c>
      <c r="E401" t="s">
        <v>2680</v>
      </c>
      <c r="F401" t="s">
        <v>2681</v>
      </c>
      <c r="G401" t="s">
        <v>2681</v>
      </c>
      <c r="H401" t="s">
        <v>2663</v>
      </c>
      <c r="I401">
        <v>114.1045</v>
      </c>
      <c r="J401">
        <v>125.63060520000001</v>
      </c>
      <c r="K401">
        <v>125.52920520000001</v>
      </c>
      <c r="L401">
        <v>125.06690519999999</v>
      </c>
      <c r="M401" s="6">
        <v>4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8">
        <v>0</v>
      </c>
      <c r="X401">
        <f>IF([1]Data!L402&gt;6,1,0)</f>
        <v>0</v>
      </c>
      <c r="Y401">
        <f>IF([1]Data!M402&gt;6,1,0)</f>
        <v>0</v>
      </c>
      <c r="Z401">
        <f>IF([1]Data!N402&gt;6,1,0)</f>
        <v>0</v>
      </c>
      <c r="AA401">
        <f>IF([1]Data!O402&gt;6,1,0)</f>
        <v>0</v>
      </c>
      <c r="AB401">
        <f>IF([1]Data!P402&gt;6,1,0)</f>
        <v>0</v>
      </c>
      <c r="AC401">
        <f>IF([1]Data!Q402&gt;6,1,0)</f>
        <v>0</v>
      </c>
      <c r="AD401">
        <f>IF([1]Data!R402&gt;6,1,0)</f>
        <v>0</v>
      </c>
      <c r="AE401">
        <f>IF([1]Data!S402&gt;6,1,0)</f>
        <v>0</v>
      </c>
      <c r="AF401">
        <f>IF([1]Data!T402&gt;6,1,0)</f>
        <v>0</v>
      </c>
      <c r="AG401">
        <f>IF([1]Data!U402&gt;6,1,0)</f>
        <v>0</v>
      </c>
      <c r="AH401" s="9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</row>
    <row r="402" spans="1:43" x14ac:dyDescent="0.25">
      <c r="A402" t="s">
        <v>2682</v>
      </c>
      <c r="B402" t="s">
        <v>2683</v>
      </c>
      <c r="C402" t="s">
        <v>2684</v>
      </c>
      <c r="D402" t="s">
        <v>2685</v>
      </c>
      <c r="E402" t="s">
        <v>2686</v>
      </c>
      <c r="F402" t="s">
        <v>2687</v>
      </c>
      <c r="G402" t="s">
        <v>2687</v>
      </c>
      <c r="H402" t="s">
        <v>2688</v>
      </c>
      <c r="I402">
        <v>114.1157</v>
      </c>
      <c r="J402">
        <v>120.5928516</v>
      </c>
      <c r="K402">
        <v>119.6104516</v>
      </c>
      <c r="L402">
        <v>119.56895160000001</v>
      </c>
      <c r="M402" s="6">
        <v>2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8">
        <v>0</v>
      </c>
      <c r="X402">
        <f>IF([1]Data!L403&gt;6,1,0)</f>
        <v>0</v>
      </c>
      <c r="Y402">
        <f>IF([1]Data!M403&gt;6,1,0)</f>
        <v>0</v>
      </c>
      <c r="Z402">
        <f>IF([1]Data!N403&gt;6,1,0)</f>
        <v>0</v>
      </c>
      <c r="AA402">
        <f>IF([1]Data!O403&gt;6,1,0)</f>
        <v>0</v>
      </c>
      <c r="AB402">
        <f>IF([1]Data!P403&gt;6,1,0)</f>
        <v>0</v>
      </c>
      <c r="AC402">
        <f>IF([1]Data!Q403&gt;6,1,0)</f>
        <v>0</v>
      </c>
      <c r="AD402">
        <f>IF([1]Data!R403&gt;6,1,0)</f>
        <v>0</v>
      </c>
      <c r="AE402">
        <f>IF([1]Data!S403&gt;6,1,0)</f>
        <v>0</v>
      </c>
      <c r="AF402">
        <f>IF([1]Data!T403&gt;6,1,0)</f>
        <v>0</v>
      </c>
      <c r="AG402">
        <f>IF([1]Data!U403&gt;6,1,0)</f>
        <v>0</v>
      </c>
      <c r="AH402" s="9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</row>
    <row r="403" spans="1:43" x14ac:dyDescent="0.25">
      <c r="A403" t="s">
        <v>2689</v>
      </c>
      <c r="B403" t="s">
        <v>2690</v>
      </c>
      <c r="C403" t="s">
        <v>2691</v>
      </c>
      <c r="D403" t="s">
        <v>2692</v>
      </c>
      <c r="E403" t="s">
        <v>2693</v>
      </c>
      <c r="F403" t="s">
        <v>2694</v>
      </c>
      <c r="G403" t="s">
        <v>2694</v>
      </c>
      <c r="H403" t="s">
        <v>2688</v>
      </c>
      <c r="I403">
        <v>114.1157</v>
      </c>
      <c r="J403">
        <v>121.5644516</v>
      </c>
      <c r="K403">
        <v>121.8289516</v>
      </c>
      <c r="L403">
        <v>121.4828516</v>
      </c>
      <c r="M403" s="6">
        <v>2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8">
        <v>0</v>
      </c>
      <c r="X403">
        <f>IF([1]Data!L404&gt;6,1,0)</f>
        <v>0</v>
      </c>
      <c r="Y403">
        <f>IF([1]Data!M404&gt;6,1,0)</f>
        <v>0</v>
      </c>
      <c r="Z403">
        <f>IF([1]Data!N404&gt;6,1,0)</f>
        <v>0</v>
      </c>
      <c r="AA403">
        <f>IF([1]Data!O404&gt;6,1,0)</f>
        <v>0</v>
      </c>
      <c r="AB403">
        <f>IF([1]Data!P404&gt;6,1,0)</f>
        <v>0</v>
      </c>
      <c r="AC403">
        <f>IF([1]Data!Q404&gt;6,1,0)</f>
        <v>0</v>
      </c>
      <c r="AD403">
        <f>IF([1]Data!R404&gt;6,1,0)</f>
        <v>0</v>
      </c>
      <c r="AE403">
        <f>IF([1]Data!S404&gt;6,1,0)</f>
        <v>0</v>
      </c>
      <c r="AF403">
        <f>IF([1]Data!T404&gt;6,1,0)</f>
        <v>0</v>
      </c>
      <c r="AG403">
        <f>IF([1]Data!U404&gt;6,1,0)</f>
        <v>0</v>
      </c>
      <c r="AH403" s="9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</row>
    <row r="404" spans="1:43" x14ac:dyDescent="0.25">
      <c r="A404" t="s">
        <v>2695</v>
      </c>
      <c r="B404" t="s">
        <v>2696</v>
      </c>
      <c r="C404" t="s">
        <v>2697</v>
      </c>
      <c r="D404" t="s">
        <v>2698</v>
      </c>
      <c r="E404" t="s">
        <v>2699</v>
      </c>
      <c r="F404" t="s">
        <v>2700</v>
      </c>
      <c r="G404" t="s">
        <v>2700</v>
      </c>
      <c r="H404" t="s">
        <v>2701</v>
      </c>
      <c r="I404">
        <v>114.1409</v>
      </c>
      <c r="J404"/>
      <c r="K404"/>
      <c r="L404"/>
      <c r="M404" s="6">
        <v>1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8">
        <v>0</v>
      </c>
      <c r="X404">
        <f>IF([1]Data!L405&gt;6,1,0)</f>
        <v>0</v>
      </c>
      <c r="Y404">
        <f>IF([1]Data!M405&gt;6,1,0)</f>
        <v>0</v>
      </c>
      <c r="Z404">
        <f>IF([1]Data!N405&gt;6,1,0)</f>
        <v>0</v>
      </c>
      <c r="AA404">
        <f>IF([1]Data!O405&gt;6,1,0)</f>
        <v>0</v>
      </c>
      <c r="AB404">
        <f>IF([1]Data!P405&gt;6,1,0)</f>
        <v>0</v>
      </c>
      <c r="AC404">
        <f>IF([1]Data!Q405&gt;6,1,0)</f>
        <v>0</v>
      </c>
      <c r="AD404">
        <f>IF([1]Data!R405&gt;6,1,0)</f>
        <v>0</v>
      </c>
      <c r="AE404">
        <f>IF([1]Data!S405&gt;6,1,0)</f>
        <v>0</v>
      </c>
      <c r="AF404">
        <f>IF([1]Data!T405&gt;6,1,0)</f>
        <v>0</v>
      </c>
      <c r="AG404">
        <f>IF([1]Data!U405&gt;6,1,0)</f>
        <v>0</v>
      </c>
      <c r="AH404" s="9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</row>
    <row r="405" spans="1:43" x14ac:dyDescent="0.25">
      <c r="A405" t="s">
        <v>2702</v>
      </c>
      <c r="B405" t="s">
        <v>2703</v>
      </c>
      <c r="C405" t="s">
        <v>2704</v>
      </c>
      <c r="D405" t="s">
        <v>2705</v>
      </c>
      <c r="E405" t="s">
        <v>2706</v>
      </c>
      <c r="F405" t="s">
        <v>2707</v>
      </c>
      <c r="G405" t="s">
        <v>2708</v>
      </c>
      <c r="H405" t="s">
        <v>2709</v>
      </c>
      <c r="I405">
        <v>115.00920000000001</v>
      </c>
      <c r="J405">
        <v>111.41081389999999</v>
      </c>
      <c r="K405">
        <v>110.8178139</v>
      </c>
      <c r="L405">
        <v>110.2659139</v>
      </c>
      <c r="M405" s="6">
        <v>1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1</v>
      </c>
      <c r="T405" s="5">
        <v>0</v>
      </c>
      <c r="U405" s="5">
        <v>0</v>
      </c>
      <c r="V405" s="5">
        <v>0</v>
      </c>
      <c r="W405" s="8">
        <v>0</v>
      </c>
      <c r="X405">
        <f>IF([1]Data!L406&gt;6,1,0)</f>
        <v>0</v>
      </c>
      <c r="Y405">
        <f>IF([1]Data!M406&gt;6,1,0)</f>
        <v>0</v>
      </c>
      <c r="Z405">
        <f>IF([1]Data!N406&gt;6,1,0)</f>
        <v>0</v>
      </c>
      <c r="AA405">
        <f>IF([1]Data!O406&gt;6,1,0)</f>
        <v>0</v>
      </c>
      <c r="AB405">
        <f>IF([1]Data!P406&gt;6,1,0)</f>
        <v>0</v>
      </c>
      <c r="AC405">
        <f>IF([1]Data!Q406&gt;6,1,0)</f>
        <v>0</v>
      </c>
      <c r="AD405">
        <f>IF([1]Data!R406&gt;6,1,0)</f>
        <v>0</v>
      </c>
      <c r="AE405">
        <f>IF([1]Data!S406&gt;6,1,0)</f>
        <v>0</v>
      </c>
      <c r="AF405">
        <f>IF([1]Data!T406&gt;6,1,0)</f>
        <v>0</v>
      </c>
      <c r="AG405">
        <f>IF([1]Data!U406&gt;6,1,0)</f>
        <v>0</v>
      </c>
      <c r="AH405" s="9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</row>
    <row r="406" spans="1:43" x14ac:dyDescent="0.25">
      <c r="A406" t="s">
        <v>2710</v>
      </c>
      <c r="B406" t="s">
        <v>2711</v>
      </c>
      <c r="C406" t="s">
        <v>2712</v>
      </c>
      <c r="D406" t="s">
        <v>2713</v>
      </c>
      <c r="E406" t="s">
        <v>2714</v>
      </c>
      <c r="F406" t="s">
        <v>2715</v>
      </c>
      <c r="G406" t="s">
        <v>2715</v>
      </c>
      <c r="H406" t="s">
        <v>2716</v>
      </c>
      <c r="I406">
        <v>115.0633</v>
      </c>
      <c r="J406">
        <v>118.4622864</v>
      </c>
      <c r="K406">
        <v>118.0128864</v>
      </c>
      <c r="L406">
        <v>117.7813864</v>
      </c>
      <c r="M406" s="6">
        <v>2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8">
        <v>0</v>
      </c>
      <c r="X406">
        <f>IF([1]Data!L407&gt;6,1,0)</f>
        <v>0</v>
      </c>
      <c r="Y406">
        <f>IF([1]Data!M407&gt;6,1,0)</f>
        <v>0</v>
      </c>
      <c r="Z406">
        <f>IF([1]Data!N407&gt;6,1,0)</f>
        <v>0</v>
      </c>
      <c r="AA406">
        <f>IF([1]Data!O407&gt;6,1,0)</f>
        <v>0</v>
      </c>
      <c r="AB406">
        <f>IF([1]Data!P407&gt;6,1,0)</f>
        <v>0</v>
      </c>
      <c r="AC406">
        <f>IF([1]Data!Q407&gt;6,1,0)</f>
        <v>0</v>
      </c>
      <c r="AD406">
        <f>IF([1]Data!R407&gt;6,1,0)</f>
        <v>0</v>
      </c>
      <c r="AE406">
        <f>IF([1]Data!S407&gt;6,1,0)</f>
        <v>0</v>
      </c>
      <c r="AF406">
        <f>IF([1]Data!T407&gt;6,1,0)</f>
        <v>0</v>
      </c>
      <c r="AG406">
        <f>IF([1]Data!U407&gt;6,1,0)</f>
        <v>0</v>
      </c>
      <c r="AH406" s="9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</row>
    <row r="407" spans="1:43" x14ac:dyDescent="0.25">
      <c r="A407" t="s">
        <v>2717</v>
      </c>
      <c r="B407" t="s">
        <v>2718</v>
      </c>
      <c r="C407" t="s">
        <v>2719</v>
      </c>
      <c r="D407" t="s">
        <v>2720</v>
      </c>
      <c r="E407" t="s">
        <v>2721</v>
      </c>
      <c r="F407" t="s">
        <v>2722</v>
      </c>
      <c r="G407" t="s">
        <v>2723</v>
      </c>
      <c r="H407" t="s">
        <v>2716</v>
      </c>
      <c r="I407">
        <v>115.0633</v>
      </c>
      <c r="J407">
        <v>123.32948639999999</v>
      </c>
      <c r="K407">
        <v>122.3854864</v>
      </c>
      <c r="L407">
        <v>121.9502864</v>
      </c>
      <c r="M407" s="6">
        <v>2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8">
        <v>0</v>
      </c>
      <c r="X407">
        <f>IF([1]Data!L408&gt;6,1,0)</f>
        <v>0</v>
      </c>
      <c r="Y407">
        <f>IF([1]Data!M408&gt;6,1,0)</f>
        <v>0</v>
      </c>
      <c r="Z407">
        <f>IF([1]Data!N408&gt;6,1,0)</f>
        <v>0</v>
      </c>
      <c r="AA407">
        <f>IF([1]Data!O408&gt;6,1,0)</f>
        <v>0</v>
      </c>
      <c r="AB407">
        <f>IF([1]Data!P408&gt;6,1,0)</f>
        <v>0</v>
      </c>
      <c r="AC407">
        <f>IF([1]Data!Q408&gt;6,1,0)</f>
        <v>0</v>
      </c>
      <c r="AD407">
        <f>IF([1]Data!R408&gt;6,1,0)</f>
        <v>0</v>
      </c>
      <c r="AE407">
        <f>IF([1]Data!S408&gt;6,1,0)</f>
        <v>0</v>
      </c>
      <c r="AF407">
        <f>IF([1]Data!T408&gt;6,1,0)</f>
        <v>0</v>
      </c>
      <c r="AG407">
        <f>IF([1]Data!U408&gt;6,1,0)</f>
        <v>0</v>
      </c>
      <c r="AH407" s="9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</row>
    <row r="408" spans="1:43" x14ac:dyDescent="0.25">
      <c r="A408" t="s">
        <v>2724</v>
      </c>
      <c r="B408" t="s">
        <v>2725</v>
      </c>
      <c r="C408" t="s">
        <v>2726</v>
      </c>
      <c r="D408" t="s">
        <v>2727</v>
      </c>
      <c r="E408" t="s">
        <v>2728</v>
      </c>
      <c r="F408" t="s">
        <v>2729</v>
      </c>
      <c r="G408" t="s">
        <v>2729</v>
      </c>
      <c r="H408" t="s">
        <v>2730</v>
      </c>
      <c r="I408">
        <v>115.0997</v>
      </c>
      <c r="J408">
        <v>120.9436863</v>
      </c>
      <c r="K408">
        <v>120.68288630000001</v>
      </c>
      <c r="L408">
        <v>120.3227863</v>
      </c>
      <c r="M408" s="6">
        <v>2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8">
        <v>0</v>
      </c>
      <c r="X408">
        <f>IF([1]Data!L409&gt;6,1,0)</f>
        <v>0</v>
      </c>
      <c r="Y408">
        <f>IF([1]Data!M409&gt;6,1,0)</f>
        <v>0</v>
      </c>
      <c r="Z408">
        <f>IF([1]Data!N409&gt;6,1,0)</f>
        <v>0</v>
      </c>
      <c r="AA408">
        <f>IF([1]Data!O409&gt;6,1,0)</f>
        <v>0</v>
      </c>
      <c r="AB408">
        <f>IF([1]Data!P409&gt;6,1,0)</f>
        <v>0</v>
      </c>
      <c r="AC408">
        <f>IF([1]Data!Q409&gt;6,1,0)</f>
        <v>0</v>
      </c>
      <c r="AD408">
        <f>IF([1]Data!R409&gt;6,1,0)</f>
        <v>0</v>
      </c>
      <c r="AE408">
        <f>IF([1]Data!S409&gt;6,1,0)</f>
        <v>0</v>
      </c>
      <c r="AF408">
        <f>IF([1]Data!T409&gt;6,1,0)</f>
        <v>0</v>
      </c>
      <c r="AG408">
        <f>IF([1]Data!U409&gt;6,1,0)</f>
        <v>0</v>
      </c>
      <c r="AH408" s="9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</row>
    <row r="409" spans="1:43" x14ac:dyDescent="0.25">
      <c r="A409" t="s">
        <v>2731</v>
      </c>
      <c r="B409" t="s">
        <v>2732</v>
      </c>
      <c r="C409" t="s">
        <v>2733</v>
      </c>
      <c r="D409" t="s">
        <v>2734</v>
      </c>
      <c r="E409" t="s">
        <v>2735</v>
      </c>
      <c r="F409" t="s">
        <v>2736</v>
      </c>
      <c r="G409" t="s">
        <v>2736</v>
      </c>
      <c r="H409" t="s">
        <v>2730</v>
      </c>
      <c r="I409">
        <v>115.0997</v>
      </c>
      <c r="J409">
        <v>126.2700863</v>
      </c>
      <c r="K409">
        <v>125.7382863</v>
      </c>
      <c r="L409">
        <v>125.2485863</v>
      </c>
      <c r="M409" s="6">
        <v>2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8">
        <v>0</v>
      </c>
      <c r="X409">
        <f>IF([1]Data!L410&gt;6,1,0)</f>
        <v>0</v>
      </c>
      <c r="Y409">
        <f>IF([1]Data!M410&gt;6,1,0)</f>
        <v>0</v>
      </c>
      <c r="Z409">
        <f>IF([1]Data!N410&gt;6,1,0)</f>
        <v>0</v>
      </c>
      <c r="AA409">
        <f>IF([1]Data!O410&gt;6,1,0)</f>
        <v>0</v>
      </c>
      <c r="AB409">
        <f>IF([1]Data!P410&gt;6,1,0)</f>
        <v>0</v>
      </c>
      <c r="AC409">
        <f>IF([1]Data!Q410&gt;6,1,0)</f>
        <v>0</v>
      </c>
      <c r="AD409">
        <f>IF([1]Data!R410&gt;6,1,0)</f>
        <v>0</v>
      </c>
      <c r="AE409">
        <f>IF([1]Data!S410&gt;6,1,0)</f>
        <v>0</v>
      </c>
      <c r="AF409">
        <f>IF([1]Data!T410&gt;6,1,0)</f>
        <v>0</v>
      </c>
      <c r="AG409">
        <f>IF([1]Data!U410&gt;6,1,0)</f>
        <v>0</v>
      </c>
      <c r="AH409" s="9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</row>
    <row r="410" spans="1:43" x14ac:dyDescent="0.25">
      <c r="A410" t="s">
        <v>2737</v>
      </c>
      <c r="B410" t="s">
        <v>2738</v>
      </c>
      <c r="C410" t="s">
        <v>2739</v>
      </c>
      <c r="D410" t="s">
        <v>2740</v>
      </c>
      <c r="E410" t="s">
        <v>2741</v>
      </c>
      <c r="F410" t="s">
        <v>2742</v>
      </c>
      <c r="G410" t="s">
        <v>2742</v>
      </c>
      <c r="H410" t="s">
        <v>2743</v>
      </c>
      <c r="I410">
        <v>116.011</v>
      </c>
      <c r="J410"/>
      <c r="K410"/>
      <c r="L410">
        <v>120.8847784</v>
      </c>
      <c r="M410" s="6">
        <v>2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1</v>
      </c>
      <c r="V410" s="5">
        <v>0</v>
      </c>
      <c r="W410" s="8">
        <v>0</v>
      </c>
      <c r="X410">
        <f>IF([1]Data!L411&gt;6,1,0)</f>
        <v>0</v>
      </c>
      <c r="Y410">
        <f>IF([1]Data!M411&gt;6,1,0)</f>
        <v>0</v>
      </c>
      <c r="Z410">
        <f>IF([1]Data!N411&gt;6,1,0)</f>
        <v>0</v>
      </c>
      <c r="AA410">
        <f>IF([1]Data!O411&gt;6,1,0)</f>
        <v>0</v>
      </c>
      <c r="AB410">
        <f>IF([1]Data!P411&gt;6,1,0)</f>
        <v>0</v>
      </c>
      <c r="AC410">
        <f>IF([1]Data!Q411&gt;6,1,0)</f>
        <v>0</v>
      </c>
      <c r="AD410">
        <f>IF([1]Data!R411&gt;6,1,0)</f>
        <v>0</v>
      </c>
      <c r="AE410">
        <f>IF([1]Data!S411&gt;6,1,0)</f>
        <v>0</v>
      </c>
      <c r="AF410">
        <f>IF([1]Data!T411&gt;6,1,0)</f>
        <v>0</v>
      </c>
      <c r="AG410">
        <f>IF([1]Data!U411&gt;6,1,0)</f>
        <v>0</v>
      </c>
      <c r="AH410" s="9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</row>
    <row r="411" spans="1:43" x14ac:dyDescent="0.25">
      <c r="A411" t="s">
        <v>2744</v>
      </c>
      <c r="B411" t="s">
        <v>2745</v>
      </c>
      <c r="C411" t="s">
        <v>2746</v>
      </c>
      <c r="D411" t="s">
        <v>2747</v>
      </c>
      <c r="E411" t="s">
        <v>2748</v>
      </c>
      <c r="F411" t="s">
        <v>2749</v>
      </c>
      <c r="G411" t="s">
        <v>2749</v>
      </c>
      <c r="H411" t="s">
        <v>2743</v>
      </c>
      <c r="I411">
        <v>116.011</v>
      </c>
      <c r="J411"/>
      <c r="K411"/>
      <c r="L411">
        <v>118.2961784</v>
      </c>
      <c r="M411" s="6">
        <v>2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8">
        <v>0</v>
      </c>
      <c r="X411">
        <f>IF([1]Data!L412&gt;6,1,0)</f>
        <v>0</v>
      </c>
      <c r="Y411">
        <f>IF([1]Data!M412&gt;6,1,0)</f>
        <v>0</v>
      </c>
      <c r="Z411">
        <f>IF([1]Data!N412&gt;6,1,0)</f>
        <v>0</v>
      </c>
      <c r="AA411">
        <f>IF([1]Data!O412&gt;6,1,0)</f>
        <v>0</v>
      </c>
      <c r="AB411">
        <f>IF([1]Data!P412&gt;6,1,0)</f>
        <v>0</v>
      </c>
      <c r="AC411">
        <f>IF([1]Data!Q412&gt;6,1,0)</f>
        <v>0</v>
      </c>
      <c r="AD411">
        <f>IF([1]Data!R412&gt;6,1,0)</f>
        <v>0</v>
      </c>
      <c r="AE411">
        <f>IF([1]Data!S412&gt;6,1,0)</f>
        <v>0</v>
      </c>
      <c r="AF411">
        <f>IF([1]Data!T412&gt;6,1,0)</f>
        <v>0</v>
      </c>
      <c r="AG411">
        <f>IF([1]Data!U412&gt;6,1,0)</f>
        <v>0</v>
      </c>
      <c r="AH411" s="9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</row>
    <row r="412" spans="1:43" x14ac:dyDescent="0.25">
      <c r="A412" t="s">
        <v>2750</v>
      </c>
      <c r="B412" t="s">
        <v>2751</v>
      </c>
      <c r="C412" t="s">
        <v>2752</v>
      </c>
      <c r="D412" t="s">
        <v>2753</v>
      </c>
      <c r="E412" t="s">
        <v>2754</v>
      </c>
      <c r="F412" t="s">
        <v>2755</v>
      </c>
      <c r="G412" t="s">
        <v>2755</v>
      </c>
      <c r="H412" t="s">
        <v>2756</v>
      </c>
      <c r="I412">
        <v>116.0157</v>
      </c>
      <c r="J412">
        <v>114.2974868</v>
      </c>
      <c r="K412">
        <v>113.56738679999999</v>
      </c>
      <c r="L412">
        <v>112.83748679999999</v>
      </c>
      <c r="M412" s="6">
        <v>2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8">
        <v>0</v>
      </c>
      <c r="X412">
        <f>IF([1]Data!L413&gt;6,1,0)</f>
        <v>0</v>
      </c>
      <c r="Y412">
        <f>IF([1]Data!M413&gt;6,1,0)</f>
        <v>0</v>
      </c>
      <c r="Z412">
        <f>IF([1]Data!N413&gt;6,1,0)</f>
        <v>0</v>
      </c>
      <c r="AA412">
        <f>IF([1]Data!O413&gt;6,1,0)</f>
        <v>0</v>
      </c>
      <c r="AB412">
        <f>IF([1]Data!P413&gt;6,1,0)</f>
        <v>0</v>
      </c>
      <c r="AC412">
        <f>IF([1]Data!Q413&gt;6,1,0)</f>
        <v>0</v>
      </c>
      <c r="AD412">
        <f>IF([1]Data!R413&gt;6,1,0)</f>
        <v>0</v>
      </c>
      <c r="AE412">
        <f>IF([1]Data!S413&gt;6,1,0)</f>
        <v>0</v>
      </c>
      <c r="AF412">
        <f>IF([1]Data!T413&gt;6,1,0)</f>
        <v>0</v>
      </c>
      <c r="AG412">
        <f>IF([1]Data!U413&gt;6,1,0)</f>
        <v>0</v>
      </c>
      <c r="AH412" s="9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</row>
    <row r="413" spans="1:43" x14ac:dyDescent="0.25">
      <c r="A413" t="s">
        <v>2757</v>
      </c>
      <c r="B413" t="s">
        <v>2758</v>
      </c>
      <c r="C413" t="s">
        <v>2759</v>
      </c>
      <c r="D413" t="s">
        <v>2760</v>
      </c>
      <c r="E413" t="s">
        <v>2761</v>
      </c>
      <c r="F413" t="s">
        <v>2762</v>
      </c>
      <c r="G413" t="s">
        <v>2762</v>
      </c>
      <c r="H413" t="s">
        <v>2756</v>
      </c>
      <c r="I413">
        <v>116.0157</v>
      </c>
      <c r="J413">
        <v>113.1168868</v>
      </c>
      <c r="K413">
        <v>113.9284868</v>
      </c>
      <c r="L413">
        <v>113.0956868</v>
      </c>
      <c r="M413" s="6">
        <v>2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8">
        <v>0</v>
      </c>
      <c r="X413">
        <f>IF([1]Data!L414&gt;6,1,0)</f>
        <v>0</v>
      </c>
      <c r="Y413">
        <f>IF([1]Data!M414&gt;6,1,0)</f>
        <v>0</v>
      </c>
      <c r="Z413">
        <f>IF([1]Data!N414&gt;6,1,0)</f>
        <v>0</v>
      </c>
      <c r="AA413">
        <f>IF([1]Data!O414&gt;6,1,0)</f>
        <v>0</v>
      </c>
      <c r="AB413">
        <f>IF([1]Data!P414&gt;6,1,0)</f>
        <v>0</v>
      </c>
      <c r="AC413">
        <f>IF([1]Data!Q414&gt;6,1,0)</f>
        <v>0</v>
      </c>
      <c r="AD413">
        <f>IF([1]Data!R414&gt;6,1,0)</f>
        <v>0</v>
      </c>
      <c r="AE413">
        <f>IF([1]Data!S414&gt;6,1,0)</f>
        <v>0</v>
      </c>
      <c r="AF413">
        <f>IF([1]Data!T414&gt;6,1,0)</f>
        <v>0</v>
      </c>
      <c r="AG413">
        <f>IF([1]Data!U414&gt;6,1,0)</f>
        <v>0</v>
      </c>
      <c r="AH413" s="9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</row>
    <row r="414" spans="1:43" x14ac:dyDescent="0.25">
      <c r="A414" t="s">
        <v>2763</v>
      </c>
      <c r="B414" t="s">
        <v>2764</v>
      </c>
      <c r="C414" t="s">
        <v>2765</v>
      </c>
      <c r="D414" t="s">
        <v>2766</v>
      </c>
      <c r="E414" t="s">
        <v>2767</v>
      </c>
      <c r="F414" t="s">
        <v>2768</v>
      </c>
      <c r="G414" t="s">
        <v>2768</v>
      </c>
      <c r="H414" t="s">
        <v>2769</v>
      </c>
      <c r="I414">
        <v>116.0334</v>
      </c>
      <c r="J414">
        <v>123.17474989999999</v>
      </c>
      <c r="K414">
        <v>122.5538499</v>
      </c>
      <c r="L414">
        <v>121.9617499</v>
      </c>
      <c r="M414" s="6">
        <v>1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8">
        <v>0</v>
      </c>
      <c r="X414">
        <f>IF([1]Data!L415&gt;6,1,0)</f>
        <v>0</v>
      </c>
      <c r="Y414">
        <f>IF([1]Data!M415&gt;6,1,0)</f>
        <v>0</v>
      </c>
      <c r="Z414">
        <f>IF([1]Data!N415&gt;6,1,0)</f>
        <v>0</v>
      </c>
      <c r="AA414">
        <f>IF([1]Data!O415&gt;6,1,0)</f>
        <v>0</v>
      </c>
      <c r="AB414">
        <f>IF([1]Data!P415&gt;6,1,0)</f>
        <v>0</v>
      </c>
      <c r="AC414">
        <f>IF([1]Data!Q415&gt;6,1,0)</f>
        <v>0</v>
      </c>
      <c r="AD414">
        <f>IF([1]Data!R415&gt;6,1,0)</f>
        <v>0</v>
      </c>
      <c r="AE414">
        <f>IF([1]Data!S415&gt;6,1,0)</f>
        <v>0</v>
      </c>
      <c r="AF414">
        <f>IF([1]Data!T415&gt;6,1,0)</f>
        <v>0</v>
      </c>
      <c r="AG414">
        <f>IF([1]Data!U415&gt;6,1,0)</f>
        <v>0</v>
      </c>
      <c r="AH414" s="9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</row>
    <row r="415" spans="1:43" x14ac:dyDescent="0.25">
      <c r="A415" t="s">
        <v>2770</v>
      </c>
      <c r="B415" t="s">
        <v>2771</v>
      </c>
      <c r="C415" t="s">
        <v>2772</v>
      </c>
      <c r="D415" t="s">
        <v>2773</v>
      </c>
      <c r="E415" t="s">
        <v>2774</v>
      </c>
      <c r="F415" t="s">
        <v>2775</v>
      </c>
      <c r="G415" t="s">
        <v>2775</v>
      </c>
      <c r="H415" t="s">
        <v>2776</v>
      </c>
      <c r="I415">
        <v>116.04730000000001</v>
      </c>
      <c r="J415">
        <v>121.1741615</v>
      </c>
      <c r="K415">
        <v>121.38126149999999</v>
      </c>
      <c r="L415">
        <v>121.41116150000001</v>
      </c>
      <c r="M415" s="6">
        <v>3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8">
        <v>0</v>
      </c>
      <c r="X415">
        <f>IF([1]Data!L416&gt;6,1,0)</f>
        <v>0</v>
      </c>
      <c r="Y415">
        <f>IF([1]Data!M416&gt;6,1,0)</f>
        <v>0</v>
      </c>
      <c r="Z415">
        <f>IF([1]Data!N416&gt;6,1,0)</f>
        <v>0</v>
      </c>
      <c r="AA415">
        <f>IF([1]Data!O416&gt;6,1,0)</f>
        <v>0</v>
      </c>
      <c r="AB415">
        <f>IF([1]Data!P416&gt;6,1,0)</f>
        <v>0</v>
      </c>
      <c r="AC415">
        <f>IF([1]Data!Q416&gt;6,1,0)</f>
        <v>0</v>
      </c>
      <c r="AD415">
        <f>IF([1]Data!R416&gt;6,1,0)</f>
        <v>0</v>
      </c>
      <c r="AE415">
        <f>IF([1]Data!S416&gt;6,1,0)</f>
        <v>0</v>
      </c>
      <c r="AF415">
        <f>IF([1]Data!T416&gt;6,1,0)</f>
        <v>0</v>
      </c>
      <c r="AG415">
        <f>IF([1]Data!U416&gt;6,1,0)</f>
        <v>0</v>
      </c>
      <c r="AH415" s="9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</row>
    <row r="416" spans="1:43" x14ac:dyDescent="0.25">
      <c r="A416" t="s">
        <v>2777</v>
      </c>
      <c r="B416" t="s">
        <v>2778</v>
      </c>
      <c r="C416" t="s">
        <v>2779</v>
      </c>
      <c r="D416" t="s">
        <v>2780</v>
      </c>
      <c r="E416" t="s">
        <v>2781</v>
      </c>
      <c r="F416" t="s">
        <v>2782</v>
      </c>
      <c r="G416" t="s">
        <v>2782</v>
      </c>
      <c r="H416" t="s">
        <v>2776</v>
      </c>
      <c r="I416">
        <v>116.04730000000001</v>
      </c>
      <c r="J416">
        <v>120.7865615</v>
      </c>
      <c r="K416">
        <v>120.9297615</v>
      </c>
      <c r="L416">
        <v>121.04396149999999</v>
      </c>
      <c r="M416" s="6">
        <v>3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8">
        <v>0</v>
      </c>
      <c r="X416">
        <f>IF([1]Data!L417&gt;6,1,0)</f>
        <v>0</v>
      </c>
      <c r="Y416">
        <f>IF([1]Data!M417&gt;6,1,0)</f>
        <v>0</v>
      </c>
      <c r="Z416">
        <f>IF([1]Data!N417&gt;6,1,0)</f>
        <v>0</v>
      </c>
      <c r="AA416">
        <f>IF([1]Data!O417&gt;6,1,0)</f>
        <v>0</v>
      </c>
      <c r="AB416">
        <f>IF([1]Data!P417&gt;6,1,0)</f>
        <v>0</v>
      </c>
      <c r="AC416">
        <f>IF([1]Data!Q417&gt;6,1,0)</f>
        <v>0</v>
      </c>
      <c r="AD416">
        <f>IF([1]Data!R417&gt;6,1,0)</f>
        <v>0</v>
      </c>
      <c r="AE416">
        <f>IF([1]Data!S417&gt;6,1,0)</f>
        <v>0</v>
      </c>
      <c r="AF416">
        <f>IF([1]Data!T417&gt;6,1,0)</f>
        <v>0</v>
      </c>
      <c r="AG416">
        <f>IF([1]Data!U417&gt;6,1,0)</f>
        <v>0</v>
      </c>
      <c r="AH416" s="9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</row>
    <row r="417" spans="1:43" x14ac:dyDescent="0.25">
      <c r="A417" t="s">
        <v>2783</v>
      </c>
      <c r="B417" t="s">
        <v>2784</v>
      </c>
      <c r="C417" t="s">
        <v>2785</v>
      </c>
      <c r="D417" t="s">
        <v>2786</v>
      </c>
      <c r="E417" t="s">
        <v>2787</v>
      </c>
      <c r="F417" t="s">
        <v>2788</v>
      </c>
      <c r="G417" t="s">
        <v>2788</v>
      </c>
      <c r="H417" t="s">
        <v>2776</v>
      </c>
      <c r="I417">
        <v>116.04730000000001</v>
      </c>
      <c r="J417">
        <v>119.83806149999999</v>
      </c>
      <c r="K417">
        <v>119.77466149999999</v>
      </c>
      <c r="L417">
        <v>119.6238615</v>
      </c>
      <c r="M417" s="6">
        <v>3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8">
        <v>0</v>
      </c>
      <c r="X417">
        <f>IF([1]Data!L418&gt;6,1,0)</f>
        <v>0</v>
      </c>
      <c r="Y417">
        <f>IF([1]Data!M418&gt;6,1,0)</f>
        <v>0</v>
      </c>
      <c r="Z417">
        <f>IF([1]Data!N418&gt;6,1,0)</f>
        <v>0</v>
      </c>
      <c r="AA417">
        <f>IF([1]Data!O418&gt;6,1,0)</f>
        <v>0</v>
      </c>
      <c r="AB417">
        <f>IF([1]Data!P418&gt;6,1,0)</f>
        <v>0</v>
      </c>
      <c r="AC417">
        <f>IF([1]Data!Q418&gt;6,1,0)</f>
        <v>0</v>
      </c>
      <c r="AD417">
        <f>IF([1]Data!R418&gt;6,1,0)</f>
        <v>0</v>
      </c>
      <c r="AE417">
        <f>IF([1]Data!S418&gt;6,1,0)</f>
        <v>0</v>
      </c>
      <c r="AF417">
        <f>IF([1]Data!T418&gt;6,1,0)</f>
        <v>0</v>
      </c>
      <c r="AG417">
        <f>IF([1]Data!U418&gt;6,1,0)</f>
        <v>0</v>
      </c>
      <c r="AH417" s="9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</row>
    <row r="418" spans="1:43" x14ac:dyDescent="0.25">
      <c r="A418" t="s">
        <v>2789</v>
      </c>
      <c r="B418" t="s">
        <v>2790</v>
      </c>
      <c r="C418" t="s">
        <v>2791</v>
      </c>
      <c r="D418" t="s">
        <v>2792</v>
      </c>
      <c r="E418" t="s">
        <v>2793</v>
      </c>
      <c r="F418" t="s">
        <v>2794</v>
      </c>
      <c r="G418" t="s">
        <v>2794</v>
      </c>
      <c r="H418" t="s">
        <v>2795</v>
      </c>
      <c r="I418">
        <v>116.0586</v>
      </c>
      <c r="J418">
        <v>119.63219700000001</v>
      </c>
      <c r="K418">
        <v>117.96489699999999</v>
      </c>
      <c r="L418">
        <v>117.721497</v>
      </c>
      <c r="M418" s="6">
        <v>2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8">
        <v>0</v>
      </c>
      <c r="X418">
        <f>IF([1]Data!L419&gt;6,1,0)</f>
        <v>0</v>
      </c>
      <c r="Y418">
        <f>IF([1]Data!M419&gt;6,1,0)</f>
        <v>0</v>
      </c>
      <c r="Z418">
        <f>IF([1]Data!N419&gt;6,1,0)</f>
        <v>0</v>
      </c>
      <c r="AA418">
        <f>IF([1]Data!O419&gt;6,1,0)</f>
        <v>0</v>
      </c>
      <c r="AB418">
        <f>IF([1]Data!P419&gt;6,1,0)</f>
        <v>0</v>
      </c>
      <c r="AC418">
        <f>IF([1]Data!Q419&gt;6,1,0)</f>
        <v>0</v>
      </c>
      <c r="AD418">
        <f>IF([1]Data!R419&gt;6,1,0)</f>
        <v>0</v>
      </c>
      <c r="AE418">
        <f>IF([1]Data!S419&gt;6,1,0)</f>
        <v>0</v>
      </c>
      <c r="AF418">
        <f>IF([1]Data!T419&gt;6,1,0)</f>
        <v>0</v>
      </c>
      <c r="AG418">
        <f>IF([1]Data!U419&gt;6,1,0)</f>
        <v>0</v>
      </c>
      <c r="AH418" s="9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</row>
    <row r="419" spans="1:43" x14ac:dyDescent="0.25">
      <c r="A419" t="s">
        <v>2796</v>
      </c>
      <c r="B419" t="s">
        <v>2797</v>
      </c>
      <c r="C419" t="s">
        <v>2798</v>
      </c>
      <c r="D419" t="s">
        <v>2799</v>
      </c>
      <c r="E419" t="s">
        <v>2800</v>
      </c>
      <c r="F419" t="s">
        <v>2801</v>
      </c>
      <c r="G419" t="s">
        <v>2801</v>
      </c>
      <c r="H419" t="s">
        <v>2795</v>
      </c>
      <c r="I419">
        <v>116.0586</v>
      </c>
      <c r="J419">
        <v>124.372097</v>
      </c>
      <c r="K419">
        <v>123.186397</v>
      </c>
      <c r="L419">
        <v>121.843897</v>
      </c>
      <c r="M419" s="6">
        <v>2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1</v>
      </c>
      <c r="U419" s="5">
        <v>0</v>
      </c>
      <c r="V419" s="5">
        <v>0</v>
      </c>
      <c r="W419" s="8">
        <v>0</v>
      </c>
      <c r="X419">
        <f>IF([1]Data!L420&gt;6,1,0)</f>
        <v>0</v>
      </c>
      <c r="Y419">
        <f>IF([1]Data!M420&gt;6,1,0)</f>
        <v>0</v>
      </c>
      <c r="Z419">
        <f>IF([1]Data!N420&gt;6,1,0)</f>
        <v>0</v>
      </c>
      <c r="AA419">
        <f>IF([1]Data!O420&gt;6,1,0)</f>
        <v>0</v>
      </c>
      <c r="AB419">
        <f>IF([1]Data!P420&gt;6,1,0)</f>
        <v>0</v>
      </c>
      <c r="AC419">
        <f>IF([1]Data!Q420&gt;6,1,0)</f>
        <v>0</v>
      </c>
      <c r="AD419">
        <f>IF([1]Data!R420&gt;6,1,0)</f>
        <v>0</v>
      </c>
      <c r="AE419">
        <f>IF([1]Data!S420&gt;6,1,0)</f>
        <v>0</v>
      </c>
      <c r="AF419">
        <f>IF([1]Data!T420&gt;6,1,0)</f>
        <v>0</v>
      </c>
      <c r="AG419">
        <f>IF([1]Data!U420&gt;6,1,0)</f>
        <v>0</v>
      </c>
      <c r="AH419" s="9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</row>
    <row r="420" spans="1:43" x14ac:dyDescent="0.25">
      <c r="A420" t="s">
        <v>2802</v>
      </c>
      <c r="B420" t="s">
        <v>2803</v>
      </c>
      <c r="C420" t="s">
        <v>2804</v>
      </c>
      <c r="D420" t="s">
        <v>2805</v>
      </c>
      <c r="E420" t="s">
        <v>2806</v>
      </c>
      <c r="F420" t="s">
        <v>2807</v>
      </c>
      <c r="G420" t="s">
        <v>2807</v>
      </c>
      <c r="H420" t="s">
        <v>2808</v>
      </c>
      <c r="I420">
        <v>116.0626</v>
      </c>
      <c r="J420"/>
      <c r="K420"/>
      <c r="L420">
        <v>119.4969605</v>
      </c>
      <c r="M420" s="6">
        <v>1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8">
        <v>0</v>
      </c>
      <c r="X420">
        <f>IF([1]Data!L421&gt;6,1,0)</f>
        <v>0</v>
      </c>
      <c r="Y420">
        <f>IF([1]Data!M421&gt;6,1,0)</f>
        <v>0</v>
      </c>
      <c r="Z420">
        <f>IF([1]Data!N421&gt;6,1,0)</f>
        <v>0</v>
      </c>
      <c r="AA420">
        <f>IF([1]Data!O421&gt;6,1,0)</f>
        <v>0</v>
      </c>
      <c r="AB420">
        <f>IF([1]Data!P421&gt;6,1,0)</f>
        <v>0</v>
      </c>
      <c r="AC420">
        <f>IF([1]Data!Q421&gt;6,1,0)</f>
        <v>0</v>
      </c>
      <c r="AD420">
        <f>IF([1]Data!R421&gt;6,1,0)</f>
        <v>0</v>
      </c>
      <c r="AE420">
        <f>IF([1]Data!S421&gt;6,1,0)</f>
        <v>0</v>
      </c>
      <c r="AF420">
        <f>IF([1]Data!T421&gt;6,1,0)</f>
        <v>0</v>
      </c>
      <c r="AG420">
        <f>IF([1]Data!U421&gt;6,1,0)</f>
        <v>1</v>
      </c>
      <c r="AH420" s="9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</row>
    <row r="421" spans="1:43" x14ac:dyDescent="0.25">
      <c r="A421" t="s">
        <v>2809</v>
      </c>
      <c r="B421" t="s">
        <v>2810</v>
      </c>
      <c r="C421" t="s">
        <v>2811</v>
      </c>
      <c r="D421" t="s">
        <v>2812</v>
      </c>
      <c r="E421" t="s">
        <v>2813</v>
      </c>
      <c r="F421" t="s">
        <v>2814</v>
      </c>
      <c r="G421" t="s">
        <v>2814</v>
      </c>
      <c r="H421" t="s">
        <v>2815</v>
      </c>
      <c r="I421">
        <v>116.08369999999999</v>
      </c>
      <c r="J421"/>
      <c r="K421"/>
      <c r="L421">
        <v>123.0699439</v>
      </c>
      <c r="M421" s="6">
        <v>9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8">
        <v>0</v>
      </c>
      <c r="X421">
        <f>IF([1]Data!L422&gt;6,1,0)</f>
        <v>0</v>
      </c>
      <c r="Y421">
        <f>IF([1]Data!M422&gt;6,1,0)</f>
        <v>0</v>
      </c>
      <c r="Z421">
        <f>IF([1]Data!N422&gt;6,1,0)</f>
        <v>0</v>
      </c>
      <c r="AA421">
        <f>IF([1]Data!O422&gt;6,1,0)</f>
        <v>0</v>
      </c>
      <c r="AB421">
        <f>IF([1]Data!P422&gt;6,1,0)</f>
        <v>0</v>
      </c>
      <c r="AC421">
        <f>IF([1]Data!Q422&gt;6,1,0)</f>
        <v>0</v>
      </c>
      <c r="AD421">
        <f>IF([1]Data!R422&gt;6,1,0)</f>
        <v>0</v>
      </c>
      <c r="AE421">
        <f>IF([1]Data!S422&gt;6,1,0)</f>
        <v>0</v>
      </c>
      <c r="AF421">
        <f>IF([1]Data!T422&gt;6,1,0)</f>
        <v>0</v>
      </c>
      <c r="AG421">
        <f>IF([1]Data!U422&gt;6,1,0)</f>
        <v>0</v>
      </c>
      <c r="AH421" s="9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</row>
    <row r="422" spans="1:43" x14ac:dyDescent="0.25">
      <c r="A422" t="s">
        <v>2816</v>
      </c>
      <c r="B422" t="s">
        <v>2817</v>
      </c>
      <c r="C422" t="s">
        <v>2818</v>
      </c>
      <c r="D422" t="s">
        <v>2819</v>
      </c>
      <c r="E422" t="s">
        <v>2820</v>
      </c>
      <c r="F422" t="s">
        <v>2821</v>
      </c>
      <c r="G422" t="s">
        <v>2821</v>
      </c>
      <c r="H422" t="s">
        <v>2815</v>
      </c>
      <c r="I422">
        <v>116.08369999999999</v>
      </c>
      <c r="J422"/>
      <c r="K422"/>
      <c r="L422">
        <v>123.42294390000001</v>
      </c>
      <c r="M422" s="6">
        <v>9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8">
        <v>0</v>
      </c>
      <c r="X422">
        <f>IF([1]Data!L423&gt;6,1,0)</f>
        <v>0</v>
      </c>
      <c r="Y422">
        <f>IF([1]Data!M423&gt;6,1,0)</f>
        <v>0</v>
      </c>
      <c r="Z422">
        <f>IF([1]Data!N423&gt;6,1,0)</f>
        <v>0</v>
      </c>
      <c r="AA422">
        <f>IF([1]Data!O423&gt;6,1,0)</f>
        <v>0</v>
      </c>
      <c r="AB422">
        <f>IF([1]Data!P423&gt;6,1,0)</f>
        <v>0</v>
      </c>
      <c r="AC422">
        <f>IF([1]Data!Q423&gt;6,1,0)</f>
        <v>0</v>
      </c>
      <c r="AD422">
        <f>IF([1]Data!R423&gt;6,1,0)</f>
        <v>0</v>
      </c>
      <c r="AE422">
        <f>IF([1]Data!S423&gt;6,1,0)</f>
        <v>0</v>
      </c>
      <c r="AF422">
        <f>IF([1]Data!T423&gt;6,1,0)</f>
        <v>0</v>
      </c>
      <c r="AG422">
        <f>IF([1]Data!U423&gt;6,1,0)</f>
        <v>0</v>
      </c>
      <c r="AH422" s="9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</row>
    <row r="423" spans="1:43" x14ac:dyDescent="0.25">
      <c r="A423" t="s">
        <v>2822</v>
      </c>
      <c r="B423" t="s">
        <v>2823</v>
      </c>
      <c r="C423" t="s">
        <v>2824</v>
      </c>
      <c r="D423" t="s">
        <v>2825</v>
      </c>
      <c r="E423" t="s">
        <v>2826</v>
      </c>
      <c r="F423" t="s">
        <v>2827</v>
      </c>
      <c r="G423" t="s">
        <v>2827</v>
      </c>
      <c r="H423" t="s">
        <v>2815</v>
      </c>
      <c r="I423">
        <v>116.08369999999999</v>
      </c>
      <c r="J423">
        <v>123.8443439</v>
      </c>
      <c r="K423">
        <v>123.3911439</v>
      </c>
      <c r="L423">
        <v>123.0468439</v>
      </c>
      <c r="M423" s="6">
        <v>9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8">
        <v>0</v>
      </c>
      <c r="X423">
        <f>IF([1]Data!L424&gt;6,1,0)</f>
        <v>0</v>
      </c>
      <c r="Y423">
        <f>IF([1]Data!M424&gt;6,1,0)</f>
        <v>0</v>
      </c>
      <c r="Z423">
        <f>IF([1]Data!N424&gt;6,1,0)</f>
        <v>0</v>
      </c>
      <c r="AA423">
        <f>IF([1]Data!O424&gt;6,1,0)</f>
        <v>0</v>
      </c>
      <c r="AB423">
        <f>IF([1]Data!P424&gt;6,1,0)</f>
        <v>0</v>
      </c>
      <c r="AC423">
        <f>IF([1]Data!Q424&gt;6,1,0)</f>
        <v>0</v>
      </c>
      <c r="AD423">
        <f>IF([1]Data!R424&gt;6,1,0)</f>
        <v>0</v>
      </c>
      <c r="AE423">
        <f>IF([1]Data!S424&gt;6,1,0)</f>
        <v>0</v>
      </c>
      <c r="AF423">
        <f>IF([1]Data!T424&gt;6,1,0)</f>
        <v>0</v>
      </c>
      <c r="AG423">
        <f>IF([1]Data!U424&gt;6,1,0)</f>
        <v>0</v>
      </c>
      <c r="AH423" s="9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</row>
    <row r="424" spans="1:43" x14ac:dyDescent="0.25">
      <c r="A424" t="s">
        <v>2828</v>
      </c>
      <c r="B424" t="s">
        <v>2829</v>
      </c>
      <c r="C424" t="s">
        <v>2830</v>
      </c>
      <c r="D424" t="s">
        <v>2831</v>
      </c>
      <c r="E424" t="s">
        <v>2832</v>
      </c>
      <c r="F424" t="s">
        <v>2833</v>
      </c>
      <c r="G424" t="s">
        <v>2833</v>
      </c>
      <c r="H424" t="s">
        <v>2815</v>
      </c>
      <c r="I424">
        <v>116.08369999999999</v>
      </c>
      <c r="J424">
        <v>123.8777439</v>
      </c>
      <c r="K424">
        <v>123.5508439</v>
      </c>
      <c r="L424">
        <v>123.07404390000001</v>
      </c>
      <c r="M424" s="6">
        <v>9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8">
        <v>0</v>
      </c>
      <c r="X424">
        <f>IF([1]Data!L425&gt;6,1,0)</f>
        <v>0</v>
      </c>
      <c r="Y424">
        <f>IF([1]Data!M425&gt;6,1,0)</f>
        <v>0</v>
      </c>
      <c r="Z424">
        <f>IF([1]Data!N425&gt;6,1,0)</f>
        <v>0</v>
      </c>
      <c r="AA424">
        <f>IF([1]Data!O425&gt;6,1,0)</f>
        <v>0</v>
      </c>
      <c r="AB424">
        <f>IF([1]Data!P425&gt;6,1,0)</f>
        <v>0</v>
      </c>
      <c r="AC424">
        <f>IF([1]Data!Q425&gt;6,1,0)</f>
        <v>0</v>
      </c>
      <c r="AD424">
        <f>IF([1]Data!R425&gt;6,1,0)</f>
        <v>0</v>
      </c>
      <c r="AE424">
        <f>IF([1]Data!S425&gt;6,1,0)</f>
        <v>0</v>
      </c>
      <c r="AF424">
        <f>IF([1]Data!T425&gt;6,1,0)</f>
        <v>0</v>
      </c>
      <c r="AG424">
        <f>IF([1]Data!U425&gt;6,1,0)</f>
        <v>0</v>
      </c>
      <c r="AH424" s="9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</row>
    <row r="425" spans="1:43" x14ac:dyDescent="0.25">
      <c r="A425" t="s">
        <v>2834</v>
      </c>
      <c r="B425" t="s">
        <v>2835</v>
      </c>
      <c r="C425" t="s">
        <v>2836</v>
      </c>
      <c r="D425" t="s">
        <v>2837</v>
      </c>
      <c r="E425" t="s">
        <v>2838</v>
      </c>
      <c r="F425" t="s">
        <v>2839</v>
      </c>
      <c r="G425" t="s">
        <v>2839</v>
      </c>
      <c r="H425" t="s">
        <v>2815</v>
      </c>
      <c r="I425">
        <v>116.08369999999999</v>
      </c>
      <c r="J425">
        <v>125.4899439</v>
      </c>
      <c r="K425">
        <v>125.1852439</v>
      </c>
      <c r="L425">
        <v>125.0751439</v>
      </c>
      <c r="M425" s="6">
        <v>9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8">
        <v>0</v>
      </c>
      <c r="X425">
        <f>IF([1]Data!L426&gt;6,1,0)</f>
        <v>0</v>
      </c>
      <c r="Y425">
        <f>IF([1]Data!M426&gt;6,1,0)</f>
        <v>0</v>
      </c>
      <c r="Z425">
        <f>IF([1]Data!N426&gt;6,1,0)</f>
        <v>0</v>
      </c>
      <c r="AA425">
        <f>IF([1]Data!O426&gt;6,1,0)</f>
        <v>0</v>
      </c>
      <c r="AB425">
        <f>IF([1]Data!P426&gt;6,1,0)</f>
        <v>0</v>
      </c>
      <c r="AC425">
        <f>IF([1]Data!Q426&gt;6,1,0)</f>
        <v>0</v>
      </c>
      <c r="AD425">
        <f>IF([1]Data!R426&gt;6,1,0)</f>
        <v>0</v>
      </c>
      <c r="AE425">
        <f>IF([1]Data!S426&gt;6,1,0)</f>
        <v>0</v>
      </c>
      <c r="AF425">
        <f>IF([1]Data!T426&gt;6,1,0)</f>
        <v>0</v>
      </c>
      <c r="AG425">
        <f>IF([1]Data!U426&gt;6,1,0)</f>
        <v>0</v>
      </c>
      <c r="AH425" s="9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</row>
    <row r="426" spans="1:43" x14ac:dyDescent="0.25">
      <c r="A426" t="s">
        <v>2840</v>
      </c>
      <c r="B426" t="s">
        <v>2841</v>
      </c>
      <c r="C426" t="s">
        <v>2842</v>
      </c>
      <c r="D426" t="s">
        <v>2843</v>
      </c>
      <c r="E426" t="s">
        <v>2844</v>
      </c>
      <c r="F426" t="s">
        <v>2845</v>
      </c>
      <c r="G426" t="s">
        <v>2845</v>
      </c>
      <c r="H426" t="s">
        <v>2815</v>
      </c>
      <c r="I426">
        <v>116.08369999999999</v>
      </c>
      <c r="J426">
        <v>123.6869439</v>
      </c>
      <c r="K426">
        <v>122.8025439</v>
      </c>
      <c r="L426">
        <v>122.5690439</v>
      </c>
      <c r="M426" s="6">
        <v>9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8">
        <v>0</v>
      </c>
      <c r="X426">
        <f>IF([1]Data!L427&gt;6,1,0)</f>
        <v>0</v>
      </c>
      <c r="Y426">
        <f>IF([1]Data!M427&gt;6,1,0)</f>
        <v>0</v>
      </c>
      <c r="Z426">
        <f>IF([1]Data!N427&gt;6,1,0)</f>
        <v>0</v>
      </c>
      <c r="AA426">
        <f>IF([1]Data!O427&gt;6,1,0)</f>
        <v>0</v>
      </c>
      <c r="AB426">
        <f>IF([1]Data!P427&gt;6,1,0)</f>
        <v>0</v>
      </c>
      <c r="AC426">
        <f>IF([1]Data!Q427&gt;6,1,0)</f>
        <v>0</v>
      </c>
      <c r="AD426">
        <f>IF([1]Data!R427&gt;6,1,0)</f>
        <v>0</v>
      </c>
      <c r="AE426">
        <f>IF([1]Data!S427&gt;6,1,0)</f>
        <v>0</v>
      </c>
      <c r="AF426">
        <f>IF([1]Data!T427&gt;6,1,0)</f>
        <v>0</v>
      </c>
      <c r="AG426">
        <f>IF([1]Data!U427&gt;6,1,0)</f>
        <v>0</v>
      </c>
      <c r="AH426" s="9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</row>
    <row r="427" spans="1:43" x14ac:dyDescent="0.25">
      <c r="A427" t="s">
        <v>2846</v>
      </c>
      <c r="B427" t="s">
        <v>2847</v>
      </c>
      <c r="C427" t="s">
        <v>2848</v>
      </c>
      <c r="D427" t="s">
        <v>2849</v>
      </c>
      <c r="E427" t="s">
        <v>2850</v>
      </c>
      <c r="F427" t="s">
        <v>2851</v>
      </c>
      <c r="G427" t="s">
        <v>2851</v>
      </c>
      <c r="H427" t="s">
        <v>2815</v>
      </c>
      <c r="I427">
        <v>116.08369999999999</v>
      </c>
      <c r="J427">
        <v>124.3457439</v>
      </c>
      <c r="K427">
        <v>123.89684389999999</v>
      </c>
      <c r="L427">
        <v>123.8888439</v>
      </c>
      <c r="M427" s="6">
        <v>9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8">
        <v>0</v>
      </c>
      <c r="X427">
        <f>IF([1]Data!L428&gt;6,1,0)</f>
        <v>0</v>
      </c>
      <c r="Y427">
        <f>IF([1]Data!M428&gt;6,1,0)</f>
        <v>0</v>
      </c>
      <c r="Z427">
        <f>IF([1]Data!N428&gt;6,1,0)</f>
        <v>0</v>
      </c>
      <c r="AA427">
        <f>IF([1]Data!O428&gt;6,1,0)</f>
        <v>0</v>
      </c>
      <c r="AB427">
        <f>IF([1]Data!P428&gt;6,1,0)</f>
        <v>0</v>
      </c>
      <c r="AC427">
        <f>IF([1]Data!Q428&gt;6,1,0)</f>
        <v>0</v>
      </c>
      <c r="AD427">
        <f>IF([1]Data!R428&gt;6,1,0)</f>
        <v>0</v>
      </c>
      <c r="AE427">
        <f>IF([1]Data!S428&gt;6,1,0)</f>
        <v>0</v>
      </c>
      <c r="AF427">
        <f>IF([1]Data!T428&gt;6,1,0)</f>
        <v>0</v>
      </c>
      <c r="AG427">
        <f>IF([1]Data!U428&gt;6,1,0)</f>
        <v>0</v>
      </c>
      <c r="AH427" s="9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</row>
    <row r="428" spans="1:43" x14ac:dyDescent="0.25">
      <c r="A428" t="s">
        <v>2852</v>
      </c>
      <c r="B428" t="s">
        <v>2853</v>
      </c>
      <c r="C428" t="s">
        <v>2854</v>
      </c>
      <c r="D428" t="s">
        <v>2855</v>
      </c>
      <c r="E428" t="s">
        <v>2856</v>
      </c>
      <c r="F428" t="s">
        <v>2857</v>
      </c>
      <c r="G428" t="s">
        <v>2857</v>
      </c>
      <c r="H428" t="s">
        <v>2815</v>
      </c>
      <c r="I428">
        <v>116.08369999999999</v>
      </c>
      <c r="J428">
        <v>123.77744389999999</v>
      </c>
      <c r="K428">
        <v>122.81684389999999</v>
      </c>
      <c r="L428">
        <v>122.8400439</v>
      </c>
      <c r="M428" s="6">
        <v>9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8">
        <v>0</v>
      </c>
      <c r="X428">
        <f>IF([1]Data!L429&gt;6,1,0)</f>
        <v>0</v>
      </c>
      <c r="Y428">
        <f>IF([1]Data!M429&gt;6,1,0)</f>
        <v>0</v>
      </c>
      <c r="Z428">
        <f>IF([1]Data!N429&gt;6,1,0)</f>
        <v>0</v>
      </c>
      <c r="AA428">
        <f>IF([1]Data!O429&gt;6,1,0)</f>
        <v>0</v>
      </c>
      <c r="AB428">
        <f>IF([1]Data!P429&gt;6,1,0)</f>
        <v>0</v>
      </c>
      <c r="AC428">
        <f>IF([1]Data!Q429&gt;6,1,0)</f>
        <v>0</v>
      </c>
      <c r="AD428">
        <f>IF([1]Data!R429&gt;6,1,0)</f>
        <v>0</v>
      </c>
      <c r="AE428">
        <f>IF([1]Data!S429&gt;6,1,0)</f>
        <v>0</v>
      </c>
      <c r="AF428">
        <f>IF([1]Data!T429&gt;6,1,0)</f>
        <v>0</v>
      </c>
      <c r="AG428">
        <f>IF([1]Data!U429&gt;6,1,0)</f>
        <v>0</v>
      </c>
      <c r="AH428" s="9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</row>
    <row r="429" spans="1:43" x14ac:dyDescent="0.25">
      <c r="A429" t="s">
        <v>2858</v>
      </c>
      <c r="B429" t="s">
        <v>2859</v>
      </c>
      <c r="C429" t="s">
        <v>2860</v>
      </c>
      <c r="D429" t="s">
        <v>2861</v>
      </c>
      <c r="E429" t="s">
        <v>2862</v>
      </c>
      <c r="F429" t="s">
        <v>2863</v>
      </c>
      <c r="G429" t="s">
        <v>2863</v>
      </c>
      <c r="H429" t="s">
        <v>2815</v>
      </c>
      <c r="I429">
        <v>116.08369999999999</v>
      </c>
      <c r="J429">
        <v>123.74014390000001</v>
      </c>
      <c r="K429">
        <v>123.24874389999999</v>
      </c>
      <c r="L429">
        <v>123.0048439</v>
      </c>
      <c r="M429" s="6">
        <v>9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8">
        <v>0</v>
      </c>
      <c r="X429">
        <f>IF([1]Data!L430&gt;6,1,0)</f>
        <v>0</v>
      </c>
      <c r="Y429">
        <f>IF([1]Data!M430&gt;6,1,0)</f>
        <v>0</v>
      </c>
      <c r="Z429">
        <f>IF([1]Data!N430&gt;6,1,0)</f>
        <v>0</v>
      </c>
      <c r="AA429">
        <f>IF([1]Data!O430&gt;6,1,0)</f>
        <v>0</v>
      </c>
      <c r="AB429">
        <f>IF([1]Data!P430&gt;6,1,0)</f>
        <v>0</v>
      </c>
      <c r="AC429">
        <f>IF([1]Data!Q430&gt;6,1,0)</f>
        <v>0</v>
      </c>
      <c r="AD429">
        <f>IF([1]Data!R430&gt;6,1,0)</f>
        <v>0</v>
      </c>
      <c r="AE429">
        <f>IF([1]Data!S430&gt;6,1,0)</f>
        <v>0</v>
      </c>
      <c r="AF429">
        <f>IF([1]Data!T430&gt;6,1,0)</f>
        <v>0</v>
      </c>
      <c r="AG429">
        <f>IF([1]Data!U430&gt;6,1,0)</f>
        <v>0</v>
      </c>
      <c r="AH429" s="9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</row>
    <row r="430" spans="1:43" x14ac:dyDescent="0.25">
      <c r="A430" t="s">
        <v>2864</v>
      </c>
      <c r="B430" t="s">
        <v>2865</v>
      </c>
      <c r="C430" t="s">
        <v>2866</v>
      </c>
      <c r="D430" t="s">
        <v>2867</v>
      </c>
      <c r="E430" t="s">
        <v>2868</v>
      </c>
      <c r="F430" t="s">
        <v>2869</v>
      </c>
      <c r="G430" t="s">
        <v>2869</v>
      </c>
      <c r="H430" t="s">
        <v>2870</v>
      </c>
      <c r="I430">
        <v>116.095</v>
      </c>
      <c r="J430">
        <v>126.65757929999999</v>
      </c>
      <c r="K430">
        <v>126.1341793</v>
      </c>
      <c r="L430">
        <v>125.45287930000001</v>
      </c>
      <c r="M430" s="6">
        <v>3</v>
      </c>
      <c r="N430" s="5">
        <v>0</v>
      </c>
      <c r="O430" s="5">
        <v>0</v>
      </c>
      <c r="P430" s="5">
        <v>1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8">
        <v>1</v>
      </c>
      <c r="X430">
        <f>IF([1]Data!L431&gt;6,1,0)</f>
        <v>0</v>
      </c>
      <c r="Y430">
        <f>IF([1]Data!M431&gt;6,1,0)</f>
        <v>0</v>
      </c>
      <c r="Z430">
        <f>IF([1]Data!N431&gt;6,1,0)</f>
        <v>1</v>
      </c>
      <c r="AA430">
        <f>IF([1]Data!O431&gt;6,1,0)</f>
        <v>0</v>
      </c>
      <c r="AB430">
        <f>IF([1]Data!P431&gt;6,1,0)</f>
        <v>0</v>
      </c>
      <c r="AC430">
        <f>IF([1]Data!Q431&gt;6,1,0)</f>
        <v>0</v>
      </c>
      <c r="AD430">
        <f>IF([1]Data!R431&gt;6,1,0)</f>
        <v>0</v>
      </c>
      <c r="AE430">
        <f>IF([1]Data!S431&gt;6,1,0)</f>
        <v>0</v>
      </c>
      <c r="AF430">
        <f>IF([1]Data!T431&gt;6,1,0)</f>
        <v>0</v>
      </c>
      <c r="AG430">
        <f>IF([1]Data!U431&gt;6,1,0)</f>
        <v>0</v>
      </c>
      <c r="AH430" s="9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</row>
    <row r="431" spans="1:43" x14ac:dyDescent="0.25">
      <c r="A431" t="s">
        <v>2871</v>
      </c>
      <c r="B431" t="s">
        <v>2872</v>
      </c>
      <c r="C431" t="s">
        <v>2873</v>
      </c>
      <c r="D431" t="s">
        <v>2874</v>
      </c>
      <c r="E431" t="s">
        <v>2875</v>
      </c>
      <c r="F431" t="s">
        <v>2876</v>
      </c>
      <c r="G431" t="s">
        <v>2876</v>
      </c>
      <c r="H431" t="s">
        <v>2870</v>
      </c>
      <c r="I431">
        <v>116.095</v>
      </c>
      <c r="J431">
        <v>126.33517929999999</v>
      </c>
      <c r="K431">
        <v>125.74957929999999</v>
      </c>
      <c r="L431">
        <v>125.3482793</v>
      </c>
      <c r="M431" s="6">
        <v>3</v>
      </c>
      <c r="N431" s="5">
        <v>0</v>
      </c>
      <c r="O431" s="5">
        <v>0</v>
      </c>
      <c r="P431" s="5">
        <v>0</v>
      </c>
      <c r="Q431" s="5">
        <v>1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8">
        <v>1</v>
      </c>
      <c r="X431">
        <f>IF([1]Data!L432&gt;6,1,0)</f>
        <v>0</v>
      </c>
      <c r="Y431">
        <f>IF([1]Data!M432&gt;6,1,0)</f>
        <v>0</v>
      </c>
      <c r="Z431">
        <f>IF([1]Data!N432&gt;6,1,0)</f>
        <v>1</v>
      </c>
      <c r="AA431">
        <f>IF([1]Data!O432&gt;6,1,0)</f>
        <v>0</v>
      </c>
      <c r="AB431">
        <f>IF([1]Data!P432&gt;6,1,0)</f>
        <v>0</v>
      </c>
      <c r="AC431">
        <f>IF([1]Data!Q432&gt;6,1,0)</f>
        <v>0</v>
      </c>
      <c r="AD431">
        <f>IF([1]Data!R432&gt;6,1,0)</f>
        <v>0</v>
      </c>
      <c r="AE431">
        <f>IF([1]Data!S432&gt;6,1,0)</f>
        <v>0</v>
      </c>
      <c r="AF431">
        <f>IF([1]Data!T432&gt;6,1,0)</f>
        <v>0</v>
      </c>
      <c r="AG431">
        <f>IF([1]Data!U432&gt;6,1,0)</f>
        <v>0</v>
      </c>
      <c r="AH431" s="9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</row>
    <row r="432" spans="1:43" x14ac:dyDescent="0.25">
      <c r="A432" t="s">
        <v>2877</v>
      </c>
      <c r="B432" t="s">
        <v>2878</v>
      </c>
      <c r="C432" t="s">
        <v>2879</v>
      </c>
      <c r="D432" t="s">
        <v>2880</v>
      </c>
      <c r="E432" t="s">
        <v>2881</v>
      </c>
      <c r="F432" t="s">
        <v>2882</v>
      </c>
      <c r="G432" t="s">
        <v>2882</v>
      </c>
      <c r="H432" t="s">
        <v>2870</v>
      </c>
      <c r="I432">
        <v>116.095</v>
      </c>
      <c r="J432">
        <v>123.6166793</v>
      </c>
      <c r="K432">
        <v>122.9307793</v>
      </c>
      <c r="L432">
        <v>122.7565793</v>
      </c>
      <c r="M432" s="6">
        <v>3</v>
      </c>
      <c r="N432" s="5">
        <v>0</v>
      </c>
      <c r="O432" s="5">
        <v>0</v>
      </c>
      <c r="P432" s="5">
        <v>0</v>
      </c>
      <c r="Q432" s="5">
        <v>0</v>
      </c>
      <c r="R432" s="5">
        <v>1</v>
      </c>
      <c r="S432" s="5">
        <v>0</v>
      </c>
      <c r="T432" s="5">
        <v>0</v>
      </c>
      <c r="U432" s="5">
        <v>0</v>
      </c>
      <c r="V432" s="5">
        <v>0</v>
      </c>
      <c r="W432" s="8">
        <v>1</v>
      </c>
      <c r="X432">
        <f>IF([1]Data!L433&gt;6,1,0)</f>
        <v>0</v>
      </c>
      <c r="Y432">
        <f>IF([1]Data!M433&gt;6,1,0)</f>
        <v>0</v>
      </c>
      <c r="Z432">
        <f>IF([1]Data!N433&gt;6,1,0)</f>
        <v>1</v>
      </c>
      <c r="AA432">
        <f>IF([1]Data!O433&gt;6,1,0)</f>
        <v>0</v>
      </c>
      <c r="AB432">
        <f>IF([1]Data!P433&gt;6,1,0)</f>
        <v>0</v>
      </c>
      <c r="AC432">
        <f>IF([1]Data!Q433&gt;6,1,0)</f>
        <v>0</v>
      </c>
      <c r="AD432">
        <f>IF([1]Data!R433&gt;6,1,0)</f>
        <v>0</v>
      </c>
      <c r="AE432">
        <f>IF([1]Data!S433&gt;6,1,0)</f>
        <v>0</v>
      </c>
      <c r="AF432">
        <f>IF([1]Data!T433&gt;6,1,0)</f>
        <v>0</v>
      </c>
      <c r="AG432">
        <f>IF([1]Data!U433&gt;6,1,0)</f>
        <v>0</v>
      </c>
      <c r="AH432" s="9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</row>
    <row r="433" spans="1:43" x14ac:dyDescent="0.25">
      <c r="A433" t="s">
        <v>2883</v>
      </c>
      <c r="B433" t="s">
        <v>2884</v>
      </c>
      <c r="C433" t="s">
        <v>2885</v>
      </c>
      <c r="D433" t="s">
        <v>2886</v>
      </c>
      <c r="E433" t="s">
        <v>2887</v>
      </c>
      <c r="F433" t="s">
        <v>2888</v>
      </c>
      <c r="G433" t="s">
        <v>2888</v>
      </c>
      <c r="H433" t="s">
        <v>2889</v>
      </c>
      <c r="I433">
        <v>116.12009999999999</v>
      </c>
      <c r="J433">
        <v>126.68552560000001</v>
      </c>
      <c r="K433">
        <v>126.2538256</v>
      </c>
      <c r="L433">
        <v>126.5979256</v>
      </c>
      <c r="M433" s="6">
        <v>2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8">
        <v>0</v>
      </c>
      <c r="X433">
        <f>IF([1]Data!L434&gt;6,1,0)</f>
        <v>0</v>
      </c>
      <c r="Y433">
        <f>IF([1]Data!M434&gt;6,1,0)</f>
        <v>0</v>
      </c>
      <c r="Z433">
        <f>IF([1]Data!N434&gt;6,1,0)</f>
        <v>0</v>
      </c>
      <c r="AA433">
        <f>IF([1]Data!O434&gt;6,1,0)</f>
        <v>0</v>
      </c>
      <c r="AB433">
        <f>IF([1]Data!P434&gt;6,1,0)</f>
        <v>0</v>
      </c>
      <c r="AC433">
        <f>IF([1]Data!Q434&gt;6,1,0)</f>
        <v>0</v>
      </c>
      <c r="AD433">
        <f>IF([1]Data!R434&gt;6,1,0)</f>
        <v>0</v>
      </c>
      <c r="AE433">
        <f>IF([1]Data!S434&gt;6,1,0)</f>
        <v>0</v>
      </c>
      <c r="AF433">
        <f>IF([1]Data!T434&gt;6,1,0)</f>
        <v>0</v>
      </c>
      <c r="AG433">
        <f>IF([1]Data!U434&gt;6,1,0)</f>
        <v>0</v>
      </c>
      <c r="AH433" s="9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</row>
    <row r="434" spans="1:43" x14ac:dyDescent="0.25">
      <c r="A434" t="s">
        <v>2890</v>
      </c>
      <c r="B434" t="s">
        <v>2891</v>
      </c>
      <c r="C434" t="s">
        <v>2892</v>
      </c>
      <c r="D434" t="s">
        <v>2893</v>
      </c>
      <c r="E434" t="s">
        <v>2894</v>
      </c>
      <c r="F434" t="s">
        <v>2895</v>
      </c>
      <c r="G434" t="s">
        <v>2895</v>
      </c>
      <c r="H434" t="s">
        <v>2889</v>
      </c>
      <c r="I434">
        <v>116.12009999999999</v>
      </c>
      <c r="J434">
        <v>128.2426256</v>
      </c>
      <c r="K434">
        <v>127.3874256</v>
      </c>
      <c r="L434">
        <v>127.1525256</v>
      </c>
      <c r="M434" s="6">
        <v>2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8">
        <v>0</v>
      </c>
      <c r="X434">
        <f>IF([1]Data!L435&gt;6,1,0)</f>
        <v>0</v>
      </c>
      <c r="Y434">
        <f>IF([1]Data!M435&gt;6,1,0)</f>
        <v>0</v>
      </c>
      <c r="Z434">
        <f>IF([1]Data!N435&gt;6,1,0)</f>
        <v>0</v>
      </c>
      <c r="AA434">
        <f>IF([1]Data!O435&gt;6,1,0)</f>
        <v>0</v>
      </c>
      <c r="AB434">
        <f>IF([1]Data!P435&gt;6,1,0)</f>
        <v>0</v>
      </c>
      <c r="AC434">
        <f>IF([1]Data!Q435&gt;6,1,0)</f>
        <v>0</v>
      </c>
      <c r="AD434">
        <f>IF([1]Data!R435&gt;6,1,0)</f>
        <v>0</v>
      </c>
      <c r="AE434">
        <f>IF([1]Data!S435&gt;6,1,0)</f>
        <v>0</v>
      </c>
      <c r="AF434">
        <f>IF([1]Data!T435&gt;6,1,0)</f>
        <v>0</v>
      </c>
      <c r="AG434">
        <f>IF([1]Data!U435&gt;6,1,0)</f>
        <v>0</v>
      </c>
      <c r="AH434" s="9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</row>
    <row r="435" spans="1:43" x14ac:dyDescent="0.25">
      <c r="A435" t="s">
        <v>2896</v>
      </c>
      <c r="B435" t="s">
        <v>2897</v>
      </c>
      <c r="C435" t="s">
        <v>2898</v>
      </c>
      <c r="D435" t="s">
        <v>2899</v>
      </c>
      <c r="E435" t="s">
        <v>2900</v>
      </c>
      <c r="F435" t="s">
        <v>2901</v>
      </c>
      <c r="G435" t="s">
        <v>2901</v>
      </c>
      <c r="H435" t="s">
        <v>2902</v>
      </c>
      <c r="I435">
        <v>116.1313</v>
      </c>
      <c r="J435">
        <v>125.8198608</v>
      </c>
      <c r="K435">
        <v>125.25846079999999</v>
      </c>
      <c r="L435">
        <v>124.8951608</v>
      </c>
      <c r="M435" s="6">
        <v>3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8">
        <v>0</v>
      </c>
      <c r="X435">
        <f>IF([1]Data!L436&gt;6,1,0)</f>
        <v>0</v>
      </c>
      <c r="Y435">
        <f>IF([1]Data!M436&gt;6,1,0)</f>
        <v>0</v>
      </c>
      <c r="Z435">
        <f>IF([1]Data!N436&gt;6,1,0)</f>
        <v>0</v>
      </c>
      <c r="AA435">
        <f>IF([1]Data!O436&gt;6,1,0)</f>
        <v>0</v>
      </c>
      <c r="AB435">
        <f>IF([1]Data!P436&gt;6,1,0)</f>
        <v>0</v>
      </c>
      <c r="AC435">
        <f>IF([1]Data!Q436&gt;6,1,0)</f>
        <v>0</v>
      </c>
      <c r="AD435">
        <f>IF([1]Data!R436&gt;6,1,0)</f>
        <v>0</v>
      </c>
      <c r="AE435">
        <f>IF([1]Data!S436&gt;6,1,0)</f>
        <v>0</v>
      </c>
      <c r="AF435">
        <f>IF([1]Data!T436&gt;6,1,0)</f>
        <v>0</v>
      </c>
      <c r="AG435">
        <f>IF([1]Data!U436&gt;6,1,0)</f>
        <v>0</v>
      </c>
      <c r="AH435" s="9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</row>
    <row r="436" spans="1:43" x14ac:dyDescent="0.25">
      <c r="A436" t="s">
        <v>2903</v>
      </c>
      <c r="B436" t="s">
        <v>2904</v>
      </c>
      <c r="C436" t="s">
        <v>2905</v>
      </c>
      <c r="D436" t="s">
        <v>2906</v>
      </c>
      <c r="E436" t="s">
        <v>2907</v>
      </c>
      <c r="F436" t="s">
        <v>2908</v>
      </c>
      <c r="G436" t="s">
        <v>2908</v>
      </c>
      <c r="H436" t="s">
        <v>2902</v>
      </c>
      <c r="I436">
        <v>116.1313</v>
      </c>
      <c r="J436">
        <v>125.0938608</v>
      </c>
      <c r="K436">
        <v>124.9898608</v>
      </c>
      <c r="L436">
        <v>124.8137608</v>
      </c>
      <c r="M436" s="6">
        <v>3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8">
        <v>0</v>
      </c>
      <c r="X436">
        <f>IF([1]Data!L437&gt;6,1,0)</f>
        <v>0</v>
      </c>
      <c r="Y436">
        <f>IF([1]Data!M437&gt;6,1,0)</f>
        <v>0</v>
      </c>
      <c r="Z436">
        <f>IF([1]Data!N437&gt;6,1,0)</f>
        <v>0</v>
      </c>
      <c r="AA436">
        <f>IF([1]Data!O437&gt;6,1,0)</f>
        <v>0</v>
      </c>
      <c r="AB436">
        <f>IF([1]Data!P437&gt;6,1,0)</f>
        <v>0</v>
      </c>
      <c r="AC436">
        <f>IF([1]Data!Q437&gt;6,1,0)</f>
        <v>0</v>
      </c>
      <c r="AD436">
        <f>IF([1]Data!R437&gt;6,1,0)</f>
        <v>0</v>
      </c>
      <c r="AE436">
        <f>IF([1]Data!S437&gt;6,1,0)</f>
        <v>0</v>
      </c>
      <c r="AF436">
        <f>IF([1]Data!T437&gt;6,1,0)</f>
        <v>0</v>
      </c>
      <c r="AG436">
        <f>IF([1]Data!U437&gt;6,1,0)</f>
        <v>0</v>
      </c>
      <c r="AH436" s="9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</row>
    <row r="437" spans="1:43" x14ac:dyDescent="0.25">
      <c r="A437" t="s">
        <v>2909</v>
      </c>
      <c r="B437" t="s">
        <v>2910</v>
      </c>
      <c r="C437" t="s">
        <v>2911</v>
      </c>
      <c r="D437" t="s">
        <v>2912</v>
      </c>
      <c r="E437" t="s">
        <v>2913</v>
      </c>
      <c r="F437" t="s">
        <v>2914</v>
      </c>
      <c r="G437" t="s">
        <v>2914</v>
      </c>
      <c r="H437" t="s">
        <v>2902</v>
      </c>
      <c r="I437">
        <v>116.1313</v>
      </c>
      <c r="J437">
        <v>128.28966080000001</v>
      </c>
      <c r="K437">
        <v>127.58416080000001</v>
      </c>
      <c r="L437">
        <v>127.4280608</v>
      </c>
      <c r="M437" s="6">
        <v>3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8">
        <v>0</v>
      </c>
      <c r="X437">
        <f>IF([1]Data!L438&gt;6,1,0)</f>
        <v>0</v>
      </c>
      <c r="Y437">
        <f>IF([1]Data!M438&gt;6,1,0)</f>
        <v>0</v>
      </c>
      <c r="Z437">
        <f>IF([1]Data!N438&gt;6,1,0)</f>
        <v>0</v>
      </c>
      <c r="AA437">
        <f>IF([1]Data!O438&gt;6,1,0)</f>
        <v>0</v>
      </c>
      <c r="AB437">
        <f>IF([1]Data!P438&gt;6,1,0)</f>
        <v>0</v>
      </c>
      <c r="AC437">
        <f>IF([1]Data!Q438&gt;6,1,0)</f>
        <v>0</v>
      </c>
      <c r="AD437">
        <f>IF([1]Data!R438&gt;6,1,0)</f>
        <v>0</v>
      </c>
      <c r="AE437">
        <f>IF([1]Data!S438&gt;6,1,0)</f>
        <v>0</v>
      </c>
      <c r="AF437">
        <f>IF([1]Data!T438&gt;6,1,0)</f>
        <v>0</v>
      </c>
      <c r="AG437">
        <f>IF([1]Data!U438&gt;6,1,0)</f>
        <v>0</v>
      </c>
      <c r="AH437" s="9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</row>
    <row r="438" spans="1:43" x14ac:dyDescent="0.25">
      <c r="A438" t="s">
        <v>2915</v>
      </c>
      <c r="B438" t="s">
        <v>2916</v>
      </c>
      <c r="C438" t="s">
        <v>2917</v>
      </c>
      <c r="D438" t="s">
        <v>2918</v>
      </c>
      <c r="E438" t="s">
        <v>2919</v>
      </c>
      <c r="F438" t="s">
        <v>2920</v>
      </c>
      <c r="G438" t="s">
        <v>2920</v>
      </c>
      <c r="H438" t="s">
        <v>2921</v>
      </c>
      <c r="I438">
        <v>117.0538</v>
      </c>
      <c r="J438">
        <v>119.9671271</v>
      </c>
      <c r="K438">
        <v>119.3703271</v>
      </c>
      <c r="L438">
        <v>119.16002709999999</v>
      </c>
      <c r="M438" s="6">
        <v>1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8">
        <v>0</v>
      </c>
      <c r="X438">
        <f>IF([1]Data!L439&gt;6,1,0)</f>
        <v>0</v>
      </c>
      <c r="Y438">
        <f>IF([1]Data!M439&gt;6,1,0)</f>
        <v>0</v>
      </c>
      <c r="Z438">
        <f>IF([1]Data!N439&gt;6,1,0)</f>
        <v>0</v>
      </c>
      <c r="AA438">
        <f>IF([1]Data!O439&gt;6,1,0)</f>
        <v>0</v>
      </c>
      <c r="AB438">
        <f>IF([1]Data!P439&gt;6,1,0)</f>
        <v>0</v>
      </c>
      <c r="AC438">
        <f>IF([1]Data!Q439&gt;6,1,0)</f>
        <v>0</v>
      </c>
      <c r="AD438">
        <f>IF([1]Data!R439&gt;6,1,0)</f>
        <v>0</v>
      </c>
      <c r="AE438">
        <f>IF([1]Data!S439&gt;6,1,0)</f>
        <v>0</v>
      </c>
      <c r="AF438">
        <f>IF([1]Data!T439&gt;6,1,0)</f>
        <v>0</v>
      </c>
      <c r="AG438">
        <f>IF([1]Data!U439&gt;6,1,0)</f>
        <v>0</v>
      </c>
      <c r="AH438" s="9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</row>
    <row r="439" spans="1:43" x14ac:dyDescent="0.25">
      <c r="A439" t="s">
        <v>2922</v>
      </c>
      <c r="B439" t="s">
        <v>2923</v>
      </c>
      <c r="C439" t="s">
        <v>2924</v>
      </c>
      <c r="D439" t="s">
        <v>2925</v>
      </c>
      <c r="E439" t="s">
        <v>2926</v>
      </c>
      <c r="F439" t="s">
        <v>2927</v>
      </c>
      <c r="G439" t="s">
        <v>2927</v>
      </c>
      <c r="H439" t="s">
        <v>2928</v>
      </c>
      <c r="I439">
        <v>117.0578</v>
      </c>
      <c r="J439"/>
      <c r="K439"/>
      <c r="L439">
        <v>118.0695886</v>
      </c>
      <c r="M439" s="6">
        <v>1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8">
        <v>0</v>
      </c>
      <c r="X439">
        <f>IF([1]Data!L440&gt;6,1,0)</f>
        <v>0</v>
      </c>
      <c r="Y439">
        <f>IF([1]Data!M440&gt;6,1,0)</f>
        <v>0</v>
      </c>
      <c r="Z439">
        <f>IF([1]Data!N440&gt;6,1,0)</f>
        <v>0</v>
      </c>
      <c r="AA439">
        <f>IF([1]Data!O440&gt;6,1,0)</f>
        <v>0</v>
      </c>
      <c r="AB439">
        <f>IF([1]Data!P440&gt;6,1,0)</f>
        <v>0</v>
      </c>
      <c r="AC439">
        <f>IF([1]Data!Q440&gt;6,1,0)</f>
        <v>0</v>
      </c>
      <c r="AD439">
        <f>IF([1]Data!R440&gt;6,1,0)</f>
        <v>1</v>
      </c>
      <c r="AE439">
        <f>IF([1]Data!S440&gt;6,1,0)</f>
        <v>0</v>
      </c>
      <c r="AF439">
        <f>IF([1]Data!T440&gt;6,1,0)</f>
        <v>0</v>
      </c>
      <c r="AG439">
        <f>IF([1]Data!U440&gt;6,1,0)</f>
        <v>0</v>
      </c>
      <c r="AH439" s="9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</row>
    <row r="440" spans="1:43" x14ac:dyDescent="0.25">
      <c r="A440" t="s">
        <v>2929</v>
      </c>
      <c r="B440" t="s">
        <v>2930</v>
      </c>
      <c r="C440" t="s">
        <v>2931</v>
      </c>
      <c r="D440" t="s">
        <v>2932</v>
      </c>
      <c r="E440" t="s">
        <v>2933</v>
      </c>
      <c r="F440" t="s">
        <v>2934</v>
      </c>
      <c r="G440" t="s">
        <v>2934</v>
      </c>
      <c r="H440" t="s">
        <v>2935</v>
      </c>
      <c r="I440">
        <v>117.11539999999999</v>
      </c>
      <c r="J440">
        <v>124.3079262</v>
      </c>
      <c r="K440">
        <v>124.0761262</v>
      </c>
      <c r="L440">
        <v>123.97042620000001</v>
      </c>
      <c r="M440" s="6">
        <v>3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8">
        <v>0</v>
      </c>
      <c r="X440">
        <f>IF([1]Data!L441&gt;6,1,0)</f>
        <v>0</v>
      </c>
      <c r="Y440">
        <f>IF([1]Data!M441&gt;6,1,0)</f>
        <v>0</v>
      </c>
      <c r="Z440">
        <f>IF([1]Data!N441&gt;6,1,0)</f>
        <v>0</v>
      </c>
      <c r="AA440">
        <f>IF([1]Data!O441&gt;6,1,0)</f>
        <v>0</v>
      </c>
      <c r="AB440">
        <f>IF([1]Data!P441&gt;6,1,0)</f>
        <v>0</v>
      </c>
      <c r="AC440">
        <f>IF([1]Data!Q441&gt;6,1,0)</f>
        <v>0</v>
      </c>
      <c r="AD440">
        <f>IF([1]Data!R441&gt;6,1,0)</f>
        <v>0</v>
      </c>
      <c r="AE440">
        <f>IF([1]Data!S441&gt;6,1,0)</f>
        <v>0</v>
      </c>
      <c r="AF440">
        <f>IF([1]Data!T441&gt;6,1,0)</f>
        <v>0</v>
      </c>
      <c r="AG440">
        <f>IF([1]Data!U441&gt;6,1,0)</f>
        <v>0</v>
      </c>
      <c r="AH440" s="9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</row>
    <row r="441" spans="1:43" x14ac:dyDescent="0.25">
      <c r="A441" t="s">
        <v>2936</v>
      </c>
      <c r="B441" t="s">
        <v>2937</v>
      </c>
      <c r="C441" t="s">
        <v>2938</v>
      </c>
      <c r="D441" t="s">
        <v>2939</v>
      </c>
      <c r="E441" t="s">
        <v>2940</v>
      </c>
      <c r="F441" t="s">
        <v>2941</v>
      </c>
      <c r="G441" t="s">
        <v>2941</v>
      </c>
      <c r="H441" t="s">
        <v>2935</v>
      </c>
      <c r="I441">
        <v>117.11539999999999</v>
      </c>
      <c r="J441">
        <v>122.9168262</v>
      </c>
      <c r="K441">
        <v>122.55902620000001</v>
      </c>
      <c r="L441">
        <v>122.50552620000001</v>
      </c>
      <c r="M441" s="6">
        <v>3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8">
        <v>0</v>
      </c>
      <c r="X441">
        <f>IF([1]Data!L442&gt;6,1,0)</f>
        <v>0</v>
      </c>
      <c r="Y441">
        <f>IF([1]Data!M442&gt;6,1,0)</f>
        <v>0</v>
      </c>
      <c r="Z441">
        <f>IF([1]Data!N442&gt;6,1,0)</f>
        <v>0</v>
      </c>
      <c r="AA441">
        <f>IF([1]Data!O442&gt;6,1,0)</f>
        <v>0</v>
      </c>
      <c r="AB441">
        <f>IF([1]Data!P442&gt;6,1,0)</f>
        <v>0</v>
      </c>
      <c r="AC441">
        <f>IF([1]Data!Q442&gt;6,1,0)</f>
        <v>0</v>
      </c>
      <c r="AD441">
        <f>IF([1]Data!R442&gt;6,1,0)</f>
        <v>0</v>
      </c>
      <c r="AE441">
        <f>IF([1]Data!S442&gt;6,1,0)</f>
        <v>0</v>
      </c>
      <c r="AF441">
        <f>IF([1]Data!T442&gt;6,1,0)</f>
        <v>0</v>
      </c>
      <c r="AG441">
        <f>IF([1]Data!U442&gt;6,1,0)</f>
        <v>0</v>
      </c>
      <c r="AH441" s="9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</row>
    <row r="442" spans="1:43" x14ac:dyDescent="0.25">
      <c r="A442" t="s">
        <v>2942</v>
      </c>
      <c r="B442" t="s">
        <v>2943</v>
      </c>
      <c r="C442" t="s">
        <v>2944</v>
      </c>
      <c r="D442" t="s">
        <v>2945</v>
      </c>
      <c r="E442" t="s">
        <v>2946</v>
      </c>
      <c r="F442" t="s">
        <v>2947</v>
      </c>
      <c r="G442" t="s">
        <v>2947</v>
      </c>
      <c r="H442" t="s">
        <v>2935</v>
      </c>
      <c r="I442">
        <v>117.11539999999999</v>
      </c>
      <c r="J442">
        <v>124.5750262</v>
      </c>
      <c r="K442">
        <v>123.8738262</v>
      </c>
      <c r="L442">
        <v>123.94312619999999</v>
      </c>
      <c r="M442" s="6">
        <v>3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8">
        <v>0</v>
      </c>
      <c r="X442">
        <f>IF([1]Data!L443&gt;6,1,0)</f>
        <v>0</v>
      </c>
      <c r="Y442">
        <f>IF([1]Data!M443&gt;6,1,0)</f>
        <v>0</v>
      </c>
      <c r="Z442">
        <f>IF([1]Data!N443&gt;6,1,0)</f>
        <v>0</v>
      </c>
      <c r="AA442">
        <f>IF([1]Data!O443&gt;6,1,0)</f>
        <v>0</v>
      </c>
      <c r="AB442">
        <f>IF([1]Data!P443&gt;6,1,0)</f>
        <v>0</v>
      </c>
      <c r="AC442">
        <f>IF([1]Data!Q443&gt;6,1,0)</f>
        <v>0</v>
      </c>
      <c r="AD442">
        <f>IF([1]Data!R443&gt;6,1,0)</f>
        <v>0</v>
      </c>
      <c r="AE442">
        <f>IF([1]Data!S443&gt;6,1,0)</f>
        <v>0</v>
      </c>
      <c r="AF442">
        <f>IF([1]Data!T443&gt;6,1,0)</f>
        <v>0</v>
      </c>
      <c r="AG442">
        <f>IF([1]Data!U443&gt;6,1,0)</f>
        <v>0</v>
      </c>
      <c r="AH442" s="9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</row>
    <row r="443" spans="1:43" x14ac:dyDescent="0.25">
      <c r="A443" t="s">
        <v>2948</v>
      </c>
      <c r="B443" t="s">
        <v>2949</v>
      </c>
      <c r="C443" t="s">
        <v>2950</v>
      </c>
      <c r="D443" t="s">
        <v>2951</v>
      </c>
      <c r="E443" t="s">
        <v>2952</v>
      </c>
      <c r="F443" t="s">
        <v>2953</v>
      </c>
      <c r="G443" t="s">
        <v>2953</v>
      </c>
      <c r="H443" t="s">
        <v>2954</v>
      </c>
      <c r="I443">
        <v>118.0089</v>
      </c>
      <c r="J443">
        <v>114.868388</v>
      </c>
      <c r="K443">
        <v>114.177288</v>
      </c>
      <c r="L443">
        <v>113.710988</v>
      </c>
      <c r="M443" s="6">
        <v>1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8">
        <v>0</v>
      </c>
      <c r="X443">
        <f>IF([1]Data!L444&gt;6,1,0)</f>
        <v>0</v>
      </c>
      <c r="Y443">
        <f>IF([1]Data!M444&gt;6,1,0)</f>
        <v>0</v>
      </c>
      <c r="Z443">
        <f>IF([1]Data!N444&gt;6,1,0)</f>
        <v>0</v>
      </c>
      <c r="AA443">
        <f>IF([1]Data!O444&gt;6,1,0)</f>
        <v>0</v>
      </c>
      <c r="AB443">
        <f>IF([1]Data!P444&gt;6,1,0)</f>
        <v>0</v>
      </c>
      <c r="AC443">
        <f>IF([1]Data!Q444&gt;6,1,0)</f>
        <v>0</v>
      </c>
      <c r="AD443">
        <f>IF([1]Data!R444&gt;6,1,0)</f>
        <v>0</v>
      </c>
      <c r="AE443">
        <f>IF([1]Data!S444&gt;6,1,0)</f>
        <v>0</v>
      </c>
      <c r="AF443">
        <f>IF([1]Data!T444&gt;6,1,0)</f>
        <v>0</v>
      </c>
      <c r="AG443">
        <f>IF([1]Data!U444&gt;6,1,0)</f>
        <v>0</v>
      </c>
      <c r="AH443" s="9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</row>
    <row r="444" spans="1:43" x14ac:dyDescent="0.25">
      <c r="A444" t="s">
        <v>2955</v>
      </c>
      <c r="B444" t="s">
        <v>2956</v>
      </c>
      <c r="C444" t="s">
        <v>2957</v>
      </c>
      <c r="D444" t="s">
        <v>2958</v>
      </c>
      <c r="E444" t="s">
        <v>2959</v>
      </c>
      <c r="F444" t="s">
        <v>2960</v>
      </c>
      <c r="G444" t="s">
        <v>2960</v>
      </c>
      <c r="H444" t="s">
        <v>2961</v>
      </c>
      <c r="I444">
        <v>118.0266</v>
      </c>
      <c r="J444"/>
      <c r="K444"/>
      <c r="L444">
        <v>118.74853419999999</v>
      </c>
      <c r="M444" s="6">
        <v>1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8">
        <v>0</v>
      </c>
      <c r="X444">
        <f>IF([1]Data!L445&gt;6,1,0)</f>
        <v>0</v>
      </c>
      <c r="Y444">
        <f>IF([1]Data!M445&gt;6,1,0)</f>
        <v>0</v>
      </c>
      <c r="Z444">
        <f>IF([1]Data!N445&gt;6,1,0)</f>
        <v>0</v>
      </c>
      <c r="AA444">
        <f>IF([1]Data!O445&gt;6,1,0)</f>
        <v>0</v>
      </c>
      <c r="AB444">
        <f>IF([1]Data!P445&gt;6,1,0)</f>
        <v>0</v>
      </c>
      <c r="AC444">
        <f>IF([1]Data!Q445&gt;6,1,0)</f>
        <v>0</v>
      </c>
      <c r="AD444">
        <f>IF([1]Data!R445&gt;6,1,0)</f>
        <v>0</v>
      </c>
      <c r="AE444">
        <f>IF([1]Data!S445&gt;6,1,0)</f>
        <v>0</v>
      </c>
      <c r="AF444">
        <f>IF([1]Data!T445&gt;6,1,0)</f>
        <v>0</v>
      </c>
      <c r="AG444">
        <f>IF([1]Data!U445&gt;6,1,0)</f>
        <v>0</v>
      </c>
      <c r="AH444" s="9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</row>
    <row r="445" spans="1:43" x14ac:dyDescent="0.25">
      <c r="A445" t="s">
        <v>2962</v>
      </c>
      <c r="B445" t="s">
        <v>2963</v>
      </c>
      <c r="C445" t="s">
        <v>2964</v>
      </c>
      <c r="D445" t="s">
        <v>2965</v>
      </c>
      <c r="E445" t="s">
        <v>2966</v>
      </c>
      <c r="F445" t="s">
        <v>2967</v>
      </c>
      <c r="G445" t="s">
        <v>2968</v>
      </c>
      <c r="H445" t="s">
        <v>2969</v>
      </c>
      <c r="I445">
        <v>118.0378</v>
      </c>
      <c r="J445">
        <v>118.7301592</v>
      </c>
      <c r="K445">
        <v>118.17885920000001</v>
      </c>
      <c r="L445">
        <v>117.2742592</v>
      </c>
      <c r="M445" s="6">
        <v>1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8">
        <v>0</v>
      </c>
      <c r="X445">
        <f>IF([1]Data!L446&gt;6,1,0)</f>
        <v>0</v>
      </c>
      <c r="Y445">
        <f>IF([1]Data!M446&gt;6,1,0)</f>
        <v>0</v>
      </c>
      <c r="Z445">
        <f>IF([1]Data!N446&gt;6,1,0)</f>
        <v>0</v>
      </c>
      <c r="AA445">
        <f>IF([1]Data!O446&gt;6,1,0)</f>
        <v>0</v>
      </c>
      <c r="AB445">
        <f>IF([1]Data!P446&gt;6,1,0)</f>
        <v>0</v>
      </c>
      <c r="AC445">
        <f>IF([1]Data!Q446&gt;6,1,0)</f>
        <v>0</v>
      </c>
      <c r="AD445">
        <f>IF([1]Data!R446&gt;6,1,0)</f>
        <v>0</v>
      </c>
      <c r="AE445">
        <f>IF([1]Data!S446&gt;6,1,0)</f>
        <v>0</v>
      </c>
      <c r="AF445">
        <f>IF([1]Data!T446&gt;6,1,0)</f>
        <v>0</v>
      </c>
      <c r="AG445">
        <f>IF([1]Data!U446&gt;6,1,0)</f>
        <v>0</v>
      </c>
      <c r="AH445" s="9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</row>
    <row r="446" spans="1:43" x14ac:dyDescent="0.25">
      <c r="A446" t="s">
        <v>2970</v>
      </c>
      <c r="B446" t="s">
        <v>2971</v>
      </c>
      <c r="C446" t="s">
        <v>2972</v>
      </c>
      <c r="D446" t="s">
        <v>2973</v>
      </c>
      <c r="E446" t="s">
        <v>2974</v>
      </c>
      <c r="F446" t="s">
        <v>2975</v>
      </c>
      <c r="G446" t="s">
        <v>2975</v>
      </c>
      <c r="H446" t="s">
        <v>2976</v>
      </c>
      <c r="I446">
        <v>118.0419</v>
      </c>
      <c r="J446">
        <v>117.1655188</v>
      </c>
      <c r="K446">
        <v>116.7229188</v>
      </c>
      <c r="L446">
        <v>116.1187188</v>
      </c>
      <c r="M446" s="6">
        <v>1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8">
        <v>0</v>
      </c>
      <c r="X446">
        <f>IF([1]Data!L447&gt;6,1,0)</f>
        <v>0</v>
      </c>
      <c r="Y446">
        <f>IF([1]Data!M447&gt;6,1,0)</f>
        <v>0</v>
      </c>
      <c r="Z446">
        <f>IF([1]Data!N447&gt;6,1,0)</f>
        <v>0</v>
      </c>
      <c r="AA446">
        <f>IF([1]Data!O447&gt;6,1,0)</f>
        <v>0</v>
      </c>
      <c r="AB446">
        <f>IF([1]Data!P447&gt;6,1,0)</f>
        <v>0</v>
      </c>
      <c r="AC446">
        <f>IF([1]Data!Q447&gt;6,1,0)</f>
        <v>0</v>
      </c>
      <c r="AD446">
        <f>IF([1]Data!R447&gt;6,1,0)</f>
        <v>0</v>
      </c>
      <c r="AE446">
        <f>IF([1]Data!S447&gt;6,1,0)</f>
        <v>0</v>
      </c>
      <c r="AF446">
        <f>IF([1]Data!T447&gt;6,1,0)</f>
        <v>0</v>
      </c>
      <c r="AG446">
        <f>IF([1]Data!U447&gt;6,1,0)</f>
        <v>0</v>
      </c>
      <c r="AH446" s="9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</row>
    <row r="447" spans="1:43" x14ac:dyDescent="0.25">
      <c r="A447" t="s">
        <v>2977</v>
      </c>
      <c r="B447" t="s">
        <v>2978</v>
      </c>
      <c r="C447" t="s">
        <v>2979</v>
      </c>
      <c r="D447" t="s">
        <v>2980</v>
      </c>
      <c r="E447" t="s">
        <v>2981</v>
      </c>
      <c r="F447" t="s">
        <v>2982</v>
      </c>
      <c r="G447" t="s">
        <v>2982</v>
      </c>
      <c r="H447" t="s">
        <v>2983</v>
      </c>
      <c r="I447">
        <v>118.0491</v>
      </c>
      <c r="J447">
        <v>123.08728410000001</v>
      </c>
      <c r="K447">
        <v>122.4141841</v>
      </c>
      <c r="L447">
        <v>120.7763841</v>
      </c>
      <c r="M447" s="6">
        <v>1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8">
        <v>0</v>
      </c>
      <c r="X447">
        <f>IF([1]Data!L448&gt;6,1,0)</f>
        <v>0</v>
      </c>
      <c r="Y447">
        <f>IF([1]Data!M448&gt;6,1,0)</f>
        <v>0</v>
      </c>
      <c r="Z447">
        <f>IF([1]Data!N448&gt;6,1,0)</f>
        <v>0</v>
      </c>
      <c r="AA447">
        <f>IF([1]Data!O448&gt;6,1,0)</f>
        <v>0</v>
      </c>
      <c r="AB447">
        <f>IF([1]Data!P448&gt;6,1,0)</f>
        <v>0</v>
      </c>
      <c r="AC447">
        <f>IF([1]Data!Q448&gt;6,1,0)</f>
        <v>0</v>
      </c>
      <c r="AD447">
        <f>IF([1]Data!R448&gt;6,1,0)</f>
        <v>0</v>
      </c>
      <c r="AE447">
        <f>IF([1]Data!S448&gt;6,1,0)</f>
        <v>0</v>
      </c>
      <c r="AF447">
        <f>IF([1]Data!T448&gt;6,1,0)</f>
        <v>0</v>
      </c>
      <c r="AG447">
        <f>IF([1]Data!U448&gt;6,1,0)</f>
        <v>0</v>
      </c>
      <c r="AH447" s="9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</row>
    <row r="448" spans="1:43" x14ac:dyDescent="0.25">
      <c r="A448" t="s">
        <v>2984</v>
      </c>
      <c r="B448" t="s">
        <v>2985</v>
      </c>
      <c r="C448" t="s">
        <v>2986</v>
      </c>
      <c r="D448" t="s">
        <v>2987</v>
      </c>
      <c r="E448" t="s">
        <v>2988</v>
      </c>
      <c r="F448" t="s">
        <v>2989</v>
      </c>
      <c r="G448" t="s">
        <v>2989</v>
      </c>
      <c r="H448" t="s">
        <v>2990</v>
      </c>
      <c r="I448">
        <v>118.0531</v>
      </c>
      <c r="J448">
        <v>122.6401436</v>
      </c>
      <c r="K448">
        <v>121.6032436</v>
      </c>
      <c r="L448">
        <v>121.74644360000001</v>
      </c>
      <c r="M448" s="6">
        <v>2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8">
        <v>0</v>
      </c>
      <c r="X448">
        <f>IF([1]Data!L449&gt;6,1,0)</f>
        <v>0</v>
      </c>
      <c r="Y448">
        <f>IF([1]Data!M449&gt;6,1,0)</f>
        <v>0</v>
      </c>
      <c r="Z448">
        <f>IF([1]Data!N449&gt;6,1,0)</f>
        <v>0</v>
      </c>
      <c r="AA448">
        <f>IF([1]Data!O449&gt;6,1,0)</f>
        <v>0</v>
      </c>
      <c r="AB448">
        <f>IF([1]Data!P449&gt;6,1,0)</f>
        <v>0</v>
      </c>
      <c r="AC448">
        <f>IF([1]Data!Q449&gt;6,1,0)</f>
        <v>1</v>
      </c>
      <c r="AD448">
        <f>IF([1]Data!R449&gt;6,1,0)</f>
        <v>0</v>
      </c>
      <c r="AE448">
        <f>IF([1]Data!S449&gt;6,1,0)</f>
        <v>0</v>
      </c>
      <c r="AF448">
        <f>IF([1]Data!T449&gt;6,1,0)</f>
        <v>0</v>
      </c>
      <c r="AG448">
        <f>IF([1]Data!U449&gt;6,1,0)</f>
        <v>0</v>
      </c>
      <c r="AH448" s="9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</row>
    <row r="449" spans="1:43" x14ac:dyDescent="0.25">
      <c r="A449" t="s">
        <v>2991</v>
      </c>
      <c r="B449" t="s">
        <v>2992</v>
      </c>
      <c r="C449" t="s">
        <v>2993</v>
      </c>
      <c r="D449" t="s">
        <v>2994</v>
      </c>
      <c r="E449" t="s">
        <v>2995</v>
      </c>
      <c r="F449" t="s">
        <v>2996</v>
      </c>
      <c r="G449" t="s">
        <v>2996</v>
      </c>
      <c r="H449" t="s">
        <v>2990</v>
      </c>
      <c r="I449">
        <v>118.0531</v>
      </c>
      <c r="J449">
        <v>118.5293436</v>
      </c>
      <c r="K449">
        <v>117.8110436</v>
      </c>
      <c r="L449">
        <v>117.3302436</v>
      </c>
      <c r="M449" s="6">
        <v>2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1</v>
      </c>
      <c r="T449" s="5">
        <v>0</v>
      </c>
      <c r="U449" s="5">
        <v>0</v>
      </c>
      <c r="V449" s="5">
        <v>0</v>
      </c>
      <c r="W449" s="8">
        <v>1</v>
      </c>
      <c r="X449">
        <f>IF([1]Data!L450&gt;6,1,0)</f>
        <v>0</v>
      </c>
      <c r="Y449">
        <f>IF([1]Data!M450&gt;6,1,0)</f>
        <v>0</v>
      </c>
      <c r="Z449">
        <f>IF([1]Data!N450&gt;6,1,0)</f>
        <v>0</v>
      </c>
      <c r="AA449">
        <f>IF([1]Data!O450&gt;6,1,0)</f>
        <v>0</v>
      </c>
      <c r="AB449">
        <f>IF([1]Data!P450&gt;6,1,0)</f>
        <v>0</v>
      </c>
      <c r="AC449">
        <f>IF([1]Data!Q450&gt;6,1,0)</f>
        <v>1</v>
      </c>
      <c r="AD449">
        <f>IF([1]Data!R450&gt;6,1,0)</f>
        <v>0</v>
      </c>
      <c r="AE449">
        <f>IF([1]Data!S450&gt;6,1,0)</f>
        <v>0</v>
      </c>
      <c r="AF449">
        <f>IF([1]Data!T450&gt;6,1,0)</f>
        <v>0</v>
      </c>
      <c r="AG449">
        <f>IF([1]Data!U450&gt;6,1,0)</f>
        <v>0</v>
      </c>
      <c r="AH449" s="9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</row>
    <row r="450" spans="1:43" x14ac:dyDescent="0.25">
      <c r="A450" t="s">
        <v>2997</v>
      </c>
      <c r="B450" t="s">
        <v>2998</v>
      </c>
      <c r="C450" t="s">
        <v>2999</v>
      </c>
      <c r="D450" t="s">
        <v>3000</v>
      </c>
      <c r="E450" t="s">
        <v>3001</v>
      </c>
      <c r="F450" t="s">
        <v>3002</v>
      </c>
      <c r="G450" t="s">
        <v>3002</v>
      </c>
      <c r="H450" t="s">
        <v>3003</v>
      </c>
      <c r="I450">
        <v>118.0565</v>
      </c>
      <c r="J450">
        <v>119.6994612</v>
      </c>
      <c r="K450">
        <v>119.36396120000001</v>
      </c>
      <c r="L450">
        <v>119.0864612</v>
      </c>
      <c r="M450" s="6">
        <v>1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1</v>
      </c>
      <c r="U450" s="5">
        <v>0</v>
      </c>
      <c r="V450" s="5">
        <v>0</v>
      </c>
      <c r="W450" s="8">
        <v>1</v>
      </c>
      <c r="X450">
        <f>IF([1]Data!L451&gt;6,1,0)</f>
        <v>0</v>
      </c>
      <c r="Y450">
        <f>IF([1]Data!M451&gt;6,1,0)</f>
        <v>0</v>
      </c>
      <c r="Z450">
        <f>IF([1]Data!N451&gt;6,1,0)</f>
        <v>0</v>
      </c>
      <c r="AA450">
        <f>IF([1]Data!O451&gt;6,1,0)</f>
        <v>0</v>
      </c>
      <c r="AB450">
        <f>IF([1]Data!P451&gt;6,1,0)</f>
        <v>0</v>
      </c>
      <c r="AC450">
        <f>IF([1]Data!Q451&gt;6,1,0)</f>
        <v>0</v>
      </c>
      <c r="AD450">
        <f>IF([1]Data!R451&gt;6,1,0)</f>
        <v>0</v>
      </c>
      <c r="AE450">
        <f>IF([1]Data!S451&gt;6,1,0)</f>
        <v>0</v>
      </c>
      <c r="AF450">
        <f>IF([1]Data!T451&gt;6,1,0)</f>
        <v>0</v>
      </c>
      <c r="AG450">
        <f>IF([1]Data!U451&gt;6,1,0)</f>
        <v>0</v>
      </c>
      <c r="AH450" s="9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</row>
    <row r="451" spans="1:43" x14ac:dyDescent="0.25">
      <c r="A451" t="s">
        <v>3004</v>
      </c>
      <c r="B451" t="s">
        <v>3005</v>
      </c>
      <c r="C451" t="s">
        <v>3006</v>
      </c>
      <c r="D451" t="s">
        <v>3007</v>
      </c>
      <c r="E451" t="s">
        <v>3008</v>
      </c>
      <c r="F451" t="s">
        <v>3009</v>
      </c>
      <c r="G451" t="s">
        <v>3010</v>
      </c>
      <c r="H451" t="s">
        <v>3011</v>
      </c>
      <c r="I451">
        <v>118.063</v>
      </c>
      <c r="J451">
        <v>122.0598822</v>
      </c>
      <c r="K451">
        <v>121.50818219999999</v>
      </c>
      <c r="L451">
        <v>121.3362822</v>
      </c>
      <c r="M451" s="6">
        <v>3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8">
        <v>0</v>
      </c>
      <c r="X451">
        <f>IF([1]Data!L452&gt;6,1,0)</f>
        <v>0</v>
      </c>
      <c r="Y451">
        <f>IF([1]Data!M452&gt;6,1,0)</f>
        <v>0</v>
      </c>
      <c r="Z451">
        <f>IF([1]Data!N452&gt;6,1,0)</f>
        <v>0</v>
      </c>
      <c r="AA451">
        <f>IF([1]Data!O452&gt;6,1,0)</f>
        <v>0</v>
      </c>
      <c r="AB451">
        <f>IF([1]Data!P452&gt;6,1,0)</f>
        <v>0</v>
      </c>
      <c r="AC451">
        <f>IF([1]Data!Q452&gt;6,1,0)</f>
        <v>0</v>
      </c>
      <c r="AD451">
        <f>IF([1]Data!R452&gt;6,1,0)</f>
        <v>0</v>
      </c>
      <c r="AE451">
        <f>IF([1]Data!S452&gt;6,1,0)</f>
        <v>0</v>
      </c>
      <c r="AF451">
        <f>IF([1]Data!T452&gt;6,1,0)</f>
        <v>0</v>
      </c>
      <c r="AG451">
        <f>IF([1]Data!U452&gt;6,1,0)</f>
        <v>0</v>
      </c>
      <c r="AH451" s="9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</row>
    <row r="452" spans="1:43" x14ac:dyDescent="0.25">
      <c r="A452" t="s">
        <v>3012</v>
      </c>
      <c r="B452" t="s">
        <v>3013</v>
      </c>
      <c r="C452" t="s">
        <v>3014</v>
      </c>
      <c r="D452" s="1">
        <v>713201</v>
      </c>
      <c r="E452" t="s">
        <v>3015</v>
      </c>
      <c r="F452" t="s">
        <v>3016</v>
      </c>
      <c r="G452" t="s">
        <v>3016</v>
      </c>
      <c r="H452" t="s">
        <v>3011</v>
      </c>
      <c r="I452">
        <v>118.063</v>
      </c>
      <c r="J452">
        <v>122.3987822</v>
      </c>
      <c r="K452">
        <v>121.95248220000001</v>
      </c>
      <c r="L452">
        <v>121.9471822</v>
      </c>
      <c r="M452" s="6">
        <v>3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8">
        <v>0</v>
      </c>
      <c r="X452">
        <f>IF([1]Data!L453&gt;6,1,0)</f>
        <v>0</v>
      </c>
      <c r="Y452">
        <f>IF([1]Data!M453&gt;6,1,0)</f>
        <v>0</v>
      </c>
      <c r="Z452">
        <f>IF([1]Data!N453&gt;6,1,0)</f>
        <v>0</v>
      </c>
      <c r="AA452">
        <f>IF([1]Data!O453&gt;6,1,0)</f>
        <v>0</v>
      </c>
      <c r="AB452">
        <f>IF([1]Data!P453&gt;6,1,0)</f>
        <v>0</v>
      </c>
      <c r="AC452">
        <f>IF([1]Data!Q453&gt;6,1,0)</f>
        <v>0</v>
      </c>
      <c r="AD452">
        <f>IF([1]Data!R453&gt;6,1,0)</f>
        <v>0</v>
      </c>
      <c r="AE452">
        <f>IF([1]Data!S453&gt;6,1,0)</f>
        <v>0</v>
      </c>
      <c r="AF452">
        <f>IF([1]Data!T453&gt;6,1,0)</f>
        <v>0</v>
      </c>
      <c r="AG452">
        <f>IF([1]Data!U453&gt;6,1,0)</f>
        <v>0</v>
      </c>
      <c r="AH452" s="9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</row>
    <row r="453" spans="1:43" x14ac:dyDescent="0.25">
      <c r="A453" t="s">
        <v>3017</v>
      </c>
      <c r="B453" t="s">
        <v>3018</v>
      </c>
      <c r="C453" t="s">
        <v>3019</v>
      </c>
      <c r="D453" t="s">
        <v>3020</v>
      </c>
      <c r="E453" t="s">
        <v>3021</v>
      </c>
      <c r="F453" t="s">
        <v>3022</v>
      </c>
      <c r="G453" t="s">
        <v>3022</v>
      </c>
      <c r="H453" t="s">
        <v>3011</v>
      </c>
      <c r="I453">
        <v>118.063</v>
      </c>
      <c r="J453">
        <v>120.70598219999999</v>
      </c>
      <c r="K453">
        <v>120.9283822</v>
      </c>
      <c r="L453">
        <v>120.8550822</v>
      </c>
      <c r="M453" s="6">
        <v>3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8">
        <v>0</v>
      </c>
      <c r="X453">
        <f>IF([1]Data!L454&gt;6,1,0)</f>
        <v>0</v>
      </c>
      <c r="Y453">
        <f>IF([1]Data!M454&gt;6,1,0)</f>
        <v>0</v>
      </c>
      <c r="Z453">
        <f>IF([1]Data!N454&gt;6,1,0)</f>
        <v>0</v>
      </c>
      <c r="AA453">
        <f>IF([1]Data!O454&gt;6,1,0)</f>
        <v>0</v>
      </c>
      <c r="AB453">
        <f>IF([1]Data!P454&gt;6,1,0)</f>
        <v>0</v>
      </c>
      <c r="AC453">
        <f>IF([1]Data!Q454&gt;6,1,0)</f>
        <v>0</v>
      </c>
      <c r="AD453">
        <f>IF([1]Data!R454&gt;6,1,0)</f>
        <v>0</v>
      </c>
      <c r="AE453">
        <f>IF([1]Data!S454&gt;6,1,0)</f>
        <v>0</v>
      </c>
      <c r="AF453">
        <f>IF([1]Data!T454&gt;6,1,0)</f>
        <v>0</v>
      </c>
      <c r="AG453">
        <f>IF([1]Data!U454&gt;6,1,0)</f>
        <v>0</v>
      </c>
      <c r="AH453" s="9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</row>
    <row r="454" spans="1:43" x14ac:dyDescent="0.25">
      <c r="A454" t="s">
        <v>3023</v>
      </c>
      <c r="B454" t="s">
        <v>3024</v>
      </c>
      <c r="C454" t="s">
        <v>3025</v>
      </c>
      <c r="D454" t="s">
        <v>3026</v>
      </c>
      <c r="E454" t="s">
        <v>3027</v>
      </c>
      <c r="F454" t="s">
        <v>3028</v>
      </c>
      <c r="G454" t="s">
        <v>3028</v>
      </c>
      <c r="H454" t="s">
        <v>3029</v>
      </c>
      <c r="I454">
        <v>118.0783</v>
      </c>
      <c r="J454"/>
      <c r="K454"/>
      <c r="L454">
        <v>125.2550665</v>
      </c>
      <c r="M454" s="6">
        <v>3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8">
        <v>0</v>
      </c>
      <c r="X454">
        <f>IF([1]Data!L455&gt;6,1,0)</f>
        <v>0</v>
      </c>
      <c r="Y454">
        <f>IF([1]Data!M455&gt;6,1,0)</f>
        <v>0</v>
      </c>
      <c r="Z454">
        <f>IF([1]Data!N455&gt;6,1,0)</f>
        <v>0</v>
      </c>
      <c r="AA454">
        <f>IF([1]Data!O455&gt;6,1,0)</f>
        <v>0</v>
      </c>
      <c r="AB454">
        <f>IF([1]Data!P455&gt;6,1,0)</f>
        <v>0</v>
      </c>
      <c r="AC454">
        <f>IF([1]Data!Q455&gt;6,1,0)</f>
        <v>0</v>
      </c>
      <c r="AD454">
        <f>IF([1]Data!R455&gt;6,1,0)</f>
        <v>0</v>
      </c>
      <c r="AE454">
        <f>IF([1]Data!S455&gt;6,1,0)</f>
        <v>0</v>
      </c>
      <c r="AF454">
        <f>IF([1]Data!T455&gt;6,1,0)</f>
        <v>0</v>
      </c>
      <c r="AG454">
        <f>IF([1]Data!U455&gt;6,1,0)</f>
        <v>0</v>
      </c>
      <c r="AH454" s="9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</row>
    <row r="455" spans="1:43" x14ac:dyDescent="0.25">
      <c r="A455" t="s">
        <v>3030</v>
      </c>
      <c r="B455" t="s">
        <v>3031</v>
      </c>
      <c r="C455" t="s">
        <v>3032</v>
      </c>
      <c r="D455" t="s">
        <v>3033</v>
      </c>
      <c r="E455" t="s">
        <v>3034</v>
      </c>
      <c r="F455" t="s">
        <v>3035</v>
      </c>
      <c r="G455" t="s">
        <v>3035</v>
      </c>
      <c r="H455" t="s">
        <v>3029</v>
      </c>
      <c r="I455">
        <v>118.0783</v>
      </c>
      <c r="J455"/>
      <c r="K455"/>
      <c r="L455">
        <v>125.3248665</v>
      </c>
      <c r="M455" s="6">
        <v>3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8">
        <v>0</v>
      </c>
      <c r="X455">
        <f>IF([1]Data!L456&gt;6,1,0)</f>
        <v>0</v>
      </c>
      <c r="Y455">
        <f>IF([1]Data!M456&gt;6,1,0)</f>
        <v>0</v>
      </c>
      <c r="Z455">
        <f>IF([1]Data!N456&gt;6,1,0)</f>
        <v>0</v>
      </c>
      <c r="AA455">
        <f>IF([1]Data!O456&gt;6,1,0)</f>
        <v>0</v>
      </c>
      <c r="AB455">
        <f>IF([1]Data!P456&gt;6,1,0)</f>
        <v>0</v>
      </c>
      <c r="AC455">
        <f>IF([1]Data!Q456&gt;6,1,0)</f>
        <v>0</v>
      </c>
      <c r="AD455">
        <f>IF([1]Data!R456&gt;6,1,0)</f>
        <v>0</v>
      </c>
      <c r="AE455">
        <f>IF([1]Data!S456&gt;6,1,0)</f>
        <v>0</v>
      </c>
      <c r="AF455">
        <f>IF([1]Data!T456&gt;6,1,0)</f>
        <v>0</v>
      </c>
      <c r="AG455">
        <f>IF([1]Data!U456&gt;6,1,0)</f>
        <v>0</v>
      </c>
      <c r="AH455" s="9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</row>
    <row r="456" spans="1:43" x14ac:dyDescent="0.25">
      <c r="A456" t="s">
        <v>3036</v>
      </c>
      <c r="B456" t="s">
        <v>3037</v>
      </c>
      <c r="C456" t="s">
        <v>3038</v>
      </c>
      <c r="D456" t="s">
        <v>3039</v>
      </c>
      <c r="E456" t="s">
        <v>3040</v>
      </c>
      <c r="F456" t="s">
        <v>3041</v>
      </c>
      <c r="G456" t="s">
        <v>3041</v>
      </c>
      <c r="H456" t="s">
        <v>3029</v>
      </c>
      <c r="I456">
        <v>118.0783</v>
      </c>
      <c r="J456"/>
      <c r="K456"/>
      <c r="L456">
        <v>120.9814665</v>
      </c>
      <c r="M456" s="6">
        <v>3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8">
        <v>0</v>
      </c>
      <c r="X456">
        <f>IF([1]Data!L457&gt;6,1,0)</f>
        <v>0</v>
      </c>
      <c r="Y456">
        <f>IF([1]Data!M457&gt;6,1,0)</f>
        <v>0</v>
      </c>
      <c r="Z456">
        <f>IF([1]Data!N457&gt;6,1,0)</f>
        <v>0</v>
      </c>
      <c r="AA456">
        <f>IF([1]Data!O457&gt;6,1,0)</f>
        <v>0</v>
      </c>
      <c r="AB456">
        <f>IF([1]Data!P457&gt;6,1,0)</f>
        <v>0</v>
      </c>
      <c r="AC456">
        <f>IF([1]Data!Q457&gt;6,1,0)</f>
        <v>0</v>
      </c>
      <c r="AD456">
        <f>IF([1]Data!R457&gt;6,1,0)</f>
        <v>0</v>
      </c>
      <c r="AE456">
        <f>IF([1]Data!S457&gt;6,1,0)</f>
        <v>0</v>
      </c>
      <c r="AF456">
        <f>IF([1]Data!T457&gt;6,1,0)</f>
        <v>0</v>
      </c>
      <c r="AG456">
        <f>IF([1]Data!U457&gt;6,1,0)</f>
        <v>0</v>
      </c>
      <c r="AH456" s="9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</row>
    <row r="457" spans="1:43" x14ac:dyDescent="0.25">
      <c r="A457" t="s">
        <v>3042</v>
      </c>
      <c r="B457" t="s">
        <v>3043</v>
      </c>
      <c r="C457" t="s">
        <v>3044</v>
      </c>
      <c r="D457" t="s">
        <v>3045</v>
      </c>
      <c r="E457" t="s">
        <v>3046</v>
      </c>
      <c r="F457" t="s">
        <v>3047</v>
      </c>
      <c r="G457" t="s">
        <v>3047</v>
      </c>
      <c r="H457" t="s">
        <v>3048</v>
      </c>
      <c r="I457">
        <v>118.08159999999999</v>
      </c>
      <c r="J457"/>
      <c r="K457"/>
      <c r="L457">
        <v>123.251484</v>
      </c>
      <c r="M457" s="6">
        <v>1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8">
        <v>0</v>
      </c>
      <c r="X457">
        <f>IF([1]Data!L458&gt;6,1,0)</f>
        <v>0</v>
      </c>
      <c r="Y457">
        <f>IF([1]Data!M458&gt;6,1,0)</f>
        <v>0</v>
      </c>
      <c r="Z457">
        <f>IF([1]Data!N458&gt;6,1,0)</f>
        <v>0</v>
      </c>
      <c r="AA457">
        <f>IF([1]Data!O458&gt;6,1,0)</f>
        <v>0</v>
      </c>
      <c r="AB457">
        <f>IF([1]Data!P458&gt;6,1,0)</f>
        <v>0</v>
      </c>
      <c r="AC457">
        <f>IF([1]Data!Q458&gt;6,1,0)</f>
        <v>0</v>
      </c>
      <c r="AD457">
        <f>IF([1]Data!R458&gt;6,1,0)</f>
        <v>0</v>
      </c>
      <c r="AE457">
        <f>IF([1]Data!S458&gt;6,1,0)</f>
        <v>0</v>
      </c>
      <c r="AF457">
        <f>IF([1]Data!T458&gt;6,1,0)</f>
        <v>0</v>
      </c>
      <c r="AG457">
        <f>IF([1]Data!U458&gt;6,1,0)</f>
        <v>0</v>
      </c>
      <c r="AH457" s="9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</row>
    <row r="458" spans="1:43" x14ac:dyDescent="0.25">
      <c r="A458" t="s">
        <v>3049</v>
      </c>
      <c r="B458" t="s">
        <v>3050</v>
      </c>
      <c r="C458" t="s">
        <v>3051</v>
      </c>
      <c r="D458" t="s">
        <v>3052</v>
      </c>
      <c r="E458" t="s">
        <v>3053</v>
      </c>
      <c r="F458" t="s">
        <v>3054</v>
      </c>
      <c r="G458" t="s">
        <v>3055</v>
      </c>
      <c r="H458" t="s">
        <v>3056</v>
      </c>
      <c r="I458">
        <v>118.0868</v>
      </c>
      <c r="J458"/>
      <c r="K458"/>
      <c r="L458">
        <v>121.0751183</v>
      </c>
      <c r="M458" s="6">
        <v>1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8">
        <v>0</v>
      </c>
      <c r="X458">
        <f>IF([1]Data!L459&gt;6,1,0)</f>
        <v>0</v>
      </c>
      <c r="Y458">
        <f>IF([1]Data!M459&gt;6,1,0)</f>
        <v>0</v>
      </c>
      <c r="Z458">
        <f>IF([1]Data!N459&gt;6,1,0)</f>
        <v>0</v>
      </c>
      <c r="AA458">
        <f>IF([1]Data!O459&gt;6,1,0)</f>
        <v>0</v>
      </c>
      <c r="AB458">
        <f>IF([1]Data!P459&gt;6,1,0)</f>
        <v>0</v>
      </c>
      <c r="AC458">
        <f>IF([1]Data!Q459&gt;6,1,0)</f>
        <v>0</v>
      </c>
      <c r="AD458">
        <f>IF([1]Data!R459&gt;6,1,0)</f>
        <v>1</v>
      </c>
      <c r="AE458">
        <f>IF([1]Data!S459&gt;6,1,0)</f>
        <v>0</v>
      </c>
      <c r="AF458">
        <f>IF([1]Data!T459&gt;6,1,0)</f>
        <v>0</v>
      </c>
      <c r="AG458">
        <f>IF([1]Data!U459&gt;6,1,0)</f>
        <v>0</v>
      </c>
      <c r="AH458" s="9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</row>
    <row r="459" spans="1:43" x14ac:dyDescent="0.25">
      <c r="A459" t="s">
        <v>3057</v>
      </c>
      <c r="B459" t="s">
        <v>3058</v>
      </c>
      <c r="C459" t="s">
        <v>3059</v>
      </c>
      <c r="D459" t="s">
        <v>3060</v>
      </c>
      <c r="E459" t="s">
        <v>3061</v>
      </c>
      <c r="F459" t="s">
        <v>3062</v>
      </c>
      <c r="G459" t="s">
        <v>3062</v>
      </c>
      <c r="H459" t="s">
        <v>3063</v>
      </c>
      <c r="I459">
        <v>118.0994</v>
      </c>
      <c r="J459">
        <v>123.5803296</v>
      </c>
      <c r="K459">
        <v>122.64562960000001</v>
      </c>
      <c r="L459">
        <v>122.4574296</v>
      </c>
      <c r="M459" s="6">
        <v>5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8">
        <v>0</v>
      </c>
      <c r="X459">
        <f>IF([1]Data!L460&gt;6,1,0)</f>
        <v>0</v>
      </c>
      <c r="Y459">
        <f>IF([1]Data!M460&gt;6,1,0)</f>
        <v>0</v>
      </c>
      <c r="Z459">
        <f>IF([1]Data!N460&gt;6,1,0)</f>
        <v>0</v>
      </c>
      <c r="AA459">
        <f>IF([1]Data!O460&gt;6,1,0)</f>
        <v>0</v>
      </c>
      <c r="AB459">
        <f>IF([1]Data!P460&gt;6,1,0)</f>
        <v>0</v>
      </c>
      <c r="AC459">
        <f>IF([1]Data!Q460&gt;6,1,0)</f>
        <v>0</v>
      </c>
      <c r="AD459">
        <f>IF([1]Data!R460&gt;6,1,0)</f>
        <v>0</v>
      </c>
      <c r="AE459">
        <f>IF([1]Data!S460&gt;6,1,0)</f>
        <v>0</v>
      </c>
      <c r="AF459">
        <f>IF([1]Data!T460&gt;6,1,0)</f>
        <v>0</v>
      </c>
      <c r="AG459">
        <f>IF([1]Data!U460&gt;6,1,0)</f>
        <v>0</v>
      </c>
      <c r="AH459" s="9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</row>
    <row r="460" spans="1:43" x14ac:dyDescent="0.25">
      <c r="A460" t="s">
        <v>3064</v>
      </c>
      <c r="B460" t="s">
        <v>3065</v>
      </c>
      <c r="C460" t="s">
        <v>3066</v>
      </c>
      <c r="D460" t="s">
        <v>3067</v>
      </c>
      <c r="E460" t="s">
        <v>3068</v>
      </c>
      <c r="F460" t="s">
        <v>3069</v>
      </c>
      <c r="G460" t="s">
        <v>3069</v>
      </c>
      <c r="H460" t="s">
        <v>3063</v>
      </c>
      <c r="I460">
        <v>118.0994</v>
      </c>
      <c r="J460">
        <v>125.44182960000001</v>
      </c>
      <c r="K460">
        <v>125.4258296</v>
      </c>
      <c r="L460">
        <v>125.0991296</v>
      </c>
      <c r="M460" s="6">
        <v>5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8">
        <v>0</v>
      </c>
      <c r="X460">
        <f>IF([1]Data!L461&gt;6,1,0)</f>
        <v>0</v>
      </c>
      <c r="Y460">
        <f>IF([1]Data!M461&gt;6,1,0)</f>
        <v>0</v>
      </c>
      <c r="Z460">
        <f>IF([1]Data!N461&gt;6,1,0)</f>
        <v>0</v>
      </c>
      <c r="AA460">
        <f>IF([1]Data!O461&gt;6,1,0)</f>
        <v>0</v>
      </c>
      <c r="AB460">
        <f>IF([1]Data!P461&gt;6,1,0)</f>
        <v>0</v>
      </c>
      <c r="AC460">
        <f>IF([1]Data!Q461&gt;6,1,0)</f>
        <v>0</v>
      </c>
      <c r="AD460">
        <f>IF([1]Data!R461&gt;6,1,0)</f>
        <v>0</v>
      </c>
      <c r="AE460">
        <f>IF([1]Data!S461&gt;6,1,0)</f>
        <v>0</v>
      </c>
      <c r="AF460">
        <f>IF([1]Data!T461&gt;6,1,0)</f>
        <v>0</v>
      </c>
      <c r="AG460">
        <f>IF([1]Data!U461&gt;6,1,0)</f>
        <v>0</v>
      </c>
      <c r="AH460" s="9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</row>
    <row r="461" spans="1:43" x14ac:dyDescent="0.25">
      <c r="A461" t="s">
        <v>3070</v>
      </c>
      <c r="B461" t="s">
        <v>3071</v>
      </c>
      <c r="C461" t="s">
        <v>3072</v>
      </c>
      <c r="D461" t="s">
        <v>3073</v>
      </c>
      <c r="E461" t="s">
        <v>3074</v>
      </c>
      <c r="F461" t="s">
        <v>3075</v>
      </c>
      <c r="G461" t="s">
        <v>3075</v>
      </c>
      <c r="H461" t="s">
        <v>3063</v>
      </c>
      <c r="I461">
        <v>118.0994</v>
      </c>
      <c r="J461">
        <v>126.9888296</v>
      </c>
      <c r="K461">
        <v>126.1112296</v>
      </c>
      <c r="L461">
        <v>125.85152960000001</v>
      </c>
      <c r="M461" s="6">
        <v>5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8">
        <v>0</v>
      </c>
      <c r="X461">
        <f>IF([1]Data!L462&gt;6,1,0)</f>
        <v>0</v>
      </c>
      <c r="Y461">
        <f>IF([1]Data!M462&gt;6,1,0)</f>
        <v>0</v>
      </c>
      <c r="Z461">
        <f>IF([1]Data!N462&gt;6,1,0)</f>
        <v>0</v>
      </c>
      <c r="AA461">
        <f>IF([1]Data!O462&gt;6,1,0)</f>
        <v>0</v>
      </c>
      <c r="AB461">
        <f>IF([1]Data!P462&gt;6,1,0)</f>
        <v>0</v>
      </c>
      <c r="AC461">
        <f>IF([1]Data!Q462&gt;6,1,0)</f>
        <v>0</v>
      </c>
      <c r="AD461">
        <f>IF([1]Data!R462&gt;6,1,0)</f>
        <v>0</v>
      </c>
      <c r="AE461">
        <f>IF([1]Data!S462&gt;6,1,0)</f>
        <v>0</v>
      </c>
      <c r="AF461">
        <f>IF([1]Data!T462&gt;6,1,0)</f>
        <v>0</v>
      </c>
      <c r="AG461">
        <f>IF([1]Data!U462&gt;6,1,0)</f>
        <v>0</v>
      </c>
      <c r="AH461" s="9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</row>
    <row r="462" spans="1:43" x14ac:dyDescent="0.25">
      <c r="A462" t="s">
        <v>3076</v>
      </c>
      <c r="B462" t="s">
        <v>3077</v>
      </c>
      <c r="C462" t="s">
        <v>3078</v>
      </c>
      <c r="D462" t="s">
        <v>3079</v>
      </c>
      <c r="E462" t="s">
        <v>3080</v>
      </c>
      <c r="F462" t="s">
        <v>3081</v>
      </c>
      <c r="G462" t="s">
        <v>3081</v>
      </c>
      <c r="H462" t="s">
        <v>3063</v>
      </c>
      <c r="I462">
        <v>118.0994</v>
      </c>
      <c r="J462">
        <v>122.6915296</v>
      </c>
      <c r="K462">
        <v>122.70512960000001</v>
      </c>
      <c r="L462">
        <v>122.69652960000001</v>
      </c>
      <c r="M462" s="6">
        <v>5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8">
        <v>0</v>
      </c>
      <c r="X462">
        <f>IF([1]Data!L463&gt;6,1,0)</f>
        <v>0</v>
      </c>
      <c r="Y462">
        <f>IF([1]Data!M463&gt;6,1,0)</f>
        <v>0</v>
      </c>
      <c r="Z462">
        <f>IF([1]Data!N463&gt;6,1,0)</f>
        <v>0</v>
      </c>
      <c r="AA462">
        <f>IF([1]Data!O463&gt;6,1,0)</f>
        <v>0</v>
      </c>
      <c r="AB462">
        <f>IF([1]Data!P463&gt;6,1,0)</f>
        <v>0</v>
      </c>
      <c r="AC462">
        <f>IF([1]Data!Q463&gt;6,1,0)</f>
        <v>0</v>
      </c>
      <c r="AD462">
        <f>IF([1]Data!R463&gt;6,1,0)</f>
        <v>0</v>
      </c>
      <c r="AE462">
        <f>IF([1]Data!S463&gt;6,1,0)</f>
        <v>0</v>
      </c>
      <c r="AF462">
        <f>IF([1]Data!T463&gt;6,1,0)</f>
        <v>0</v>
      </c>
      <c r="AG462">
        <f>IF([1]Data!U463&gt;6,1,0)</f>
        <v>0</v>
      </c>
      <c r="AH462" s="9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</row>
    <row r="463" spans="1:43" x14ac:dyDescent="0.25">
      <c r="A463" t="s">
        <v>3082</v>
      </c>
      <c r="B463" t="s">
        <v>3083</v>
      </c>
      <c r="C463" t="s">
        <v>3084</v>
      </c>
      <c r="D463" t="s">
        <v>3085</v>
      </c>
      <c r="E463" t="s">
        <v>3086</v>
      </c>
      <c r="F463" t="s">
        <v>3087</v>
      </c>
      <c r="G463" t="s">
        <v>3087</v>
      </c>
      <c r="H463" t="s">
        <v>3063</v>
      </c>
      <c r="I463">
        <v>118.0994</v>
      </c>
      <c r="J463">
        <v>125.1624296</v>
      </c>
      <c r="K463">
        <v>125.0213296</v>
      </c>
      <c r="L463">
        <v>125.0967296</v>
      </c>
      <c r="M463" s="6">
        <v>5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8">
        <v>0</v>
      </c>
      <c r="X463">
        <f>IF([1]Data!L464&gt;6,1,0)</f>
        <v>0</v>
      </c>
      <c r="Y463">
        <f>IF([1]Data!M464&gt;6,1,0)</f>
        <v>0</v>
      </c>
      <c r="Z463">
        <f>IF([1]Data!N464&gt;6,1,0)</f>
        <v>0</v>
      </c>
      <c r="AA463">
        <f>IF([1]Data!O464&gt;6,1,0)</f>
        <v>0</v>
      </c>
      <c r="AB463">
        <f>IF([1]Data!P464&gt;6,1,0)</f>
        <v>0</v>
      </c>
      <c r="AC463">
        <f>IF([1]Data!Q464&gt;6,1,0)</f>
        <v>0</v>
      </c>
      <c r="AD463">
        <f>IF([1]Data!R464&gt;6,1,0)</f>
        <v>0</v>
      </c>
      <c r="AE463">
        <f>IF([1]Data!S464&gt;6,1,0)</f>
        <v>0</v>
      </c>
      <c r="AF463">
        <f>IF([1]Data!T464&gt;6,1,0)</f>
        <v>0</v>
      </c>
      <c r="AG463">
        <f>IF([1]Data!U464&gt;6,1,0)</f>
        <v>0</v>
      </c>
      <c r="AH463" s="9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</row>
    <row r="464" spans="1:43" x14ac:dyDescent="0.25">
      <c r="A464" t="s">
        <v>3088</v>
      </c>
      <c r="B464" t="s">
        <v>3089</v>
      </c>
      <c r="C464" t="s">
        <v>3090</v>
      </c>
      <c r="D464" t="s">
        <v>3091</v>
      </c>
      <c r="E464" t="s">
        <v>3092</v>
      </c>
      <c r="F464" t="s">
        <v>3093</v>
      </c>
      <c r="G464" t="s">
        <v>3093</v>
      </c>
      <c r="H464" t="s">
        <v>3094</v>
      </c>
      <c r="I464">
        <v>119.0219</v>
      </c>
      <c r="J464">
        <v>118.8711359</v>
      </c>
      <c r="K464">
        <v>118.3176359</v>
      </c>
      <c r="L464">
        <v>118.7792359</v>
      </c>
      <c r="M464" s="6">
        <v>1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1</v>
      </c>
      <c r="V464" s="5">
        <v>0</v>
      </c>
      <c r="W464" s="8">
        <v>0</v>
      </c>
      <c r="X464">
        <f>IF([1]Data!L465&gt;6,1,0)</f>
        <v>0</v>
      </c>
      <c r="Y464">
        <f>IF([1]Data!M465&gt;6,1,0)</f>
        <v>0</v>
      </c>
      <c r="Z464">
        <f>IF([1]Data!N465&gt;6,1,0)</f>
        <v>0</v>
      </c>
      <c r="AA464">
        <f>IF([1]Data!O465&gt;6,1,0)</f>
        <v>0</v>
      </c>
      <c r="AB464">
        <f>IF([1]Data!P465&gt;6,1,0)</f>
        <v>0</v>
      </c>
      <c r="AC464">
        <f>IF([1]Data!Q465&gt;6,1,0)</f>
        <v>0</v>
      </c>
      <c r="AD464">
        <f>IF([1]Data!R465&gt;6,1,0)</f>
        <v>0</v>
      </c>
      <c r="AE464">
        <f>IF([1]Data!S465&gt;6,1,0)</f>
        <v>0</v>
      </c>
      <c r="AF464">
        <f>IF([1]Data!T465&gt;6,1,0)</f>
        <v>0</v>
      </c>
      <c r="AG464">
        <f>IF([1]Data!U465&gt;6,1,0)</f>
        <v>0</v>
      </c>
      <c r="AH464" s="9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</row>
    <row r="465" spans="1:43" x14ac:dyDescent="0.25">
      <c r="A465" t="s">
        <v>3095</v>
      </c>
      <c r="B465" t="s">
        <v>3096</v>
      </c>
      <c r="C465" t="s">
        <v>3097</v>
      </c>
      <c r="D465" t="s">
        <v>3098</v>
      </c>
      <c r="E465" t="s">
        <v>3099</v>
      </c>
      <c r="F465" t="s">
        <v>3100</v>
      </c>
      <c r="G465" t="s">
        <v>3100</v>
      </c>
      <c r="H465" t="s">
        <v>3101</v>
      </c>
      <c r="I465">
        <v>119.0371</v>
      </c>
      <c r="J465">
        <v>122.1002134</v>
      </c>
      <c r="K465">
        <v>121.7628134</v>
      </c>
      <c r="L465">
        <v>121.6803134</v>
      </c>
      <c r="M465" s="6">
        <v>2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1</v>
      </c>
      <c r="U465" s="5">
        <v>0</v>
      </c>
      <c r="V465" s="5">
        <v>0</v>
      </c>
      <c r="W465" s="8">
        <v>0</v>
      </c>
      <c r="X465">
        <f>IF([1]Data!L466&gt;6,1,0)</f>
        <v>0</v>
      </c>
      <c r="Y465">
        <f>IF([1]Data!M466&gt;6,1,0)</f>
        <v>0</v>
      </c>
      <c r="Z465">
        <f>IF([1]Data!N466&gt;6,1,0)</f>
        <v>1</v>
      </c>
      <c r="AA465">
        <f>IF([1]Data!O466&gt;6,1,0)</f>
        <v>0</v>
      </c>
      <c r="AB465">
        <f>IF([1]Data!P466&gt;6,1,0)</f>
        <v>0</v>
      </c>
      <c r="AC465">
        <f>IF([1]Data!Q466&gt;6,1,0)</f>
        <v>0</v>
      </c>
      <c r="AD465">
        <f>IF([1]Data!R466&gt;6,1,0)</f>
        <v>0</v>
      </c>
      <c r="AE465">
        <f>IF([1]Data!S466&gt;6,1,0)</f>
        <v>0</v>
      </c>
      <c r="AF465">
        <f>IF([1]Data!T466&gt;6,1,0)</f>
        <v>0</v>
      </c>
      <c r="AG465">
        <f>IF([1]Data!U466&gt;6,1,0)</f>
        <v>0</v>
      </c>
      <c r="AH465" s="9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</row>
    <row r="466" spans="1:43" x14ac:dyDescent="0.25">
      <c r="A466" t="s">
        <v>3102</v>
      </c>
      <c r="B466" t="s">
        <v>3103</v>
      </c>
      <c r="C466" t="s">
        <v>3104</v>
      </c>
      <c r="D466" t="s">
        <v>3105</v>
      </c>
      <c r="E466" t="s">
        <v>3106</v>
      </c>
      <c r="F466" t="s">
        <v>3107</v>
      </c>
      <c r="G466" t="s">
        <v>3107</v>
      </c>
      <c r="H466" t="s">
        <v>3101</v>
      </c>
      <c r="I466">
        <v>119.0371</v>
      </c>
      <c r="J466">
        <v>123.6176134</v>
      </c>
      <c r="K466">
        <v>122.9722134</v>
      </c>
      <c r="L466">
        <v>122.67921339999999</v>
      </c>
      <c r="M466" s="6">
        <v>2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8">
        <v>0</v>
      </c>
      <c r="X466">
        <f>IF([1]Data!L467&gt;6,1,0)</f>
        <v>0</v>
      </c>
      <c r="Y466">
        <f>IF([1]Data!M467&gt;6,1,0)</f>
        <v>0</v>
      </c>
      <c r="Z466">
        <f>IF([1]Data!N467&gt;6,1,0)</f>
        <v>1</v>
      </c>
      <c r="AA466">
        <f>IF([1]Data!O467&gt;6,1,0)</f>
        <v>0</v>
      </c>
      <c r="AB466">
        <f>IF([1]Data!P467&gt;6,1,0)</f>
        <v>0</v>
      </c>
      <c r="AC466">
        <f>IF([1]Data!Q467&gt;6,1,0)</f>
        <v>0</v>
      </c>
      <c r="AD466">
        <f>IF([1]Data!R467&gt;6,1,0)</f>
        <v>0</v>
      </c>
      <c r="AE466">
        <f>IF([1]Data!S467&gt;6,1,0)</f>
        <v>0</v>
      </c>
      <c r="AF466">
        <f>IF([1]Data!T467&gt;6,1,0)</f>
        <v>0</v>
      </c>
      <c r="AG466">
        <f>IF([1]Data!U467&gt;6,1,0)</f>
        <v>0</v>
      </c>
      <c r="AH466" s="9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</row>
    <row r="467" spans="1:43" x14ac:dyDescent="0.25">
      <c r="A467" t="s">
        <v>3108</v>
      </c>
      <c r="B467" t="s">
        <v>3109</v>
      </c>
      <c r="C467" t="s">
        <v>3110</v>
      </c>
      <c r="D467" t="s">
        <v>3111</v>
      </c>
      <c r="E467" t="s">
        <v>3112</v>
      </c>
      <c r="F467" t="s">
        <v>3113</v>
      </c>
      <c r="G467" t="s">
        <v>3113</v>
      </c>
      <c r="H467" t="s">
        <v>3114</v>
      </c>
      <c r="I467">
        <v>119.0483</v>
      </c>
      <c r="J467">
        <v>117.88863310000001</v>
      </c>
      <c r="K467">
        <v>117.3050331</v>
      </c>
      <c r="L467">
        <v>116.8225331</v>
      </c>
      <c r="M467" s="6">
        <v>1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1</v>
      </c>
      <c r="V467" s="5">
        <v>0</v>
      </c>
      <c r="W467" s="8">
        <v>0</v>
      </c>
      <c r="X467">
        <f>IF([1]Data!L468&gt;6,1,0)</f>
        <v>0</v>
      </c>
      <c r="Y467">
        <f>IF([1]Data!M468&gt;6,1,0)</f>
        <v>0</v>
      </c>
      <c r="Z467">
        <f>IF([1]Data!N468&gt;6,1,0)</f>
        <v>0</v>
      </c>
      <c r="AA467">
        <f>IF([1]Data!O468&gt;6,1,0)</f>
        <v>0</v>
      </c>
      <c r="AB467">
        <f>IF([1]Data!P468&gt;6,1,0)</f>
        <v>0</v>
      </c>
      <c r="AC467">
        <f>IF([1]Data!Q468&gt;6,1,0)</f>
        <v>0</v>
      </c>
      <c r="AD467">
        <f>IF([1]Data!R468&gt;6,1,0)</f>
        <v>0</v>
      </c>
      <c r="AE467">
        <f>IF([1]Data!S468&gt;6,1,0)</f>
        <v>0</v>
      </c>
      <c r="AF467">
        <f>IF([1]Data!T468&gt;6,1,0)</f>
        <v>0</v>
      </c>
      <c r="AG467">
        <f>IF([1]Data!U468&gt;6,1,0)</f>
        <v>0</v>
      </c>
      <c r="AH467" s="9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</row>
    <row r="468" spans="1:43" x14ac:dyDescent="0.25">
      <c r="A468" t="s">
        <v>3115</v>
      </c>
      <c r="B468" t="s">
        <v>3116</v>
      </c>
      <c r="C468" t="s">
        <v>3117</v>
      </c>
      <c r="D468" t="s">
        <v>3118</v>
      </c>
      <c r="E468" t="s">
        <v>3119</v>
      </c>
      <c r="F468" t="s">
        <v>3120</v>
      </c>
      <c r="G468" t="s">
        <v>3120</v>
      </c>
      <c r="H468" t="s">
        <v>3121</v>
      </c>
      <c r="I468">
        <v>119.0582</v>
      </c>
      <c r="J468">
        <v>120.271067</v>
      </c>
      <c r="K468">
        <v>120.028267</v>
      </c>
      <c r="L468">
        <v>119.753967</v>
      </c>
      <c r="M468" s="6">
        <v>1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8">
        <v>0</v>
      </c>
      <c r="X468">
        <f>IF([1]Data!L469&gt;6,1,0)</f>
        <v>0</v>
      </c>
      <c r="Y468">
        <f>IF([1]Data!M469&gt;6,1,0)</f>
        <v>0</v>
      </c>
      <c r="Z468">
        <f>IF([1]Data!N469&gt;6,1,0)</f>
        <v>0</v>
      </c>
      <c r="AA468">
        <f>IF([1]Data!O469&gt;6,1,0)</f>
        <v>0</v>
      </c>
      <c r="AB468">
        <f>IF([1]Data!P469&gt;6,1,0)</f>
        <v>0</v>
      </c>
      <c r="AC468">
        <f>IF([1]Data!Q469&gt;6,1,0)</f>
        <v>0</v>
      </c>
      <c r="AD468">
        <f>IF([1]Data!R469&gt;6,1,0)</f>
        <v>0</v>
      </c>
      <c r="AE468">
        <f>IF([1]Data!S469&gt;6,1,0)</f>
        <v>0</v>
      </c>
      <c r="AF468">
        <f>IF([1]Data!T469&gt;6,1,0)</f>
        <v>0</v>
      </c>
      <c r="AG468">
        <f>IF([1]Data!U469&gt;6,1,0)</f>
        <v>0</v>
      </c>
      <c r="AH468" s="9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</row>
    <row r="469" spans="1:43" x14ac:dyDescent="0.25">
      <c r="A469" t="s">
        <v>3122</v>
      </c>
      <c r="B469" t="s">
        <v>3123</v>
      </c>
      <c r="C469" t="s">
        <v>3124</v>
      </c>
      <c r="D469" t="s">
        <v>3125</v>
      </c>
      <c r="E469" t="s">
        <v>3126</v>
      </c>
      <c r="F469" t="s">
        <v>3127</v>
      </c>
      <c r="G469" t="s">
        <v>3128</v>
      </c>
      <c r="H469" t="s">
        <v>3129</v>
      </c>
      <c r="I469">
        <v>119.0735</v>
      </c>
      <c r="J469">
        <v>120.8184443</v>
      </c>
      <c r="K469">
        <v>120.26574429999999</v>
      </c>
      <c r="L469">
        <v>120.0667443</v>
      </c>
      <c r="M469" s="6">
        <v>1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8">
        <v>0</v>
      </c>
      <c r="X469">
        <f>IF([1]Data!L470&gt;6,1,0)</f>
        <v>0</v>
      </c>
      <c r="Y469">
        <f>IF([1]Data!M470&gt;6,1,0)</f>
        <v>1</v>
      </c>
      <c r="Z469">
        <f>IF([1]Data!N470&gt;6,1,0)</f>
        <v>0</v>
      </c>
      <c r="AA469">
        <f>IF([1]Data!O470&gt;6,1,0)</f>
        <v>0</v>
      </c>
      <c r="AB469">
        <f>IF([1]Data!P470&gt;6,1,0)</f>
        <v>0</v>
      </c>
      <c r="AC469">
        <f>IF([1]Data!Q470&gt;6,1,0)</f>
        <v>0</v>
      </c>
      <c r="AD469">
        <f>IF([1]Data!R470&gt;6,1,0)</f>
        <v>0</v>
      </c>
      <c r="AE469">
        <f>IF([1]Data!S470&gt;6,1,0)</f>
        <v>1</v>
      </c>
      <c r="AF469">
        <f>IF([1]Data!T470&gt;6,1,0)</f>
        <v>0</v>
      </c>
      <c r="AG469">
        <f>IF([1]Data!U470&gt;6,1,0)</f>
        <v>0</v>
      </c>
      <c r="AH469" s="9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</row>
    <row r="470" spans="1:43" x14ac:dyDescent="0.25">
      <c r="A470" t="s">
        <v>3130</v>
      </c>
      <c r="B470" t="s">
        <v>3131</v>
      </c>
      <c r="C470" t="s">
        <v>3132</v>
      </c>
      <c r="D470" t="s">
        <v>3133</v>
      </c>
      <c r="E470" t="s">
        <v>3134</v>
      </c>
      <c r="F470" t="s">
        <v>3135</v>
      </c>
      <c r="G470" t="s">
        <v>3135</v>
      </c>
      <c r="H470" t="s">
        <v>3136</v>
      </c>
      <c r="I470">
        <v>120.0162</v>
      </c>
      <c r="J470"/>
      <c r="K470"/>
      <c r="L470"/>
      <c r="M470" s="6">
        <v>1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8">
        <v>0</v>
      </c>
      <c r="X470">
        <f>IF([1]Data!L471&gt;6,1,0)</f>
        <v>0</v>
      </c>
      <c r="Y470">
        <f>IF([1]Data!M471&gt;6,1,0)</f>
        <v>0</v>
      </c>
      <c r="Z470">
        <f>IF([1]Data!N471&gt;6,1,0)</f>
        <v>0</v>
      </c>
      <c r="AA470">
        <f>IF([1]Data!O471&gt;6,1,0)</f>
        <v>0</v>
      </c>
      <c r="AB470">
        <f>IF([1]Data!P471&gt;6,1,0)</f>
        <v>0</v>
      </c>
      <c r="AC470">
        <f>IF([1]Data!Q471&gt;6,1,0)</f>
        <v>0</v>
      </c>
      <c r="AD470">
        <f>IF([1]Data!R471&gt;6,1,0)</f>
        <v>0</v>
      </c>
      <c r="AE470">
        <f>IF([1]Data!S471&gt;6,1,0)</f>
        <v>0</v>
      </c>
      <c r="AF470">
        <f>IF([1]Data!T471&gt;6,1,0)</f>
        <v>0</v>
      </c>
      <c r="AG470">
        <f>IF([1]Data!U471&gt;6,1,0)</f>
        <v>0</v>
      </c>
      <c r="AH470" s="9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</row>
    <row r="471" spans="1:43" x14ac:dyDescent="0.25">
      <c r="A471" t="s">
        <v>3137</v>
      </c>
      <c r="B471" t="s">
        <v>3138</v>
      </c>
      <c r="C471" t="s">
        <v>3139</v>
      </c>
      <c r="D471" t="s">
        <v>3140</v>
      </c>
      <c r="E471" t="s">
        <v>3141</v>
      </c>
      <c r="F471" t="s">
        <v>3142</v>
      </c>
      <c r="G471" t="s">
        <v>3142</v>
      </c>
      <c r="H471" t="s">
        <v>3143</v>
      </c>
      <c r="I471">
        <v>120.0423</v>
      </c>
      <c r="J471">
        <v>117.9590791</v>
      </c>
      <c r="K471">
        <v>116.7432791</v>
      </c>
      <c r="L471">
        <v>116.6368791</v>
      </c>
      <c r="M471" s="6">
        <v>1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8">
        <v>0</v>
      </c>
      <c r="X471">
        <f>IF([1]Data!L472&gt;6,1,0)</f>
        <v>0</v>
      </c>
      <c r="Y471">
        <f>IF([1]Data!M472&gt;6,1,0)</f>
        <v>0</v>
      </c>
      <c r="Z471">
        <f>IF([1]Data!N472&gt;6,1,0)</f>
        <v>0</v>
      </c>
      <c r="AA471">
        <f>IF([1]Data!O472&gt;6,1,0)</f>
        <v>0</v>
      </c>
      <c r="AB471">
        <f>IF([1]Data!P472&gt;6,1,0)</f>
        <v>0</v>
      </c>
      <c r="AC471">
        <f>IF([1]Data!Q472&gt;6,1,0)</f>
        <v>0</v>
      </c>
      <c r="AD471">
        <f>IF([1]Data!R472&gt;6,1,0)</f>
        <v>0</v>
      </c>
      <c r="AE471">
        <f>IF([1]Data!S472&gt;6,1,0)</f>
        <v>0</v>
      </c>
      <c r="AF471">
        <f>IF([1]Data!T472&gt;6,1,0)</f>
        <v>0</v>
      </c>
      <c r="AG471">
        <f>IF([1]Data!U472&gt;6,1,0)</f>
        <v>0</v>
      </c>
      <c r="AH471" s="9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</row>
    <row r="472" spans="1:43" x14ac:dyDescent="0.25">
      <c r="A472" t="s">
        <v>3144</v>
      </c>
      <c r="B472" t="s">
        <v>3145</v>
      </c>
      <c r="C472" t="s">
        <v>3146</v>
      </c>
      <c r="D472" t="s">
        <v>3147</v>
      </c>
      <c r="E472" t="s">
        <v>3148</v>
      </c>
      <c r="F472" t="s">
        <v>3149</v>
      </c>
      <c r="G472" t="s">
        <v>3149</v>
      </c>
      <c r="H472" t="s">
        <v>3150</v>
      </c>
      <c r="I472">
        <v>120.0535</v>
      </c>
      <c r="J472">
        <v>124.74649359999999</v>
      </c>
      <c r="K472">
        <v>124.2076936</v>
      </c>
      <c r="L472">
        <v>124.0680936</v>
      </c>
      <c r="M472" s="6">
        <v>1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8">
        <v>0</v>
      </c>
      <c r="X472">
        <f>IF([1]Data!L473&gt;6,1,0)</f>
        <v>0</v>
      </c>
      <c r="Y472">
        <f>IF([1]Data!M473&gt;6,1,0)</f>
        <v>0</v>
      </c>
      <c r="Z472">
        <f>IF([1]Data!N473&gt;6,1,0)</f>
        <v>0</v>
      </c>
      <c r="AA472">
        <f>IF([1]Data!O473&gt;6,1,0)</f>
        <v>0</v>
      </c>
      <c r="AB472">
        <f>IF([1]Data!P473&gt;6,1,0)</f>
        <v>0</v>
      </c>
      <c r="AC472">
        <f>IF([1]Data!Q473&gt;6,1,0)</f>
        <v>0</v>
      </c>
      <c r="AD472">
        <f>IF([1]Data!R473&gt;6,1,0)</f>
        <v>0</v>
      </c>
      <c r="AE472">
        <f>IF([1]Data!S473&gt;6,1,0)</f>
        <v>0</v>
      </c>
      <c r="AF472">
        <f>IF([1]Data!T473&gt;6,1,0)</f>
        <v>0</v>
      </c>
      <c r="AG472">
        <f>IF([1]Data!U473&gt;6,1,0)</f>
        <v>0</v>
      </c>
      <c r="AH472" s="9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</row>
    <row r="473" spans="1:43" x14ac:dyDescent="0.25">
      <c r="A473" t="s">
        <v>3151</v>
      </c>
      <c r="B473" t="s">
        <v>3152</v>
      </c>
      <c r="C473" t="s">
        <v>3153</v>
      </c>
      <c r="D473" t="s">
        <v>3154</v>
      </c>
      <c r="E473" t="s">
        <v>3155</v>
      </c>
      <c r="F473" t="s">
        <v>3156</v>
      </c>
      <c r="G473" t="s">
        <v>3156</v>
      </c>
      <c r="H473" t="s">
        <v>3157</v>
      </c>
      <c r="I473">
        <v>120.0575</v>
      </c>
      <c r="J473">
        <v>122.5647494</v>
      </c>
      <c r="K473">
        <v>122.1370494</v>
      </c>
      <c r="L473">
        <v>121.9941494</v>
      </c>
      <c r="M473" s="6">
        <v>5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8">
        <v>0</v>
      </c>
      <c r="X473">
        <f>IF([1]Data!L474&gt;6,1,0)</f>
        <v>0</v>
      </c>
      <c r="Y473">
        <f>IF([1]Data!M474&gt;6,1,0)</f>
        <v>0</v>
      </c>
      <c r="Z473">
        <f>IF([1]Data!N474&gt;6,1,0)</f>
        <v>0</v>
      </c>
      <c r="AA473">
        <f>IF([1]Data!O474&gt;6,1,0)</f>
        <v>0</v>
      </c>
      <c r="AB473">
        <f>IF([1]Data!P474&gt;6,1,0)</f>
        <v>0</v>
      </c>
      <c r="AC473">
        <f>IF([1]Data!Q474&gt;6,1,0)</f>
        <v>0</v>
      </c>
      <c r="AD473">
        <f>IF([1]Data!R474&gt;6,1,0)</f>
        <v>0</v>
      </c>
      <c r="AE473">
        <f>IF([1]Data!S474&gt;6,1,0)</f>
        <v>0</v>
      </c>
      <c r="AF473">
        <f>IF([1]Data!T474&gt;6,1,0)</f>
        <v>0</v>
      </c>
      <c r="AG473">
        <f>IF([1]Data!U474&gt;6,1,0)</f>
        <v>0</v>
      </c>
      <c r="AH473" s="9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</row>
    <row r="474" spans="1:43" x14ac:dyDescent="0.25">
      <c r="A474" t="s">
        <v>3158</v>
      </c>
      <c r="B474" t="s">
        <v>3159</v>
      </c>
      <c r="C474" t="s">
        <v>3160</v>
      </c>
      <c r="D474" t="s">
        <v>3161</v>
      </c>
      <c r="E474" t="s">
        <v>3162</v>
      </c>
      <c r="F474" t="s">
        <v>3163</v>
      </c>
      <c r="G474" t="s">
        <v>3163</v>
      </c>
      <c r="H474" t="s">
        <v>3157</v>
      </c>
      <c r="I474">
        <v>120.0575</v>
      </c>
      <c r="J474">
        <v>122.4025494</v>
      </c>
      <c r="K474">
        <v>122.6015494</v>
      </c>
      <c r="L474">
        <v>122.1430494</v>
      </c>
      <c r="M474" s="6">
        <v>5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8">
        <v>0</v>
      </c>
      <c r="X474">
        <f>IF([1]Data!L475&gt;6,1,0)</f>
        <v>0</v>
      </c>
      <c r="Y474">
        <f>IF([1]Data!M475&gt;6,1,0)</f>
        <v>0</v>
      </c>
      <c r="Z474">
        <f>IF([1]Data!N475&gt;6,1,0)</f>
        <v>0</v>
      </c>
      <c r="AA474">
        <f>IF([1]Data!O475&gt;6,1,0)</f>
        <v>0</v>
      </c>
      <c r="AB474">
        <f>IF([1]Data!P475&gt;6,1,0)</f>
        <v>0</v>
      </c>
      <c r="AC474">
        <f>IF([1]Data!Q475&gt;6,1,0)</f>
        <v>0</v>
      </c>
      <c r="AD474">
        <f>IF([1]Data!R475&gt;6,1,0)</f>
        <v>0</v>
      </c>
      <c r="AE474">
        <f>IF([1]Data!S475&gt;6,1,0)</f>
        <v>0</v>
      </c>
      <c r="AF474">
        <f>IF([1]Data!T475&gt;6,1,0)</f>
        <v>0</v>
      </c>
      <c r="AG474">
        <f>IF([1]Data!U475&gt;6,1,0)</f>
        <v>0</v>
      </c>
      <c r="AH474" s="9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</row>
    <row r="475" spans="1:43" x14ac:dyDescent="0.25">
      <c r="A475" t="s">
        <v>3164</v>
      </c>
      <c r="B475" t="s">
        <v>3165</v>
      </c>
      <c r="C475" t="s">
        <v>3166</v>
      </c>
      <c r="D475" t="s">
        <v>3167</v>
      </c>
      <c r="E475" t="s">
        <v>3168</v>
      </c>
      <c r="F475" t="s">
        <v>3169</v>
      </c>
      <c r="G475" t="s">
        <v>3169</v>
      </c>
      <c r="H475" t="s">
        <v>3157</v>
      </c>
      <c r="I475">
        <v>120.0575</v>
      </c>
      <c r="J475">
        <v>124.3773494</v>
      </c>
      <c r="K475">
        <v>123.7698494</v>
      </c>
      <c r="L475">
        <v>123.7716494</v>
      </c>
      <c r="M475" s="6">
        <v>5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8">
        <v>0</v>
      </c>
      <c r="X475">
        <f>IF([1]Data!L476&gt;6,1,0)</f>
        <v>0</v>
      </c>
      <c r="Y475">
        <f>IF([1]Data!M476&gt;6,1,0)</f>
        <v>0</v>
      </c>
      <c r="Z475">
        <f>IF([1]Data!N476&gt;6,1,0)</f>
        <v>0</v>
      </c>
      <c r="AA475">
        <f>IF([1]Data!O476&gt;6,1,0)</f>
        <v>0</v>
      </c>
      <c r="AB475">
        <f>IF([1]Data!P476&gt;6,1,0)</f>
        <v>0</v>
      </c>
      <c r="AC475">
        <f>IF([1]Data!Q476&gt;6,1,0)</f>
        <v>0</v>
      </c>
      <c r="AD475">
        <f>IF([1]Data!R476&gt;6,1,0)</f>
        <v>0</v>
      </c>
      <c r="AE475">
        <f>IF([1]Data!S476&gt;6,1,0)</f>
        <v>0</v>
      </c>
      <c r="AF475">
        <f>IF([1]Data!T476&gt;6,1,0)</f>
        <v>0</v>
      </c>
      <c r="AG475">
        <f>IF([1]Data!U476&gt;6,1,0)</f>
        <v>0</v>
      </c>
      <c r="AH475" s="9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</row>
    <row r="476" spans="1:43" x14ac:dyDescent="0.25">
      <c r="A476" t="s">
        <v>3170</v>
      </c>
      <c r="B476" t="s">
        <v>3171</v>
      </c>
      <c r="C476" t="s">
        <v>3172</v>
      </c>
      <c r="D476" t="s">
        <v>3173</v>
      </c>
      <c r="E476" t="s">
        <v>3174</v>
      </c>
      <c r="F476" t="s">
        <v>3175</v>
      </c>
      <c r="G476" t="s">
        <v>3175</v>
      </c>
      <c r="H476" t="s">
        <v>3157</v>
      </c>
      <c r="I476">
        <v>120.0575</v>
      </c>
      <c r="J476">
        <v>123.58944940000001</v>
      </c>
      <c r="K476">
        <v>123.0412494</v>
      </c>
      <c r="L476">
        <v>122.9295494</v>
      </c>
      <c r="M476" s="6">
        <v>5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8">
        <v>0</v>
      </c>
      <c r="X476">
        <f>IF([1]Data!L477&gt;6,1,0)</f>
        <v>0</v>
      </c>
      <c r="Y476">
        <f>IF([1]Data!M477&gt;6,1,0)</f>
        <v>0</v>
      </c>
      <c r="Z476">
        <f>IF([1]Data!N477&gt;6,1,0)</f>
        <v>0</v>
      </c>
      <c r="AA476">
        <f>IF([1]Data!O477&gt;6,1,0)</f>
        <v>0</v>
      </c>
      <c r="AB476">
        <f>IF([1]Data!P477&gt;6,1,0)</f>
        <v>0</v>
      </c>
      <c r="AC476">
        <f>IF([1]Data!Q477&gt;6,1,0)</f>
        <v>0</v>
      </c>
      <c r="AD476">
        <f>IF([1]Data!R477&gt;6,1,0)</f>
        <v>0</v>
      </c>
      <c r="AE476">
        <f>IF([1]Data!S477&gt;6,1,0)</f>
        <v>0</v>
      </c>
      <c r="AF476">
        <f>IF([1]Data!T477&gt;6,1,0)</f>
        <v>0</v>
      </c>
      <c r="AG476">
        <f>IF([1]Data!U477&gt;6,1,0)</f>
        <v>0</v>
      </c>
      <c r="AH476" s="9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</row>
    <row r="477" spans="1:43" x14ac:dyDescent="0.25">
      <c r="A477" t="s">
        <v>3176</v>
      </c>
      <c r="B477" t="s">
        <v>3177</v>
      </c>
      <c r="C477" t="s">
        <v>3178</v>
      </c>
      <c r="D477" t="s">
        <v>3179</v>
      </c>
      <c r="E477" t="s">
        <v>3180</v>
      </c>
      <c r="F477" t="s">
        <v>3181</v>
      </c>
      <c r="G477" t="s">
        <v>3181</v>
      </c>
      <c r="H477" t="s">
        <v>3157</v>
      </c>
      <c r="I477">
        <v>120.0575</v>
      </c>
      <c r="J477">
        <v>125.00464940000001</v>
      </c>
      <c r="K477">
        <v>124.5643494</v>
      </c>
      <c r="L477">
        <v>124.2056494</v>
      </c>
      <c r="M477" s="6">
        <v>5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8">
        <v>0</v>
      </c>
      <c r="X477">
        <f>IF([1]Data!L478&gt;6,1,0)</f>
        <v>0</v>
      </c>
      <c r="Y477">
        <f>IF([1]Data!M478&gt;6,1,0)</f>
        <v>0</v>
      </c>
      <c r="Z477">
        <f>IF([1]Data!N478&gt;6,1,0)</f>
        <v>0</v>
      </c>
      <c r="AA477">
        <f>IF([1]Data!O478&gt;6,1,0)</f>
        <v>0</v>
      </c>
      <c r="AB477">
        <f>IF([1]Data!P478&gt;6,1,0)</f>
        <v>0</v>
      </c>
      <c r="AC477">
        <f>IF([1]Data!Q478&gt;6,1,0)</f>
        <v>0</v>
      </c>
      <c r="AD477">
        <f>IF([1]Data!R478&gt;6,1,0)</f>
        <v>0</v>
      </c>
      <c r="AE477">
        <f>IF([1]Data!S478&gt;6,1,0)</f>
        <v>0</v>
      </c>
      <c r="AF477">
        <f>IF([1]Data!T478&gt;6,1,0)</f>
        <v>0</v>
      </c>
      <c r="AG477">
        <f>IF([1]Data!U478&gt;6,1,0)</f>
        <v>0</v>
      </c>
      <c r="AH477" s="9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</row>
    <row r="478" spans="1:43" x14ac:dyDescent="0.25">
      <c r="A478" t="s">
        <v>3182</v>
      </c>
      <c r="B478" t="s">
        <v>3183</v>
      </c>
      <c r="C478" t="s">
        <v>3184</v>
      </c>
      <c r="D478" t="s">
        <v>3185</v>
      </c>
      <c r="E478" t="s">
        <v>3186</v>
      </c>
      <c r="F478" t="s">
        <v>3187</v>
      </c>
      <c r="G478" t="s">
        <v>3187</v>
      </c>
      <c r="H478" t="s">
        <v>3188</v>
      </c>
      <c r="I478">
        <v>120.0607</v>
      </c>
      <c r="J478">
        <v>115.75864919999999</v>
      </c>
      <c r="K478">
        <v>115.6363492</v>
      </c>
      <c r="L478">
        <v>115.32244919999999</v>
      </c>
      <c r="M478" s="6">
        <v>1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8">
        <v>0</v>
      </c>
      <c r="X478">
        <f>IF([1]Data!L479&gt;6,1,0)</f>
        <v>0</v>
      </c>
      <c r="Y478">
        <f>IF([1]Data!M479&gt;6,1,0)</f>
        <v>0</v>
      </c>
      <c r="Z478">
        <f>IF([1]Data!N479&gt;6,1,0)</f>
        <v>0</v>
      </c>
      <c r="AA478">
        <f>IF([1]Data!O479&gt;6,1,0)</f>
        <v>0</v>
      </c>
      <c r="AB478">
        <f>IF([1]Data!P479&gt;6,1,0)</f>
        <v>0</v>
      </c>
      <c r="AC478">
        <f>IF([1]Data!Q479&gt;6,1,0)</f>
        <v>0</v>
      </c>
      <c r="AD478">
        <f>IF([1]Data!R479&gt;6,1,0)</f>
        <v>0</v>
      </c>
      <c r="AE478">
        <f>IF([1]Data!S479&gt;6,1,0)</f>
        <v>0</v>
      </c>
      <c r="AF478">
        <f>IF([1]Data!T479&gt;6,1,0)</f>
        <v>0</v>
      </c>
      <c r="AG478">
        <f>IF([1]Data!U479&gt;6,1,0)</f>
        <v>0</v>
      </c>
      <c r="AH478" s="9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</row>
    <row r="479" spans="1:43" x14ac:dyDescent="0.25">
      <c r="A479" t="s">
        <v>3189</v>
      </c>
      <c r="B479" t="s">
        <v>3190</v>
      </c>
      <c r="C479" t="s">
        <v>3191</v>
      </c>
      <c r="D479" t="s">
        <v>3192</v>
      </c>
      <c r="E479" t="s">
        <v>3193</v>
      </c>
      <c r="F479" t="s">
        <v>3194</v>
      </c>
      <c r="G479" t="s">
        <v>3195</v>
      </c>
      <c r="H479" t="s">
        <v>3196</v>
      </c>
      <c r="I479">
        <v>120.06870000000001</v>
      </c>
      <c r="J479">
        <v>122.9292607580027</v>
      </c>
      <c r="K479">
        <v>122.4617607580027</v>
      </c>
      <c r="L479">
        <v>122.1997607580027</v>
      </c>
      <c r="M479" s="6">
        <v>2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8">
        <v>0</v>
      </c>
      <c r="X479">
        <f>IF([1]Data!L480&gt;6,1,0)</f>
        <v>0</v>
      </c>
      <c r="Y479">
        <f>IF([1]Data!M480&gt;6,1,0)</f>
        <v>0</v>
      </c>
      <c r="Z479">
        <f>IF([1]Data!N480&gt;6,1,0)</f>
        <v>1</v>
      </c>
      <c r="AA479">
        <f>IF([1]Data!O480&gt;6,1,0)</f>
        <v>0</v>
      </c>
      <c r="AB479">
        <f>IF([1]Data!P480&gt;6,1,0)</f>
        <v>0</v>
      </c>
      <c r="AC479">
        <f>IF([1]Data!Q480&gt;6,1,0)</f>
        <v>0</v>
      </c>
      <c r="AD479">
        <f>IF([1]Data!R480&gt;6,1,0)</f>
        <v>0</v>
      </c>
      <c r="AE479">
        <f>IF([1]Data!S480&gt;6,1,0)</f>
        <v>0</v>
      </c>
      <c r="AF479">
        <f>IF([1]Data!T480&gt;6,1,0)</f>
        <v>0</v>
      </c>
      <c r="AG479">
        <f>IF([1]Data!U480&gt;6,1,0)</f>
        <v>0</v>
      </c>
      <c r="AH479" s="9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</row>
    <row r="480" spans="1:43" x14ac:dyDescent="0.25">
      <c r="A480" t="s">
        <v>3197</v>
      </c>
      <c r="B480" t="s">
        <v>3198</v>
      </c>
      <c r="C480" t="s">
        <v>3199</v>
      </c>
      <c r="D480" t="s">
        <v>3200</v>
      </c>
      <c r="E480" t="s">
        <v>3201</v>
      </c>
      <c r="F480" t="s">
        <v>3202</v>
      </c>
      <c r="G480" t="s">
        <v>3202</v>
      </c>
      <c r="H480" t="s">
        <v>3203</v>
      </c>
      <c r="I480">
        <v>120.07859999999999</v>
      </c>
      <c r="J480">
        <v>122.6464931</v>
      </c>
      <c r="K480">
        <v>122.4332931</v>
      </c>
      <c r="L480">
        <v>122.8287931</v>
      </c>
      <c r="M480" s="6">
        <v>1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8">
        <v>0</v>
      </c>
      <c r="X480">
        <f>IF([1]Data!L481&gt;6,1,0)</f>
        <v>0</v>
      </c>
      <c r="Y480">
        <f>IF([1]Data!M481&gt;6,1,0)</f>
        <v>0</v>
      </c>
      <c r="Z480">
        <f>IF([1]Data!N481&gt;6,1,0)</f>
        <v>0</v>
      </c>
      <c r="AA480">
        <f>IF([1]Data!O481&gt;6,1,0)</f>
        <v>0</v>
      </c>
      <c r="AB480">
        <f>IF([1]Data!P481&gt;6,1,0)</f>
        <v>0</v>
      </c>
      <c r="AC480">
        <f>IF([1]Data!Q481&gt;6,1,0)</f>
        <v>0</v>
      </c>
      <c r="AD480">
        <f>IF([1]Data!R481&gt;6,1,0)</f>
        <v>0</v>
      </c>
      <c r="AE480">
        <f>IF([1]Data!S481&gt;6,1,0)</f>
        <v>0</v>
      </c>
      <c r="AF480">
        <f>IF([1]Data!T481&gt;6,1,0)</f>
        <v>0</v>
      </c>
      <c r="AG480">
        <f>IF([1]Data!U481&gt;6,1,0)</f>
        <v>0</v>
      </c>
      <c r="AH480" s="9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</row>
    <row r="481" spans="1:43" x14ac:dyDescent="0.25">
      <c r="A481" t="s">
        <v>3204</v>
      </c>
      <c r="B481" t="s">
        <v>3205</v>
      </c>
      <c r="C481" t="s">
        <v>3206</v>
      </c>
      <c r="D481" t="s">
        <v>3207</v>
      </c>
      <c r="E481" t="s">
        <v>3208</v>
      </c>
      <c r="F481" t="s">
        <v>3209</v>
      </c>
      <c r="G481" t="s">
        <v>3209</v>
      </c>
      <c r="H481" t="s">
        <v>3210</v>
      </c>
      <c r="I481">
        <v>120.0939</v>
      </c>
      <c r="J481"/>
      <c r="K481"/>
      <c r="L481">
        <v>125.6925632</v>
      </c>
      <c r="M481" s="6">
        <v>6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8">
        <v>0</v>
      </c>
      <c r="X481">
        <f>IF([1]Data!L482&gt;6,1,0)</f>
        <v>0</v>
      </c>
      <c r="Y481">
        <f>IF([1]Data!M482&gt;6,1,0)</f>
        <v>0</v>
      </c>
      <c r="Z481">
        <f>IF([1]Data!N482&gt;6,1,0)</f>
        <v>0</v>
      </c>
      <c r="AA481">
        <f>IF([1]Data!O482&gt;6,1,0)</f>
        <v>0</v>
      </c>
      <c r="AB481">
        <f>IF([1]Data!P482&gt;6,1,0)</f>
        <v>0</v>
      </c>
      <c r="AC481">
        <f>IF([1]Data!Q482&gt;6,1,0)</f>
        <v>0</v>
      </c>
      <c r="AD481">
        <f>IF([1]Data!R482&gt;6,1,0)</f>
        <v>0</v>
      </c>
      <c r="AE481">
        <f>IF([1]Data!S482&gt;6,1,0)</f>
        <v>0</v>
      </c>
      <c r="AF481">
        <f>IF([1]Data!T482&gt;6,1,0)</f>
        <v>0</v>
      </c>
      <c r="AG481">
        <f>IF([1]Data!U482&gt;6,1,0)</f>
        <v>0</v>
      </c>
      <c r="AH481" s="9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</row>
    <row r="482" spans="1:43" x14ac:dyDescent="0.25">
      <c r="A482" t="s">
        <v>3211</v>
      </c>
      <c r="B482" t="s">
        <v>3212</v>
      </c>
      <c r="C482" t="s">
        <v>3213</v>
      </c>
      <c r="D482" t="s">
        <v>3214</v>
      </c>
      <c r="E482" t="s">
        <v>3215</v>
      </c>
      <c r="F482" t="s">
        <v>3216</v>
      </c>
      <c r="G482" t="s">
        <v>3216</v>
      </c>
      <c r="H482" t="s">
        <v>3210</v>
      </c>
      <c r="I482">
        <v>120.0939</v>
      </c>
      <c r="J482"/>
      <c r="K482"/>
      <c r="L482">
        <v>122.9680632</v>
      </c>
      <c r="M482" s="6">
        <v>6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8">
        <v>0</v>
      </c>
      <c r="X482">
        <f>IF([1]Data!L483&gt;6,1,0)</f>
        <v>0</v>
      </c>
      <c r="Y482">
        <f>IF([1]Data!M483&gt;6,1,0)</f>
        <v>0</v>
      </c>
      <c r="Z482">
        <f>IF([1]Data!N483&gt;6,1,0)</f>
        <v>0</v>
      </c>
      <c r="AA482">
        <f>IF([1]Data!O483&gt;6,1,0)</f>
        <v>0</v>
      </c>
      <c r="AB482">
        <f>IF([1]Data!P483&gt;6,1,0)</f>
        <v>0</v>
      </c>
      <c r="AC482">
        <f>IF([1]Data!Q483&gt;6,1,0)</f>
        <v>0</v>
      </c>
      <c r="AD482">
        <f>IF([1]Data!R483&gt;6,1,0)</f>
        <v>0</v>
      </c>
      <c r="AE482">
        <f>IF([1]Data!S483&gt;6,1,0)</f>
        <v>0</v>
      </c>
      <c r="AF482">
        <f>IF([1]Data!T483&gt;6,1,0)</f>
        <v>0</v>
      </c>
      <c r="AG482">
        <f>IF([1]Data!U483&gt;6,1,0)</f>
        <v>0</v>
      </c>
      <c r="AH482" s="9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</row>
    <row r="483" spans="1:43" x14ac:dyDescent="0.25">
      <c r="A483" t="s">
        <v>3217</v>
      </c>
      <c r="B483" t="s">
        <v>3218</v>
      </c>
      <c r="C483" t="s">
        <v>3219</v>
      </c>
      <c r="D483" t="s">
        <v>3220</v>
      </c>
      <c r="E483" t="s">
        <v>3221</v>
      </c>
      <c r="F483" t="s">
        <v>3222</v>
      </c>
      <c r="G483" t="s">
        <v>3222</v>
      </c>
      <c r="H483" t="s">
        <v>3210</v>
      </c>
      <c r="I483">
        <v>120.0939</v>
      </c>
      <c r="J483"/>
      <c r="K483"/>
      <c r="L483">
        <v>124.9678632</v>
      </c>
      <c r="M483" s="6">
        <v>6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8">
        <v>0</v>
      </c>
      <c r="X483">
        <f>IF([1]Data!L484&gt;6,1,0)</f>
        <v>0</v>
      </c>
      <c r="Y483">
        <f>IF([1]Data!M484&gt;6,1,0)</f>
        <v>0</v>
      </c>
      <c r="Z483">
        <f>IF([1]Data!N484&gt;6,1,0)</f>
        <v>0</v>
      </c>
      <c r="AA483">
        <f>IF([1]Data!O484&gt;6,1,0)</f>
        <v>0</v>
      </c>
      <c r="AB483">
        <f>IF([1]Data!P484&gt;6,1,0)</f>
        <v>0</v>
      </c>
      <c r="AC483">
        <f>IF([1]Data!Q484&gt;6,1,0)</f>
        <v>0</v>
      </c>
      <c r="AD483">
        <f>IF([1]Data!R484&gt;6,1,0)</f>
        <v>0</v>
      </c>
      <c r="AE483">
        <f>IF([1]Data!S484&gt;6,1,0)</f>
        <v>0</v>
      </c>
      <c r="AF483">
        <f>IF([1]Data!T484&gt;6,1,0)</f>
        <v>0</v>
      </c>
      <c r="AG483">
        <f>IF([1]Data!U484&gt;6,1,0)</f>
        <v>0</v>
      </c>
      <c r="AH483" s="9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</row>
    <row r="484" spans="1:43" x14ac:dyDescent="0.25">
      <c r="A484" t="s">
        <v>3223</v>
      </c>
      <c r="B484" t="s">
        <v>3224</v>
      </c>
      <c r="C484" t="s">
        <v>3225</v>
      </c>
      <c r="D484" t="s">
        <v>3226</v>
      </c>
      <c r="E484" t="s">
        <v>3227</v>
      </c>
      <c r="F484" t="s">
        <v>3228</v>
      </c>
      <c r="G484" t="s">
        <v>3228</v>
      </c>
      <c r="H484" t="s">
        <v>3210</v>
      </c>
      <c r="I484">
        <v>120.0939</v>
      </c>
      <c r="J484"/>
      <c r="K484"/>
      <c r="L484">
        <v>127.7877632</v>
      </c>
      <c r="M484" s="6">
        <v>6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8">
        <v>0</v>
      </c>
      <c r="X484">
        <f>IF([1]Data!L485&gt;6,1,0)</f>
        <v>0</v>
      </c>
      <c r="Y484">
        <f>IF([1]Data!M485&gt;6,1,0)</f>
        <v>0</v>
      </c>
      <c r="Z484">
        <f>IF([1]Data!N485&gt;6,1,0)</f>
        <v>0</v>
      </c>
      <c r="AA484">
        <f>IF([1]Data!O485&gt;6,1,0)</f>
        <v>0</v>
      </c>
      <c r="AB484">
        <f>IF([1]Data!P485&gt;6,1,0)</f>
        <v>0</v>
      </c>
      <c r="AC484">
        <f>IF([1]Data!Q485&gt;6,1,0)</f>
        <v>0</v>
      </c>
      <c r="AD484">
        <f>IF([1]Data!R485&gt;6,1,0)</f>
        <v>0</v>
      </c>
      <c r="AE484">
        <f>IF([1]Data!S485&gt;6,1,0)</f>
        <v>0</v>
      </c>
      <c r="AF484">
        <f>IF([1]Data!T485&gt;6,1,0)</f>
        <v>0</v>
      </c>
      <c r="AG484">
        <f>IF([1]Data!U485&gt;6,1,0)</f>
        <v>0</v>
      </c>
      <c r="AH484" s="9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</row>
    <row r="485" spans="1:43" x14ac:dyDescent="0.25">
      <c r="A485" t="s">
        <v>3229</v>
      </c>
      <c r="B485" t="s">
        <v>3230</v>
      </c>
      <c r="C485" t="s">
        <v>3231</v>
      </c>
      <c r="D485" t="s">
        <v>3232</v>
      </c>
      <c r="E485" t="s">
        <v>3233</v>
      </c>
      <c r="F485" t="s">
        <v>3234</v>
      </c>
      <c r="G485" t="s">
        <v>3234</v>
      </c>
      <c r="H485" t="s">
        <v>3210</v>
      </c>
      <c r="I485">
        <v>120.0939</v>
      </c>
      <c r="J485"/>
      <c r="K485"/>
      <c r="L485">
        <v>126.0466632</v>
      </c>
      <c r="M485" s="6">
        <v>6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8">
        <v>0</v>
      </c>
      <c r="X485">
        <f>IF([1]Data!L486&gt;6,1,0)</f>
        <v>0</v>
      </c>
      <c r="Y485">
        <f>IF([1]Data!M486&gt;6,1,0)</f>
        <v>0</v>
      </c>
      <c r="Z485">
        <f>IF([1]Data!N486&gt;6,1,0)</f>
        <v>0</v>
      </c>
      <c r="AA485">
        <f>IF([1]Data!O486&gt;6,1,0)</f>
        <v>0</v>
      </c>
      <c r="AB485">
        <f>IF([1]Data!P486&gt;6,1,0)</f>
        <v>0</v>
      </c>
      <c r="AC485">
        <f>IF([1]Data!Q486&gt;6,1,0)</f>
        <v>0</v>
      </c>
      <c r="AD485">
        <f>IF([1]Data!R486&gt;6,1,0)</f>
        <v>0</v>
      </c>
      <c r="AE485">
        <f>IF([1]Data!S486&gt;6,1,0)</f>
        <v>0</v>
      </c>
      <c r="AF485">
        <f>IF([1]Data!T486&gt;6,1,0)</f>
        <v>0</v>
      </c>
      <c r="AG485">
        <f>IF([1]Data!U486&gt;6,1,0)</f>
        <v>0</v>
      </c>
      <c r="AH485" s="9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</row>
    <row r="486" spans="1:43" x14ac:dyDescent="0.25">
      <c r="A486" t="s">
        <v>3235</v>
      </c>
      <c r="B486" t="s">
        <v>3236</v>
      </c>
      <c r="C486" t="s">
        <v>3237</v>
      </c>
      <c r="D486" t="s">
        <v>3238</v>
      </c>
      <c r="E486" t="s">
        <v>3239</v>
      </c>
      <c r="F486" t="s">
        <v>3240</v>
      </c>
      <c r="G486" t="s">
        <v>3240</v>
      </c>
      <c r="H486" t="s">
        <v>3210</v>
      </c>
      <c r="I486">
        <v>120.0939</v>
      </c>
      <c r="J486"/>
      <c r="K486"/>
      <c r="L486">
        <v>124.6857632</v>
      </c>
      <c r="M486" s="6">
        <v>6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8">
        <v>0</v>
      </c>
      <c r="X486">
        <f>IF([1]Data!L487&gt;6,1,0)</f>
        <v>0</v>
      </c>
      <c r="Y486">
        <f>IF([1]Data!M487&gt;6,1,0)</f>
        <v>0</v>
      </c>
      <c r="Z486">
        <f>IF([1]Data!N487&gt;6,1,0)</f>
        <v>0</v>
      </c>
      <c r="AA486">
        <f>IF([1]Data!O487&gt;6,1,0)</f>
        <v>0</v>
      </c>
      <c r="AB486">
        <f>IF([1]Data!P487&gt;6,1,0)</f>
        <v>0</v>
      </c>
      <c r="AC486">
        <f>IF([1]Data!Q487&gt;6,1,0)</f>
        <v>0</v>
      </c>
      <c r="AD486">
        <f>IF([1]Data!R487&gt;6,1,0)</f>
        <v>0</v>
      </c>
      <c r="AE486">
        <f>IF([1]Data!S487&gt;6,1,0)</f>
        <v>0</v>
      </c>
      <c r="AF486">
        <f>IF([1]Data!T487&gt;6,1,0)</f>
        <v>0</v>
      </c>
      <c r="AG486">
        <f>IF([1]Data!U487&gt;6,1,0)</f>
        <v>0</v>
      </c>
      <c r="AH486" s="9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</row>
    <row r="487" spans="1:43" x14ac:dyDescent="0.25">
      <c r="A487" t="s">
        <v>3241</v>
      </c>
      <c r="B487" t="s">
        <v>3242</v>
      </c>
      <c r="C487" t="s">
        <v>3243</v>
      </c>
      <c r="D487" t="s">
        <v>3244</v>
      </c>
      <c r="E487" t="s">
        <v>3245</v>
      </c>
      <c r="F487" t="s">
        <v>3246</v>
      </c>
      <c r="G487" t="s">
        <v>3247</v>
      </c>
      <c r="H487" t="s">
        <v>3248</v>
      </c>
      <c r="I487">
        <v>121.002</v>
      </c>
      <c r="J487"/>
      <c r="K487"/>
      <c r="L487">
        <v>114.9355159</v>
      </c>
      <c r="M487" s="6">
        <v>1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8">
        <v>0</v>
      </c>
      <c r="X487">
        <f>IF([1]Data!L488&gt;6,1,0)</f>
        <v>0</v>
      </c>
      <c r="Y487">
        <f>IF([1]Data!M488&gt;6,1,0)</f>
        <v>0</v>
      </c>
      <c r="Z487">
        <f>IF([1]Data!N488&gt;6,1,0)</f>
        <v>0</v>
      </c>
      <c r="AA487">
        <f>IF([1]Data!O488&gt;6,1,0)</f>
        <v>0</v>
      </c>
      <c r="AB487">
        <f>IF([1]Data!P488&gt;6,1,0)</f>
        <v>0</v>
      </c>
      <c r="AC487">
        <f>IF([1]Data!Q488&gt;6,1,0)</f>
        <v>0</v>
      </c>
      <c r="AD487">
        <f>IF([1]Data!R488&gt;6,1,0)</f>
        <v>0</v>
      </c>
      <c r="AE487">
        <f>IF([1]Data!S488&gt;6,1,0)</f>
        <v>0</v>
      </c>
      <c r="AF487">
        <f>IF([1]Data!T488&gt;6,1,0)</f>
        <v>0</v>
      </c>
      <c r="AG487">
        <f>IF([1]Data!U488&gt;6,1,0)</f>
        <v>0</v>
      </c>
      <c r="AH487" s="9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</row>
    <row r="488" spans="1:43" x14ac:dyDescent="0.25">
      <c r="A488" t="s">
        <v>3249</v>
      </c>
      <c r="B488" t="s">
        <v>3250</v>
      </c>
      <c r="C488" t="s">
        <v>3251</v>
      </c>
      <c r="D488" t="s">
        <v>3252</v>
      </c>
      <c r="E488" t="s">
        <v>3253</v>
      </c>
      <c r="F488" t="s">
        <v>3254</v>
      </c>
      <c r="G488" t="s">
        <v>3255</v>
      </c>
      <c r="H488" t="s">
        <v>3256</v>
      </c>
      <c r="I488">
        <v>121.0197</v>
      </c>
      <c r="J488">
        <v>117.74793769999999</v>
      </c>
      <c r="K488">
        <v>116.96923769999999</v>
      </c>
      <c r="L488">
        <v>116.6051377</v>
      </c>
      <c r="M488" s="6">
        <v>1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8">
        <v>0</v>
      </c>
      <c r="X488">
        <f>IF([1]Data!L489&gt;6,1,0)</f>
        <v>0</v>
      </c>
      <c r="Y488">
        <f>IF([1]Data!M489&gt;6,1,0)</f>
        <v>0</v>
      </c>
      <c r="Z488">
        <f>IF([1]Data!N489&gt;6,1,0)</f>
        <v>0</v>
      </c>
      <c r="AA488">
        <f>IF([1]Data!O489&gt;6,1,0)</f>
        <v>0</v>
      </c>
      <c r="AB488">
        <f>IF([1]Data!P489&gt;6,1,0)</f>
        <v>0</v>
      </c>
      <c r="AC488">
        <f>IF([1]Data!Q489&gt;6,1,0)</f>
        <v>0</v>
      </c>
      <c r="AD488">
        <f>IF([1]Data!R489&gt;6,1,0)</f>
        <v>0</v>
      </c>
      <c r="AE488">
        <f>IF([1]Data!S489&gt;6,1,0)</f>
        <v>0</v>
      </c>
      <c r="AF488">
        <f>IF([1]Data!T489&gt;6,1,0)</f>
        <v>0</v>
      </c>
      <c r="AG488">
        <f>IF([1]Data!U489&gt;6,1,0)</f>
        <v>0</v>
      </c>
      <c r="AH488" s="9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</row>
    <row r="489" spans="1:43" x14ac:dyDescent="0.25">
      <c r="A489" t="s">
        <v>3257</v>
      </c>
      <c r="B489" t="s">
        <v>3258</v>
      </c>
      <c r="C489" t="s">
        <v>3259</v>
      </c>
      <c r="D489" t="s">
        <v>3260</v>
      </c>
      <c r="E489" t="s">
        <v>3261</v>
      </c>
      <c r="F489" t="s">
        <v>3262</v>
      </c>
      <c r="G489" t="s">
        <v>3263</v>
      </c>
      <c r="H489" t="s">
        <v>3264</v>
      </c>
      <c r="I489">
        <v>121.029</v>
      </c>
      <c r="J489"/>
      <c r="K489"/>
      <c r="L489">
        <v>120.43981909999999</v>
      </c>
      <c r="M489" s="6">
        <v>1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8">
        <v>0</v>
      </c>
      <c r="X489">
        <f>IF([1]Data!L490&gt;6,1,0)</f>
        <v>0</v>
      </c>
      <c r="Y489">
        <f>IF([1]Data!M490&gt;6,1,0)</f>
        <v>0</v>
      </c>
      <c r="Z489">
        <f>IF([1]Data!N490&gt;6,1,0)</f>
        <v>0</v>
      </c>
      <c r="AA489">
        <f>IF([1]Data!O490&gt;6,1,0)</f>
        <v>0</v>
      </c>
      <c r="AB489">
        <f>IF([1]Data!P490&gt;6,1,0)</f>
        <v>0</v>
      </c>
      <c r="AC489">
        <f>IF([1]Data!Q490&gt;6,1,0)</f>
        <v>0</v>
      </c>
      <c r="AD489">
        <f>IF([1]Data!R490&gt;6,1,0)</f>
        <v>0</v>
      </c>
      <c r="AE489">
        <f>IF([1]Data!S490&gt;6,1,0)</f>
        <v>0</v>
      </c>
      <c r="AF489">
        <f>IF([1]Data!T490&gt;6,1,0)</f>
        <v>0</v>
      </c>
      <c r="AG489">
        <f>IF([1]Data!U490&gt;6,1,0)</f>
        <v>0</v>
      </c>
      <c r="AH489" s="9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</row>
    <row r="490" spans="1:43" x14ac:dyDescent="0.25">
      <c r="A490" t="s">
        <v>3265</v>
      </c>
      <c r="B490" t="s">
        <v>3266</v>
      </c>
      <c r="C490" t="s">
        <v>3267</v>
      </c>
      <c r="D490" t="s">
        <v>3268</v>
      </c>
      <c r="E490" t="s">
        <v>3269</v>
      </c>
      <c r="F490" t="s">
        <v>3270</v>
      </c>
      <c r="G490" t="s">
        <v>3270</v>
      </c>
      <c r="H490" t="s">
        <v>3271</v>
      </c>
      <c r="I490">
        <v>121.0528</v>
      </c>
      <c r="J490">
        <v>123.3136228</v>
      </c>
      <c r="K490">
        <v>122.6194228</v>
      </c>
      <c r="L490">
        <v>122.2988228</v>
      </c>
      <c r="M490" s="6">
        <v>2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8">
        <v>0</v>
      </c>
      <c r="X490">
        <f>IF([1]Data!L491&gt;6,1,0)</f>
        <v>0</v>
      </c>
      <c r="Y490">
        <f>IF([1]Data!M491&gt;6,1,0)</f>
        <v>0</v>
      </c>
      <c r="Z490">
        <f>IF([1]Data!N491&gt;6,1,0)</f>
        <v>0</v>
      </c>
      <c r="AA490">
        <f>IF([1]Data!O491&gt;6,1,0)</f>
        <v>0</v>
      </c>
      <c r="AB490">
        <f>IF([1]Data!P491&gt;6,1,0)</f>
        <v>0</v>
      </c>
      <c r="AC490">
        <f>IF([1]Data!Q491&gt;6,1,0)</f>
        <v>0</v>
      </c>
      <c r="AD490">
        <f>IF([1]Data!R491&gt;6,1,0)</f>
        <v>0</v>
      </c>
      <c r="AE490">
        <f>IF([1]Data!S491&gt;6,1,0)</f>
        <v>0</v>
      </c>
      <c r="AF490">
        <f>IF([1]Data!T491&gt;6,1,0)</f>
        <v>1</v>
      </c>
      <c r="AG490">
        <f>IF([1]Data!U491&gt;6,1,0)</f>
        <v>0</v>
      </c>
      <c r="AH490" s="9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</row>
    <row r="491" spans="1:43" x14ac:dyDescent="0.25">
      <c r="A491" t="s">
        <v>3272</v>
      </c>
      <c r="B491" t="s">
        <v>3273</v>
      </c>
      <c r="C491" t="s">
        <v>3274</v>
      </c>
      <c r="D491" t="s">
        <v>3275</v>
      </c>
      <c r="E491" t="s">
        <v>3276</v>
      </c>
      <c r="F491" t="s">
        <v>3277</v>
      </c>
      <c r="G491" t="s">
        <v>3277</v>
      </c>
      <c r="H491" t="s">
        <v>3271</v>
      </c>
      <c r="I491">
        <v>121.0528</v>
      </c>
      <c r="J491">
        <v>123.2406228</v>
      </c>
      <c r="K491">
        <v>122.92762279999999</v>
      </c>
      <c r="L491">
        <v>122.7635228</v>
      </c>
      <c r="M491" s="6">
        <v>2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8">
        <v>0</v>
      </c>
      <c r="X491">
        <f>IF([1]Data!L492&gt;6,1,0)</f>
        <v>0</v>
      </c>
      <c r="Y491">
        <f>IF([1]Data!M492&gt;6,1,0)</f>
        <v>0</v>
      </c>
      <c r="Z491">
        <f>IF([1]Data!N492&gt;6,1,0)</f>
        <v>0</v>
      </c>
      <c r="AA491">
        <f>IF([1]Data!O492&gt;6,1,0)</f>
        <v>0</v>
      </c>
      <c r="AB491">
        <f>IF([1]Data!P492&gt;6,1,0)</f>
        <v>0</v>
      </c>
      <c r="AC491">
        <f>IF([1]Data!Q492&gt;6,1,0)</f>
        <v>0</v>
      </c>
      <c r="AD491">
        <f>IF([1]Data!R492&gt;6,1,0)</f>
        <v>0</v>
      </c>
      <c r="AE491">
        <f>IF([1]Data!S492&gt;6,1,0)</f>
        <v>0</v>
      </c>
      <c r="AF491">
        <f>IF([1]Data!T492&gt;6,1,0)</f>
        <v>1</v>
      </c>
      <c r="AG491">
        <f>IF([1]Data!U492&gt;6,1,0)</f>
        <v>0</v>
      </c>
      <c r="AH491" s="9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</row>
    <row r="492" spans="1:43" x14ac:dyDescent="0.25">
      <c r="A492" t="s">
        <v>3278</v>
      </c>
      <c r="B492" t="s">
        <v>3279</v>
      </c>
      <c r="C492" t="s">
        <v>3280</v>
      </c>
      <c r="D492" t="s">
        <v>3281</v>
      </c>
      <c r="E492" t="s">
        <v>3282</v>
      </c>
      <c r="F492" t="s">
        <v>3283</v>
      </c>
      <c r="G492" t="s">
        <v>3284</v>
      </c>
      <c r="H492" t="s">
        <v>3285</v>
      </c>
      <c r="I492">
        <v>121.0658</v>
      </c>
      <c r="J492">
        <v>116.27394769999999</v>
      </c>
      <c r="K492">
        <v>115.67804769999999</v>
      </c>
      <c r="L492">
        <v>115.6969477</v>
      </c>
      <c r="M492" s="6">
        <v>1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8">
        <v>0</v>
      </c>
      <c r="X492">
        <f>IF([1]Data!L493&gt;6,1,0)</f>
        <v>0</v>
      </c>
      <c r="Y492">
        <f>IF([1]Data!M493&gt;6,1,0)</f>
        <v>0</v>
      </c>
      <c r="Z492">
        <f>IF([1]Data!N493&gt;6,1,0)</f>
        <v>0</v>
      </c>
      <c r="AA492">
        <f>IF([1]Data!O493&gt;6,1,0)</f>
        <v>0</v>
      </c>
      <c r="AB492">
        <f>IF([1]Data!P493&gt;6,1,0)</f>
        <v>0</v>
      </c>
      <c r="AC492">
        <f>IF([1]Data!Q493&gt;6,1,0)</f>
        <v>0</v>
      </c>
      <c r="AD492">
        <f>IF([1]Data!R493&gt;6,1,0)</f>
        <v>0</v>
      </c>
      <c r="AE492">
        <f>IF([1]Data!S493&gt;6,1,0)</f>
        <v>0</v>
      </c>
      <c r="AF492">
        <f>IF([1]Data!T493&gt;6,1,0)</f>
        <v>0</v>
      </c>
      <c r="AG492">
        <f>IF([1]Data!U493&gt;6,1,0)</f>
        <v>0</v>
      </c>
      <c r="AH492" s="9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</row>
    <row r="493" spans="1:43" x14ac:dyDescent="0.25">
      <c r="A493" t="s">
        <v>3286</v>
      </c>
      <c r="B493" t="s">
        <v>3287</v>
      </c>
      <c r="C493" t="s">
        <v>3288</v>
      </c>
      <c r="D493" t="s">
        <v>3289</v>
      </c>
      <c r="E493" t="s">
        <v>3290</v>
      </c>
      <c r="F493" t="s">
        <v>3291</v>
      </c>
      <c r="G493" t="s">
        <v>3292</v>
      </c>
      <c r="H493" t="s">
        <v>3293</v>
      </c>
      <c r="I493">
        <v>121.07389999999999</v>
      </c>
      <c r="J493">
        <v>120.44815699999999</v>
      </c>
      <c r="K493">
        <v>120.080657</v>
      </c>
      <c r="L493">
        <v>120.243357</v>
      </c>
      <c r="M493" s="6">
        <v>1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8">
        <v>0</v>
      </c>
      <c r="X493">
        <f>IF([1]Data!L494&gt;6,1,0)</f>
        <v>0</v>
      </c>
      <c r="Y493">
        <f>IF([1]Data!M494&gt;6,1,0)</f>
        <v>0</v>
      </c>
      <c r="Z493">
        <f>IF([1]Data!N494&gt;6,1,0)</f>
        <v>0</v>
      </c>
      <c r="AA493">
        <f>IF([1]Data!O494&gt;6,1,0)</f>
        <v>0</v>
      </c>
      <c r="AB493">
        <f>IF([1]Data!P494&gt;6,1,0)</f>
        <v>0</v>
      </c>
      <c r="AC493">
        <f>IF([1]Data!Q494&gt;6,1,0)</f>
        <v>0</v>
      </c>
      <c r="AD493">
        <f>IF([1]Data!R494&gt;6,1,0)</f>
        <v>0</v>
      </c>
      <c r="AE493">
        <f>IF([1]Data!S494&gt;6,1,0)</f>
        <v>0</v>
      </c>
      <c r="AF493">
        <f>IF([1]Data!T494&gt;6,1,0)</f>
        <v>0</v>
      </c>
      <c r="AG493">
        <f>IF([1]Data!U494&gt;6,1,0)</f>
        <v>0</v>
      </c>
      <c r="AH493" s="9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</row>
    <row r="494" spans="1:43" x14ac:dyDescent="0.25">
      <c r="A494" t="s">
        <v>3294</v>
      </c>
      <c r="B494" t="s">
        <v>3295</v>
      </c>
      <c r="C494" t="s">
        <v>3296</v>
      </c>
      <c r="D494" t="s">
        <v>3297</v>
      </c>
      <c r="E494" t="s">
        <v>3298</v>
      </c>
      <c r="F494" t="s">
        <v>3299</v>
      </c>
      <c r="G494" t="s">
        <v>3299</v>
      </c>
      <c r="H494" t="s">
        <v>3300</v>
      </c>
      <c r="I494">
        <v>121.0891</v>
      </c>
      <c r="J494">
        <v>124.5259203</v>
      </c>
      <c r="K494">
        <v>123.85332029999999</v>
      </c>
      <c r="L494">
        <v>123.90642029999999</v>
      </c>
      <c r="M494" s="6">
        <v>6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8">
        <v>0</v>
      </c>
      <c r="X494">
        <f>IF([1]Data!L495&gt;6,1,0)</f>
        <v>0</v>
      </c>
      <c r="Y494">
        <f>IF([1]Data!M495&gt;6,1,0)</f>
        <v>0</v>
      </c>
      <c r="Z494">
        <f>IF([1]Data!N495&gt;6,1,0)</f>
        <v>0</v>
      </c>
      <c r="AA494">
        <f>IF([1]Data!O495&gt;6,1,0)</f>
        <v>0</v>
      </c>
      <c r="AB494">
        <f>IF([1]Data!P495&gt;6,1,0)</f>
        <v>0</v>
      </c>
      <c r="AC494">
        <f>IF([1]Data!Q495&gt;6,1,0)</f>
        <v>0</v>
      </c>
      <c r="AD494">
        <f>IF([1]Data!R495&gt;6,1,0)</f>
        <v>0</v>
      </c>
      <c r="AE494">
        <f>IF([1]Data!S495&gt;6,1,0)</f>
        <v>0</v>
      </c>
      <c r="AF494">
        <f>IF([1]Data!T495&gt;6,1,0)</f>
        <v>0</v>
      </c>
      <c r="AG494">
        <f>IF([1]Data!U495&gt;6,1,0)</f>
        <v>0</v>
      </c>
      <c r="AH494" s="9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</row>
    <row r="495" spans="1:43" x14ac:dyDescent="0.25">
      <c r="A495" t="s">
        <v>3301</v>
      </c>
      <c r="B495" t="s">
        <v>3302</v>
      </c>
      <c r="C495" t="s">
        <v>3303</v>
      </c>
      <c r="D495" t="s">
        <v>3304</v>
      </c>
      <c r="E495" t="s">
        <v>3305</v>
      </c>
      <c r="F495" t="s">
        <v>3306</v>
      </c>
      <c r="G495" t="s">
        <v>3306</v>
      </c>
      <c r="H495" t="s">
        <v>3300</v>
      </c>
      <c r="I495">
        <v>121.0891</v>
      </c>
      <c r="J495">
        <v>126.36492029999999</v>
      </c>
      <c r="K495">
        <v>126.1000203</v>
      </c>
      <c r="L495">
        <v>126.16112029999999</v>
      </c>
      <c r="M495" s="6">
        <v>6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8">
        <v>0</v>
      </c>
      <c r="X495">
        <f>IF([1]Data!L496&gt;6,1,0)</f>
        <v>0</v>
      </c>
      <c r="Y495">
        <f>IF([1]Data!M496&gt;6,1,0)</f>
        <v>0</v>
      </c>
      <c r="Z495">
        <f>IF([1]Data!N496&gt;6,1,0)</f>
        <v>0</v>
      </c>
      <c r="AA495">
        <f>IF([1]Data!O496&gt;6,1,0)</f>
        <v>0</v>
      </c>
      <c r="AB495">
        <f>IF([1]Data!P496&gt;6,1,0)</f>
        <v>0</v>
      </c>
      <c r="AC495">
        <f>IF([1]Data!Q496&gt;6,1,0)</f>
        <v>0</v>
      </c>
      <c r="AD495">
        <f>IF([1]Data!R496&gt;6,1,0)</f>
        <v>0</v>
      </c>
      <c r="AE495">
        <f>IF([1]Data!S496&gt;6,1,0)</f>
        <v>0</v>
      </c>
      <c r="AF495">
        <f>IF([1]Data!T496&gt;6,1,0)</f>
        <v>0</v>
      </c>
      <c r="AG495">
        <f>IF([1]Data!U496&gt;6,1,0)</f>
        <v>0</v>
      </c>
      <c r="AH495" s="9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</row>
    <row r="496" spans="1:43" x14ac:dyDescent="0.25">
      <c r="A496" t="s">
        <v>3307</v>
      </c>
      <c r="B496" t="s">
        <v>3308</v>
      </c>
      <c r="C496" t="s">
        <v>3309</v>
      </c>
      <c r="D496" t="s">
        <v>3310</v>
      </c>
      <c r="E496" t="s">
        <v>3311</v>
      </c>
      <c r="F496" t="s">
        <v>3312</v>
      </c>
      <c r="G496" t="s">
        <v>3312</v>
      </c>
      <c r="H496" t="s">
        <v>3300</v>
      </c>
      <c r="I496">
        <v>121.0891</v>
      </c>
      <c r="J496">
        <v>124.9666203</v>
      </c>
      <c r="K496">
        <v>124.31822029999999</v>
      </c>
      <c r="L496">
        <v>124.0693203</v>
      </c>
      <c r="M496" s="6">
        <v>6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8">
        <v>0</v>
      </c>
      <c r="X496">
        <f>IF([1]Data!L497&gt;6,1,0)</f>
        <v>0</v>
      </c>
      <c r="Y496">
        <f>IF([1]Data!M497&gt;6,1,0)</f>
        <v>0</v>
      </c>
      <c r="Z496">
        <f>IF([1]Data!N497&gt;6,1,0)</f>
        <v>0</v>
      </c>
      <c r="AA496">
        <f>IF([1]Data!O497&gt;6,1,0)</f>
        <v>0</v>
      </c>
      <c r="AB496">
        <f>IF([1]Data!P497&gt;6,1,0)</f>
        <v>0</v>
      </c>
      <c r="AC496">
        <f>IF([1]Data!Q497&gt;6,1,0)</f>
        <v>0</v>
      </c>
      <c r="AD496">
        <f>IF([1]Data!R497&gt;6,1,0)</f>
        <v>0</v>
      </c>
      <c r="AE496">
        <f>IF([1]Data!S497&gt;6,1,0)</f>
        <v>0</v>
      </c>
      <c r="AF496">
        <f>IF([1]Data!T497&gt;6,1,0)</f>
        <v>0</v>
      </c>
      <c r="AG496">
        <f>IF([1]Data!U497&gt;6,1,0)</f>
        <v>0</v>
      </c>
      <c r="AH496" s="9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</row>
    <row r="497" spans="1:43" x14ac:dyDescent="0.25">
      <c r="A497" t="s">
        <v>3313</v>
      </c>
      <c r="B497" t="s">
        <v>3314</v>
      </c>
      <c r="C497" t="s">
        <v>3315</v>
      </c>
      <c r="D497" t="s">
        <v>3316</v>
      </c>
      <c r="E497" t="s">
        <v>3317</v>
      </c>
      <c r="F497" t="s">
        <v>3318</v>
      </c>
      <c r="G497" t="s">
        <v>3318</v>
      </c>
      <c r="H497" t="s">
        <v>3300</v>
      </c>
      <c r="I497">
        <v>121.0891</v>
      </c>
      <c r="J497">
        <v>125.0037203</v>
      </c>
      <c r="K497">
        <v>124.1540203</v>
      </c>
      <c r="L497">
        <v>124.1400203</v>
      </c>
      <c r="M497" s="6">
        <v>6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8">
        <v>0</v>
      </c>
      <c r="X497">
        <f>IF([1]Data!L498&gt;6,1,0)</f>
        <v>0</v>
      </c>
      <c r="Y497">
        <f>IF([1]Data!M498&gt;6,1,0)</f>
        <v>0</v>
      </c>
      <c r="Z497">
        <f>IF([1]Data!N498&gt;6,1,0)</f>
        <v>0</v>
      </c>
      <c r="AA497">
        <f>IF([1]Data!O498&gt;6,1,0)</f>
        <v>0</v>
      </c>
      <c r="AB497">
        <f>IF([1]Data!P498&gt;6,1,0)</f>
        <v>0</v>
      </c>
      <c r="AC497">
        <f>IF([1]Data!Q498&gt;6,1,0)</f>
        <v>0</v>
      </c>
      <c r="AD497">
        <f>IF([1]Data!R498&gt;6,1,0)</f>
        <v>0</v>
      </c>
      <c r="AE497">
        <f>IF([1]Data!S498&gt;6,1,0)</f>
        <v>0</v>
      </c>
      <c r="AF497">
        <f>IF([1]Data!T498&gt;6,1,0)</f>
        <v>0</v>
      </c>
      <c r="AG497">
        <f>IF([1]Data!U498&gt;6,1,0)</f>
        <v>0</v>
      </c>
      <c r="AH497" s="9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</row>
    <row r="498" spans="1:43" x14ac:dyDescent="0.25">
      <c r="A498" t="s">
        <v>3319</v>
      </c>
      <c r="B498" t="s">
        <v>3320</v>
      </c>
      <c r="C498" t="s">
        <v>3321</v>
      </c>
      <c r="D498" t="s">
        <v>3322</v>
      </c>
      <c r="E498" t="s">
        <v>3323</v>
      </c>
      <c r="F498" t="s">
        <v>3324</v>
      </c>
      <c r="G498" t="s">
        <v>3324</v>
      </c>
      <c r="H498" t="s">
        <v>3300</v>
      </c>
      <c r="I498">
        <v>121.0891</v>
      </c>
      <c r="J498">
        <v>124.7804203</v>
      </c>
      <c r="K498">
        <v>124.1156203</v>
      </c>
      <c r="L498">
        <v>123.7556203</v>
      </c>
      <c r="M498" s="6">
        <v>6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8">
        <v>0</v>
      </c>
      <c r="X498">
        <f>IF([1]Data!L499&gt;6,1,0)</f>
        <v>0</v>
      </c>
      <c r="Y498">
        <f>IF([1]Data!M499&gt;6,1,0)</f>
        <v>0</v>
      </c>
      <c r="Z498">
        <f>IF([1]Data!N499&gt;6,1,0)</f>
        <v>0</v>
      </c>
      <c r="AA498">
        <f>IF([1]Data!O499&gt;6,1,0)</f>
        <v>0</v>
      </c>
      <c r="AB498">
        <f>IF([1]Data!P499&gt;6,1,0)</f>
        <v>0</v>
      </c>
      <c r="AC498">
        <f>IF([1]Data!Q499&gt;6,1,0)</f>
        <v>0</v>
      </c>
      <c r="AD498">
        <f>IF([1]Data!R499&gt;6,1,0)</f>
        <v>0</v>
      </c>
      <c r="AE498">
        <f>IF([1]Data!S499&gt;6,1,0)</f>
        <v>0</v>
      </c>
      <c r="AF498">
        <f>IF([1]Data!T499&gt;6,1,0)</f>
        <v>0</v>
      </c>
      <c r="AG498">
        <f>IF([1]Data!U499&gt;6,1,0)</f>
        <v>0</v>
      </c>
      <c r="AH498" s="9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</row>
    <row r="499" spans="1:43" x14ac:dyDescent="0.25">
      <c r="A499" t="s">
        <v>3325</v>
      </c>
      <c r="B499" t="s">
        <v>3326</v>
      </c>
      <c r="C499" t="s">
        <v>3327</v>
      </c>
      <c r="D499" t="s">
        <v>3328</v>
      </c>
      <c r="E499" t="s">
        <v>3329</v>
      </c>
      <c r="F499" t="s">
        <v>3330</v>
      </c>
      <c r="G499" t="s">
        <v>3330</v>
      </c>
      <c r="H499" t="s">
        <v>3300</v>
      </c>
      <c r="I499">
        <v>121.0891</v>
      </c>
      <c r="J499">
        <v>127.1930203</v>
      </c>
      <c r="K499">
        <v>126.69022029999999</v>
      </c>
      <c r="L499">
        <v>126.3839203</v>
      </c>
      <c r="M499" s="6">
        <v>6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8">
        <v>0</v>
      </c>
      <c r="X499">
        <f>IF([1]Data!L500&gt;6,1,0)</f>
        <v>0</v>
      </c>
      <c r="Y499">
        <f>IF([1]Data!M500&gt;6,1,0)</f>
        <v>0</v>
      </c>
      <c r="Z499">
        <f>IF([1]Data!N500&gt;6,1,0)</f>
        <v>0</v>
      </c>
      <c r="AA499">
        <f>IF([1]Data!O500&gt;6,1,0)</f>
        <v>0</v>
      </c>
      <c r="AB499">
        <f>IF([1]Data!P500&gt;6,1,0)</f>
        <v>0</v>
      </c>
      <c r="AC499">
        <f>IF([1]Data!Q500&gt;6,1,0)</f>
        <v>0</v>
      </c>
      <c r="AD499">
        <f>IF([1]Data!R500&gt;6,1,0)</f>
        <v>0</v>
      </c>
      <c r="AE499">
        <f>IF([1]Data!S500&gt;6,1,0)</f>
        <v>0</v>
      </c>
      <c r="AF499">
        <f>IF([1]Data!T500&gt;6,1,0)</f>
        <v>0</v>
      </c>
      <c r="AG499">
        <f>IF([1]Data!U500&gt;6,1,0)</f>
        <v>0</v>
      </c>
      <c r="AH499" s="9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</row>
    <row r="500" spans="1:43" x14ac:dyDescent="0.25">
      <c r="A500" t="s">
        <v>3331</v>
      </c>
      <c r="B500" t="s">
        <v>3332</v>
      </c>
      <c r="C500" t="s">
        <v>3333</v>
      </c>
      <c r="D500" t="s">
        <v>3334</v>
      </c>
      <c r="E500" t="s">
        <v>3335</v>
      </c>
      <c r="F500" t="s">
        <v>3336</v>
      </c>
      <c r="G500" t="s">
        <v>3337</v>
      </c>
      <c r="H500" t="s">
        <v>3338</v>
      </c>
      <c r="I500">
        <v>121.986</v>
      </c>
      <c r="J500"/>
      <c r="K500"/>
      <c r="L500">
        <v>115.39926269999999</v>
      </c>
      <c r="M500" s="6">
        <v>1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8">
        <v>0</v>
      </c>
      <c r="X500">
        <f>IF([1]Data!L501&gt;6,1,0)</f>
        <v>0</v>
      </c>
      <c r="Y500">
        <f>IF([1]Data!M501&gt;6,1,0)</f>
        <v>0</v>
      </c>
      <c r="Z500">
        <f>IF([1]Data!N501&gt;6,1,0)</f>
        <v>0</v>
      </c>
      <c r="AA500">
        <f>IF([1]Data!O501&gt;6,1,0)</f>
        <v>0</v>
      </c>
      <c r="AB500">
        <f>IF([1]Data!P501&gt;6,1,0)</f>
        <v>0</v>
      </c>
      <c r="AC500">
        <f>IF([1]Data!Q501&gt;6,1,0)</f>
        <v>0</v>
      </c>
      <c r="AD500">
        <f>IF([1]Data!R501&gt;6,1,0)</f>
        <v>0</v>
      </c>
      <c r="AE500">
        <f>IF([1]Data!S501&gt;6,1,0)</f>
        <v>0</v>
      </c>
      <c r="AF500">
        <f>IF([1]Data!T501&gt;6,1,0)</f>
        <v>0</v>
      </c>
      <c r="AG500">
        <f>IF([1]Data!U501&gt;6,1,0)</f>
        <v>0</v>
      </c>
      <c r="AH500" s="9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</row>
    <row r="501" spans="1:43" x14ac:dyDescent="0.25">
      <c r="A501" t="s">
        <v>3339</v>
      </c>
      <c r="B501" t="s">
        <v>3340</v>
      </c>
      <c r="C501" t="s">
        <v>3341</v>
      </c>
      <c r="D501" t="s">
        <v>3342</v>
      </c>
      <c r="E501" t="s">
        <v>3343</v>
      </c>
      <c r="F501" t="s">
        <v>3344</v>
      </c>
      <c r="G501" t="s">
        <v>3344</v>
      </c>
      <c r="H501" t="s">
        <v>3345</v>
      </c>
      <c r="I501">
        <v>122.0038</v>
      </c>
      <c r="J501">
        <v>115.2626767</v>
      </c>
      <c r="K501">
        <v>114.65247669999999</v>
      </c>
      <c r="L501">
        <v>114.36347670000001</v>
      </c>
      <c r="M501" s="6">
        <v>2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8">
        <v>0</v>
      </c>
      <c r="X501">
        <f>IF([1]Data!L502&gt;6,1,0)</f>
        <v>0</v>
      </c>
      <c r="Y501">
        <f>IF([1]Data!M502&gt;6,1,0)</f>
        <v>0</v>
      </c>
      <c r="Z501">
        <f>IF([1]Data!N502&gt;6,1,0)</f>
        <v>0</v>
      </c>
      <c r="AA501">
        <f>IF([1]Data!O502&gt;6,1,0)</f>
        <v>0</v>
      </c>
      <c r="AB501">
        <f>IF([1]Data!P502&gt;6,1,0)</f>
        <v>0</v>
      </c>
      <c r="AC501">
        <f>IF([1]Data!Q502&gt;6,1,0)</f>
        <v>0</v>
      </c>
      <c r="AD501">
        <f>IF([1]Data!R502&gt;6,1,0)</f>
        <v>0</v>
      </c>
      <c r="AE501">
        <f>IF([1]Data!S502&gt;6,1,0)</f>
        <v>0</v>
      </c>
      <c r="AF501">
        <f>IF([1]Data!T502&gt;6,1,0)</f>
        <v>0</v>
      </c>
      <c r="AG501">
        <f>IF([1]Data!U502&gt;6,1,0)</f>
        <v>0</v>
      </c>
      <c r="AH501" s="9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</row>
    <row r="502" spans="1:43" x14ac:dyDescent="0.25">
      <c r="A502" t="s">
        <v>3346</v>
      </c>
      <c r="B502" t="s">
        <v>3347</v>
      </c>
      <c r="C502" t="s">
        <v>3348</v>
      </c>
      <c r="D502" t="s">
        <v>3349</v>
      </c>
      <c r="E502" t="s">
        <v>3350</v>
      </c>
      <c r="F502" t="s">
        <v>3351</v>
      </c>
      <c r="G502" t="s">
        <v>3352</v>
      </c>
      <c r="H502" t="s">
        <v>3345</v>
      </c>
      <c r="I502">
        <v>122.0038</v>
      </c>
      <c r="J502"/>
      <c r="K502"/>
      <c r="L502">
        <v>117.8727789220563</v>
      </c>
      <c r="M502" s="6">
        <v>2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8">
        <v>0</v>
      </c>
      <c r="X502">
        <f>IF([1]Data!L503&gt;6,1,0)</f>
        <v>0</v>
      </c>
      <c r="Y502">
        <f>IF([1]Data!M503&gt;6,1,0)</f>
        <v>0</v>
      </c>
      <c r="Z502">
        <f>IF([1]Data!N503&gt;6,1,0)</f>
        <v>0</v>
      </c>
      <c r="AA502">
        <f>IF([1]Data!O503&gt;6,1,0)</f>
        <v>0</v>
      </c>
      <c r="AB502">
        <f>IF([1]Data!P503&gt;6,1,0)</f>
        <v>0</v>
      </c>
      <c r="AC502">
        <f>IF([1]Data!Q503&gt;6,1,0)</f>
        <v>0</v>
      </c>
      <c r="AD502">
        <f>IF([1]Data!R503&gt;6,1,0)</f>
        <v>0</v>
      </c>
      <c r="AE502">
        <f>IF([1]Data!S503&gt;6,1,0)</f>
        <v>0</v>
      </c>
      <c r="AF502">
        <f>IF([1]Data!T503&gt;6,1,0)</f>
        <v>0</v>
      </c>
      <c r="AG502">
        <f>IF([1]Data!U503&gt;6,1,0)</f>
        <v>0</v>
      </c>
      <c r="AH502" s="9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</row>
    <row r="503" spans="1:43" x14ac:dyDescent="0.25">
      <c r="A503" t="s">
        <v>3353</v>
      </c>
      <c r="B503" t="s">
        <v>3354</v>
      </c>
      <c r="C503" t="s">
        <v>3355</v>
      </c>
      <c r="D503" t="s">
        <v>3356</v>
      </c>
      <c r="E503" t="s">
        <v>3357</v>
      </c>
      <c r="F503" t="s">
        <v>3358</v>
      </c>
      <c r="G503" t="s">
        <v>3358</v>
      </c>
      <c r="H503" t="s">
        <v>3359</v>
      </c>
      <c r="I503">
        <v>122.0224</v>
      </c>
      <c r="J503"/>
      <c r="K503"/>
      <c r="L503">
        <v>116.773145</v>
      </c>
      <c r="M503" s="6">
        <v>2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8">
        <v>0</v>
      </c>
      <c r="X503">
        <f>IF([1]Data!L504&gt;6,1,0)</f>
        <v>0</v>
      </c>
      <c r="Y503">
        <f>IF([1]Data!M504&gt;6,1,0)</f>
        <v>0</v>
      </c>
      <c r="Z503">
        <f>IF([1]Data!N504&gt;6,1,0)</f>
        <v>0</v>
      </c>
      <c r="AA503">
        <f>IF([1]Data!O504&gt;6,1,0)</f>
        <v>0</v>
      </c>
      <c r="AB503">
        <f>IF([1]Data!P504&gt;6,1,0)</f>
        <v>0</v>
      </c>
      <c r="AC503">
        <f>IF([1]Data!Q504&gt;6,1,0)</f>
        <v>0</v>
      </c>
      <c r="AD503">
        <f>IF([1]Data!R504&gt;6,1,0)</f>
        <v>0</v>
      </c>
      <c r="AE503">
        <f>IF([1]Data!S504&gt;6,1,0)</f>
        <v>0</v>
      </c>
      <c r="AF503">
        <f>IF([1]Data!T504&gt;6,1,0)</f>
        <v>0</v>
      </c>
      <c r="AG503">
        <f>IF([1]Data!U504&gt;6,1,0)</f>
        <v>0</v>
      </c>
      <c r="AH503" s="9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</row>
    <row r="504" spans="1:43" x14ac:dyDescent="0.25">
      <c r="A504" t="s">
        <v>3360</v>
      </c>
      <c r="B504" t="s">
        <v>3361</v>
      </c>
      <c r="C504" t="s">
        <v>3362</v>
      </c>
      <c r="D504" t="s">
        <v>3363</v>
      </c>
      <c r="E504" t="s">
        <v>3364</v>
      </c>
      <c r="F504" t="s">
        <v>3365</v>
      </c>
      <c r="G504" t="s">
        <v>3366</v>
      </c>
      <c r="H504" t="s">
        <v>3359</v>
      </c>
      <c r="I504">
        <v>122.0224</v>
      </c>
      <c r="J504"/>
      <c r="K504"/>
      <c r="L504"/>
      <c r="M504" s="6">
        <v>2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8">
        <v>0</v>
      </c>
      <c r="X504">
        <f>IF([1]Data!L505&gt;6,1,0)</f>
        <v>0</v>
      </c>
      <c r="Y504">
        <f>IF([1]Data!M505&gt;6,1,0)</f>
        <v>0</v>
      </c>
      <c r="Z504">
        <f>IF([1]Data!N505&gt;6,1,0)</f>
        <v>0</v>
      </c>
      <c r="AA504">
        <f>IF([1]Data!O505&gt;6,1,0)</f>
        <v>0</v>
      </c>
      <c r="AB504">
        <f>IF([1]Data!P505&gt;6,1,0)</f>
        <v>0</v>
      </c>
      <c r="AC504">
        <f>IF([1]Data!Q505&gt;6,1,0)</f>
        <v>0</v>
      </c>
      <c r="AD504">
        <f>IF([1]Data!R505&gt;6,1,0)</f>
        <v>0</v>
      </c>
      <c r="AE504">
        <f>IF([1]Data!S505&gt;6,1,0)</f>
        <v>0</v>
      </c>
      <c r="AF504">
        <f>IF([1]Data!T505&gt;6,1,0)</f>
        <v>0</v>
      </c>
      <c r="AG504">
        <f>IF([1]Data!U505&gt;6,1,0)</f>
        <v>0</v>
      </c>
      <c r="AH504" s="9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</row>
    <row r="505" spans="1:43" x14ac:dyDescent="0.25">
      <c r="A505" t="s">
        <v>3367</v>
      </c>
      <c r="B505" t="s">
        <v>3368</v>
      </c>
      <c r="C505" t="s">
        <v>3369</v>
      </c>
      <c r="D505" t="s">
        <v>3370</v>
      </c>
      <c r="E505" t="s">
        <v>3371</v>
      </c>
      <c r="F505" t="s">
        <v>3372</v>
      </c>
      <c r="G505" t="s">
        <v>3373</v>
      </c>
      <c r="H505" t="s">
        <v>3374</v>
      </c>
      <c r="I505">
        <v>122.0368</v>
      </c>
      <c r="J505"/>
      <c r="K505"/>
      <c r="L505">
        <v>121.3914474</v>
      </c>
      <c r="M505" s="6">
        <v>3</v>
      </c>
      <c r="N505" s="5">
        <v>1</v>
      </c>
      <c r="O505" s="5">
        <v>0</v>
      </c>
      <c r="P505" s="5">
        <v>0</v>
      </c>
      <c r="Q505" s="5">
        <v>0</v>
      </c>
      <c r="R505" s="5">
        <v>1</v>
      </c>
      <c r="S505" s="5">
        <v>0</v>
      </c>
      <c r="T505" s="5">
        <v>1</v>
      </c>
      <c r="U505" s="5">
        <v>1</v>
      </c>
      <c r="V505" s="5">
        <v>0</v>
      </c>
      <c r="W505" s="8">
        <v>0</v>
      </c>
      <c r="X505">
        <f>IF([1]Data!L506&gt;6,1,0)</f>
        <v>0</v>
      </c>
      <c r="Y505">
        <f>IF([1]Data!M506&gt;6,1,0)</f>
        <v>0</v>
      </c>
      <c r="Z505">
        <f>IF([1]Data!N506&gt;6,1,0)</f>
        <v>0</v>
      </c>
      <c r="AA505">
        <f>IF([1]Data!O506&gt;6,1,0)</f>
        <v>0</v>
      </c>
      <c r="AB505">
        <f>IF([1]Data!P506&gt;6,1,0)</f>
        <v>1</v>
      </c>
      <c r="AC505">
        <f>IF([1]Data!Q506&gt;6,1,0)</f>
        <v>0</v>
      </c>
      <c r="AD505">
        <f>IF([1]Data!R506&gt;6,1,0)</f>
        <v>1</v>
      </c>
      <c r="AE505">
        <f>IF([1]Data!S506&gt;6,1,0)</f>
        <v>0</v>
      </c>
      <c r="AF505">
        <f>IF([1]Data!T506&gt;6,1,0)</f>
        <v>0</v>
      </c>
      <c r="AG505">
        <f>IF([1]Data!U506&gt;6,1,0)</f>
        <v>1</v>
      </c>
      <c r="AH505" s="9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</row>
    <row r="506" spans="1:43" x14ac:dyDescent="0.25">
      <c r="A506" t="s">
        <v>3375</v>
      </c>
      <c r="B506" t="s">
        <v>3376</v>
      </c>
      <c r="C506" t="s">
        <v>3377</v>
      </c>
      <c r="D506" t="s">
        <v>3378</v>
      </c>
      <c r="E506" t="s">
        <v>3379</v>
      </c>
      <c r="F506" t="s">
        <v>3380</v>
      </c>
      <c r="G506" t="s">
        <v>3380</v>
      </c>
      <c r="H506" t="s">
        <v>3374</v>
      </c>
      <c r="I506">
        <v>122.0368</v>
      </c>
      <c r="J506">
        <v>121.9374474</v>
      </c>
      <c r="K506">
        <v>120.88424740000001</v>
      </c>
      <c r="L506">
        <v>121.04694739999999</v>
      </c>
      <c r="M506" s="6">
        <v>3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8">
        <v>0</v>
      </c>
      <c r="X506">
        <f>IF([1]Data!L507&gt;6,1,0)</f>
        <v>0</v>
      </c>
      <c r="Y506">
        <f>IF([1]Data!M507&gt;6,1,0)</f>
        <v>0</v>
      </c>
      <c r="Z506">
        <f>IF([1]Data!N507&gt;6,1,0)</f>
        <v>0</v>
      </c>
      <c r="AA506">
        <f>IF([1]Data!O507&gt;6,1,0)</f>
        <v>0</v>
      </c>
      <c r="AB506">
        <f>IF([1]Data!P507&gt;6,1,0)</f>
        <v>1</v>
      </c>
      <c r="AC506">
        <f>IF([1]Data!Q507&gt;6,1,0)</f>
        <v>0</v>
      </c>
      <c r="AD506">
        <f>IF([1]Data!R507&gt;6,1,0)</f>
        <v>1</v>
      </c>
      <c r="AE506">
        <f>IF([1]Data!S507&gt;6,1,0)</f>
        <v>0</v>
      </c>
      <c r="AF506">
        <f>IF([1]Data!T507&gt;6,1,0)</f>
        <v>0</v>
      </c>
      <c r="AG506">
        <f>IF([1]Data!U507&gt;6,1,0)</f>
        <v>1</v>
      </c>
      <c r="AH506" s="9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</row>
    <row r="507" spans="1:43" x14ac:dyDescent="0.25">
      <c r="A507" t="s">
        <v>3381</v>
      </c>
      <c r="B507" t="s">
        <v>3382</v>
      </c>
      <c r="C507" t="s">
        <v>3383</v>
      </c>
      <c r="D507" t="s">
        <v>3384</v>
      </c>
      <c r="E507" t="s">
        <v>3385</v>
      </c>
      <c r="F507" t="s">
        <v>3386</v>
      </c>
      <c r="G507" t="s">
        <v>3387</v>
      </c>
      <c r="H507" t="s">
        <v>3374</v>
      </c>
      <c r="I507">
        <v>122.0368</v>
      </c>
      <c r="J507">
        <v>118.8845474</v>
      </c>
      <c r="K507">
        <v>118.8445474</v>
      </c>
      <c r="L507">
        <v>118.2278474</v>
      </c>
      <c r="M507" s="6">
        <v>3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8">
        <v>0</v>
      </c>
      <c r="X507">
        <f>IF([1]Data!L508&gt;6,1,0)</f>
        <v>0</v>
      </c>
      <c r="Y507">
        <f>IF([1]Data!M508&gt;6,1,0)</f>
        <v>0</v>
      </c>
      <c r="Z507">
        <f>IF([1]Data!N508&gt;6,1,0)</f>
        <v>0</v>
      </c>
      <c r="AA507">
        <f>IF([1]Data!O508&gt;6,1,0)</f>
        <v>0</v>
      </c>
      <c r="AB507">
        <f>IF([1]Data!P508&gt;6,1,0)</f>
        <v>1</v>
      </c>
      <c r="AC507">
        <f>IF([1]Data!Q508&gt;6,1,0)</f>
        <v>0</v>
      </c>
      <c r="AD507">
        <f>IF([1]Data!R508&gt;6,1,0)</f>
        <v>1</v>
      </c>
      <c r="AE507">
        <f>IF([1]Data!S508&gt;6,1,0)</f>
        <v>0</v>
      </c>
      <c r="AF507">
        <f>IF([1]Data!T508&gt;6,1,0)</f>
        <v>0</v>
      </c>
      <c r="AG507">
        <f>IF([1]Data!U508&gt;6,1,0)</f>
        <v>1</v>
      </c>
      <c r="AH507" s="9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</row>
    <row r="508" spans="1:43" x14ac:dyDescent="0.25">
      <c r="A508" t="s">
        <v>3388</v>
      </c>
      <c r="B508" t="s">
        <v>3389</v>
      </c>
      <c r="C508" t="s">
        <v>3390</v>
      </c>
      <c r="D508" t="s">
        <v>3391</v>
      </c>
      <c r="E508" t="s">
        <v>3392</v>
      </c>
      <c r="F508" t="s">
        <v>3393</v>
      </c>
      <c r="G508" t="s">
        <v>3394</v>
      </c>
      <c r="H508" t="s">
        <v>3395</v>
      </c>
      <c r="I508">
        <v>122.0399</v>
      </c>
      <c r="J508">
        <v>118.2677444</v>
      </c>
      <c r="K508">
        <v>118.63184440000001</v>
      </c>
      <c r="L508">
        <v>118.1292444</v>
      </c>
      <c r="M508" s="6">
        <v>1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8">
        <v>0</v>
      </c>
      <c r="X508">
        <f>IF([1]Data!L509&gt;6,1,0)</f>
        <v>0</v>
      </c>
      <c r="Y508">
        <f>IF([1]Data!M509&gt;6,1,0)</f>
        <v>0</v>
      </c>
      <c r="Z508">
        <f>IF([1]Data!N509&gt;6,1,0)</f>
        <v>0</v>
      </c>
      <c r="AA508">
        <f>IF([1]Data!O509&gt;6,1,0)</f>
        <v>0</v>
      </c>
      <c r="AB508">
        <f>IF([1]Data!P509&gt;6,1,0)</f>
        <v>0</v>
      </c>
      <c r="AC508">
        <f>IF([1]Data!Q509&gt;6,1,0)</f>
        <v>0</v>
      </c>
      <c r="AD508">
        <f>IF([1]Data!R509&gt;6,1,0)</f>
        <v>0</v>
      </c>
      <c r="AE508">
        <f>IF([1]Data!S509&gt;6,1,0)</f>
        <v>0</v>
      </c>
      <c r="AF508">
        <f>IF([1]Data!T509&gt;6,1,0)</f>
        <v>0</v>
      </c>
      <c r="AG508">
        <f>IF([1]Data!U509&gt;6,1,0)</f>
        <v>0</v>
      </c>
      <c r="AH508" s="9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</row>
    <row r="509" spans="1:43" x14ac:dyDescent="0.25">
      <c r="A509" t="s">
        <v>3396</v>
      </c>
      <c r="B509" t="s">
        <v>3397</v>
      </c>
      <c r="C509" t="s">
        <v>3398</v>
      </c>
      <c r="D509" t="s">
        <v>3399</v>
      </c>
      <c r="E509" t="s">
        <v>3400</v>
      </c>
      <c r="F509" t="s">
        <v>3401</v>
      </c>
      <c r="G509" t="s">
        <v>3401</v>
      </c>
      <c r="H509" t="s">
        <v>3402</v>
      </c>
      <c r="I509">
        <v>122.048</v>
      </c>
      <c r="J509">
        <v>121.8251518</v>
      </c>
      <c r="K509">
        <v>121.4993518</v>
      </c>
      <c r="L509">
        <v>121.0665518</v>
      </c>
      <c r="M509" s="6">
        <v>2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1</v>
      </c>
      <c r="U509" s="5">
        <v>0</v>
      </c>
      <c r="V509" s="5">
        <v>0</v>
      </c>
      <c r="W509" s="8">
        <v>0</v>
      </c>
      <c r="X509">
        <f>IF([1]Data!L510&gt;6,1,0)</f>
        <v>0</v>
      </c>
      <c r="Y509">
        <f>IF([1]Data!M510&gt;6,1,0)</f>
        <v>0</v>
      </c>
      <c r="Z509">
        <f>IF([1]Data!N510&gt;6,1,0)</f>
        <v>0</v>
      </c>
      <c r="AA509">
        <f>IF([1]Data!O510&gt;6,1,0)</f>
        <v>0</v>
      </c>
      <c r="AB509">
        <f>IF([1]Data!P510&gt;6,1,0)</f>
        <v>0</v>
      </c>
      <c r="AC509">
        <f>IF([1]Data!Q510&gt;6,1,0)</f>
        <v>0</v>
      </c>
      <c r="AD509">
        <f>IF([1]Data!R510&gt;6,1,0)</f>
        <v>0</v>
      </c>
      <c r="AE509">
        <f>IF([1]Data!S510&gt;6,1,0)</f>
        <v>0</v>
      </c>
      <c r="AF509">
        <f>IF([1]Data!T510&gt;6,1,0)</f>
        <v>0</v>
      </c>
      <c r="AG509">
        <f>IF([1]Data!U510&gt;6,1,0)</f>
        <v>0</v>
      </c>
      <c r="AH509" s="9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</row>
    <row r="510" spans="1:43" x14ac:dyDescent="0.25">
      <c r="A510" t="s">
        <v>3403</v>
      </c>
      <c r="B510" t="s">
        <v>3404</v>
      </c>
      <c r="C510" t="s">
        <v>3405</v>
      </c>
      <c r="D510" t="s">
        <v>3406</v>
      </c>
      <c r="E510" t="s">
        <v>3407</v>
      </c>
      <c r="F510" t="s">
        <v>3408</v>
      </c>
      <c r="G510" t="s">
        <v>3408</v>
      </c>
      <c r="H510" t="s">
        <v>3402</v>
      </c>
      <c r="I510">
        <v>122.048</v>
      </c>
      <c r="J510">
        <v>122.5165518</v>
      </c>
      <c r="K510">
        <v>122.0447518</v>
      </c>
      <c r="L510">
        <v>121.9411518</v>
      </c>
      <c r="M510" s="6">
        <v>2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8">
        <v>0</v>
      </c>
      <c r="X510">
        <f>IF([1]Data!L511&gt;6,1,0)</f>
        <v>0</v>
      </c>
      <c r="Y510">
        <f>IF([1]Data!M511&gt;6,1,0)</f>
        <v>0</v>
      </c>
      <c r="Z510">
        <f>IF([1]Data!N511&gt;6,1,0)</f>
        <v>0</v>
      </c>
      <c r="AA510">
        <f>IF([1]Data!O511&gt;6,1,0)</f>
        <v>0</v>
      </c>
      <c r="AB510">
        <f>IF([1]Data!P511&gt;6,1,0)</f>
        <v>0</v>
      </c>
      <c r="AC510">
        <f>IF([1]Data!Q511&gt;6,1,0)</f>
        <v>0</v>
      </c>
      <c r="AD510">
        <f>IF([1]Data!R511&gt;6,1,0)</f>
        <v>0</v>
      </c>
      <c r="AE510">
        <f>IF([1]Data!S511&gt;6,1,0)</f>
        <v>0</v>
      </c>
      <c r="AF510">
        <f>IF([1]Data!T511&gt;6,1,0)</f>
        <v>0</v>
      </c>
      <c r="AG510">
        <f>IF([1]Data!U511&gt;6,1,0)</f>
        <v>0</v>
      </c>
      <c r="AH510" s="9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</row>
    <row r="511" spans="1:43" x14ac:dyDescent="0.25">
      <c r="A511" t="s">
        <v>3409</v>
      </c>
      <c r="B511" t="s">
        <v>3410</v>
      </c>
      <c r="C511" t="s">
        <v>3411</v>
      </c>
      <c r="D511" t="s">
        <v>3412</v>
      </c>
      <c r="E511" t="s">
        <v>3413</v>
      </c>
      <c r="F511" t="s">
        <v>3414</v>
      </c>
      <c r="G511" t="s">
        <v>3414</v>
      </c>
      <c r="H511" t="s">
        <v>3415</v>
      </c>
      <c r="I511">
        <v>122.0732</v>
      </c>
      <c r="J511">
        <v>125.6729289</v>
      </c>
      <c r="K511">
        <v>124.63792890000001</v>
      </c>
      <c r="L511">
        <v>124.5775289</v>
      </c>
      <c r="M511" s="6">
        <v>11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8">
        <v>0</v>
      </c>
      <c r="X511">
        <f>IF([1]Data!L512&gt;6,1,0)</f>
        <v>0</v>
      </c>
      <c r="Y511">
        <f>IF([1]Data!M512&gt;6,1,0)</f>
        <v>0</v>
      </c>
      <c r="Z511">
        <f>IF([1]Data!N512&gt;6,1,0)</f>
        <v>0</v>
      </c>
      <c r="AA511">
        <f>IF([1]Data!O512&gt;6,1,0)</f>
        <v>0</v>
      </c>
      <c r="AB511">
        <f>IF([1]Data!P512&gt;6,1,0)</f>
        <v>0</v>
      </c>
      <c r="AC511">
        <f>IF([1]Data!Q512&gt;6,1,0)</f>
        <v>0</v>
      </c>
      <c r="AD511">
        <f>IF([1]Data!R512&gt;6,1,0)</f>
        <v>0</v>
      </c>
      <c r="AE511">
        <f>IF([1]Data!S512&gt;6,1,0)</f>
        <v>0</v>
      </c>
      <c r="AF511">
        <f>IF([1]Data!T512&gt;6,1,0)</f>
        <v>0</v>
      </c>
      <c r="AG511">
        <f>IF([1]Data!U512&gt;6,1,0)</f>
        <v>0</v>
      </c>
      <c r="AH511" s="9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</row>
    <row r="512" spans="1:43" x14ac:dyDescent="0.25">
      <c r="A512" t="s">
        <v>3416</v>
      </c>
      <c r="B512" t="s">
        <v>3417</v>
      </c>
      <c r="C512" t="s">
        <v>3418</v>
      </c>
      <c r="D512" t="s">
        <v>3419</v>
      </c>
      <c r="E512" t="s">
        <v>3420</v>
      </c>
      <c r="F512" t="s">
        <v>3421</v>
      </c>
      <c r="G512" t="s">
        <v>3421</v>
      </c>
      <c r="H512" t="s">
        <v>3415</v>
      </c>
      <c r="I512">
        <v>122.0732</v>
      </c>
      <c r="J512">
        <v>125.74202889999999</v>
      </c>
      <c r="K512">
        <v>124.9478289</v>
      </c>
      <c r="L512">
        <v>124.7384289</v>
      </c>
      <c r="M512" s="6">
        <v>11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8">
        <v>0</v>
      </c>
      <c r="X512">
        <f>IF([1]Data!L513&gt;6,1,0)</f>
        <v>0</v>
      </c>
      <c r="Y512">
        <f>IF([1]Data!M513&gt;6,1,0)</f>
        <v>0</v>
      </c>
      <c r="Z512">
        <f>IF([1]Data!N513&gt;6,1,0)</f>
        <v>0</v>
      </c>
      <c r="AA512">
        <f>IF([1]Data!O513&gt;6,1,0)</f>
        <v>0</v>
      </c>
      <c r="AB512">
        <f>IF([1]Data!P513&gt;6,1,0)</f>
        <v>0</v>
      </c>
      <c r="AC512">
        <f>IF([1]Data!Q513&gt;6,1,0)</f>
        <v>0</v>
      </c>
      <c r="AD512">
        <f>IF([1]Data!R513&gt;6,1,0)</f>
        <v>0</v>
      </c>
      <c r="AE512">
        <f>IF([1]Data!S513&gt;6,1,0)</f>
        <v>0</v>
      </c>
      <c r="AF512">
        <f>IF([1]Data!T513&gt;6,1,0)</f>
        <v>0</v>
      </c>
      <c r="AG512">
        <f>IF([1]Data!U513&gt;6,1,0)</f>
        <v>0</v>
      </c>
      <c r="AH512" s="9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</row>
    <row r="513" spans="1:43" x14ac:dyDescent="0.25">
      <c r="A513" t="s">
        <v>3422</v>
      </c>
      <c r="B513" t="s">
        <v>3423</v>
      </c>
      <c r="C513" t="s">
        <v>3424</v>
      </c>
      <c r="D513" t="s">
        <v>3425</v>
      </c>
      <c r="E513" t="s">
        <v>3426</v>
      </c>
      <c r="F513" t="s">
        <v>3427</v>
      </c>
      <c r="G513" t="s">
        <v>3427</v>
      </c>
      <c r="H513" t="s">
        <v>3415</v>
      </c>
      <c r="I513">
        <v>122.0732</v>
      </c>
      <c r="J513">
        <v>123.6938289</v>
      </c>
      <c r="K513">
        <v>123.35632889999999</v>
      </c>
      <c r="L513">
        <v>123.4411289</v>
      </c>
      <c r="M513" s="6">
        <v>11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8">
        <v>0</v>
      </c>
      <c r="X513">
        <f>IF([1]Data!L514&gt;6,1,0)</f>
        <v>0</v>
      </c>
      <c r="Y513">
        <f>IF([1]Data!M514&gt;6,1,0)</f>
        <v>0</v>
      </c>
      <c r="Z513">
        <f>IF([1]Data!N514&gt;6,1,0)</f>
        <v>0</v>
      </c>
      <c r="AA513">
        <f>IF([1]Data!O514&gt;6,1,0)</f>
        <v>0</v>
      </c>
      <c r="AB513">
        <f>IF([1]Data!P514&gt;6,1,0)</f>
        <v>0</v>
      </c>
      <c r="AC513">
        <f>IF([1]Data!Q514&gt;6,1,0)</f>
        <v>0</v>
      </c>
      <c r="AD513">
        <f>IF([1]Data!R514&gt;6,1,0)</f>
        <v>0</v>
      </c>
      <c r="AE513">
        <f>IF([1]Data!S514&gt;6,1,0)</f>
        <v>0</v>
      </c>
      <c r="AF513">
        <f>IF([1]Data!T514&gt;6,1,0)</f>
        <v>0</v>
      </c>
      <c r="AG513">
        <f>IF([1]Data!U514&gt;6,1,0)</f>
        <v>0</v>
      </c>
      <c r="AH513" s="9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</row>
    <row r="514" spans="1:43" x14ac:dyDescent="0.25">
      <c r="A514" t="s">
        <v>3428</v>
      </c>
      <c r="B514" t="s">
        <v>3429</v>
      </c>
      <c r="C514" t="s">
        <v>3430</v>
      </c>
      <c r="D514" t="s">
        <v>3431</v>
      </c>
      <c r="E514" t="s">
        <v>3432</v>
      </c>
      <c r="F514" t="s">
        <v>3433</v>
      </c>
      <c r="G514" t="s">
        <v>3433</v>
      </c>
      <c r="H514" t="s">
        <v>3415</v>
      </c>
      <c r="I514">
        <v>122.0732</v>
      </c>
      <c r="J514">
        <v>126.8534289</v>
      </c>
      <c r="K514">
        <v>126.1107289</v>
      </c>
      <c r="L514">
        <v>126.0336289</v>
      </c>
      <c r="M514" s="6">
        <v>11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8">
        <v>0</v>
      </c>
      <c r="X514">
        <f>IF([1]Data!L515&gt;6,1,0)</f>
        <v>0</v>
      </c>
      <c r="Y514">
        <f>IF([1]Data!M515&gt;6,1,0)</f>
        <v>0</v>
      </c>
      <c r="Z514">
        <f>IF([1]Data!N515&gt;6,1,0)</f>
        <v>0</v>
      </c>
      <c r="AA514">
        <f>IF([1]Data!O515&gt;6,1,0)</f>
        <v>0</v>
      </c>
      <c r="AB514">
        <f>IF([1]Data!P515&gt;6,1,0)</f>
        <v>0</v>
      </c>
      <c r="AC514">
        <f>IF([1]Data!Q515&gt;6,1,0)</f>
        <v>0</v>
      </c>
      <c r="AD514">
        <f>IF([1]Data!R515&gt;6,1,0)</f>
        <v>0</v>
      </c>
      <c r="AE514">
        <f>IF([1]Data!S515&gt;6,1,0)</f>
        <v>0</v>
      </c>
      <c r="AF514">
        <f>IF([1]Data!T515&gt;6,1,0)</f>
        <v>0</v>
      </c>
      <c r="AG514">
        <f>IF([1]Data!U515&gt;6,1,0)</f>
        <v>0</v>
      </c>
      <c r="AH514" s="9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</row>
    <row r="515" spans="1:43" x14ac:dyDescent="0.25">
      <c r="A515" t="s">
        <v>3434</v>
      </c>
      <c r="B515" t="s">
        <v>3435</v>
      </c>
      <c r="C515" t="s">
        <v>3436</v>
      </c>
      <c r="D515" t="s">
        <v>3437</v>
      </c>
      <c r="E515" t="s">
        <v>3438</v>
      </c>
      <c r="F515" t="s">
        <v>3439</v>
      </c>
      <c r="G515" t="s">
        <v>3439</v>
      </c>
      <c r="H515" t="s">
        <v>3415</v>
      </c>
      <c r="I515">
        <v>122.0732</v>
      </c>
      <c r="J515">
        <v>124.95092889999999</v>
      </c>
      <c r="K515">
        <v>124.5299289</v>
      </c>
      <c r="L515">
        <v>124.2893289</v>
      </c>
      <c r="M515" s="6">
        <v>11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8">
        <v>0</v>
      </c>
      <c r="X515">
        <f>IF([1]Data!L516&gt;6,1,0)</f>
        <v>0</v>
      </c>
      <c r="Y515">
        <f>IF([1]Data!M516&gt;6,1,0)</f>
        <v>0</v>
      </c>
      <c r="Z515">
        <f>IF([1]Data!N516&gt;6,1,0)</f>
        <v>0</v>
      </c>
      <c r="AA515">
        <f>IF([1]Data!O516&gt;6,1,0)</f>
        <v>0</v>
      </c>
      <c r="AB515">
        <f>IF([1]Data!P516&gt;6,1,0)</f>
        <v>0</v>
      </c>
      <c r="AC515">
        <f>IF([1]Data!Q516&gt;6,1,0)</f>
        <v>0</v>
      </c>
      <c r="AD515">
        <f>IF([1]Data!R516&gt;6,1,0)</f>
        <v>0</v>
      </c>
      <c r="AE515">
        <f>IF([1]Data!S516&gt;6,1,0)</f>
        <v>0</v>
      </c>
      <c r="AF515">
        <f>IF([1]Data!T516&gt;6,1,0)</f>
        <v>0</v>
      </c>
      <c r="AG515">
        <f>IF([1]Data!U516&gt;6,1,0)</f>
        <v>0</v>
      </c>
      <c r="AH515" s="9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</row>
    <row r="516" spans="1:43" x14ac:dyDescent="0.25">
      <c r="A516" t="s">
        <v>3440</v>
      </c>
      <c r="B516" t="s">
        <v>3441</v>
      </c>
      <c r="C516" t="s">
        <v>3442</v>
      </c>
      <c r="D516" t="s">
        <v>3443</v>
      </c>
      <c r="E516" t="s">
        <v>3444</v>
      </c>
      <c r="F516" t="s">
        <v>3445</v>
      </c>
      <c r="G516" t="s">
        <v>3445</v>
      </c>
      <c r="H516" t="s">
        <v>3415</v>
      </c>
      <c r="I516">
        <v>122.0732</v>
      </c>
      <c r="J516">
        <v>125.90122890000001</v>
      </c>
      <c r="K516">
        <v>125.4857289</v>
      </c>
      <c r="L516">
        <v>125.38152890000001</v>
      </c>
      <c r="M516" s="6">
        <v>11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1</v>
      </c>
      <c r="V516" s="5">
        <v>0</v>
      </c>
      <c r="W516" s="8">
        <v>0</v>
      </c>
      <c r="X516">
        <f>IF([1]Data!L517&gt;6,1,0)</f>
        <v>0</v>
      </c>
      <c r="Y516">
        <f>IF([1]Data!M517&gt;6,1,0)</f>
        <v>0</v>
      </c>
      <c r="Z516">
        <f>IF([1]Data!N517&gt;6,1,0)</f>
        <v>0</v>
      </c>
      <c r="AA516">
        <f>IF([1]Data!O517&gt;6,1,0)</f>
        <v>0</v>
      </c>
      <c r="AB516">
        <f>IF([1]Data!P517&gt;6,1,0)</f>
        <v>0</v>
      </c>
      <c r="AC516">
        <f>IF([1]Data!Q517&gt;6,1,0)</f>
        <v>0</v>
      </c>
      <c r="AD516">
        <f>IF([1]Data!R517&gt;6,1,0)</f>
        <v>0</v>
      </c>
      <c r="AE516">
        <f>IF([1]Data!S517&gt;6,1,0)</f>
        <v>0</v>
      </c>
      <c r="AF516">
        <f>IF([1]Data!T517&gt;6,1,0)</f>
        <v>0</v>
      </c>
      <c r="AG516">
        <f>IF([1]Data!U517&gt;6,1,0)</f>
        <v>0</v>
      </c>
      <c r="AH516" s="9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</row>
    <row r="517" spans="1:43" x14ac:dyDescent="0.25">
      <c r="A517" t="s">
        <v>3446</v>
      </c>
      <c r="B517" t="s">
        <v>3447</v>
      </c>
      <c r="C517" t="s">
        <v>3448</v>
      </c>
      <c r="D517" t="s">
        <v>3449</v>
      </c>
      <c r="E517" t="s">
        <v>3450</v>
      </c>
      <c r="F517" t="s">
        <v>3451</v>
      </c>
      <c r="G517" t="s">
        <v>3451</v>
      </c>
      <c r="H517" t="s">
        <v>3415</v>
      </c>
      <c r="I517">
        <v>122.0732</v>
      </c>
      <c r="J517">
        <v>123.8151289</v>
      </c>
      <c r="K517">
        <v>123.5059289</v>
      </c>
      <c r="L517">
        <v>123.78992890000001</v>
      </c>
      <c r="M517" s="6">
        <v>11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8">
        <v>0</v>
      </c>
      <c r="X517">
        <f>IF([1]Data!L518&gt;6,1,0)</f>
        <v>0</v>
      </c>
      <c r="Y517">
        <f>IF([1]Data!M518&gt;6,1,0)</f>
        <v>0</v>
      </c>
      <c r="Z517">
        <f>IF([1]Data!N518&gt;6,1,0)</f>
        <v>0</v>
      </c>
      <c r="AA517">
        <f>IF([1]Data!O518&gt;6,1,0)</f>
        <v>0</v>
      </c>
      <c r="AB517">
        <f>IF([1]Data!P518&gt;6,1,0)</f>
        <v>0</v>
      </c>
      <c r="AC517">
        <f>IF([1]Data!Q518&gt;6,1,0)</f>
        <v>0</v>
      </c>
      <c r="AD517">
        <f>IF([1]Data!R518&gt;6,1,0)</f>
        <v>0</v>
      </c>
      <c r="AE517">
        <f>IF([1]Data!S518&gt;6,1,0)</f>
        <v>0</v>
      </c>
      <c r="AF517">
        <f>IF([1]Data!T518&gt;6,1,0)</f>
        <v>0</v>
      </c>
      <c r="AG517">
        <f>IF([1]Data!U518&gt;6,1,0)</f>
        <v>0</v>
      </c>
      <c r="AH517" s="9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</row>
    <row r="518" spans="1:43" x14ac:dyDescent="0.25">
      <c r="A518" t="s">
        <v>3452</v>
      </c>
      <c r="B518" t="s">
        <v>3453</v>
      </c>
      <c r="C518" t="s">
        <v>3454</v>
      </c>
      <c r="D518" t="s">
        <v>3455</v>
      </c>
      <c r="E518" t="s">
        <v>3456</v>
      </c>
      <c r="F518" t="s">
        <v>3457</v>
      </c>
      <c r="G518" t="s">
        <v>3457</v>
      </c>
      <c r="H518" t="s">
        <v>3415</v>
      </c>
      <c r="I518">
        <v>122.0732</v>
      </c>
      <c r="J518">
        <v>124.9191289</v>
      </c>
      <c r="K518">
        <v>124.1510289</v>
      </c>
      <c r="L518">
        <v>124.34772890000001</v>
      </c>
      <c r="M518" s="6">
        <v>11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8">
        <v>0</v>
      </c>
      <c r="X518">
        <f>IF([1]Data!L519&gt;6,1,0)</f>
        <v>0</v>
      </c>
      <c r="Y518">
        <f>IF([1]Data!M519&gt;6,1,0)</f>
        <v>0</v>
      </c>
      <c r="Z518">
        <f>IF([1]Data!N519&gt;6,1,0)</f>
        <v>0</v>
      </c>
      <c r="AA518">
        <f>IF([1]Data!O519&gt;6,1,0)</f>
        <v>0</v>
      </c>
      <c r="AB518">
        <f>IF([1]Data!P519&gt;6,1,0)</f>
        <v>0</v>
      </c>
      <c r="AC518">
        <f>IF([1]Data!Q519&gt;6,1,0)</f>
        <v>0</v>
      </c>
      <c r="AD518">
        <f>IF([1]Data!R519&gt;6,1,0)</f>
        <v>0</v>
      </c>
      <c r="AE518">
        <f>IF([1]Data!S519&gt;6,1,0)</f>
        <v>0</v>
      </c>
      <c r="AF518">
        <f>IF([1]Data!T519&gt;6,1,0)</f>
        <v>0</v>
      </c>
      <c r="AG518">
        <f>IF([1]Data!U519&gt;6,1,0)</f>
        <v>0</v>
      </c>
      <c r="AH518" s="9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</row>
    <row r="519" spans="1:43" x14ac:dyDescent="0.25">
      <c r="A519" t="s">
        <v>3458</v>
      </c>
      <c r="B519" t="s">
        <v>3459</v>
      </c>
      <c r="C519" t="s">
        <v>3460</v>
      </c>
      <c r="D519" t="s">
        <v>3461</v>
      </c>
      <c r="E519" t="s">
        <v>3462</v>
      </c>
      <c r="F519" t="s">
        <v>3463</v>
      </c>
      <c r="G519" t="s">
        <v>3463</v>
      </c>
      <c r="H519" t="s">
        <v>3415</v>
      </c>
      <c r="I519">
        <v>122.0732</v>
      </c>
      <c r="J519">
        <v>126.39872889999999</v>
      </c>
      <c r="K519">
        <v>125.79462890000001</v>
      </c>
      <c r="L519">
        <v>125.5153289</v>
      </c>
      <c r="M519" s="6">
        <v>11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8">
        <v>0</v>
      </c>
      <c r="X519">
        <f>IF([1]Data!L520&gt;6,1,0)</f>
        <v>0</v>
      </c>
      <c r="Y519">
        <f>IF([1]Data!M520&gt;6,1,0)</f>
        <v>0</v>
      </c>
      <c r="Z519">
        <f>IF([1]Data!N520&gt;6,1,0)</f>
        <v>0</v>
      </c>
      <c r="AA519">
        <f>IF([1]Data!O520&gt;6,1,0)</f>
        <v>0</v>
      </c>
      <c r="AB519">
        <f>IF([1]Data!P520&gt;6,1,0)</f>
        <v>0</v>
      </c>
      <c r="AC519">
        <f>IF([1]Data!Q520&gt;6,1,0)</f>
        <v>0</v>
      </c>
      <c r="AD519">
        <f>IF([1]Data!R520&gt;6,1,0)</f>
        <v>0</v>
      </c>
      <c r="AE519">
        <f>IF([1]Data!S520&gt;6,1,0)</f>
        <v>0</v>
      </c>
      <c r="AF519">
        <f>IF([1]Data!T520&gt;6,1,0)</f>
        <v>0</v>
      </c>
      <c r="AG519">
        <f>IF([1]Data!U520&gt;6,1,0)</f>
        <v>0</v>
      </c>
      <c r="AH519" s="9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</row>
    <row r="520" spans="1:43" x14ac:dyDescent="0.25">
      <c r="A520" t="s">
        <v>3464</v>
      </c>
      <c r="B520" t="s">
        <v>3465</v>
      </c>
      <c r="C520" t="s">
        <v>3466</v>
      </c>
      <c r="D520" t="s">
        <v>3467</v>
      </c>
      <c r="E520" t="s">
        <v>3468</v>
      </c>
      <c r="F520" t="s">
        <v>3469</v>
      </c>
      <c r="G520" t="s">
        <v>3470</v>
      </c>
      <c r="H520" t="s">
        <v>3415</v>
      </c>
      <c r="I520">
        <v>122.0732</v>
      </c>
      <c r="J520">
        <v>126.57712890000001</v>
      </c>
      <c r="K520">
        <v>125.80742890000001</v>
      </c>
      <c r="L520">
        <v>125.2845289</v>
      </c>
      <c r="M520" s="6">
        <v>11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8">
        <v>0</v>
      </c>
      <c r="X520">
        <f>IF([1]Data!L521&gt;6,1,0)</f>
        <v>0</v>
      </c>
      <c r="Y520">
        <f>IF([1]Data!M521&gt;6,1,0)</f>
        <v>0</v>
      </c>
      <c r="Z520">
        <f>IF([1]Data!N521&gt;6,1,0)</f>
        <v>0</v>
      </c>
      <c r="AA520">
        <f>IF([1]Data!O521&gt;6,1,0)</f>
        <v>0</v>
      </c>
      <c r="AB520">
        <f>IF([1]Data!P521&gt;6,1,0)</f>
        <v>0</v>
      </c>
      <c r="AC520">
        <f>IF([1]Data!Q521&gt;6,1,0)</f>
        <v>0</v>
      </c>
      <c r="AD520">
        <f>IF([1]Data!R521&gt;6,1,0)</f>
        <v>0</v>
      </c>
      <c r="AE520">
        <f>IF([1]Data!S521&gt;6,1,0)</f>
        <v>0</v>
      </c>
      <c r="AF520">
        <f>IF([1]Data!T521&gt;6,1,0)</f>
        <v>0</v>
      </c>
      <c r="AG520">
        <f>IF([1]Data!U521&gt;6,1,0)</f>
        <v>0</v>
      </c>
      <c r="AH520" s="9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</row>
    <row r="521" spans="1:43" x14ac:dyDescent="0.25">
      <c r="A521" t="s">
        <v>3471</v>
      </c>
      <c r="B521" t="s">
        <v>3472</v>
      </c>
      <c r="C521" t="s">
        <v>3473</v>
      </c>
      <c r="D521" t="s">
        <v>3474</v>
      </c>
      <c r="E521" t="s">
        <v>3475</v>
      </c>
      <c r="F521" t="s">
        <v>3476</v>
      </c>
      <c r="G521" t="s">
        <v>3476</v>
      </c>
      <c r="H521" t="s">
        <v>3415</v>
      </c>
      <c r="I521">
        <v>122.0732</v>
      </c>
      <c r="J521">
        <v>125.43422889999999</v>
      </c>
      <c r="K521">
        <v>124.8316289</v>
      </c>
      <c r="L521">
        <v>124.8788289</v>
      </c>
      <c r="M521" s="6">
        <v>11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8">
        <v>0</v>
      </c>
      <c r="X521">
        <f>IF([1]Data!L522&gt;6,1,0)</f>
        <v>0</v>
      </c>
      <c r="Y521">
        <f>IF([1]Data!M522&gt;6,1,0)</f>
        <v>0</v>
      </c>
      <c r="Z521">
        <f>IF([1]Data!N522&gt;6,1,0)</f>
        <v>0</v>
      </c>
      <c r="AA521">
        <f>IF([1]Data!O522&gt;6,1,0)</f>
        <v>0</v>
      </c>
      <c r="AB521">
        <f>IF([1]Data!P522&gt;6,1,0)</f>
        <v>0</v>
      </c>
      <c r="AC521">
        <f>IF([1]Data!Q522&gt;6,1,0)</f>
        <v>0</v>
      </c>
      <c r="AD521">
        <f>IF([1]Data!R522&gt;6,1,0)</f>
        <v>0</v>
      </c>
      <c r="AE521">
        <f>IF([1]Data!S522&gt;6,1,0)</f>
        <v>0</v>
      </c>
      <c r="AF521">
        <f>IF([1]Data!T522&gt;6,1,0)</f>
        <v>0</v>
      </c>
      <c r="AG521">
        <f>IF([1]Data!U522&gt;6,1,0)</f>
        <v>0</v>
      </c>
      <c r="AH521" s="9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</row>
    <row r="522" spans="1:43" x14ac:dyDescent="0.25">
      <c r="A522" t="s">
        <v>3477</v>
      </c>
      <c r="B522" t="s">
        <v>3478</v>
      </c>
      <c r="C522" t="s">
        <v>3479</v>
      </c>
      <c r="D522" t="s">
        <v>3480</v>
      </c>
      <c r="E522" t="s">
        <v>3481</v>
      </c>
      <c r="F522" t="s">
        <v>3482</v>
      </c>
      <c r="G522" t="s">
        <v>3482</v>
      </c>
      <c r="H522" t="s">
        <v>3483</v>
      </c>
      <c r="I522">
        <v>122.0844</v>
      </c>
      <c r="J522">
        <v>124.6715331</v>
      </c>
      <c r="K522">
        <v>124.0261331</v>
      </c>
      <c r="L522">
        <v>123.8093331</v>
      </c>
      <c r="M522" s="6">
        <v>7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8">
        <v>0</v>
      </c>
      <c r="X522">
        <f>IF([1]Data!L523&gt;6,1,0)</f>
        <v>0</v>
      </c>
      <c r="Y522">
        <f>IF([1]Data!M523&gt;6,1,0)</f>
        <v>0</v>
      </c>
      <c r="Z522">
        <f>IF([1]Data!N523&gt;6,1,0)</f>
        <v>0</v>
      </c>
      <c r="AA522">
        <f>IF([1]Data!O523&gt;6,1,0)</f>
        <v>0</v>
      </c>
      <c r="AB522">
        <f>IF([1]Data!P523&gt;6,1,0)</f>
        <v>0</v>
      </c>
      <c r="AC522">
        <f>IF([1]Data!Q523&gt;6,1,0)</f>
        <v>0</v>
      </c>
      <c r="AD522">
        <f>IF([1]Data!R523&gt;6,1,0)</f>
        <v>0</v>
      </c>
      <c r="AE522">
        <f>IF([1]Data!S523&gt;6,1,0)</f>
        <v>0</v>
      </c>
      <c r="AF522">
        <f>IF([1]Data!T523&gt;6,1,0)</f>
        <v>0</v>
      </c>
      <c r="AG522">
        <f>IF([1]Data!U523&gt;6,1,0)</f>
        <v>0</v>
      </c>
      <c r="AH522" s="9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</row>
    <row r="523" spans="1:43" x14ac:dyDescent="0.25">
      <c r="A523" t="s">
        <v>3484</v>
      </c>
      <c r="B523" t="s">
        <v>3485</v>
      </c>
      <c r="C523" t="s">
        <v>3486</v>
      </c>
      <c r="D523" t="s">
        <v>3487</v>
      </c>
      <c r="E523" t="s">
        <v>3488</v>
      </c>
      <c r="F523" t="s">
        <v>3489</v>
      </c>
      <c r="G523" t="s">
        <v>3489</v>
      </c>
      <c r="H523" t="s">
        <v>3483</v>
      </c>
      <c r="I523">
        <v>122.0844</v>
      </c>
      <c r="J523">
        <v>124.5058331</v>
      </c>
      <c r="K523">
        <v>124.0300331</v>
      </c>
      <c r="L523">
        <v>123.5035331</v>
      </c>
      <c r="M523" s="6">
        <v>7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8">
        <v>0</v>
      </c>
      <c r="X523">
        <f>IF([1]Data!L524&gt;6,1,0)</f>
        <v>0</v>
      </c>
      <c r="Y523">
        <f>IF([1]Data!M524&gt;6,1,0)</f>
        <v>0</v>
      </c>
      <c r="Z523">
        <f>IF([1]Data!N524&gt;6,1,0)</f>
        <v>0</v>
      </c>
      <c r="AA523">
        <f>IF([1]Data!O524&gt;6,1,0)</f>
        <v>0</v>
      </c>
      <c r="AB523">
        <f>IF([1]Data!P524&gt;6,1,0)</f>
        <v>0</v>
      </c>
      <c r="AC523">
        <f>IF([1]Data!Q524&gt;6,1,0)</f>
        <v>0</v>
      </c>
      <c r="AD523">
        <f>IF([1]Data!R524&gt;6,1,0)</f>
        <v>0</v>
      </c>
      <c r="AE523">
        <f>IF([1]Data!S524&gt;6,1,0)</f>
        <v>0</v>
      </c>
      <c r="AF523">
        <f>IF([1]Data!T524&gt;6,1,0)</f>
        <v>0</v>
      </c>
      <c r="AG523">
        <f>IF([1]Data!U524&gt;6,1,0)</f>
        <v>0</v>
      </c>
      <c r="AH523" s="9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</row>
    <row r="524" spans="1:43" x14ac:dyDescent="0.25">
      <c r="A524" t="s">
        <v>3490</v>
      </c>
      <c r="B524" t="s">
        <v>3491</v>
      </c>
      <c r="C524" t="s">
        <v>3492</v>
      </c>
      <c r="D524" t="s">
        <v>3493</v>
      </c>
      <c r="E524" t="s">
        <v>3494</v>
      </c>
      <c r="F524" t="s">
        <v>3495</v>
      </c>
      <c r="G524" t="s">
        <v>3495</v>
      </c>
      <c r="H524" t="s">
        <v>3483</v>
      </c>
      <c r="I524">
        <v>122.0844</v>
      </c>
      <c r="J524">
        <v>124.6959331</v>
      </c>
      <c r="K524">
        <v>124.1863331</v>
      </c>
      <c r="L524">
        <v>123.74443309999999</v>
      </c>
      <c r="M524" s="6">
        <v>7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8">
        <v>0</v>
      </c>
      <c r="X524">
        <f>IF([1]Data!L525&gt;6,1,0)</f>
        <v>0</v>
      </c>
      <c r="Y524">
        <f>IF([1]Data!M525&gt;6,1,0)</f>
        <v>0</v>
      </c>
      <c r="Z524">
        <f>IF([1]Data!N525&gt;6,1,0)</f>
        <v>0</v>
      </c>
      <c r="AA524">
        <f>IF([1]Data!O525&gt;6,1,0)</f>
        <v>0</v>
      </c>
      <c r="AB524">
        <f>IF([1]Data!P525&gt;6,1,0)</f>
        <v>0</v>
      </c>
      <c r="AC524">
        <f>IF([1]Data!Q525&gt;6,1,0)</f>
        <v>0</v>
      </c>
      <c r="AD524">
        <f>IF([1]Data!R525&gt;6,1,0)</f>
        <v>0</v>
      </c>
      <c r="AE524">
        <f>IF([1]Data!S525&gt;6,1,0)</f>
        <v>0</v>
      </c>
      <c r="AF524">
        <f>IF([1]Data!T525&gt;6,1,0)</f>
        <v>0</v>
      </c>
      <c r="AG524">
        <f>IF([1]Data!U525&gt;6,1,0)</f>
        <v>0</v>
      </c>
      <c r="AH524" s="9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</row>
    <row r="525" spans="1:43" x14ac:dyDescent="0.25">
      <c r="A525" t="s">
        <v>3496</v>
      </c>
      <c r="B525" t="s">
        <v>3497</v>
      </c>
      <c r="C525" t="s">
        <v>3498</v>
      </c>
      <c r="D525" t="s">
        <v>3499</v>
      </c>
      <c r="E525" t="s">
        <v>3500</v>
      </c>
      <c r="F525" t="s">
        <v>3501</v>
      </c>
      <c r="G525" t="s">
        <v>3502</v>
      </c>
      <c r="H525" t="s">
        <v>3483</v>
      </c>
      <c r="I525">
        <v>122.0844</v>
      </c>
      <c r="J525">
        <v>124.66133309999999</v>
      </c>
      <c r="K525">
        <v>123.9780331</v>
      </c>
      <c r="L525">
        <v>123.82403309999999</v>
      </c>
      <c r="M525" s="6">
        <v>7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8">
        <v>0</v>
      </c>
      <c r="X525">
        <f>IF([1]Data!L526&gt;6,1,0)</f>
        <v>0</v>
      </c>
      <c r="Y525">
        <f>IF([1]Data!M526&gt;6,1,0)</f>
        <v>0</v>
      </c>
      <c r="Z525">
        <f>IF([1]Data!N526&gt;6,1,0)</f>
        <v>0</v>
      </c>
      <c r="AA525">
        <f>IF([1]Data!O526&gt;6,1,0)</f>
        <v>0</v>
      </c>
      <c r="AB525">
        <f>IF([1]Data!P526&gt;6,1,0)</f>
        <v>0</v>
      </c>
      <c r="AC525">
        <f>IF([1]Data!Q526&gt;6,1,0)</f>
        <v>0</v>
      </c>
      <c r="AD525">
        <f>IF([1]Data!R526&gt;6,1,0)</f>
        <v>0</v>
      </c>
      <c r="AE525">
        <f>IF([1]Data!S526&gt;6,1,0)</f>
        <v>0</v>
      </c>
      <c r="AF525">
        <f>IF([1]Data!T526&gt;6,1,0)</f>
        <v>0</v>
      </c>
      <c r="AG525">
        <f>IF([1]Data!U526&gt;6,1,0)</f>
        <v>0</v>
      </c>
      <c r="AH525" s="9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</row>
    <row r="526" spans="1:43" x14ac:dyDescent="0.25">
      <c r="A526" t="s">
        <v>3503</v>
      </c>
      <c r="B526" t="s">
        <v>3504</v>
      </c>
      <c r="C526" t="s">
        <v>3505</v>
      </c>
      <c r="D526" t="s">
        <v>3506</v>
      </c>
      <c r="E526" t="s">
        <v>3507</v>
      </c>
      <c r="F526" t="s">
        <v>3508</v>
      </c>
      <c r="G526" t="s">
        <v>3508</v>
      </c>
      <c r="H526" t="s">
        <v>3483</v>
      </c>
      <c r="I526">
        <v>122.0844</v>
      </c>
      <c r="J526">
        <v>124.44083310000001</v>
      </c>
      <c r="K526">
        <v>123.9427331</v>
      </c>
      <c r="L526">
        <v>123.4465331</v>
      </c>
      <c r="M526" s="6">
        <v>7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8">
        <v>0</v>
      </c>
      <c r="X526">
        <f>IF([1]Data!L527&gt;6,1,0)</f>
        <v>0</v>
      </c>
      <c r="Y526">
        <f>IF([1]Data!M527&gt;6,1,0)</f>
        <v>0</v>
      </c>
      <c r="Z526">
        <f>IF([1]Data!N527&gt;6,1,0)</f>
        <v>0</v>
      </c>
      <c r="AA526">
        <f>IF([1]Data!O527&gt;6,1,0)</f>
        <v>0</v>
      </c>
      <c r="AB526">
        <f>IF([1]Data!P527&gt;6,1,0)</f>
        <v>0</v>
      </c>
      <c r="AC526">
        <f>IF([1]Data!Q527&gt;6,1,0)</f>
        <v>0</v>
      </c>
      <c r="AD526">
        <f>IF([1]Data!R527&gt;6,1,0)</f>
        <v>0</v>
      </c>
      <c r="AE526">
        <f>IF([1]Data!S527&gt;6,1,0)</f>
        <v>0</v>
      </c>
      <c r="AF526">
        <f>IF([1]Data!T527&gt;6,1,0)</f>
        <v>0</v>
      </c>
      <c r="AG526">
        <f>IF([1]Data!U527&gt;6,1,0)</f>
        <v>0</v>
      </c>
      <c r="AH526" s="9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</row>
    <row r="527" spans="1:43" x14ac:dyDescent="0.25">
      <c r="A527" t="s">
        <v>3509</v>
      </c>
      <c r="B527" t="s">
        <v>3510</v>
      </c>
      <c r="C527" t="s">
        <v>3511</v>
      </c>
      <c r="D527" t="s">
        <v>3512</v>
      </c>
      <c r="E527" t="s">
        <v>3513</v>
      </c>
      <c r="F527" t="s">
        <v>3514</v>
      </c>
      <c r="G527" t="s">
        <v>3514</v>
      </c>
      <c r="H527" t="s">
        <v>3483</v>
      </c>
      <c r="I527">
        <v>122.0844</v>
      </c>
      <c r="J527">
        <v>123.1959331</v>
      </c>
      <c r="K527">
        <v>122.76743310000001</v>
      </c>
      <c r="L527">
        <v>122.53413310000001</v>
      </c>
      <c r="M527" s="6">
        <v>7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8">
        <v>0</v>
      </c>
      <c r="X527">
        <f>IF([1]Data!L528&gt;6,1,0)</f>
        <v>0</v>
      </c>
      <c r="Y527">
        <f>IF([1]Data!M528&gt;6,1,0)</f>
        <v>0</v>
      </c>
      <c r="Z527">
        <f>IF([1]Data!N528&gt;6,1,0)</f>
        <v>0</v>
      </c>
      <c r="AA527">
        <f>IF([1]Data!O528&gt;6,1,0)</f>
        <v>0</v>
      </c>
      <c r="AB527">
        <f>IF([1]Data!P528&gt;6,1,0)</f>
        <v>0</v>
      </c>
      <c r="AC527">
        <f>IF([1]Data!Q528&gt;6,1,0)</f>
        <v>0</v>
      </c>
      <c r="AD527">
        <f>IF([1]Data!R528&gt;6,1,0)</f>
        <v>0</v>
      </c>
      <c r="AE527">
        <f>IF([1]Data!S528&gt;6,1,0)</f>
        <v>0</v>
      </c>
      <c r="AF527">
        <f>IF([1]Data!T528&gt;6,1,0)</f>
        <v>0</v>
      </c>
      <c r="AG527">
        <f>IF([1]Data!U528&gt;6,1,0)</f>
        <v>0</v>
      </c>
      <c r="AH527" s="9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</row>
    <row r="528" spans="1:43" x14ac:dyDescent="0.25">
      <c r="A528" t="s">
        <v>3515</v>
      </c>
      <c r="B528" t="s">
        <v>3516</v>
      </c>
      <c r="C528" t="s">
        <v>3517</v>
      </c>
      <c r="D528" t="s">
        <v>3518</v>
      </c>
      <c r="E528" t="s">
        <v>3519</v>
      </c>
      <c r="F528" t="s">
        <v>3520</v>
      </c>
      <c r="G528" t="s">
        <v>3520</v>
      </c>
      <c r="H528" t="s">
        <v>3483</v>
      </c>
      <c r="I528">
        <v>122.0844</v>
      </c>
      <c r="J528">
        <v>125.88773310000001</v>
      </c>
      <c r="K528">
        <v>125.53543310000001</v>
      </c>
      <c r="L528">
        <v>125.2252331</v>
      </c>
      <c r="M528" s="6">
        <v>7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8">
        <v>0</v>
      </c>
      <c r="X528">
        <f>IF([1]Data!L529&gt;6,1,0)</f>
        <v>0</v>
      </c>
      <c r="Y528">
        <f>IF([1]Data!M529&gt;6,1,0)</f>
        <v>0</v>
      </c>
      <c r="Z528">
        <f>IF([1]Data!N529&gt;6,1,0)</f>
        <v>0</v>
      </c>
      <c r="AA528">
        <f>IF([1]Data!O529&gt;6,1,0)</f>
        <v>0</v>
      </c>
      <c r="AB528">
        <f>IF([1]Data!P529&gt;6,1,0)</f>
        <v>0</v>
      </c>
      <c r="AC528">
        <f>IF([1]Data!Q529&gt;6,1,0)</f>
        <v>0</v>
      </c>
      <c r="AD528">
        <f>IF([1]Data!R529&gt;6,1,0)</f>
        <v>0</v>
      </c>
      <c r="AE528">
        <f>IF([1]Data!S529&gt;6,1,0)</f>
        <v>0</v>
      </c>
      <c r="AF528">
        <f>IF([1]Data!T529&gt;6,1,0)</f>
        <v>0</v>
      </c>
      <c r="AG528">
        <f>IF([1]Data!U529&gt;6,1,0)</f>
        <v>0</v>
      </c>
      <c r="AH528" s="9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</row>
    <row r="529" spans="1:43" x14ac:dyDescent="0.25">
      <c r="A529" t="s">
        <v>3521</v>
      </c>
      <c r="B529" t="s">
        <v>3522</v>
      </c>
      <c r="C529" t="s">
        <v>3523</v>
      </c>
      <c r="D529" t="s">
        <v>3524</v>
      </c>
      <c r="E529" t="s">
        <v>3525</v>
      </c>
      <c r="F529" t="s">
        <v>3526</v>
      </c>
      <c r="G529" t="s">
        <v>3526</v>
      </c>
      <c r="H529" t="s">
        <v>3527</v>
      </c>
      <c r="I529">
        <v>123.0087</v>
      </c>
      <c r="J529">
        <v>112.5208911</v>
      </c>
      <c r="K529">
        <v>111.9010911</v>
      </c>
      <c r="L529">
        <v>111.5823911</v>
      </c>
      <c r="M529" s="6">
        <v>1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8">
        <v>0</v>
      </c>
      <c r="X529">
        <f>IF([1]Data!L530&gt;6,1,0)</f>
        <v>0</v>
      </c>
      <c r="Y529">
        <f>IF([1]Data!M530&gt;6,1,0)</f>
        <v>0</v>
      </c>
      <c r="Z529">
        <f>IF([1]Data!N530&gt;6,1,0)</f>
        <v>0</v>
      </c>
      <c r="AA529">
        <f>IF([1]Data!O530&gt;6,1,0)</f>
        <v>0</v>
      </c>
      <c r="AB529">
        <f>IF([1]Data!P530&gt;6,1,0)</f>
        <v>0</v>
      </c>
      <c r="AC529">
        <f>IF([1]Data!Q530&gt;6,1,0)</f>
        <v>0</v>
      </c>
      <c r="AD529">
        <f>IF([1]Data!R530&gt;6,1,0)</f>
        <v>0</v>
      </c>
      <c r="AE529">
        <f>IF([1]Data!S530&gt;6,1,0)</f>
        <v>0</v>
      </c>
      <c r="AF529">
        <f>IF([1]Data!T530&gt;6,1,0)</f>
        <v>0</v>
      </c>
      <c r="AG529">
        <f>IF([1]Data!U530&gt;6,1,0)</f>
        <v>0</v>
      </c>
      <c r="AH529" s="9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</row>
    <row r="530" spans="1:43" x14ac:dyDescent="0.25">
      <c r="A530" t="s">
        <v>3528</v>
      </c>
      <c r="B530" t="s">
        <v>3529</v>
      </c>
      <c r="C530" t="s">
        <v>3530</v>
      </c>
      <c r="D530" t="s">
        <v>3531</v>
      </c>
      <c r="E530" t="s">
        <v>3532</v>
      </c>
      <c r="F530" t="s">
        <v>3533</v>
      </c>
      <c r="G530" t="s">
        <v>3534</v>
      </c>
      <c r="H530" t="s">
        <v>3535</v>
      </c>
      <c r="I530">
        <v>123.032</v>
      </c>
      <c r="J530">
        <v>121.61714360000001</v>
      </c>
      <c r="K530">
        <v>120.9640436</v>
      </c>
      <c r="L530">
        <v>120.6692436</v>
      </c>
      <c r="M530" s="6">
        <v>3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1</v>
      </c>
      <c r="V530" s="5">
        <v>0</v>
      </c>
      <c r="W530" s="8">
        <v>0</v>
      </c>
      <c r="X530">
        <f>IF([1]Data!L531&gt;6,1,0)</f>
        <v>0</v>
      </c>
      <c r="Y530">
        <f>IF([1]Data!M531&gt;6,1,0)</f>
        <v>0</v>
      </c>
      <c r="Z530">
        <f>IF([1]Data!N531&gt;6,1,0)</f>
        <v>0</v>
      </c>
      <c r="AA530">
        <f>IF([1]Data!O531&gt;6,1,0)</f>
        <v>0</v>
      </c>
      <c r="AB530">
        <f>IF([1]Data!P531&gt;6,1,0)</f>
        <v>0</v>
      </c>
      <c r="AC530">
        <f>IF([1]Data!Q531&gt;6,1,0)</f>
        <v>0</v>
      </c>
      <c r="AD530">
        <f>IF([1]Data!R531&gt;6,1,0)</f>
        <v>0</v>
      </c>
      <c r="AE530">
        <f>IF([1]Data!S531&gt;6,1,0)</f>
        <v>0</v>
      </c>
      <c r="AF530">
        <f>IF([1]Data!T531&gt;6,1,0)</f>
        <v>0</v>
      </c>
      <c r="AG530">
        <f>IF([1]Data!U531&gt;6,1,0)</f>
        <v>0</v>
      </c>
      <c r="AH530" s="9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</row>
    <row r="531" spans="1:43" x14ac:dyDescent="0.25">
      <c r="A531" t="s">
        <v>3536</v>
      </c>
      <c r="B531" t="s">
        <v>3537</v>
      </c>
      <c r="C531" t="s">
        <v>3538</v>
      </c>
      <c r="D531" t="s">
        <v>3539</v>
      </c>
      <c r="E531" t="s">
        <v>3540</v>
      </c>
      <c r="F531" t="s">
        <v>3541</v>
      </c>
      <c r="G531" t="s">
        <v>3541</v>
      </c>
      <c r="H531" t="s">
        <v>3535</v>
      </c>
      <c r="I531">
        <v>123.032</v>
      </c>
      <c r="J531">
        <v>121.6425436</v>
      </c>
      <c r="K531">
        <v>120.7786436</v>
      </c>
      <c r="L531">
        <v>120.6242436</v>
      </c>
      <c r="M531" s="6">
        <v>3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8">
        <v>0</v>
      </c>
      <c r="X531">
        <f>IF([1]Data!L532&gt;6,1,0)</f>
        <v>0</v>
      </c>
      <c r="Y531">
        <f>IF([1]Data!M532&gt;6,1,0)</f>
        <v>0</v>
      </c>
      <c r="Z531">
        <f>IF([1]Data!N532&gt;6,1,0)</f>
        <v>0</v>
      </c>
      <c r="AA531">
        <f>IF([1]Data!O532&gt;6,1,0)</f>
        <v>0</v>
      </c>
      <c r="AB531">
        <f>IF([1]Data!P532&gt;6,1,0)</f>
        <v>0</v>
      </c>
      <c r="AC531">
        <f>IF([1]Data!Q532&gt;6,1,0)</f>
        <v>0</v>
      </c>
      <c r="AD531">
        <f>IF([1]Data!R532&gt;6,1,0)</f>
        <v>0</v>
      </c>
      <c r="AE531">
        <f>IF([1]Data!S532&gt;6,1,0)</f>
        <v>0</v>
      </c>
      <c r="AF531">
        <f>IF([1]Data!T532&gt;6,1,0)</f>
        <v>0</v>
      </c>
      <c r="AG531">
        <f>IF([1]Data!U532&gt;6,1,0)</f>
        <v>0</v>
      </c>
      <c r="AH531" s="9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</row>
    <row r="532" spans="1:43" x14ac:dyDescent="0.25">
      <c r="A532" t="s">
        <v>3542</v>
      </c>
      <c r="B532" t="s">
        <v>3543</v>
      </c>
      <c r="C532" t="s">
        <v>3544</v>
      </c>
      <c r="D532" t="s">
        <v>3545</v>
      </c>
      <c r="E532" t="s">
        <v>3546</v>
      </c>
      <c r="F532" t="s">
        <v>3547</v>
      </c>
      <c r="G532" t="s">
        <v>3547</v>
      </c>
      <c r="H532" t="s">
        <v>3535</v>
      </c>
      <c r="I532">
        <v>123.032</v>
      </c>
      <c r="J532">
        <v>124.1695436</v>
      </c>
      <c r="K532">
        <v>121.5211436</v>
      </c>
      <c r="L532">
        <v>121.5318436</v>
      </c>
      <c r="M532" s="6">
        <v>3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8">
        <v>0</v>
      </c>
      <c r="X532">
        <f>IF([1]Data!L533&gt;6,1,0)</f>
        <v>0</v>
      </c>
      <c r="Y532">
        <f>IF([1]Data!M533&gt;6,1,0)</f>
        <v>0</v>
      </c>
      <c r="Z532">
        <f>IF([1]Data!N533&gt;6,1,0)</f>
        <v>0</v>
      </c>
      <c r="AA532">
        <f>IF([1]Data!O533&gt;6,1,0)</f>
        <v>0</v>
      </c>
      <c r="AB532">
        <f>IF([1]Data!P533&gt;6,1,0)</f>
        <v>0</v>
      </c>
      <c r="AC532">
        <f>IF([1]Data!Q533&gt;6,1,0)</f>
        <v>0</v>
      </c>
      <c r="AD532">
        <f>IF([1]Data!R533&gt;6,1,0)</f>
        <v>0</v>
      </c>
      <c r="AE532">
        <f>IF([1]Data!S533&gt;6,1,0)</f>
        <v>0</v>
      </c>
      <c r="AF532">
        <f>IF([1]Data!T533&gt;6,1,0)</f>
        <v>0</v>
      </c>
      <c r="AG532">
        <f>IF([1]Data!U533&gt;6,1,0)</f>
        <v>0</v>
      </c>
      <c r="AH532" s="9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</row>
    <row r="533" spans="1:43" x14ac:dyDescent="0.25">
      <c r="A533" t="s">
        <v>3548</v>
      </c>
      <c r="B533" t="s">
        <v>3549</v>
      </c>
      <c r="C533" t="s">
        <v>3550</v>
      </c>
      <c r="D533" t="s">
        <v>3551</v>
      </c>
      <c r="E533" t="s">
        <v>3552</v>
      </c>
      <c r="F533" t="s">
        <v>3553</v>
      </c>
      <c r="G533" t="s">
        <v>3553</v>
      </c>
      <c r="H533" t="s">
        <v>3554</v>
      </c>
      <c r="I533">
        <v>123.0433</v>
      </c>
      <c r="J533">
        <v>121.3976431</v>
      </c>
      <c r="K533">
        <v>120.7668431</v>
      </c>
      <c r="L533">
        <v>120.61934309999999</v>
      </c>
      <c r="M533" s="6">
        <v>1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1</v>
      </c>
      <c r="U533" s="5">
        <v>0</v>
      </c>
      <c r="V533" s="5">
        <v>0</v>
      </c>
      <c r="W533" s="8">
        <v>0</v>
      </c>
      <c r="X533">
        <f>IF([1]Data!L534&gt;6,1,0)</f>
        <v>0</v>
      </c>
      <c r="Y533">
        <f>IF([1]Data!M534&gt;6,1,0)</f>
        <v>0</v>
      </c>
      <c r="Z533">
        <f>IF([1]Data!N534&gt;6,1,0)</f>
        <v>0</v>
      </c>
      <c r="AA533">
        <f>IF([1]Data!O534&gt;6,1,0)</f>
        <v>0</v>
      </c>
      <c r="AB533">
        <f>IF([1]Data!P534&gt;6,1,0)</f>
        <v>0</v>
      </c>
      <c r="AC533">
        <f>IF([1]Data!Q534&gt;6,1,0)</f>
        <v>0</v>
      </c>
      <c r="AD533">
        <f>IF([1]Data!R534&gt;6,1,0)</f>
        <v>0</v>
      </c>
      <c r="AE533">
        <f>IF([1]Data!S534&gt;6,1,0)</f>
        <v>0</v>
      </c>
      <c r="AF533">
        <f>IF([1]Data!T534&gt;6,1,0)</f>
        <v>0</v>
      </c>
      <c r="AG533">
        <f>IF([1]Data!U534&gt;6,1,0)</f>
        <v>0</v>
      </c>
      <c r="AH533" s="9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</row>
    <row r="534" spans="1:43" x14ac:dyDescent="0.25">
      <c r="A534" t="s">
        <v>3555</v>
      </c>
      <c r="B534" t="s">
        <v>3556</v>
      </c>
      <c r="C534" t="s">
        <v>3557</v>
      </c>
      <c r="D534" t="s">
        <v>3558</v>
      </c>
      <c r="E534" t="s">
        <v>3559</v>
      </c>
      <c r="F534" t="s">
        <v>3560</v>
      </c>
      <c r="G534" t="s">
        <v>3560</v>
      </c>
      <c r="H534" t="s">
        <v>3561</v>
      </c>
      <c r="I534">
        <v>123.0684</v>
      </c>
      <c r="J534">
        <v>124.2831092</v>
      </c>
      <c r="K534">
        <v>124.12330919999999</v>
      </c>
      <c r="L534">
        <v>124.1193092</v>
      </c>
      <c r="M534" s="6">
        <v>5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8">
        <v>0</v>
      </c>
      <c r="X534">
        <f>IF([1]Data!L535&gt;6,1,0)</f>
        <v>0</v>
      </c>
      <c r="Y534">
        <f>IF([1]Data!M535&gt;6,1,0)</f>
        <v>0</v>
      </c>
      <c r="Z534">
        <f>IF([1]Data!N535&gt;6,1,0)</f>
        <v>0</v>
      </c>
      <c r="AA534">
        <f>IF([1]Data!O535&gt;6,1,0)</f>
        <v>0</v>
      </c>
      <c r="AB534">
        <f>IF([1]Data!P535&gt;6,1,0)</f>
        <v>0</v>
      </c>
      <c r="AC534">
        <f>IF([1]Data!Q535&gt;6,1,0)</f>
        <v>0</v>
      </c>
      <c r="AD534">
        <f>IF([1]Data!R535&gt;6,1,0)</f>
        <v>0</v>
      </c>
      <c r="AE534">
        <f>IF([1]Data!S535&gt;6,1,0)</f>
        <v>0</v>
      </c>
      <c r="AF534">
        <f>IF([1]Data!T535&gt;6,1,0)</f>
        <v>0</v>
      </c>
      <c r="AG534">
        <f>IF([1]Data!U535&gt;6,1,0)</f>
        <v>0</v>
      </c>
      <c r="AH534" s="9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</row>
    <row r="535" spans="1:43" x14ac:dyDescent="0.25">
      <c r="A535" t="s">
        <v>3562</v>
      </c>
      <c r="B535" t="s">
        <v>3563</v>
      </c>
      <c r="C535" t="s">
        <v>3564</v>
      </c>
      <c r="D535" t="s">
        <v>3565</v>
      </c>
      <c r="E535" t="s">
        <v>3566</v>
      </c>
      <c r="F535" t="s">
        <v>3567</v>
      </c>
      <c r="G535" t="s">
        <v>3567</v>
      </c>
      <c r="H535" t="s">
        <v>3561</v>
      </c>
      <c r="I535">
        <v>123.0684</v>
      </c>
      <c r="J535">
        <v>125.1966092</v>
      </c>
      <c r="K535">
        <v>124.22770920000001</v>
      </c>
      <c r="L535">
        <v>124.33090919999999</v>
      </c>
      <c r="M535" s="6">
        <v>5</v>
      </c>
      <c r="N535" s="5">
        <v>0</v>
      </c>
      <c r="O535" s="5">
        <v>1</v>
      </c>
      <c r="P535" s="5">
        <v>1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8">
        <v>0</v>
      </c>
      <c r="X535">
        <f>IF([1]Data!L536&gt;6,1,0)</f>
        <v>0</v>
      </c>
      <c r="Y535">
        <f>IF([1]Data!M536&gt;6,1,0)</f>
        <v>0</v>
      </c>
      <c r="Z535">
        <f>IF([1]Data!N536&gt;6,1,0)</f>
        <v>0</v>
      </c>
      <c r="AA535">
        <f>IF([1]Data!O536&gt;6,1,0)</f>
        <v>0</v>
      </c>
      <c r="AB535">
        <f>IF([1]Data!P536&gt;6,1,0)</f>
        <v>0</v>
      </c>
      <c r="AC535">
        <f>IF([1]Data!Q536&gt;6,1,0)</f>
        <v>0</v>
      </c>
      <c r="AD535">
        <f>IF([1]Data!R536&gt;6,1,0)</f>
        <v>0</v>
      </c>
      <c r="AE535">
        <f>IF([1]Data!S536&gt;6,1,0)</f>
        <v>0</v>
      </c>
      <c r="AF535">
        <f>IF([1]Data!T536&gt;6,1,0)</f>
        <v>0</v>
      </c>
      <c r="AG535">
        <f>IF([1]Data!U536&gt;6,1,0)</f>
        <v>0</v>
      </c>
      <c r="AH535" s="9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</row>
    <row r="536" spans="1:43" x14ac:dyDescent="0.25">
      <c r="A536" t="s">
        <v>3568</v>
      </c>
      <c r="B536" t="s">
        <v>3569</v>
      </c>
      <c r="C536" t="s">
        <v>3570</v>
      </c>
      <c r="D536" t="s">
        <v>3571</v>
      </c>
      <c r="E536" t="s">
        <v>3572</v>
      </c>
      <c r="F536" t="s">
        <v>3573</v>
      </c>
      <c r="G536" t="s">
        <v>3573</v>
      </c>
      <c r="H536" t="s">
        <v>3561</v>
      </c>
      <c r="I536">
        <v>123.0684</v>
      </c>
      <c r="J536">
        <v>124.36730919999999</v>
      </c>
      <c r="K536">
        <v>123.7167092</v>
      </c>
      <c r="L536">
        <v>123.68880919999999</v>
      </c>
      <c r="M536" s="6">
        <v>5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8">
        <v>0</v>
      </c>
      <c r="X536">
        <f>IF([1]Data!L537&gt;6,1,0)</f>
        <v>0</v>
      </c>
      <c r="Y536">
        <f>IF([1]Data!M537&gt;6,1,0)</f>
        <v>0</v>
      </c>
      <c r="Z536">
        <f>IF([1]Data!N537&gt;6,1,0)</f>
        <v>0</v>
      </c>
      <c r="AA536">
        <f>IF([1]Data!O537&gt;6,1,0)</f>
        <v>0</v>
      </c>
      <c r="AB536">
        <f>IF([1]Data!P537&gt;6,1,0)</f>
        <v>0</v>
      </c>
      <c r="AC536">
        <f>IF([1]Data!Q537&gt;6,1,0)</f>
        <v>0</v>
      </c>
      <c r="AD536">
        <f>IF([1]Data!R537&gt;6,1,0)</f>
        <v>0</v>
      </c>
      <c r="AE536">
        <f>IF([1]Data!S537&gt;6,1,0)</f>
        <v>0</v>
      </c>
      <c r="AF536">
        <f>IF([1]Data!T537&gt;6,1,0)</f>
        <v>0</v>
      </c>
      <c r="AG536">
        <f>IF([1]Data!U537&gt;6,1,0)</f>
        <v>0</v>
      </c>
      <c r="AH536" s="9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</row>
    <row r="537" spans="1:43" x14ac:dyDescent="0.25">
      <c r="A537" t="s">
        <v>3574</v>
      </c>
      <c r="B537" t="s">
        <v>3575</v>
      </c>
      <c r="C537" t="s">
        <v>3576</v>
      </c>
      <c r="D537" t="s">
        <v>3577</v>
      </c>
      <c r="E537" t="s">
        <v>3578</v>
      </c>
      <c r="F537" t="s">
        <v>3579</v>
      </c>
      <c r="G537" t="s">
        <v>3579</v>
      </c>
      <c r="H537" t="s">
        <v>3561</v>
      </c>
      <c r="I537">
        <v>123.0684</v>
      </c>
      <c r="J537">
        <v>124.5198092</v>
      </c>
      <c r="K537">
        <v>123.4915092</v>
      </c>
      <c r="L537">
        <v>123.6127092</v>
      </c>
      <c r="M537" s="6">
        <v>5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8">
        <v>0</v>
      </c>
      <c r="X537">
        <f>IF([1]Data!L538&gt;6,1,0)</f>
        <v>0</v>
      </c>
      <c r="Y537">
        <f>IF([1]Data!M538&gt;6,1,0)</f>
        <v>0</v>
      </c>
      <c r="Z537">
        <f>IF([1]Data!N538&gt;6,1,0)</f>
        <v>0</v>
      </c>
      <c r="AA537">
        <f>IF([1]Data!O538&gt;6,1,0)</f>
        <v>0</v>
      </c>
      <c r="AB537">
        <f>IF([1]Data!P538&gt;6,1,0)</f>
        <v>0</v>
      </c>
      <c r="AC537">
        <f>IF([1]Data!Q538&gt;6,1,0)</f>
        <v>0</v>
      </c>
      <c r="AD537">
        <f>IF([1]Data!R538&gt;6,1,0)</f>
        <v>0</v>
      </c>
      <c r="AE537">
        <f>IF([1]Data!S538&gt;6,1,0)</f>
        <v>0</v>
      </c>
      <c r="AF537">
        <f>IF([1]Data!T538&gt;6,1,0)</f>
        <v>0</v>
      </c>
      <c r="AG537">
        <f>IF([1]Data!U538&gt;6,1,0)</f>
        <v>0</v>
      </c>
      <c r="AH537" s="9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</row>
    <row r="538" spans="1:43" x14ac:dyDescent="0.25">
      <c r="A538" t="s">
        <v>3580</v>
      </c>
      <c r="B538" t="s">
        <v>3581</v>
      </c>
      <c r="C538" t="s">
        <v>3582</v>
      </c>
      <c r="D538" t="s">
        <v>3583</v>
      </c>
      <c r="E538" t="s">
        <v>3584</v>
      </c>
      <c r="F538" t="s">
        <v>3585</v>
      </c>
      <c r="G538" t="s">
        <v>3585</v>
      </c>
      <c r="H538" t="s">
        <v>3561</v>
      </c>
      <c r="I538">
        <v>123.0684</v>
      </c>
      <c r="J538">
        <v>123.67760920000001</v>
      </c>
      <c r="K538">
        <v>122.8654092</v>
      </c>
      <c r="L538">
        <v>122.7083092</v>
      </c>
      <c r="M538" s="6">
        <v>5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8">
        <v>0</v>
      </c>
      <c r="X538">
        <f>IF([1]Data!L539&gt;6,1,0)</f>
        <v>0</v>
      </c>
      <c r="Y538">
        <f>IF([1]Data!M539&gt;6,1,0)</f>
        <v>0</v>
      </c>
      <c r="Z538">
        <f>IF([1]Data!N539&gt;6,1,0)</f>
        <v>0</v>
      </c>
      <c r="AA538">
        <f>IF([1]Data!O539&gt;6,1,0)</f>
        <v>0</v>
      </c>
      <c r="AB538">
        <f>IF([1]Data!P539&gt;6,1,0)</f>
        <v>0</v>
      </c>
      <c r="AC538">
        <f>IF([1]Data!Q539&gt;6,1,0)</f>
        <v>0</v>
      </c>
      <c r="AD538">
        <f>IF([1]Data!R539&gt;6,1,0)</f>
        <v>0</v>
      </c>
      <c r="AE538">
        <f>IF([1]Data!S539&gt;6,1,0)</f>
        <v>0</v>
      </c>
      <c r="AF538">
        <f>IF([1]Data!T539&gt;6,1,0)</f>
        <v>0</v>
      </c>
      <c r="AG538">
        <f>IF([1]Data!U539&gt;6,1,0)</f>
        <v>0</v>
      </c>
      <c r="AH538" s="9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</row>
    <row r="539" spans="1:43" x14ac:dyDescent="0.25">
      <c r="A539" t="s">
        <v>3586</v>
      </c>
      <c r="B539" t="s">
        <v>3587</v>
      </c>
      <c r="C539" t="s">
        <v>3588</v>
      </c>
      <c r="D539" t="s">
        <v>3589</v>
      </c>
      <c r="E539" t="s">
        <v>3590</v>
      </c>
      <c r="F539" t="s">
        <v>3591</v>
      </c>
      <c r="G539" t="s">
        <v>3591</v>
      </c>
      <c r="H539" t="s">
        <v>3592</v>
      </c>
      <c r="I539">
        <v>123.0796</v>
      </c>
      <c r="J539">
        <v>132.1377086</v>
      </c>
      <c r="K539">
        <v>131.65780860000001</v>
      </c>
      <c r="L539">
        <v>131.53990859999999</v>
      </c>
      <c r="M539" s="6">
        <v>1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8">
        <v>0</v>
      </c>
      <c r="X539">
        <f>IF([1]Data!L540&gt;6,1,0)</f>
        <v>0</v>
      </c>
      <c r="Y539">
        <f>IF([1]Data!M540&gt;6,1,0)</f>
        <v>0</v>
      </c>
      <c r="Z539">
        <f>IF([1]Data!N540&gt;6,1,0)</f>
        <v>0</v>
      </c>
      <c r="AA539">
        <f>IF([1]Data!O540&gt;6,1,0)</f>
        <v>0</v>
      </c>
      <c r="AB539">
        <f>IF([1]Data!P540&gt;6,1,0)</f>
        <v>0</v>
      </c>
      <c r="AC539">
        <f>IF([1]Data!Q540&gt;6,1,0)</f>
        <v>0</v>
      </c>
      <c r="AD539">
        <f>IF([1]Data!R540&gt;6,1,0)</f>
        <v>0</v>
      </c>
      <c r="AE539">
        <f>IF([1]Data!S540&gt;6,1,0)</f>
        <v>0</v>
      </c>
      <c r="AF539">
        <f>IF([1]Data!T540&gt;6,1,0)</f>
        <v>0</v>
      </c>
      <c r="AG539">
        <f>IF([1]Data!U540&gt;6,1,0)</f>
        <v>0</v>
      </c>
      <c r="AH539" s="9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</row>
    <row r="540" spans="1:43" x14ac:dyDescent="0.25">
      <c r="A540" t="s">
        <v>3593</v>
      </c>
      <c r="B540" t="s">
        <v>3594</v>
      </c>
      <c r="C540" t="s">
        <v>3595</v>
      </c>
      <c r="D540" t="s">
        <v>3596</v>
      </c>
      <c r="E540" t="s">
        <v>3597</v>
      </c>
      <c r="F540" t="s">
        <v>3598</v>
      </c>
      <c r="G540" t="s">
        <v>3598</v>
      </c>
      <c r="H540" t="s">
        <v>3599</v>
      </c>
      <c r="I540">
        <v>123.9847</v>
      </c>
      <c r="J540"/>
      <c r="K540"/>
      <c r="L540">
        <v>103.16257229999999</v>
      </c>
      <c r="M540" s="6">
        <v>1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8">
        <v>0</v>
      </c>
      <c r="X540">
        <f>IF([1]Data!L541&gt;6,1,0)</f>
        <v>0</v>
      </c>
      <c r="Y540">
        <f>IF([1]Data!M541&gt;6,1,0)</f>
        <v>0</v>
      </c>
      <c r="Z540">
        <f>IF([1]Data!N541&gt;6,1,0)</f>
        <v>0</v>
      </c>
      <c r="AA540">
        <f>IF([1]Data!O541&gt;6,1,0)</f>
        <v>0</v>
      </c>
      <c r="AB540">
        <f>IF([1]Data!P541&gt;6,1,0)</f>
        <v>0</v>
      </c>
      <c r="AC540">
        <f>IF([1]Data!Q541&gt;6,1,0)</f>
        <v>0</v>
      </c>
      <c r="AD540">
        <f>IF([1]Data!R541&gt;6,1,0)</f>
        <v>0</v>
      </c>
      <c r="AE540">
        <f>IF([1]Data!S541&gt;6,1,0)</f>
        <v>0</v>
      </c>
      <c r="AF540">
        <f>IF([1]Data!T541&gt;6,1,0)</f>
        <v>0</v>
      </c>
      <c r="AG540">
        <f>IF([1]Data!U541&gt;6,1,0)</f>
        <v>0</v>
      </c>
      <c r="AH540" s="9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</row>
    <row r="541" spans="1:43" x14ac:dyDescent="0.25">
      <c r="A541" t="s">
        <v>3600</v>
      </c>
      <c r="B541" t="s">
        <v>3601</v>
      </c>
      <c r="C541" t="s">
        <v>3602</v>
      </c>
      <c r="D541" t="s">
        <v>3603</v>
      </c>
      <c r="E541" t="s">
        <v>3604</v>
      </c>
      <c r="F541" t="s">
        <v>3605</v>
      </c>
      <c r="G541" t="s">
        <v>3605</v>
      </c>
      <c r="H541" t="s">
        <v>3606</v>
      </c>
      <c r="I541">
        <v>124.02889999999999</v>
      </c>
      <c r="J541">
        <v>121.2767109</v>
      </c>
      <c r="K541">
        <v>120.48591089999999</v>
      </c>
      <c r="L541">
        <v>120.2739109</v>
      </c>
      <c r="M541" s="6">
        <v>1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8">
        <v>0</v>
      </c>
      <c r="X541">
        <f>IF([1]Data!L542&gt;6,1,0)</f>
        <v>0</v>
      </c>
      <c r="Y541">
        <f>IF([1]Data!M542&gt;6,1,0)</f>
        <v>0</v>
      </c>
      <c r="Z541">
        <f>IF([1]Data!N542&gt;6,1,0)</f>
        <v>0</v>
      </c>
      <c r="AA541">
        <f>IF([1]Data!O542&gt;6,1,0)</f>
        <v>0</v>
      </c>
      <c r="AB541">
        <f>IF([1]Data!P542&gt;6,1,0)</f>
        <v>0</v>
      </c>
      <c r="AC541">
        <f>IF([1]Data!Q542&gt;6,1,0)</f>
        <v>0</v>
      </c>
      <c r="AD541">
        <f>IF([1]Data!R542&gt;6,1,0)</f>
        <v>0</v>
      </c>
      <c r="AE541">
        <f>IF([1]Data!S542&gt;6,1,0)</f>
        <v>0</v>
      </c>
      <c r="AF541">
        <f>IF([1]Data!T542&gt;6,1,0)</f>
        <v>0</v>
      </c>
      <c r="AG541">
        <f>IF([1]Data!U542&gt;6,1,0)</f>
        <v>0</v>
      </c>
      <c r="AH541" s="9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</row>
    <row r="542" spans="1:43" x14ac:dyDescent="0.25">
      <c r="A542" t="s">
        <v>3607</v>
      </c>
      <c r="B542" t="s">
        <v>3608</v>
      </c>
      <c r="C542" t="s">
        <v>3609</v>
      </c>
      <c r="D542" t="s">
        <v>3610</v>
      </c>
      <c r="E542" t="s">
        <v>3611</v>
      </c>
      <c r="F542" t="s">
        <v>3612</v>
      </c>
      <c r="G542" t="s">
        <v>3612</v>
      </c>
      <c r="H542" t="s">
        <v>3613</v>
      </c>
      <c r="I542">
        <v>124.0324</v>
      </c>
      <c r="J542">
        <v>117.62972809999999</v>
      </c>
      <c r="K542">
        <v>117.30262810000001</v>
      </c>
      <c r="L542">
        <v>116.7301281</v>
      </c>
      <c r="M542" s="6">
        <v>1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8">
        <v>0</v>
      </c>
      <c r="X542">
        <f>IF([1]Data!L543&gt;6,1,0)</f>
        <v>0</v>
      </c>
      <c r="Y542">
        <f>IF([1]Data!M543&gt;6,1,0)</f>
        <v>0</v>
      </c>
      <c r="Z542">
        <f>IF([1]Data!N543&gt;6,1,0)</f>
        <v>0</v>
      </c>
      <c r="AA542">
        <f>IF([1]Data!O543&gt;6,1,0)</f>
        <v>0</v>
      </c>
      <c r="AB542">
        <f>IF([1]Data!P543&gt;6,1,0)</f>
        <v>0</v>
      </c>
      <c r="AC542">
        <f>IF([1]Data!Q543&gt;6,1,0)</f>
        <v>0</v>
      </c>
      <c r="AD542">
        <f>IF([1]Data!R543&gt;6,1,0)</f>
        <v>0</v>
      </c>
      <c r="AE542">
        <f>IF([1]Data!S543&gt;6,1,0)</f>
        <v>0</v>
      </c>
      <c r="AF542">
        <f>IF([1]Data!T543&gt;6,1,0)</f>
        <v>0</v>
      </c>
      <c r="AG542">
        <f>IF([1]Data!U543&gt;6,1,0)</f>
        <v>0</v>
      </c>
      <c r="AH542" s="9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</row>
    <row r="543" spans="1:43" x14ac:dyDescent="0.25">
      <c r="A543" t="s">
        <v>3614</v>
      </c>
      <c r="B543" t="s">
        <v>3615</v>
      </c>
      <c r="C543" t="s">
        <v>3616</v>
      </c>
      <c r="D543" t="s">
        <v>3617</v>
      </c>
      <c r="E543" t="s">
        <v>3618</v>
      </c>
      <c r="F543" t="s">
        <v>3619</v>
      </c>
      <c r="G543" t="s">
        <v>3619</v>
      </c>
      <c r="H543" t="s">
        <v>3620</v>
      </c>
      <c r="I543">
        <v>124.0347</v>
      </c>
      <c r="J543"/>
      <c r="K543"/>
      <c r="L543">
        <v>121.1066659</v>
      </c>
      <c r="M543" s="6">
        <v>2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8">
        <v>0</v>
      </c>
      <c r="X543">
        <f>IF([1]Data!L544&gt;6,1,0)</f>
        <v>0</v>
      </c>
      <c r="Y543">
        <f>IF([1]Data!M544&gt;6,1,0)</f>
        <v>0</v>
      </c>
      <c r="Z543">
        <f>IF([1]Data!N544&gt;6,1,0)</f>
        <v>0</v>
      </c>
      <c r="AA543">
        <f>IF([1]Data!O544&gt;6,1,0)</f>
        <v>0</v>
      </c>
      <c r="AB543">
        <f>IF([1]Data!P544&gt;6,1,0)</f>
        <v>0</v>
      </c>
      <c r="AC543">
        <f>IF([1]Data!Q544&gt;6,1,0)</f>
        <v>0</v>
      </c>
      <c r="AD543">
        <f>IF([1]Data!R544&gt;6,1,0)</f>
        <v>0</v>
      </c>
      <c r="AE543">
        <f>IF([1]Data!S544&gt;6,1,0)</f>
        <v>0</v>
      </c>
      <c r="AF543">
        <f>IF([1]Data!T544&gt;6,1,0)</f>
        <v>0</v>
      </c>
      <c r="AG543">
        <f>IF([1]Data!U544&gt;6,1,0)</f>
        <v>0</v>
      </c>
      <c r="AH543" s="9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</row>
    <row r="544" spans="1:43" x14ac:dyDescent="0.25">
      <c r="A544" t="s">
        <v>3621</v>
      </c>
      <c r="B544" t="s">
        <v>3622</v>
      </c>
      <c r="C544" t="s">
        <v>3623</v>
      </c>
      <c r="D544" t="s">
        <v>3624</v>
      </c>
      <c r="E544" t="s">
        <v>3625</v>
      </c>
      <c r="F544" t="s">
        <v>3626</v>
      </c>
      <c r="G544" t="s">
        <v>3626</v>
      </c>
      <c r="H544" t="s">
        <v>3620</v>
      </c>
      <c r="I544">
        <v>124.0347</v>
      </c>
      <c r="J544"/>
      <c r="K544"/>
      <c r="L544">
        <v>119.8863659</v>
      </c>
      <c r="M544" s="6">
        <v>2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8">
        <v>0</v>
      </c>
      <c r="X544">
        <f>IF([1]Data!L545&gt;6,1,0)</f>
        <v>0</v>
      </c>
      <c r="Y544">
        <f>IF([1]Data!M545&gt;6,1,0)</f>
        <v>0</v>
      </c>
      <c r="Z544">
        <f>IF([1]Data!N545&gt;6,1,0)</f>
        <v>0</v>
      </c>
      <c r="AA544">
        <f>IF([1]Data!O545&gt;6,1,0)</f>
        <v>0</v>
      </c>
      <c r="AB544">
        <f>IF([1]Data!P545&gt;6,1,0)</f>
        <v>0</v>
      </c>
      <c r="AC544">
        <f>IF([1]Data!Q545&gt;6,1,0)</f>
        <v>0</v>
      </c>
      <c r="AD544">
        <f>IF([1]Data!R545&gt;6,1,0)</f>
        <v>0</v>
      </c>
      <c r="AE544">
        <f>IF([1]Data!S545&gt;6,1,0)</f>
        <v>0</v>
      </c>
      <c r="AF544">
        <f>IF([1]Data!T545&gt;6,1,0)</f>
        <v>0</v>
      </c>
      <c r="AG544">
        <f>IF([1]Data!U545&gt;6,1,0)</f>
        <v>0</v>
      </c>
      <c r="AH544" s="9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</row>
    <row r="545" spans="1:43" x14ac:dyDescent="0.25">
      <c r="A545" t="s">
        <v>3627</v>
      </c>
      <c r="B545" t="s">
        <v>3628</v>
      </c>
      <c r="C545" t="s">
        <v>3629</v>
      </c>
      <c r="D545" t="s">
        <v>3630</v>
      </c>
      <c r="E545" t="s">
        <v>3631</v>
      </c>
      <c r="F545" t="s">
        <v>3632</v>
      </c>
      <c r="G545" t="s">
        <v>3632</v>
      </c>
      <c r="H545" t="s">
        <v>3633</v>
      </c>
      <c r="I545">
        <v>124.05240000000001</v>
      </c>
      <c r="J545">
        <v>123.309364</v>
      </c>
      <c r="K545">
        <v>122.34586400000001</v>
      </c>
      <c r="L545">
        <v>122.217164</v>
      </c>
      <c r="M545" s="6">
        <v>4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8">
        <v>0</v>
      </c>
      <c r="X545">
        <f>IF([1]Data!L546&gt;6,1,0)</f>
        <v>0</v>
      </c>
      <c r="Y545">
        <f>IF([1]Data!M546&gt;6,1,0)</f>
        <v>0</v>
      </c>
      <c r="Z545">
        <f>IF([1]Data!N546&gt;6,1,0)</f>
        <v>0</v>
      </c>
      <c r="AA545">
        <f>IF([1]Data!O546&gt;6,1,0)</f>
        <v>0</v>
      </c>
      <c r="AB545">
        <f>IF([1]Data!P546&gt;6,1,0)</f>
        <v>0</v>
      </c>
      <c r="AC545">
        <f>IF([1]Data!Q546&gt;6,1,0)</f>
        <v>0</v>
      </c>
      <c r="AD545">
        <f>IF([1]Data!R546&gt;6,1,0)</f>
        <v>0</v>
      </c>
      <c r="AE545">
        <f>IF([1]Data!S546&gt;6,1,0)</f>
        <v>0</v>
      </c>
      <c r="AF545">
        <f>IF([1]Data!T546&gt;6,1,0)</f>
        <v>0</v>
      </c>
      <c r="AG545">
        <f>IF([1]Data!U546&gt;6,1,0)</f>
        <v>0</v>
      </c>
      <c r="AH545" s="9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</row>
    <row r="546" spans="1:43" x14ac:dyDescent="0.25">
      <c r="A546" t="s">
        <v>3634</v>
      </c>
      <c r="B546" t="s">
        <v>3635</v>
      </c>
      <c r="C546" t="s">
        <v>3636</v>
      </c>
      <c r="D546" t="s">
        <v>3637</v>
      </c>
      <c r="E546" t="s">
        <v>3638</v>
      </c>
      <c r="F546" t="s">
        <v>3639</v>
      </c>
      <c r="G546" t="s">
        <v>3639</v>
      </c>
      <c r="H546" t="s">
        <v>3633</v>
      </c>
      <c r="I546">
        <v>124.05240000000001</v>
      </c>
      <c r="J546">
        <v>123.120464</v>
      </c>
      <c r="K546">
        <v>122.472364</v>
      </c>
      <c r="L546">
        <v>121.95376400000001</v>
      </c>
      <c r="M546" s="6">
        <v>4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8">
        <v>0</v>
      </c>
      <c r="X546">
        <f>IF([1]Data!L547&gt;6,1,0)</f>
        <v>0</v>
      </c>
      <c r="Y546">
        <f>IF([1]Data!M547&gt;6,1,0)</f>
        <v>0</v>
      </c>
      <c r="Z546">
        <f>IF([1]Data!N547&gt;6,1,0)</f>
        <v>0</v>
      </c>
      <c r="AA546">
        <f>IF([1]Data!O547&gt;6,1,0)</f>
        <v>0</v>
      </c>
      <c r="AB546">
        <f>IF([1]Data!P547&gt;6,1,0)</f>
        <v>0</v>
      </c>
      <c r="AC546">
        <f>IF([1]Data!Q547&gt;6,1,0)</f>
        <v>0</v>
      </c>
      <c r="AD546">
        <f>IF([1]Data!R547&gt;6,1,0)</f>
        <v>0</v>
      </c>
      <c r="AE546">
        <f>IF([1]Data!S547&gt;6,1,0)</f>
        <v>0</v>
      </c>
      <c r="AF546">
        <f>IF([1]Data!T547&gt;6,1,0)</f>
        <v>0</v>
      </c>
      <c r="AG546">
        <f>IF([1]Data!U547&gt;6,1,0)</f>
        <v>0</v>
      </c>
      <c r="AH546" s="9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</row>
    <row r="547" spans="1:43" x14ac:dyDescent="0.25">
      <c r="A547" t="s">
        <v>3640</v>
      </c>
      <c r="B547" t="s">
        <v>3641</v>
      </c>
      <c r="C547" t="s">
        <v>3642</v>
      </c>
      <c r="D547" t="s">
        <v>3643</v>
      </c>
      <c r="E547" t="s">
        <v>3644</v>
      </c>
      <c r="F547" t="s">
        <v>3645</v>
      </c>
      <c r="G547" t="s">
        <v>3645</v>
      </c>
      <c r="H547" t="s">
        <v>3633</v>
      </c>
      <c r="I547">
        <v>124.05240000000001</v>
      </c>
      <c r="J547">
        <v>123.325864</v>
      </c>
      <c r="K547">
        <v>124.20676400000001</v>
      </c>
      <c r="L547">
        <v>123.990864</v>
      </c>
      <c r="M547" s="6">
        <v>4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8">
        <v>0</v>
      </c>
      <c r="X547">
        <f>IF([1]Data!L548&gt;6,1,0)</f>
        <v>0</v>
      </c>
      <c r="Y547">
        <f>IF([1]Data!M548&gt;6,1,0)</f>
        <v>0</v>
      </c>
      <c r="Z547">
        <f>IF([1]Data!N548&gt;6,1,0)</f>
        <v>0</v>
      </c>
      <c r="AA547">
        <f>IF([1]Data!O548&gt;6,1,0)</f>
        <v>0</v>
      </c>
      <c r="AB547">
        <f>IF([1]Data!P548&gt;6,1,0)</f>
        <v>0</v>
      </c>
      <c r="AC547">
        <f>IF([1]Data!Q548&gt;6,1,0)</f>
        <v>0</v>
      </c>
      <c r="AD547">
        <f>IF([1]Data!R548&gt;6,1,0)</f>
        <v>0</v>
      </c>
      <c r="AE547">
        <f>IF([1]Data!S548&gt;6,1,0)</f>
        <v>0</v>
      </c>
      <c r="AF547">
        <f>IF([1]Data!T548&gt;6,1,0)</f>
        <v>0</v>
      </c>
      <c r="AG547">
        <f>IF([1]Data!U548&gt;6,1,0)</f>
        <v>0</v>
      </c>
      <c r="AH547" s="9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</row>
    <row r="548" spans="1:43" x14ac:dyDescent="0.25">
      <c r="A548" t="s">
        <v>3646</v>
      </c>
      <c r="B548" t="s">
        <v>3647</v>
      </c>
      <c r="C548" t="s">
        <v>3648</v>
      </c>
      <c r="D548" t="s">
        <v>3649</v>
      </c>
      <c r="E548" t="s">
        <v>3650</v>
      </c>
      <c r="F548" t="s">
        <v>3651</v>
      </c>
      <c r="G548" t="s">
        <v>3651</v>
      </c>
      <c r="H548" t="s">
        <v>3633</v>
      </c>
      <c r="I548">
        <v>124.05240000000001</v>
      </c>
      <c r="J548">
        <v>126.234364</v>
      </c>
      <c r="K548">
        <v>124.10786400000001</v>
      </c>
      <c r="L548">
        <v>124.02746399999999</v>
      </c>
      <c r="M548" s="6">
        <v>4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8">
        <v>0</v>
      </c>
      <c r="X548">
        <f>IF([1]Data!L549&gt;6,1,0)</f>
        <v>0</v>
      </c>
      <c r="Y548">
        <f>IF([1]Data!M549&gt;6,1,0)</f>
        <v>0</v>
      </c>
      <c r="Z548">
        <f>IF([1]Data!N549&gt;6,1,0)</f>
        <v>0</v>
      </c>
      <c r="AA548">
        <f>IF([1]Data!O549&gt;6,1,0)</f>
        <v>0</v>
      </c>
      <c r="AB548">
        <f>IF([1]Data!P549&gt;6,1,0)</f>
        <v>0</v>
      </c>
      <c r="AC548">
        <f>IF([1]Data!Q549&gt;6,1,0)</f>
        <v>0</v>
      </c>
      <c r="AD548">
        <f>IF([1]Data!R549&gt;6,1,0)</f>
        <v>0</v>
      </c>
      <c r="AE548">
        <f>IF([1]Data!S549&gt;6,1,0)</f>
        <v>0</v>
      </c>
      <c r="AF548">
        <f>IF([1]Data!T549&gt;6,1,0)</f>
        <v>0</v>
      </c>
      <c r="AG548">
        <f>IF([1]Data!U549&gt;6,1,0)</f>
        <v>0</v>
      </c>
      <c r="AH548" s="9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</row>
    <row r="549" spans="1:43" x14ac:dyDescent="0.25">
      <c r="A549" t="s">
        <v>3652</v>
      </c>
      <c r="B549" t="s">
        <v>3653</v>
      </c>
      <c r="C549" t="s">
        <v>3654</v>
      </c>
      <c r="D549" t="s">
        <v>3655</v>
      </c>
      <c r="E549" t="s">
        <v>3656</v>
      </c>
      <c r="F549" t="s">
        <v>3657</v>
      </c>
      <c r="G549" t="s">
        <v>3657</v>
      </c>
      <c r="H549" t="s">
        <v>3658</v>
      </c>
      <c r="I549">
        <v>124.0637</v>
      </c>
      <c r="J549">
        <v>127.8947586</v>
      </c>
      <c r="K549">
        <v>127.8273586</v>
      </c>
      <c r="L549">
        <v>127.26945859999999</v>
      </c>
      <c r="M549" s="6">
        <v>2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8">
        <v>0</v>
      </c>
      <c r="X549">
        <f>IF([1]Data!L550&gt;6,1,0)</f>
        <v>0</v>
      </c>
      <c r="Y549">
        <f>IF([1]Data!M550&gt;6,1,0)</f>
        <v>0</v>
      </c>
      <c r="Z549">
        <f>IF([1]Data!N550&gt;6,1,0)</f>
        <v>0</v>
      </c>
      <c r="AA549">
        <f>IF([1]Data!O550&gt;6,1,0)</f>
        <v>0</v>
      </c>
      <c r="AB549">
        <f>IF([1]Data!P550&gt;6,1,0)</f>
        <v>0</v>
      </c>
      <c r="AC549">
        <f>IF([1]Data!Q550&gt;6,1,0)</f>
        <v>0</v>
      </c>
      <c r="AD549">
        <f>IF([1]Data!R550&gt;6,1,0)</f>
        <v>0</v>
      </c>
      <c r="AE549">
        <f>IF([1]Data!S550&gt;6,1,0)</f>
        <v>0</v>
      </c>
      <c r="AF549">
        <f>IF([1]Data!T550&gt;6,1,0)</f>
        <v>0</v>
      </c>
      <c r="AG549">
        <f>IF([1]Data!U550&gt;6,1,0)</f>
        <v>0</v>
      </c>
      <c r="AH549" s="9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</row>
    <row r="550" spans="1:43" x14ac:dyDescent="0.25">
      <c r="A550" t="s">
        <v>3659</v>
      </c>
      <c r="B550" t="s">
        <v>3660</v>
      </c>
      <c r="C550" t="s">
        <v>3661</v>
      </c>
      <c r="D550" t="s">
        <v>3662</v>
      </c>
      <c r="E550" t="s">
        <v>3663</v>
      </c>
      <c r="F550" t="s">
        <v>3664</v>
      </c>
      <c r="G550" t="s">
        <v>3665</v>
      </c>
      <c r="H550" t="s">
        <v>3658</v>
      </c>
      <c r="I550">
        <v>124.0637</v>
      </c>
      <c r="J550">
        <v>123.33155859999999</v>
      </c>
      <c r="K550">
        <v>122.41805859999999</v>
      </c>
      <c r="L550">
        <v>122.2194586</v>
      </c>
      <c r="M550" s="6">
        <v>2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8">
        <v>0</v>
      </c>
      <c r="X550">
        <f>IF([1]Data!L551&gt;6,1,0)</f>
        <v>0</v>
      </c>
      <c r="Y550">
        <f>IF([1]Data!M551&gt;6,1,0)</f>
        <v>0</v>
      </c>
      <c r="Z550">
        <f>IF([1]Data!N551&gt;6,1,0)</f>
        <v>0</v>
      </c>
      <c r="AA550">
        <f>IF([1]Data!O551&gt;6,1,0)</f>
        <v>0</v>
      </c>
      <c r="AB550">
        <f>IF([1]Data!P551&gt;6,1,0)</f>
        <v>0</v>
      </c>
      <c r="AC550">
        <f>IF([1]Data!Q551&gt;6,1,0)</f>
        <v>0</v>
      </c>
      <c r="AD550">
        <f>IF([1]Data!R551&gt;6,1,0)</f>
        <v>0</v>
      </c>
      <c r="AE550">
        <f>IF([1]Data!S551&gt;6,1,0)</f>
        <v>0</v>
      </c>
      <c r="AF550">
        <f>IF([1]Data!T551&gt;6,1,0)</f>
        <v>0</v>
      </c>
      <c r="AG550">
        <f>IF([1]Data!U551&gt;6,1,0)</f>
        <v>0</v>
      </c>
      <c r="AH550" s="9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</row>
    <row r="551" spans="1:43" x14ac:dyDescent="0.25">
      <c r="A551" t="s">
        <v>3666</v>
      </c>
      <c r="B551" t="s">
        <v>3667</v>
      </c>
      <c r="C551" t="s">
        <v>3668</v>
      </c>
      <c r="D551" t="s">
        <v>3669</v>
      </c>
      <c r="E551" t="s">
        <v>3670</v>
      </c>
      <c r="F551" t="s">
        <v>3671</v>
      </c>
      <c r="G551" t="s">
        <v>3672</v>
      </c>
      <c r="H551" t="s">
        <v>3673</v>
      </c>
      <c r="I551">
        <v>124.08880000000001</v>
      </c>
      <c r="J551">
        <v>134.49911359999999</v>
      </c>
      <c r="K551">
        <v>134.51091360000001</v>
      </c>
      <c r="L551">
        <v>133.7856136</v>
      </c>
      <c r="M551" s="6">
        <v>2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8">
        <v>0</v>
      </c>
      <c r="X551">
        <f>IF([1]Data!L552&gt;6,1,0)</f>
        <v>0</v>
      </c>
      <c r="Y551">
        <f>IF([1]Data!M552&gt;6,1,0)</f>
        <v>0</v>
      </c>
      <c r="Z551">
        <f>IF([1]Data!N552&gt;6,1,0)</f>
        <v>0</v>
      </c>
      <c r="AA551">
        <f>IF([1]Data!O552&gt;6,1,0)</f>
        <v>0</v>
      </c>
      <c r="AB551">
        <f>IF([1]Data!P552&gt;6,1,0)</f>
        <v>0</v>
      </c>
      <c r="AC551">
        <f>IF([1]Data!Q552&gt;6,1,0)</f>
        <v>0</v>
      </c>
      <c r="AD551">
        <f>IF([1]Data!R552&gt;6,1,0)</f>
        <v>0</v>
      </c>
      <c r="AE551">
        <f>IF([1]Data!S552&gt;6,1,0)</f>
        <v>0</v>
      </c>
      <c r="AF551">
        <f>IF([1]Data!T552&gt;6,1,0)</f>
        <v>0</v>
      </c>
      <c r="AG551">
        <f>IF([1]Data!U552&gt;6,1,0)</f>
        <v>0</v>
      </c>
      <c r="AH551" s="9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</row>
    <row r="552" spans="1:43" x14ac:dyDescent="0.25">
      <c r="A552" t="s">
        <v>3674</v>
      </c>
      <c r="B552" t="s">
        <v>3675</v>
      </c>
      <c r="C552" t="s">
        <v>3676</v>
      </c>
      <c r="D552" t="s">
        <v>3677</v>
      </c>
      <c r="E552" t="s">
        <v>3678</v>
      </c>
      <c r="F552" t="s">
        <v>3679</v>
      </c>
      <c r="G552" t="s">
        <v>3679</v>
      </c>
      <c r="H552" t="s">
        <v>3673</v>
      </c>
      <c r="I552">
        <v>124.08880000000001</v>
      </c>
      <c r="J552">
        <v>125.9020136</v>
      </c>
      <c r="K552">
        <v>125.6146136</v>
      </c>
      <c r="L552">
        <v>125.54301359999999</v>
      </c>
      <c r="M552" s="6">
        <v>2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8">
        <v>0</v>
      </c>
      <c r="X552">
        <f>IF([1]Data!L553&gt;6,1,0)</f>
        <v>0</v>
      </c>
      <c r="Y552">
        <f>IF([1]Data!M553&gt;6,1,0)</f>
        <v>0</v>
      </c>
      <c r="Z552">
        <f>IF([1]Data!N553&gt;6,1,0)</f>
        <v>0</v>
      </c>
      <c r="AA552">
        <f>IF([1]Data!O553&gt;6,1,0)</f>
        <v>0</v>
      </c>
      <c r="AB552">
        <f>IF([1]Data!P553&gt;6,1,0)</f>
        <v>0</v>
      </c>
      <c r="AC552">
        <f>IF([1]Data!Q553&gt;6,1,0)</f>
        <v>0</v>
      </c>
      <c r="AD552">
        <f>IF([1]Data!R553&gt;6,1,0)</f>
        <v>0</v>
      </c>
      <c r="AE552">
        <f>IF([1]Data!S553&gt;6,1,0)</f>
        <v>0</v>
      </c>
      <c r="AF552">
        <f>IF([1]Data!T553&gt;6,1,0)</f>
        <v>0</v>
      </c>
      <c r="AG552">
        <f>IF([1]Data!U553&gt;6,1,0)</f>
        <v>0</v>
      </c>
      <c r="AH552" s="9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</row>
    <row r="553" spans="1:43" x14ac:dyDescent="0.25">
      <c r="A553" t="s">
        <v>3680</v>
      </c>
      <c r="B553" t="s">
        <v>3681</v>
      </c>
      <c r="C553" t="s">
        <v>3682</v>
      </c>
      <c r="D553" s="1">
        <v>1313693</v>
      </c>
      <c r="E553" t="s">
        <v>3683</v>
      </c>
      <c r="F553" t="s">
        <v>3684</v>
      </c>
      <c r="G553" t="s">
        <v>3684</v>
      </c>
      <c r="H553" t="s">
        <v>3685</v>
      </c>
      <c r="I553">
        <v>124.1</v>
      </c>
      <c r="J553">
        <v>125.10060799999999</v>
      </c>
      <c r="K553">
        <v>125.050408</v>
      </c>
      <c r="L553">
        <v>124.763408</v>
      </c>
      <c r="M553" s="6">
        <v>1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8">
        <v>0</v>
      </c>
      <c r="X553">
        <f>IF([1]Data!L554&gt;6,1,0)</f>
        <v>0</v>
      </c>
      <c r="Y553">
        <f>IF([1]Data!M554&gt;6,1,0)</f>
        <v>0</v>
      </c>
      <c r="Z553">
        <f>IF([1]Data!N554&gt;6,1,0)</f>
        <v>0</v>
      </c>
      <c r="AA553">
        <f>IF([1]Data!O554&gt;6,1,0)</f>
        <v>0</v>
      </c>
      <c r="AB553">
        <f>IF([1]Data!P554&gt;6,1,0)</f>
        <v>0</v>
      </c>
      <c r="AC553">
        <f>IF([1]Data!Q554&gt;6,1,0)</f>
        <v>0</v>
      </c>
      <c r="AD553">
        <f>IF([1]Data!R554&gt;6,1,0)</f>
        <v>0</v>
      </c>
      <c r="AE553">
        <f>IF([1]Data!S554&gt;6,1,0)</f>
        <v>0</v>
      </c>
      <c r="AF553">
        <f>IF([1]Data!T554&gt;6,1,0)</f>
        <v>0</v>
      </c>
      <c r="AG553">
        <f>IF([1]Data!U554&gt;6,1,0)</f>
        <v>0</v>
      </c>
      <c r="AH553" s="9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</row>
    <row r="554" spans="1:43" x14ac:dyDescent="0.25">
      <c r="A554" t="s">
        <v>3686</v>
      </c>
      <c r="B554" t="s">
        <v>3687</v>
      </c>
      <c r="C554" t="s">
        <v>3688</v>
      </c>
      <c r="D554" t="s">
        <v>3689</v>
      </c>
      <c r="E554" t="s">
        <v>3690</v>
      </c>
      <c r="F554" t="s">
        <v>3691</v>
      </c>
      <c r="G554" t="s">
        <v>3692</v>
      </c>
      <c r="H554" t="s">
        <v>3693</v>
      </c>
      <c r="I554">
        <v>125.0299</v>
      </c>
      <c r="J554">
        <v>119.922203</v>
      </c>
      <c r="K554">
        <v>119.10020299999999</v>
      </c>
      <c r="L554">
        <v>118.66910300000001</v>
      </c>
      <c r="M554" s="6">
        <v>1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8">
        <v>0</v>
      </c>
      <c r="X554">
        <f>IF([1]Data!L555&gt;6,1,0)</f>
        <v>0</v>
      </c>
      <c r="Y554">
        <f>IF([1]Data!M555&gt;6,1,0)</f>
        <v>0</v>
      </c>
      <c r="Z554">
        <f>IF([1]Data!N555&gt;6,1,0)</f>
        <v>0</v>
      </c>
      <c r="AA554">
        <f>IF([1]Data!O555&gt;6,1,0)</f>
        <v>0</v>
      </c>
      <c r="AB554">
        <f>IF([1]Data!P555&gt;6,1,0)</f>
        <v>0</v>
      </c>
      <c r="AC554">
        <f>IF([1]Data!Q555&gt;6,1,0)</f>
        <v>0</v>
      </c>
      <c r="AD554">
        <f>IF([1]Data!R555&gt;6,1,0)</f>
        <v>0</v>
      </c>
      <c r="AE554">
        <f>IF([1]Data!S555&gt;6,1,0)</f>
        <v>0</v>
      </c>
      <c r="AF554">
        <f>IF([1]Data!T555&gt;6,1,0)</f>
        <v>0</v>
      </c>
      <c r="AG554">
        <f>IF([1]Data!U555&gt;6,1,0)</f>
        <v>0</v>
      </c>
      <c r="AH554" s="9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</row>
    <row r="555" spans="1:43" x14ac:dyDescent="0.25">
      <c r="A555" t="s">
        <v>3694</v>
      </c>
      <c r="B555" t="s">
        <v>3695</v>
      </c>
      <c r="C555" t="s">
        <v>3696</v>
      </c>
      <c r="D555" t="s">
        <v>3697</v>
      </c>
      <c r="E555" t="s">
        <v>3698</v>
      </c>
      <c r="F555" t="s">
        <v>3699</v>
      </c>
      <c r="G555" t="s">
        <v>3700</v>
      </c>
      <c r="H555" t="s">
        <v>3701</v>
      </c>
      <c r="I555">
        <v>125.04770000000001</v>
      </c>
      <c r="J555">
        <v>123.2585936</v>
      </c>
      <c r="K555">
        <v>122.5057936</v>
      </c>
      <c r="L555">
        <v>121.9770936</v>
      </c>
      <c r="M555" s="6">
        <v>4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8">
        <v>0</v>
      </c>
      <c r="X555">
        <f>IF([1]Data!L556&gt;6,1,0)</f>
        <v>0</v>
      </c>
      <c r="Y555">
        <f>IF([1]Data!M556&gt;6,1,0)</f>
        <v>0</v>
      </c>
      <c r="Z555">
        <f>IF([1]Data!N556&gt;6,1,0)</f>
        <v>0</v>
      </c>
      <c r="AA555">
        <f>IF([1]Data!O556&gt;6,1,0)</f>
        <v>0</v>
      </c>
      <c r="AB555">
        <f>IF([1]Data!P556&gt;6,1,0)</f>
        <v>0</v>
      </c>
      <c r="AC555">
        <f>IF([1]Data!Q556&gt;6,1,0)</f>
        <v>0</v>
      </c>
      <c r="AD555">
        <f>IF([1]Data!R556&gt;6,1,0)</f>
        <v>0</v>
      </c>
      <c r="AE555">
        <f>IF([1]Data!S556&gt;6,1,0)</f>
        <v>0</v>
      </c>
      <c r="AF555">
        <f>IF([1]Data!T556&gt;6,1,0)</f>
        <v>0</v>
      </c>
      <c r="AG555">
        <f>IF([1]Data!U556&gt;6,1,0)</f>
        <v>0</v>
      </c>
      <c r="AH555" s="9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</row>
    <row r="556" spans="1:43" x14ac:dyDescent="0.25">
      <c r="A556" t="s">
        <v>3702</v>
      </c>
      <c r="B556" t="s">
        <v>3703</v>
      </c>
      <c r="C556" t="s">
        <v>3704</v>
      </c>
      <c r="D556" t="s">
        <v>3705</v>
      </c>
      <c r="E556" t="s">
        <v>3706</v>
      </c>
      <c r="F556" t="s">
        <v>3707</v>
      </c>
      <c r="G556" t="s">
        <v>3707</v>
      </c>
      <c r="H556" t="s">
        <v>3701</v>
      </c>
      <c r="I556">
        <v>125.04770000000001</v>
      </c>
      <c r="J556">
        <v>126.01749359999999</v>
      </c>
      <c r="K556">
        <v>125.58679359999999</v>
      </c>
      <c r="L556">
        <v>125.1390936</v>
      </c>
      <c r="M556" s="6">
        <v>4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8">
        <v>0</v>
      </c>
      <c r="X556">
        <f>IF([1]Data!L557&gt;6,1,0)</f>
        <v>0</v>
      </c>
      <c r="Y556">
        <f>IF([1]Data!M557&gt;6,1,0)</f>
        <v>0</v>
      </c>
      <c r="Z556">
        <f>IF([1]Data!N557&gt;6,1,0)</f>
        <v>0</v>
      </c>
      <c r="AA556">
        <f>IF([1]Data!O557&gt;6,1,0)</f>
        <v>0</v>
      </c>
      <c r="AB556">
        <f>IF([1]Data!P557&gt;6,1,0)</f>
        <v>0</v>
      </c>
      <c r="AC556">
        <f>IF([1]Data!Q557&gt;6,1,0)</f>
        <v>0</v>
      </c>
      <c r="AD556">
        <f>IF([1]Data!R557&gt;6,1,0)</f>
        <v>0</v>
      </c>
      <c r="AE556">
        <f>IF([1]Data!S557&gt;6,1,0)</f>
        <v>0</v>
      </c>
      <c r="AF556">
        <f>IF([1]Data!T557&gt;6,1,0)</f>
        <v>0</v>
      </c>
      <c r="AG556">
        <f>IF([1]Data!U557&gt;6,1,0)</f>
        <v>0</v>
      </c>
      <c r="AH556" s="9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</row>
    <row r="557" spans="1:43" x14ac:dyDescent="0.25">
      <c r="A557" t="s">
        <v>3708</v>
      </c>
      <c r="B557" t="s">
        <v>3709</v>
      </c>
      <c r="C557" t="s">
        <v>3710</v>
      </c>
      <c r="D557" t="s">
        <v>3711</v>
      </c>
      <c r="E557" t="s">
        <v>3712</v>
      </c>
      <c r="F557" t="s">
        <v>3713</v>
      </c>
      <c r="G557" t="s">
        <v>3713</v>
      </c>
      <c r="H557" t="s">
        <v>3701</v>
      </c>
      <c r="I557">
        <v>125.04770000000001</v>
      </c>
      <c r="J557">
        <v>126.8184936</v>
      </c>
      <c r="K557">
        <v>126.4200936</v>
      </c>
      <c r="L557">
        <v>125.9646936</v>
      </c>
      <c r="M557" s="6">
        <v>4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8">
        <v>0</v>
      </c>
      <c r="X557">
        <f>IF([1]Data!L558&gt;6,1,0)</f>
        <v>0</v>
      </c>
      <c r="Y557">
        <f>IF([1]Data!M558&gt;6,1,0)</f>
        <v>0</v>
      </c>
      <c r="Z557">
        <f>IF([1]Data!N558&gt;6,1,0)</f>
        <v>0</v>
      </c>
      <c r="AA557">
        <f>IF([1]Data!O558&gt;6,1,0)</f>
        <v>0</v>
      </c>
      <c r="AB557">
        <f>IF([1]Data!P558&gt;6,1,0)</f>
        <v>0</v>
      </c>
      <c r="AC557">
        <f>IF([1]Data!Q558&gt;6,1,0)</f>
        <v>0</v>
      </c>
      <c r="AD557">
        <f>IF([1]Data!R558&gt;6,1,0)</f>
        <v>0</v>
      </c>
      <c r="AE557">
        <f>IF([1]Data!S558&gt;6,1,0)</f>
        <v>0</v>
      </c>
      <c r="AF557">
        <f>IF([1]Data!T558&gt;6,1,0)</f>
        <v>0</v>
      </c>
      <c r="AG557">
        <f>IF([1]Data!U558&gt;6,1,0)</f>
        <v>0</v>
      </c>
      <c r="AH557" s="9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</row>
    <row r="558" spans="1:43" x14ac:dyDescent="0.25">
      <c r="A558" t="s">
        <v>3714</v>
      </c>
      <c r="B558" t="s">
        <v>3715</v>
      </c>
      <c r="C558" t="s">
        <v>3716</v>
      </c>
      <c r="D558" t="s">
        <v>3717</v>
      </c>
      <c r="E558" t="s">
        <v>3718</v>
      </c>
      <c r="F558" t="s">
        <v>3719</v>
      </c>
      <c r="G558" t="s">
        <v>3720</v>
      </c>
      <c r="H558" t="s">
        <v>3701</v>
      </c>
      <c r="I558">
        <v>125.04770000000001</v>
      </c>
      <c r="J558">
        <v>122.8849936</v>
      </c>
      <c r="K558">
        <v>122.39369360000001</v>
      </c>
      <c r="L558">
        <v>122.42289359999999</v>
      </c>
      <c r="M558" s="6">
        <v>4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8">
        <v>0</v>
      </c>
      <c r="X558">
        <f>IF([1]Data!L559&gt;6,1,0)</f>
        <v>0</v>
      </c>
      <c r="Y558">
        <f>IF([1]Data!M559&gt;6,1,0)</f>
        <v>0</v>
      </c>
      <c r="Z558">
        <f>IF([1]Data!N559&gt;6,1,0)</f>
        <v>0</v>
      </c>
      <c r="AA558">
        <f>IF([1]Data!O559&gt;6,1,0)</f>
        <v>0</v>
      </c>
      <c r="AB558">
        <f>IF([1]Data!P559&gt;6,1,0)</f>
        <v>0</v>
      </c>
      <c r="AC558">
        <f>IF([1]Data!Q559&gt;6,1,0)</f>
        <v>0</v>
      </c>
      <c r="AD558">
        <f>IF([1]Data!R559&gt;6,1,0)</f>
        <v>0</v>
      </c>
      <c r="AE558">
        <f>IF([1]Data!S559&gt;6,1,0)</f>
        <v>0</v>
      </c>
      <c r="AF558">
        <f>IF([1]Data!T559&gt;6,1,0)</f>
        <v>0</v>
      </c>
      <c r="AG558">
        <f>IF([1]Data!U559&gt;6,1,0)</f>
        <v>0</v>
      </c>
      <c r="AH558" s="9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</row>
    <row r="559" spans="1:43" x14ac:dyDescent="0.25">
      <c r="A559" t="s">
        <v>3721</v>
      </c>
      <c r="B559" t="s">
        <v>3722</v>
      </c>
      <c r="C559" t="s">
        <v>3723</v>
      </c>
      <c r="D559" t="s">
        <v>3724</v>
      </c>
      <c r="E559" t="s">
        <v>3725</v>
      </c>
      <c r="F559" t="s">
        <v>3726</v>
      </c>
      <c r="G559" t="s">
        <v>3726</v>
      </c>
      <c r="H559" t="s">
        <v>3727</v>
      </c>
      <c r="I559">
        <v>125.1204</v>
      </c>
      <c r="J559"/>
      <c r="K559"/>
      <c r="L559">
        <v>132.98116139999999</v>
      </c>
      <c r="M559" s="6">
        <v>1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8">
        <v>0</v>
      </c>
      <c r="X559">
        <f>IF([1]Data!L560&gt;6,1,0)</f>
        <v>0</v>
      </c>
      <c r="Y559">
        <f>IF([1]Data!M560&gt;6,1,0)</f>
        <v>0</v>
      </c>
      <c r="Z559">
        <f>IF([1]Data!N560&gt;6,1,0)</f>
        <v>0</v>
      </c>
      <c r="AA559">
        <f>IF([1]Data!O560&gt;6,1,0)</f>
        <v>0</v>
      </c>
      <c r="AB559">
        <f>IF([1]Data!P560&gt;6,1,0)</f>
        <v>0</v>
      </c>
      <c r="AC559">
        <f>IF([1]Data!Q560&gt;6,1,0)</f>
        <v>0</v>
      </c>
      <c r="AD559">
        <f>IF([1]Data!R560&gt;6,1,0)</f>
        <v>0</v>
      </c>
      <c r="AE559">
        <f>IF([1]Data!S560&gt;6,1,0)</f>
        <v>0</v>
      </c>
      <c r="AF559">
        <f>IF([1]Data!T560&gt;6,1,0)</f>
        <v>0</v>
      </c>
      <c r="AG559">
        <f>IF([1]Data!U560&gt;6,1,0)</f>
        <v>0</v>
      </c>
      <c r="AH559" s="9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</row>
    <row r="560" spans="1:43" x14ac:dyDescent="0.25">
      <c r="A560" t="s">
        <v>3728</v>
      </c>
      <c r="B560" t="s">
        <v>3729</v>
      </c>
      <c r="C560" t="s">
        <v>3730</v>
      </c>
      <c r="D560" t="s">
        <v>3731</v>
      </c>
      <c r="E560" t="s">
        <v>3732</v>
      </c>
      <c r="F560" t="s">
        <v>3733</v>
      </c>
      <c r="G560" t="s">
        <v>3733</v>
      </c>
      <c r="H560" t="s">
        <v>3734</v>
      </c>
      <c r="I560">
        <v>125.9639</v>
      </c>
      <c r="J560">
        <v>102.1829846</v>
      </c>
      <c r="K560">
        <v>101.87588460000001</v>
      </c>
      <c r="L560">
        <v>101.4737846</v>
      </c>
      <c r="M560" s="6">
        <v>1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8">
        <v>0</v>
      </c>
      <c r="X560">
        <f>IF([1]Data!L561&gt;6,1,0)</f>
        <v>0</v>
      </c>
      <c r="Y560">
        <f>IF([1]Data!M561&gt;6,1,0)</f>
        <v>0</v>
      </c>
      <c r="Z560">
        <f>IF([1]Data!N561&gt;6,1,0)</f>
        <v>0</v>
      </c>
      <c r="AA560">
        <f>IF([1]Data!O561&gt;6,1,0)</f>
        <v>0</v>
      </c>
      <c r="AB560">
        <f>IF([1]Data!P561&gt;6,1,0)</f>
        <v>0</v>
      </c>
      <c r="AC560">
        <f>IF([1]Data!Q561&gt;6,1,0)</f>
        <v>0</v>
      </c>
      <c r="AD560">
        <f>IF([1]Data!R561&gt;6,1,0)</f>
        <v>0</v>
      </c>
      <c r="AE560">
        <f>IF([1]Data!S561&gt;6,1,0)</f>
        <v>0</v>
      </c>
      <c r="AF560">
        <f>IF([1]Data!T561&gt;6,1,0)</f>
        <v>0</v>
      </c>
      <c r="AG560">
        <f>IF([1]Data!U561&gt;6,1,0)</f>
        <v>0</v>
      </c>
      <c r="AH560" s="9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</row>
    <row r="561" spans="1:43" x14ac:dyDescent="0.25">
      <c r="A561" t="s">
        <v>3735</v>
      </c>
      <c r="B561" t="s">
        <v>3736</v>
      </c>
      <c r="C561" t="s">
        <v>3737</v>
      </c>
      <c r="D561" t="s">
        <v>3738</v>
      </c>
      <c r="E561" t="s">
        <v>3739</v>
      </c>
      <c r="F561" t="s">
        <v>3740</v>
      </c>
      <c r="G561" t="s">
        <v>3740</v>
      </c>
      <c r="H561" t="s">
        <v>3741</v>
      </c>
      <c r="I561">
        <v>125.9987</v>
      </c>
      <c r="J561">
        <v>118.5345056</v>
      </c>
      <c r="K561">
        <v>117.8983056</v>
      </c>
      <c r="L561">
        <v>117.3504056</v>
      </c>
      <c r="M561" s="6">
        <v>1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8">
        <v>0</v>
      </c>
      <c r="X561">
        <f>IF([1]Data!L562&gt;6,1,0)</f>
        <v>0</v>
      </c>
      <c r="Y561">
        <f>IF([1]Data!M562&gt;6,1,0)</f>
        <v>0</v>
      </c>
      <c r="Z561">
        <f>IF([1]Data!N562&gt;6,1,0)</f>
        <v>0</v>
      </c>
      <c r="AA561">
        <f>IF([1]Data!O562&gt;6,1,0)</f>
        <v>0</v>
      </c>
      <c r="AB561">
        <f>IF([1]Data!P562&gt;6,1,0)</f>
        <v>0</v>
      </c>
      <c r="AC561">
        <f>IF([1]Data!Q562&gt;6,1,0)</f>
        <v>0</v>
      </c>
      <c r="AD561">
        <f>IF([1]Data!R562&gt;6,1,0)</f>
        <v>0</v>
      </c>
      <c r="AE561">
        <f>IF([1]Data!S562&gt;6,1,0)</f>
        <v>0</v>
      </c>
      <c r="AF561">
        <f>IF([1]Data!T562&gt;6,1,0)</f>
        <v>0</v>
      </c>
      <c r="AG561">
        <f>IF([1]Data!U562&gt;6,1,0)</f>
        <v>0</v>
      </c>
      <c r="AH561" s="9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</row>
    <row r="562" spans="1:43" x14ac:dyDescent="0.25">
      <c r="A562" t="s">
        <v>3742</v>
      </c>
      <c r="B562" t="s">
        <v>3743</v>
      </c>
      <c r="C562" t="s">
        <v>3744</v>
      </c>
      <c r="D562" t="s">
        <v>3745</v>
      </c>
      <c r="E562" t="s">
        <v>3746</v>
      </c>
      <c r="F562" t="s">
        <v>3747</v>
      </c>
      <c r="G562" t="s">
        <v>3747</v>
      </c>
      <c r="H562" t="s">
        <v>3748</v>
      </c>
      <c r="I562">
        <v>126.0082</v>
      </c>
      <c r="J562"/>
      <c r="K562"/>
      <c r="L562">
        <v>118.6724861</v>
      </c>
      <c r="M562" s="6">
        <v>1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8">
        <v>0</v>
      </c>
      <c r="X562">
        <f>IF([1]Data!L563&gt;6,1,0)</f>
        <v>0</v>
      </c>
      <c r="Y562">
        <f>IF([1]Data!M563&gt;6,1,0)</f>
        <v>0</v>
      </c>
      <c r="Z562">
        <f>IF([1]Data!N563&gt;6,1,0)</f>
        <v>0</v>
      </c>
      <c r="AA562">
        <f>IF([1]Data!O563&gt;6,1,0)</f>
        <v>0</v>
      </c>
      <c r="AB562">
        <f>IF([1]Data!P563&gt;6,1,0)</f>
        <v>0</v>
      </c>
      <c r="AC562">
        <f>IF([1]Data!Q563&gt;6,1,0)</f>
        <v>1</v>
      </c>
      <c r="AD562">
        <f>IF([1]Data!R563&gt;6,1,0)</f>
        <v>0</v>
      </c>
      <c r="AE562">
        <f>IF([1]Data!S563&gt;6,1,0)</f>
        <v>0</v>
      </c>
      <c r="AF562">
        <f>IF([1]Data!T563&gt;6,1,0)</f>
        <v>1</v>
      </c>
      <c r="AG562">
        <f>IF([1]Data!U563&gt;6,1,0)</f>
        <v>1</v>
      </c>
      <c r="AH562" s="9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</row>
    <row r="563" spans="1:43" x14ac:dyDescent="0.25">
      <c r="A563" t="s">
        <v>3749</v>
      </c>
      <c r="B563" t="s">
        <v>3750</v>
      </c>
      <c r="C563" t="s">
        <v>3751</v>
      </c>
      <c r="D563" t="s">
        <v>3752</v>
      </c>
      <c r="E563" t="s">
        <v>3753</v>
      </c>
      <c r="F563" t="s">
        <v>3754</v>
      </c>
      <c r="G563" t="s">
        <v>3754</v>
      </c>
      <c r="H563" t="s">
        <v>3755</v>
      </c>
      <c r="I563">
        <v>126.01390000000001</v>
      </c>
      <c r="J563">
        <v>120.2474363</v>
      </c>
      <c r="K563">
        <v>119.6278363</v>
      </c>
      <c r="L563">
        <v>119.22993630000001</v>
      </c>
      <c r="M563" s="6">
        <v>1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8">
        <v>0</v>
      </c>
      <c r="X563">
        <f>IF([1]Data!L564&gt;6,1,0)</f>
        <v>0</v>
      </c>
      <c r="Y563">
        <f>IF([1]Data!M564&gt;6,1,0)</f>
        <v>0</v>
      </c>
      <c r="Z563">
        <f>IF([1]Data!N564&gt;6,1,0)</f>
        <v>0</v>
      </c>
      <c r="AA563">
        <f>IF([1]Data!O564&gt;6,1,0)</f>
        <v>0</v>
      </c>
      <c r="AB563">
        <f>IF([1]Data!P564&gt;6,1,0)</f>
        <v>0</v>
      </c>
      <c r="AC563">
        <f>IF([1]Data!Q564&gt;6,1,0)</f>
        <v>0</v>
      </c>
      <c r="AD563">
        <f>IF([1]Data!R564&gt;6,1,0)</f>
        <v>0</v>
      </c>
      <c r="AE563">
        <f>IF([1]Data!S564&gt;6,1,0)</f>
        <v>0</v>
      </c>
      <c r="AF563">
        <f>IF([1]Data!T564&gt;6,1,0)</f>
        <v>0</v>
      </c>
      <c r="AG563">
        <f>IF([1]Data!U564&gt;6,1,0)</f>
        <v>0</v>
      </c>
      <c r="AH563" s="9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</row>
    <row r="564" spans="1:43" x14ac:dyDescent="0.25">
      <c r="A564" t="s">
        <v>3756</v>
      </c>
      <c r="B564" t="s">
        <v>3757</v>
      </c>
      <c r="C564" t="s">
        <v>3758</v>
      </c>
      <c r="D564" t="s">
        <v>3759</v>
      </c>
      <c r="E564" t="s">
        <v>3760</v>
      </c>
      <c r="F564" t="s">
        <v>3761</v>
      </c>
      <c r="G564" t="s">
        <v>3761</v>
      </c>
      <c r="H564" t="s">
        <v>3762</v>
      </c>
      <c r="I564">
        <v>126.0236</v>
      </c>
      <c r="J564"/>
      <c r="K564"/>
      <c r="L564">
        <v>113.5398276</v>
      </c>
      <c r="M564" s="6">
        <v>3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8">
        <v>0</v>
      </c>
      <c r="X564">
        <f>IF([1]Data!L565&gt;6,1,0)</f>
        <v>0</v>
      </c>
      <c r="Y564">
        <f>IF([1]Data!M565&gt;6,1,0)</f>
        <v>0</v>
      </c>
      <c r="Z564">
        <f>IF([1]Data!N565&gt;6,1,0)</f>
        <v>0</v>
      </c>
      <c r="AA564">
        <f>IF([1]Data!O565&gt;6,1,0)</f>
        <v>0</v>
      </c>
      <c r="AB564">
        <f>IF([1]Data!P565&gt;6,1,0)</f>
        <v>0</v>
      </c>
      <c r="AC564">
        <f>IF([1]Data!Q565&gt;6,1,0)</f>
        <v>0</v>
      </c>
      <c r="AD564">
        <f>IF([1]Data!R565&gt;6,1,0)</f>
        <v>0</v>
      </c>
      <c r="AE564">
        <f>IF([1]Data!S565&gt;6,1,0)</f>
        <v>0</v>
      </c>
      <c r="AF564">
        <f>IF([1]Data!T565&gt;6,1,0)</f>
        <v>0</v>
      </c>
      <c r="AG564">
        <f>IF([1]Data!U565&gt;6,1,0)</f>
        <v>0</v>
      </c>
      <c r="AH564" s="9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</row>
    <row r="565" spans="1:43" x14ac:dyDescent="0.25">
      <c r="A565" t="s">
        <v>3763</v>
      </c>
      <c r="B565" t="s">
        <v>3764</v>
      </c>
      <c r="C565" t="s">
        <v>3765</v>
      </c>
      <c r="D565" t="s">
        <v>3766</v>
      </c>
      <c r="E565" t="s">
        <v>3767</v>
      </c>
      <c r="F565" t="s">
        <v>3768</v>
      </c>
      <c r="G565" t="s">
        <v>3769</v>
      </c>
      <c r="H565" t="s">
        <v>3762</v>
      </c>
      <c r="I565">
        <v>126.0236</v>
      </c>
      <c r="J565"/>
      <c r="K565"/>
      <c r="L565">
        <v>113.4243276</v>
      </c>
      <c r="M565" s="6">
        <v>3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8">
        <v>0</v>
      </c>
      <c r="X565">
        <f>IF([1]Data!L566&gt;6,1,0)</f>
        <v>0</v>
      </c>
      <c r="Y565">
        <f>IF([1]Data!M566&gt;6,1,0)</f>
        <v>0</v>
      </c>
      <c r="Z565">
        <f>IF([1]Data!N566&gt;6,1,0)</f>
        <v>0</v>
      </c>
      <c r="AA565">
        <f>IF([1]Data!O566&gt;6,1,0)</f>
        <v>0</v>
      </c>
      <c r="AB565">
        <f>IF([1]Data!P566&gt;6,1,0)</f>
        <v>0</v>
      </c>
      <c r="AC565">
        <f>IF([1]Data!Q566&gt;6,1,0)</f>
        <v>0</v>
      </c>
      <c r="AD565">
        <f>IF([1]Data!R566&gt;6,1,0)</f>
        <v>0</v>
      </c>
      <c r="AE565">
        <f>IF([1]Data!S566&gt;6,1,0)</f>
        <v>0</v>
      </c>
      <c r="AF565">
        <f>IF([1]Data!T566&gt;6,1,0)</f>
        <v>0</v>
      </c>
      <c r="AG565">
        <f>IF([1]Data!U566&gt;6,1,0)</f>
        <v>0</v>
      </c>
      <c r="AH565" s="9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</row>
    <row r="566" spans="1:43" x14ac:dyDescent="0.25">
      <c r="A566" t="s">
        <v>3770</v>
      </c>
      <c r="B566" t="s">
        <v>3771</v>
      </c>
      <c r="C566" t="s">
        <v>3772</v>
      </c>
      <c r="D566" t="s">
        <v>3773</v>
      </c>
      <c r="E566" t="s">
        <v>3774</v>
      </c>
      <c r="F566" t="s">
        <v>3775</v>
      </c>
      <c r="G566" t="s">
        <v>3775</v>
      </c>
      <c r="H566" t="s">
        <v>3762</v>
      </c>
      <c r="I566">
        <v>126.0236</v>
      </c>
      <c r="J566"/>
      <c r="K566"/>
      <c r="L566">
        <v>113.3292276</v>
      </c>
      <c r="M566" s="6">
        <v>3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8">
        <v>0</v>
      </c>
      <c r="X566">
        <f>IF([1]Data!L567&gt;6,1,0)</f>
        <v>0</v>
      </c>
      <c r="Y566">
        <f>IF([1]Data!M567&gt;6,1,0)</f>
        <v>0</v>
      </c>
      <c r="Z566">
        <f>IF([1]Data!N567&gt;6,1,0)</f>
        <v>0</v>
      </c>
      <c r="AA566">
        <f>IF([1]Data!O567&gt;6,1,0)</f>
        <v>0</v>
      </c>
      <c r="AB566">
        <f>IF([1]Data!P567&gt;6,1,0)</f>
        <v>0</v>
      </c>
      <c r="AC566">
        <f>IF([1]Data!Q567&gt;6,1,0)</f>
        <v>0</v>
      </c>
      <c r="AD566">
        <f>IF([1]Data!R567&gt;6,1,0)</f>
        <v>0</v>
      </c>
      <c r="AE566">
        <f>IF([1]Data!S567&gt;6,1,0)</f>
        <v>0</v>
      </c>
      <c r="AF566">
        <f>IF([1]Data!T567&gt;6,1,0)</f>
        <v>0</v>
      </c>
      <c r="AG566">
        <f>IF([1]Data!U567&gt;6,1,0)</f>
        <v>0</v>
      </c>
      <c r="AH566" s="9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</row>
    <row r="567" spans="1:43" x14ac:dyDescent="0.25">
      <c r="A567" t="s">
        <v>3776</v>
      </c>
      <c r="B567" t="s">
        <v>3777</v>
      </c>
      <c r="C567" t="s">
        <v>3778</v>
      </c>
      <c r="D567" t="s">
        <v>3779</v>
      </c>
      <c r="E567" t="s">
        <v>3780</v>
      </c>
      <c r="F567" t="s">
        <v>3781</v>
      </c>
      <c r="G567" t="s">
        <v>3781</v>
      </c>
      <c r="H567" t="s">
        <v>3782</v>
      </c>
      <c r="I567">
        <v>126.0252</v>
      </c>
      <c r="J567">
        <v>121.1248216</v>
      </c>
      <c r="K567">
        <v>120.3447216</v>
      </c>
      <c r="L567">
        <v>120.0815216</v>
      </c>
      <c r="M567" s="6">
        <v>1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8">
        <v>0</v>
      </c>
      <c r="X567">
        <f>IF([1]Data!L568&gt;6,1,0)</f>
        <v>0</v>
      </c>
      <c r="Y567">
        <f>IF([1]Data!M568&gt;6,1,0)</f>
        <v>0</v>
      </c>
      <c r="Z567">
        <f>IF([1]Data!N568&gt;6,1,0)</f>
        <v>0</v>
      </c>
      <c r="AA567">
        <f>IF([1]Data!O568&gt;6,1,0)</f>
        <v>0</v>
      </c>
      <c r="AB567">
        <f>IF([1]Data!P568&gt;6,1,0)</f>
        <v>0</v>
      </c>
      <c r="AC567">
        <f>IF([1]Data!Q568&gt;6,1,0)</f>
        <v>0</v>
      </c>
      <c r="AD567">
        <f>IF([1]Data!R568&gt;6,1,0)</f>
        <v>0</v>
      </c>
      <c r="AE567">
        <f>IF([1]Data!S568&gt;6,1,0)</f>
        <v>0</v>
      </c>
      <c r="AF567">
        <f>IF([1]Data!T568&gt;6,1,0)</f>
        <v>0</v>
      </c>
      <c r="AG567">
        <f>IF([1]Data!U568&gt;6,1,0)</f>
        <v>0</v>
      </c>
      <c r="AH567" s="9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</row>
    <row r="568" spans="1:43" x14ac:dyDescent="0.25">
      <c r="A568" t="s">
        <v>3783</v>
      </c>
      <c r="B568" t="s">
        <v>3784</v>
      </c>
      <c r="C568" t="s">
        <v>3785</v>
      </c>
      <c r="D568" t="s">
        <v>3786</v>
      </c>
      <c r="E568" t="s">
        <v>3787</v>
      </c>
      <c r="F568" t="s">
        <v>3788</v>
      </c>
      <c r="G568" t="s">
        <v>3789</v>
      </c>
      <c r="H568" t="s">
        <v>3790</v>
      </c>
      <c r="I568">
        <v>126.0317</v>
      </c>
      <c r="J568">
        <v>124.7842196</v>
      </c>
      <c r="K568">
        <v>123.45131960000001</v>
      </c>
      <c r="L568">
        <v>123.0369196</v>
      </c>
      <c r="M568" s="6">
        <v>4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8">
        <v>0</v>
      </c>
      <c r="X568">
        <f>IF([1]Data!L569&gt;6,1,0)</f>
        <v>0</v>
      </c>
      <c r="Y568">
        <f>IF([1]Data!M569&gt;6,1,0)</f>
        <v>0</v>
      </c>
      <c r="Z568">
        <f>IF([1]Data!N569&gt;6,1,0)</f>
        <v>0</v>
      </c>
      <c r="AA568">
        <f>IF([1]Data!O569&gt;6,1,0)</f>
        <v>0</v>
      </c>
      <c r="AB568">
        <f>IF([1]Data!P569&gt;6,1,0)</f>
        <v>0</v>
      </c>
      <c r="AC568">
        <f>IF([1]Data!Q569&gt;6,1,0)</f>
        <v>0</v>
      </c>
      <c r="AD568">
        <f>IF([1]Data!R569&gt;6,1,0)</f>
        <v>0</v>
      </c>
      <c r="AE568">
        <f>IF([1]Data!S569&gt;6,1,0)</f>
        <v>0</v>
      </c>
      <c r="AF568">
        <f>IF([1]Data!T569&gt;6,1,0)</f>
        <v>0</v>
      </c>
      <c r="AG568">
        <f>IF([1]Data!U569&gt;6,1,0)</f>
        <v>0</v>
      </c>
      <c r="AH568" s="9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</row>
    <row r="569" spans="1:43" x14ac:dyDescent="0.25">
      <c r="A569" t="s">
        <v>3791</v>
      </c>
      <c r="B569" t="s">
        <v>3792</v>
      </c>
      <c r="C569" t="s">
        <v>3793</v>
      </c>
      <c r="D569" t="s">
        <v>3794</v>
      </c>
      <c r="E569" t="s">
        <v>3795</v>
      </c>
      <c r="F569" t="s">
        <v>3796</v>
      </c>
      <c r="G569" t="s">
        <v>3796</v>
      </c>
      <c r="H569" t="s">
        <v>3790</v>
      </c>
      <c r="I569">
        <v>126.0317</v>
      </c>
      <c r="J569">
        <v>124.9024196</v>
      </c>
      <c r="K569">
        <v>124.86151959999999</v>
      </c>
      <c r="L569">
        <v>124.8168196</v>
      </c>
      <c r="M569" s="6">
        <v>4</v>
      </c>
      <c r="N569" s="5">
        <v>0</v>
      </c>
      <c r="O569" s="5">
        <v>0</v>
      </c>
      <c r="P569" s="5">
        <v>0</v>
      </c>
      <c r="Q569" s="5">
        <v>0</v>
      </c>
      <c r="R569" s="5">
        <v>1</v>
      </c>
      <c r="S569" s="5">
        <v>0</v>
      </c>
      <c r="T569" s="5">
        <v>0</v>
      </c>
      <c r="U569" s="5">
        <v>0</v>
      </c>
      <c r="V569" s="5">
        <v>0</v>
      </c>
      <c r="W569" s="8">
        <v>1</v>
      </c>
      <c r="X569">
        <f>IF([1]Data!L570&gt;6,1,0)</f>
        <v>0</v>
      </c>
      <c r="Y569">
        <f>IF([1]Data!M570&gt;6,1,0)</f>
        <v>0</v>
      </c>
      <c r="Z569">
        <f>IF([1]Data!N570&gt;6,1,0)</f>
        <v>0</v>
      </c>
      <c r="AA569">
        <f>IF([1]Data!O570&gt;6,1,0)</f>
        <v>0</v>
      </c>
      <c r="AB569">
        <f>IF([1]Data!P570&gt;6,1,0)</f>
        <v>0</v>
      </c>
      <c r="AC569">
        <f>IF([1]Data!Q570&gt;6,1,0)</f>
        <v>0</v>
      </c>
      <c r="AD569">
        <f>IF([1]Data!R570&gt;6,1,0)</f>
        <v>0</v>
      </c>
      <c r="AE569">
        <f>IF([1]Data!S570&gt;6,1,0)</f>
        <v>0</v>
      </c>
      <c r="AF569">
        <f>IF([1]Data!T570&gt;6,1,0)</f>
        <v>0</v>
      </c>
      <c r="AG569">
        <f>IF([1]Data!U570&gt;6,1,0)</f>
        <v>0</v>
      </c>
      <c r="AH569" s="9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</row>
    <row r="570" spans="1:43" x14ac:dyDescent="0.25">
      <c r="A570" t="s">
        <v>3797</v>
      </c>
      <c r="B570" t="s">
        <v>3798</v>
      </c>
      <c r="C570" t="s">
        <v>3799</v>
      </c>
      <c r="D570" t="s">
        <v>3800</v>
      </c>
      <c r="E570" t="s">
        <v>3801</v>
      </c>
      <c r="F570" t="s">
        <v>3802</v>
      </c>
      <c r="G570" t="s">
        <v>3802</v>
      </c>
      <c r="H570" t="s">
        <v>3790</v>
      </c>
      <c r="I570">
        <v>126.0317</v>
      </c>
      <c r="J570">
        <v>120.8896196</v>
      </c>
      <c r="K570">
        <v>120.3766196</v>
      </c>
      <c r="L570">
        <v>120.1057196</v>
      </c>
      <c r="M570" s="6">
        <v>4</v>
      </c>
      <c r="N570" s="5">
        <v>0</v>
      </c>
      <c r="O570" s="5">
        <v>0</v>
      </c>
      <c r="P570" s="5">
        <v>0</v>
      </c>
      <c r="Q570" s="5">
        <v>1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8">
        <v>1</v>
      </c>
      <c r="X570">
        <f>IF([1]Data!L571&gt;6,1,0)</f>
        <v>0</v>
      </c>
      <c r="Y570">
        <f>IF([1]Data!M571&gt;6,1,0)</f>
        <v>0</v>
      </c>
      <c r="Z570">
        <f>IF([1]Data!N571&gt;6,1,0)</f>
        <v>0</v>
      </c>
      <c r="AA570">
        <f>IF([1]Data!O571&gt;6,1,0)</f>
        <v>0</v>
      </c>
      <c r="AB570">
        <f>IF([1]Data!P571&gt;6,1,0)</f>
        <v>0</v>
      </c>
      <c r="AC570">
        <f>IF([1]Data!Q571&gt;6,1,0)</f>
        <v>0</v>
      </c>
      <c r="AD570">
        <f>IF([1]Data!R571&gt;6,1,0)</f>
        <v>0</v>
      </c>
      <c r="AE570">
        <f>IF([1]Data!S571&gt;6,1,0)</f>
        <v>0</v>
      </c>
      <c r="AF570">
        <f>IF([1]Data!T571&gt;6,1,0)</f>
        <v>0</v>
      </c>
      <c r="AG570">
        <f>IF([1]Data!U571&gt;6,1,0)</f>
        <v>0</v>
      </c>
      <c r="AH570" s="9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</row>
    <row r="571" spans="1:43" x14ac:dyDescent="0.25">
      <c r="A571" t="s">
        <v>3803</v>
      </c>
      <c r="B571" t="s">
        <v>3804</v>
      </c>
      <c r="C571" t="s">
        <v>3805</v>
      </c>
      <c r="D571" t="s">
        <v>3806</v>
      </c>
      <c r="E571" t="s">
        <v>3807</v>
      </c>
      <c r="F571" t="s">
        <v>3808</v>
      </c>
      <c r="G571" t="s">
        <v>3808</v>
      </c>
      <c r="H571" t="s">
        <v>3790</v>
      </c>
      <c r="I571">
        <v>126.0317</v>
      </c>
      <c r="J571">
        <v>123.9203196</v>
      </c>
      <c r="K571">
        <v>123.8126196</v>
      </c>
      <c r="L571">
        <v>123.5620196</v>
      </c>
      <c r="M571" s="6">
        <v>4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1</v>
      </c>
      <c r="V571" s="5">
        <v>0</v>
      </c>
      <c r="W571" s="8">
        <v>0</v>
      </c>
      <c r="X571">
        <f>IF([1]Data!L572&gt;6,1,0)</f>
        <v>0</v>
      </c>
      <c r="Y571">
        <f>IF([1]Data!M572&gt;6,1,0)</f>
        <v>0</v>
      </c>
      <c r="Z571">
        <f>IF([1]Data!N572&gt;6,1,0)</f>
        <v>0</v>
      </c>
      <c r="AA571">
        <f>IF([1]Data!O572&gt;6,1,0)</f>
        <v>0</v>
      </c>
      <c r="AB571">
        <f>IF([1]Data!P572&gt;6,1,0)</f>
        <v>0</v>
      </c>
      <c r="AC571">
        <f>IF([1]Data!Q572&gt;6,1,0)</f>
        <v>0</v>
      </c>
      <c r="AD571">
        <f>IF([1]Data!R572&gt;6,1,0)</f>
        <v>0</v>
      </c>
      <c r="AE571">
        <f>IF([1]Data!S572&gt;6,1,0)</f>
        <v>0</v>
      </c>
      <c r="AF571">
        <f>IF([1]Data!T572&gt;6,1,0)</f>
        <v>0</v>
      </c>
      <c r="AG571">
        <f>IF([1]Data!U572&gt;6,1,0)</f>
        <v>0</v>
      </c>
      <c r="AH571" s="9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</row>
    <row r="572" spans="1:43" x14ac:dyDescent="0.25">
      <c r="A572" t="s">
        <v>3809</v>
      </c>
      <c r="B572" t="s">
        <v>3810</v>
      </c>
      <c r="C572" t="s">
        <v>3811</v>
      </c>
      <c r="D572" t="s">
        <v>3812</v>
      </c>
      <c r="E572" t="s">
        <v>3813</v>
      </c>
      <c r="F572" t="s">
        <v>3814</v>
      </c>
      <c r="G572" t="s">
        <v>3814</v>
      </c>
      <c r="H572" t="s">
        <v>3815</v>
      </c>
      <c r="I572">
        <v>126.0429</v>
      </c>
      <c r="J572">
        <v>122.89360480000001</v>
      </c>
      <c r="K572">
        <v>122.3236048</v>
      </c>
      <c r="L572">
        <v>122.0108048</v>
      </c>
      <c r="M572" s="6">
        <v>2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8">
        <v>0</v>
      </c>
      <c r="X572">
        <f>IF([1]Data!L573&gt;6,1,0)</f>
        <v>0</v>
      </c>
      <c r="Y572">
        <f>IF([1]Data!M573&gt;6,1,0)</f>
        <v>0</v>
      </c>
      <c r="Z572">
        <f>IF([1]Data!N573&gt;6,1,0)</f>
        <v>0</v>
      </c>
      <c r="AA572">
        <f>IF([1]Data!O573&gt;6,1,0)</f>
        <v>0</v>
      </c>
      <c r="AB572">
        <f>IF([1]Data!P573&gt;6,1,0)</f>
        <v>0</v>
      </c>
      <c r="AC572">
        <f>IF([1]Data!Q573&gt;6,1,0)</f>
        <v>0</v>
      </c>
      <c r="AD572">
        <f>IF([1]Data!R573&gt;6,1,0)</f>
        <v>0</v>
      </c>
      <c r="AE572">
        <f>IF([1]Data!S573&gt;6,1,0)</f>
        <v>0</v>
      </c>
      <c r="AF572">
        <f>IF([1]Data!T573&gt;6,1,0)</f>
        <v>0</v>
      </c>
      <c r="AG572">
        <f>IF([1]Data!U573&gt;6,1,0)</f>
        <v>0</v>
      </c>
      <c r="AH572" s="9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</row>
    <row r="573" spans="1:43" x14ac:dyDescent="0.25">
      <c r="A573" t="s">
        <v>3816</v>
      </c>
      <c r="B573" t="s">
        <v>3817</v>
      </c>
      <c r="C573" t="s">
        <v>3818</v>
      </c>
      <c r="D573" t="s">
        <v>3819</v>
      </c>
      <c r="E573" t="s">
        <v>3820</v>
      </c>
      <c r="F573" t="s">
        <v>3821</v>
      </c>
      <c r="G573" t="s">
        <v>3821</v>
      </c>
      <c r="H573" t="s">
        <v>3815</v>
      </c>
      <c r="I573">
        <v>126.0429</v>
      </c>
      <c r="J573">
        <v>124.31830480000001</v>
      </c>
      <c r="K573">
        <v>123.98050480000001</v>
      </c>
      <c r="L573">
        <v>123.0869048</v>
      </c>
      <c r="M573" s="6">
        <v>2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8">
        <v>0</v>
      </c>
      <c r="X573">
        <f>IF([1]Data!L574&gt;6,1,0)</f>
        <v>0</v>
      </c>
      <c r="Y573">
        <f>IF([1]Data!M574&gt;6,1,0)</f>
        <v>0</v>
      </c>
      <c r="Z573">
        <f>IF([1]Data!N574&gt;6,1,0)</f>
        <v>0</v>
      </c>
      <c r="AA573">
        <f>IF([1]Data!O574&gt;6,1,0)</f>
        <v>0</v>
      </c>
      <c r="AB573">
        <f>IF([1]Data!P574&gt;6,1,0)</f>
        <v>0</v>
      </c>
      <c r="AC573">
        <f>IF([1]Data!Q574&gt;6,1,0)</f>
        <v>0</v>
      </c>
      <c r="AD573">
        <f>IF([1]Data!R574&gt;6,1,0)</f>
        <v>0</v>
      </c>
      <c r="AE573">
        <f>IF([1]Data!S574&gt;6,1,0)</f>
        <v>0</v>
      </c>
      <c r="AF573">
        <f>IF([1]Data!T574&gt;6,1,0)</f>
        <v>0</v>
      </c>
      <c r="AG573">
        <f>IF([1]Data!U574&gt;6,1,0)</f>
        <v>0</v>
      </c>
      <c r="AH573" s="9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</row>
    <row r="574" spans="1:43" x14ac:dyDescent="0.25">
      <c r="A574" t="s">
        <v>3822</v>
      </c>
      <c r="B574" t="s">
        <v>3823</v>
      </c>
      <c r="C574" t="s">
        <v>3824</v>
      </c>
      <c r="D574" t="s">
        <v>3825</v>
      </c>
      <c r="E574" t="s">
        <v>3826</v>
      </c>
      <c r="F574" t="s">
        <v>3827</v>
      </c>
      <c r="G574" t="s">
        <v>3827</v>
      </c>
      <c r="H574" t="s">
        <v>3828</v>
      </c>
      <c r="I574">
        <v>126.0681</v>
      </c>
      <c r="J574">
        <v>127.7416388</v>
      </c>
      <c r="K574">
        <v>127.33713880000001</v>
      </c>
      <c r="L574">
        <v>126.9080388</v>
      </c>
      <c r="M574" s="6">
        <v>3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8">
        <v>0</v>
      </c>
      <c r="X574">
        <f>IF([1]Data!L575&gt;6,1,0)</f>
        <v>0</v>
      </c>
      <c r="Y574">
        <f>IF([1]Data!M575&gt;6,1,0)</f>
        <v>0</v>
      </c>
      <c r="Z574">
        <f>IF([1]Data!N575&gt;6,1,0)</f>
        <v>0</v>
      </c>
      <c r="AA574">
        <f>IF([1]Data!O575&gt;6,1,0)</f>
        <v>0</v>
      </c>
      <c r="AB574">
        <f>IF([1]Data!P575&gt;6,1,0)</f>
        <v>0</v>
      </c>
      <c r="AC574">
        <f>IF([1]Data!Q575&gt;6,1,0)</f>
        <v>0</v>
      </c>
      <c r="AD574">
        <f>IF([1]Data!R575&gt;6,1,0)</f>
        <v>0</v>
      </c>
      <c r="AE574">
        <f>IF([1]Data!S575&gt;6,1,0)</f>
        <v>0</v>
      </c>
      <c r="AF574">
        <f>IF([1]Data!T575&gt;6,1,0)</f>
        <v>0</v>
      </c>
      <c r="AG574">
        <f>IF([1]Data!U575&gt;6,1,0)</f>
        <v>0</v>
      </c>
      <c r="AH574" s="9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</row>
    <row r="575" spans="1:43" x14ac:dyDescent="0.25">
      <c r="A575" t="s">
        <v>3829</v>
      </c>
      <c r="B575" t="s">
        <v>3830</v>
      </c>
      <c r="C575" t="s">
        <v>3831</v>
      </c>
      <c r="D575" t="s">
        <v>3832</v>
      </c>
      <c r="E575" t="s">
        <v>3833</v>
      </c>
      <c r="F575" t="s">
        <v>3834</v>
      </c>
      <c r="G575" t="s">
        <v>3834</v>
      </c>
      <c r="H575" t="s">
        <v>3828</v>
      </c>
      <c r="I575">
        <v>126.0681</v>
      </c>
      <c r="J575">
        <v>124.53063880000001</v>
      </c>
      <c r="K575">
        <v>124.4205388</v>
      </c>
      <c r="L575">
        <v>124.2200388</v>
      </c>
      <c r="M575" s="6">
        <v>3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8">
        <v>0</v>
      </c>
      <c r="X575">
        <f>IF([1]Data!L576&gt;6,1,0)</f>
        <v>0</v>
      </c>
      <c r="Y575">
        <f>IF([1]Data!M576&gt;6,1,0)</f>
        <v>0</v>
      </c>
      <c r="Z575">
        <f>IF([1]Data!N576&gt;6,1,0)</f>
        <v>0</v>
      </c>
      <c r="AA575">
        <f>IF([1]Data!O576&gt;6,1,0)</f>
        <v>0</v>
      </c>
      <c r="AB575">
        <f>IF([1]Data!P576&gt;6,1,0)</f>
        <v>0</v>
      </c>
      <c r="AC575">
        <f>IF([1]Data!Q576&gt;6,1,0)</f>
        <v>0</v>
      </c>
      <c r="AD575">
        <f>IF([1]Data!R576&gt;6,1,0)</f>
        <v>0</v>
      </c>
      <c r="AE575">
        <f>IF([1]Data!S576&gt;6,1,0)</f>
        <v>0</v>
      </c>
      <c r="AF575">
        <f>IF([1]Data!T576&gt;6,1,0)</f>
        <v>0</v>
      </c>
      <c r="AG575">
        <f>IF([1]Data!U576&gt;6,1,0)</f>
        <v>0</v>
      </c>
      <c r="AH575" s="9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</row>
    <row r="576" spans="1:43" x14ac:dyDescent="0.25">
      <c r="A576" t="s">
        <v>3835</v>
      </c>
      <c r="B576" t="s">
        <v>3836</v>
      </c>
      <c r="C576" t="s">
        <v>3837</v>
      </c>
      <c r="D576" t="s">
        <v>3838</v>
      </c>
      <c r="E576" t="s">
        <v>3839</v>
      </c>
      <c r="F576" t="s">
        <v>3840</v>
      </c>
      <c r="G576" t="s">
        <v>3840</v>
      </c>
      <c r="H576" t="s">
        <v>3828</v>
      </c>
      <c r="I576">
        <v>126.0681</v>
      </c>
      <c r="J576">
        <v>125.5818388</v>
      </c>
      <c r="K576">
        <v>125.49433879999999</v>
      </c>
      <c r="L576">
        <v>125.05593880000001</v>
      </c>
      <c r="M576" s="6">
        <v>3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8">
        <v>0</v>
      </c>
      <c r="X576">
        <f>IF([1]Data!L577&gt;6,1,0)</f>
        <v>0</v>
      </c>
      <c r="Y576">
        <f>IF([1]Data!M577&gt;6,1,0)</f>
        <v>0</v>
      </c>
      <c r="Z576">
        <f>IF([1]Data!N577&gt;6,1,0)</f>
        <v>0</v>
      </c>
      <c r="AA576">
        <f>IF([1]Data!O577&gt;6,1,0)</f>
        <v>0</v>
      </c>
      <c r="AB576">
        <f>IF([1]Data!P577&gt;6,1,0)</f>
        <v>0</v>
      </c>
      <c r="AC576">
        <f>IF([1]Data!Q577&gt;6,1,0)</f>
        <v>0</v>
      </c>
      <c r="AD576">
        <f>IF([1]Data!R577&gt;6,1,0)</f>
        <v>0</v>
      </c>
      <c r="AE576">
        <f>IF([1]Data!S577&gt;6,1,0)</f>
        <v>0</v>
      </c>
      <c r="AF576">
        <f>IF([1]Data!T577&gt;6,1,0)</f>
        <v>0</v>
      </c>
      <c r="AG576">
        <f>IF([1]Data!U577&gt;6,1,0)</f>
        <v>0</v>
      </c>
      <c r="AH576" s="9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</row>
    <row r="577" spans="1:43" x14ac:dyDescent="0.25">
      <c r="A577" t="s">
        <v>3841</v>
      </c>
      <c r="B577" t="s">
        <v>3842</v>
      </c>
      <c r="C577" t="s">
        <v>3843</v>
      </c>
      <c r="D577" t="s">
        <v>3844</v>
      </c>
      <c r="E577" t="s">
        <v>3845</v>
      </c>
      <c r="F577" t="s">
        <v>3846</v>
      </c>
      <c r="G577" t="s">
        <v>3846</v>
      </c>
      <c r="H577" t="s">
        <v>3847</v>
      </c>
      <c r="I577">
        <v>126.0793</v>
      </c>
      <c r="J577">
        <v>127.00482390000001</v>
      </c>
      <c r="K577">
        <v>126.3074239</v>
      </c>
      <c r="L577">
        <v>126.0142239</v>
      </c>
      <c r="M577" s="6">
        <v>1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8">
        <v>0</v>
      </c>
      <c r="X577">
        <f>IF([1]Data!L578&gt;6,1,0)</f>
        <v>0</v>
      </c>
      <c r="Y577">
        <f>IF([1]Data!M578&gt;6,1,0)</f>
        <v>0</v>
      </c>
      <c r="Z577">
        <f>IF([1]Data!N578&gt;6,1,0)</f>
        <v>0</v>
      </c>
      <c r="AA577">
        <f>IF([1]Data!O578&gt;6,1,0)</f>
        <v>0</v>
      </c>
      <c r="AB577">
        <f>IF([1]Data!P578&gt;6,1,0)</f>
        <v>0</v>
      </c>
      <c r="AC577">
        <f>IF([1]Data!Q578&gt;6,1,0)</f>
        <v>0</v>
      </c>
      <c r="AD577">
        <f>IF([1]Data!R578&gt;6,1,0)</f>
        <v>0</v>
      </c>
      <c r="AE577">
        <f>IF([1]Data!S578&gt;6,1,0)</f>
        <v>0</v>
      </c>
      <c r="AF577">
        <f>IF([1]Data!T578&gt;6,1,0)</f>
        <v>0</v>
      </c>
      <c r="AG577">
        <f>IF([1]Data!U578&gt;6,1,0)</f>
        <v>0</v>
      </c>
      <c r="AH577" s="9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</row>
    <row r="578" spans="1:43" x14ac:dyDescent="0.25">
      <c r="A578" t="s">
        <v>3848</v>
      </c>
      <c r="B578" t="s">
        <v>3849</v>
      </c>
      <c r="C578" t="s">
        <v>3850</v>
      </c>
      <c r="D578" t="s">
        <v>3851</v>
      </c>
      <c r="E578" t="s">
        <v>3852</v>
      </c>
      <c r="F578" t="s">
        <v>3853</v>
      </c>
      <c r="G578" t="s">
        <v>3853</v>
      </c>
      <c r="H578" t="s">
        <v>3854</v>
      </c>
      <c r="I578">
        <v>126.1045</v>
      </c>
      <c r="J578">
        <v>133.10825750000001</v>
      </c>
      <c r="K578">
        <v>131.9744575</v>
      </c>
      <c r="L578">
        <v>131.8032575</v>
      </c>
      <c r="M578" s="6">
        <v>5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8">
        <v>0</v>
      </c>
      <c r="X578">
        <f>IF([1]Data!L579&gt;6,1,0)</f>
        <v>0</v>
      </c>
      <c r="Y578">
        <f>IF([1]Data!M579&gt;6,1,0)</f>
        <v>0</v>
      </c>
      <c r="Z578">
        <f>IF([1]Data!N579&gt;6,1,0)</f>
        <v>0</v>
      </c>
      <c r="AA578">
        <f>IF([1]Data!O579&gt;6,1,0)</f>
        <v>0</v>
      </c>
      <c r="AB578">
        <f>IF([1]Data!P579&gt;6,1,0)</f>
        <v>0</v>
      </c>
      <c r="AC578">
        <f>IF([1]Data!Q579&gt;6,1,0)</f>
        <v>0</v>
      </c>
      <c r="AD578">
        <f>IF([1]Data!R579&gt;6,1,0)</f>
        <v>0</v>
      </c>
      <c r="AE578">
        <f>IF([1]Data!S579&gt;6,1,0)</f>
        <v>0</v>
      </c>
      <c r="AF578">
        <f>IF([1]Data!T579&gt;6,1,0)</f>
        <v>0</v>
      </c>
      <c r="AG578">
        <f>IF([1]Data!U579&gt;6,1,0)</f>
        <v>0</v>
      </c>
      <c r="AH578" s="9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</row>
    <row r="579" spans="1:43" x14ac:dyDescent="0.25">
      <c r="A579" t="s">
        <v>3855</v>
      </c>
      <c r="B579" t="s">
        <v>3856</v>
      </c>
      <c r="C579" t="s">
        <v>3857</v>
      </c>
      <c r="D579" t="s">
        <v>3858</v>
      </c>
      <c r="E579" t="s">
        <v>3859</v>
      </c>
      <c r="F579" t="s">
        <v>3860</v>
      </c>
      <c r="G579" t="s">
        <v>3860</v>
      </c>
      <c r="H579" t="s">
        <v>3854</v>
      </c>
      <c r="I579">
        <v>126.1045</v>
      </c>
      <c r="J579">
        <v>133.81815750000001</v>
      </c>
      <c r="K579">
        <v>133.59145749999999</v>
      </c>
      <c r="L579">
        <v>133.28825749999999</v>
      </c>
      <c r="M579" s="6">
        <v>5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8">
        <v>0</v>
      </c>
      <c r="X579">
        <f>IF([1]Data!L580&gt;6,1,0)</f>
        <v>0</v>
      </c>
      <c r="Y579">
        <f>IF([1]Data!M580&gt;6,1,0)</f>
        <v>0</v>
      </c>
      <c r="Z579">
        <f>IF([1]Data!N580&gt;6,1,0)</f>
        <v>0</v>
      </c>
      <c r="AA579">
        <f>IF([1]Data!O580&gt;6,1,0)</f>
        <v>0</v>
      </c>
      <c r="AB579">
        <f>IF([1]Data!P580&gt;6,1,0)</f>
        <v>0</v>
      </c>
      <c r="AC579">
        <f>IF([1]Data!Q580&gt;6,1,0)</f>
        <v>0</v>
      </c>
      <c r="AD579">
        <f>IF([1]Data!R580&gt;6,1,0)</f>
        <v>0</v>
      </c>
      <c r="AE579">
        <f>IF([1]Data!S580&gt;6,1,0)</f>
        <v>0</v>
      </c>
      <c r="AF579">
        <f>IF([1]Data!T580&gt;6,1,0)</f>
        <v>0</v>
      </c>
      <c r="AG579">
        <f>IF([1]Data!U580&gt;6,1,0)</f>
        <v>0</v>
      </c>
      <c r="AH579" s="9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</row>
    <row r="580" spans="1:43" x14ac:dyDescent="0.25">
      <c r="A580" t="s">
        <v>3861</v>
      </c>
      <c r="B580" t="s">
        <v>3862</v>
      </c>
      <c r="C580" t="s">
        <v>3863</v>
      </c>
      <c r="D580" t="s">
        <v>3864</v>
      </c>
      <c r="E580" t="s">
        <v>3865</v>
      </c>
      <c r="F580" t="s">
        <v>3866</v>
      </c>
      <c r="G580" t="s">
        <v>3866</v>
      </c>
      <c r="H580" t="s">
        <v>3854</v>
      </c>
      <c r="I580">
        <v>126.1045</v>
      </c>
      <c r="J580">
        <v>131.96545750000001</v>
      </c>
      <c r="K580">
        <v>131.61865750000001</v>
      </c>
      <c r="L580">
        <v>131.44465750000001</v>
      </c>
      <c r="M580" s="6">
        <v>5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8">
        <v>0</v>
      </c>
      <c r="X580">
        <f>IF([1]Data!L581&gt;6,1,0)</f>
        <v>0</v>
      </c>
      <c r="Y580">
        <f>IF([1]Data!M581&gt;6,1,0)</f>
        <v>0</v>
      </c>
      <c r="Z580">
        <f>IF([1]Data!N581&gt;6,1,0)</f>
        <v>0</v>
      </c>
      <c r="AA580">
        <f>IF([1]Data!O581&gt;6,1,0)</f>
        <v>0</v>
      </c>
      <c r="AB580">
        <f>IF([1]Data!P581&gt;6,1,0)</f>
        <v>0</v>
      </c>
      <c r="AC580">
        <f>IF([1]Data!Q581&gt;6,1,0)</f>
        <v>0</v>
      </c>
      <c r="AD580">
        <f>IF([1]Data!R581&gt;6,1,0)</f>
        <v>0</v>
      </c>
      <c r="AE580">
        <f>IF([1]Data!S581&gt;6,1,0)</f>
        <v>0</v>
      </c>
      <c r="AF580">
        <f>IF([1]Data!T581&gt;6,1,0)</f>
        <v>0</v>
      </c>
      <c r="AG580">
        <f>IF([1]Data!U581&gt;6,1,0)</f>
        <v>0</v>
      </c>
      <c r="AH580" s="9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</row>
    <row r="581" spans="1:43" x14ac:dyDescent="0.25">
      <c r="A581" t="s">
        <v>3867</v>
      </c>
      <c r="B581" t="s">
        <v>3868</v>
      </c>
      <c r="C581" t="s">
        <v>3869</v>
      </c>
      <c r="D581" t="s">
        <v>3870</v>
      </c>
      <c r="E581" t="s">
        <v>3871</v>
      </c>
      <c r="F581" t="s">
        <v>3872</v>
      </c>
      <c r="G581" t="s">
        <v>3872</v>
      </c>
      <c r="H581" t="s">
        <v>3854</v>
      </c>
      <c r="I581">
        <v>126.1045</v>
      </c>
      <c r="J581">
        <v>132.02175750000001</v>
      </c>
      <c r="K581">
        <v>131.2365575</v>
      </c>
      <c r="L581">
        <v>130.98755750000001</v>
      </c>
      <c r="M581" s="6">
        <v>5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8">
        <v>0</v>
      </c>
      <c r="X581">
        <f>IF([1]Data!L582&gt;6,1,0)</f>
        <v>0</v>
      </c>
      <c r="Y581">
        <f>IF([1]Data!M582&gt;6,1,0)</f>
        <v>0</v>
      </c>
      <c r="Z581">
        <f>IF([1]Data!N582&gt;6,1,0)</f>
        <v>0</v>
      </c>
      <c r="AA581">
        <f>IF([1]Data!O582&gt;6,1,0)</f>
        <v>0</v>
      </c>
      <c r="AB581">
        <f>IF([1]Data!P582&gt;6,1,0)</f>
        <v>0</v>
      </c>
      <c r="AC581">
        <f>IF([1]Data!Q582&gt;6,1,0)</f>
        <v>0</v>
      </c>
      <c r="AD581">
        <f>IF([1]Data!R582&gt;6,1,0)</f>
        <v>0</v>
      </c>
      <c r="AE581">
        <f>IF([1]Data!S582&gt;6,1,0)</f>
        <v>0</v>
      </c>
      <c r="AF581">
        <f>IF([1]Data!T582&gt;6,1,0)</f>
        <v>0</v>
      </c>
      <c r="AG581">
        <f>IF([1]Data!U582&gt;6,1,0)</f>
        <v>0</v>
      </c>
      <c r="AH581" s="9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</row>
    <row r="582" spans="1:43" x14ac:dyDescent="0.25">
      <c r="A582" t="s">
        <v>3873</v>
      </c>
      <c r="B582" t="s">
        <v>3874</v>
      </c>
      <c r="C582" t="s">
        <v>3875</v>
      </c>
      <c r="D582" t="s">
        <v>3876</v>
      </c>
      <c r="E582" t="s">
        <v>3877</v>
      </c>
      <c r="F582" t="s">
        <v>3878</v>
      </c>
      <c r="G582" t="s">
        <v>3878</v>
      </c>
      <c r="H582" t="s">
        <v>3854</v>
      </c>
      <c r="I582">
        <v>126.1045</v>
      </c>
      <c r="J582">
        <v>133.3426575</v>
      </c>
      <c r="K582">
        <v>132.3931575</v>
      </c>
      <c r="L582">
        <v>132.2980575</v>
      </c>
      <c r="M582" s="6">
        <v>5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8">
        <v>0</v>
      </c>
      <c r="X582">
        <f>IF([1]Data!L583&gt;6,1,0)</f>
        <v>0</v>
      </c>
      <c r="Y582">
        <f>IF([1]Data!M583&gt;6,1,0)</f>
        <v>0</v>
      </c>
      <c r="Z582">
        <f>IF([1]Data!N583&gt;6,1,0)</f>
        <v>0</v>
      </c>
      <c r="AA582">
        <f>IF([1]Data!O583&gt;6,1,0)</f>
        <v>0</v>
      </c>
      <c r="AB582">
        <f>IF([1]Data!P583&gt;6,1,0)</f>
        <v>0</v>
      </c>
      <c r="AC582">
        <f>IF([1]Data!Q583&gt;6,1,0)</f>
        <v>0</v>
      </c>
      <c r="AD582">
        <f>IF([1]Data!R583&gt;6,1,0)</f>
        <v>0</v>
      </c>
      <c r="AE582">
        <f>IF([1]Data!S583&gt;6,1,0)</f>
        <v>0</v>
      </c>
      <c r="AF582">
        <f>IF([1]Data!T583&gt;6,1,0)</f>
        <v>0</v>
      </c>
      <c r="AG582">
        <f>IF([1]Data!U583&gt;6,1,0)</f>
        <v>0</v>
      </c>
      <c r="AH582" s="9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</row>
    <row r="583" spans="1:43" x14ac:dyDescent="0.25">
      <c r="A583" t="s">
        <v>3879</v>
      </c>
      <c r="B583" t="s">
        <v>3880</v>
      </c>
      <c r="C583" t="s">
        <v>3881</v>
      </c>
      <c r="D583" t="s">
        <v>3882</v>
      </c>
      <c r="E583" t="s">
        <v>3883</v>
      </c>
      <c r="F583" t="s">
        <v>3884</v>
      </c>
      <c r="G583" t="s">
        <v>3884</v>
      </c>
      <c r="H583" t="s">
        <v>3885</v>
      </c>
      <c r="I583">
        <v>126.1157</v>
      </c>
      <c r="J583">
        <v>133.5081423</v>
      </c>
      <c r="K583">
        <v>133.65494229999999</v>
      </c>
      <c r="L583">
        <v>133.2734423</v>
      </c>
      <c r="M583" s="6">
        <v>2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8">
        <v>0</v>
      </c>
      <c r="X583">
        <f>IF([1]Data!L584&gt;6,1,0)</f>
        <v>0</v>
      </c>
      <c r="Y583">
        <f>IF([1]Data!M584&gt;6,1,0)</f>
        <v>0</v>
      </c>
      <c r="Z583">
        <f>IF([1]Data!N584&gt;6,1,0)</f>
        <v>0</v>
      </c>
      <c r="AA583">
        <f>IF([1]Data!O584&gt;6,1,0)</f>
        <v>0</v>
      </c>
      <c r="AB583">
        <f>IF([1]Data!P584&gt;6,1,0)</f>
        <v>0</v>
      </c>
      <c r="AC583">
        <f>IF([1]Data!Q584&gt;6,1,0)</f>
        <v>0</v>
      </c>
      <c r="AD583">
        <f>IF([1]Data!R584&gt;6,1,0)</f>
        <v>0</v>
      </c>
      <c r="AE583">
        <f>IF([1]Data!S584&gt;6,1,0)</f>
        <v>0</v>
      </c>
      <c r="AF583">
        <f>IF([1]Data!T584&gt;6,1,0)</f>
        <v>0</v>
      </c>
      <c r="AG583">
        <f>IF([1]Data!U584&gt;6,1,0)</f>
        <v>0</v>
      </c>
      <c r="AH583" s="9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</row>
    <row r="584" spans="1:43" x14ac:dyDescent="0.25">
      <c r="A584" t="s">
        <v>3886</v>
      </c>
      <c r="B584" t="s">
        <v>3887</v>
      </c>
      <c r="C584" t="s">
        <v>3888</v>
      </c>
      <c r="D584" t="s">
        <v>3889</v>
      </c>
      <c r="E584" t="s">
        <v>3890</v>
      </c>
      <c r="F584" t="s">
        <v>3891</v>
      </c>
      <c r="G584" t="s">
        <v>3891</v>
      </c>
      <c r="H584" t="s">
        <v>3885</v>
      </c>
      <c r="I584">
        <v>126.1157</v>
      </c>
      <c r="J584">
        <v>130.5464423</v>
      </c>
      <c r="K584">
        <v>130.13184229999999</v>
      </c>
      <c r="L584">
        <v>130.3120423</v>
      </c>
      <c r="M584" s="6">
        <v>2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8">
        <v>0</v>
      </c>
      <c r="X584">
        <f>IF([1]Data!L585&gt;6,1,0)</f>
        <v>0</v>
      </c>
      <c r="Y584">
        <f>IF([1]Data!M585&gt;6,1,0)</f>
        <v>0</v>
      </c>
      <c r="Z584">
        <f>IF([1]Data!N585&gt;6,1,0)</f>
        <v>0</v>
      </c>
      <c r="AA584">
        <f>IF([1]Data!O585&gt;6,1,0)</f>
        <v>0</v>
      </c>
      <c r="AB584">
        <f>IF([1]Data!P585&gt;6,1,0)</f>
        <v>0</v>
      </c>
      <c r="AC584">
        <f>IF([1]Data!Q585&gt;6,1,0)</f>
        <v>0</v>
      </c>
      <c r="AD584">
        <f>IF([1]Data!R585&gt;6,1,0)</f>
        <v>0</v>
      </c>
      <c r="AE584">
        <f>IF([1]Data!S585&gt;6,1,0)</f>
        <v>0</v>
      </c>
      <c r="AF584">
        <f>IF([1]Data!T585&gt;6,1,0)</f>
        <v>0</v>
      </c>
      <c r="AG584">
        <f>IF([1]Data!U585&gt;6,1,0)</f>
        <v>0</v>
      </c>
      <c r="AH584" s="9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</row>
    <row r="585" spans="1:43" x14ac:dyDescent="0.25">
      <c r="A585" t="s">
        <v>3892</v>
      </c>
      <c r="B585" t="s">
        <v>3893</v>
      </c>
      <c r="C585" t="s">
        <v>3894</v>
      </c>
      <c r="D585" t="s">
        <v>3895</v>
      </c>
      <c r="E585" t="s">
        <v>3896</v>
      </c>
      <c r="F585" t="s">
        <v>3897</v>
      </c>
      <c r="G585" t="s">
        <v>3898</v>
      </c>
      <c r="H585" t="s">
        <v>3899</v>
      </c>
      <c r="I585">
        <v>127.00920000000001</v>
      </c>
      <c r="J585">
        <v>118.8760473</v>
      </c>
      <c r="K585">
        <v>118.3086473</v>
      </c>
      <c r="L585">
        <v>117.9775473</v>
      </c>
      <c r="M585" s="6">
        <v>3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8">
        <v>0</v>
      </c>
      <c r="X585">
        <f>IF([1]Data!L586&gt;6,1,0)</f>
        <v>0</v>
      </c>
      <c r="Y585">
        <f>IF([1]Data!M586&gt;6,1,0)</f>
        <v>0</v>
      </c>
      <c r="Z585">
        <f>IF([1]Data!N586&gt;6,1,0)</f>
        <v>0</v>
      </c>
      <c r="AA585">
        <f>IF([1]Data!O586&gt;6,1,0)</f>
        <v>0</v>
      </c>
      <c r="AB585">
        <f>IF([1]Data!P586&gt;6,1,0)</f>
        <v>0</v>
      </c>
      <c r="AC585">
        <f>IF([1]Data!Q586&gt;6,1,0)</f>
        <v>0</v>
      </c>
      <c r="AD585">
        <f>IF([1]Data!R586&gt;6,1,0)</f>
        <v>0</v>
      </c>
      <c r="AE585">
        <f>IF([1]Data!S586&gt;6,1,0)</f>
        <v>0</v>
      </c>
      <c r="AF585">
        <f>IF([1]Data!T586&gt;6,1,0)</f>
        <v>0</v>
      </c>
      <c r="AG585">
        <f>IF([1]Data!U586&gt;6,1,0)</f>
        <v>0</v>
      </c>
      <c r="AH585" s="9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</row>
    <row r="586" spans="1:43" x14ac:dyDescent="0.25">
      <c r="A586" t="s">
        <v>3900</v>
      </c>
      <c r="B586" t="s">
        <v>3901</v>
      </c>
      <c r="C586" t="s">
        <v>3902</v>
      </c>
      <c r="D586" t="s">
        <v>3903</v>
      </c>
      <c r="E586" t="s">
        <v>3904</v>
      </c>
      <c r="F586" t="s">
        <v>3905</v>
      </c>
      <c r="G586" t="s">
        <v>3906</v>
      </c>
      <c r="H586" t="s">
        <v>3899</v>
      </c>
      <c r="I586">
        <v>127.00920000000001</v>
      </c>
      <c r="J586">
        <v>119.0123473</v>
      </c>
      <c r="K586">
        <v>118.1009473</v>
      </c>
      <c r="L586">
        <v>117.7016473</v>
      </c>
      <c r="M586" s="6">
        <v>3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8">
        <v>0</v>
      </c>
      <c r="X586">
        <f>IF([1]Data!L587&gt;6,1,0)</f>
        <v>0</v>
      </c>
      <c r="Y586">
        <f>IF([1]Data!M587&gt;6,1,0)</f>
        <v>0</v>
      </c>
      <c r="Z586">
        <f>IF([1]Data!N587&gt;6,1,0)</f>
        <v>0</v>
      </c>
      <c r="AA586">
        <f>IF([1]Data!O587&gt;6,1,0)</f>
        <v>0</v>
      </c>
      <c r="AB586">
        <f>IF([1]Data!P587&gt;6,1,0)</f>
        <v>0</v>
      </c>
      <c r="AC586">
        <f>IF([1]Data!Q587&gt;6,1,0)</f>
        <v>0</v>
      </c>
      <c r="AD586">
        <f>IF([1]Data!R587&gt;6,1,0)</f>
        <v>0</v>
      </c>
      <c r="AE586">
        <f>IF([1]Data!S587&gt;6,1,0)</f>
        <v>0</v>
      </c>
      <c r="AF586">
        <f>IF([1]Data!T587&gt;6,1,0)</f>
        <v>0</v>
      </c>
      <c r="AG586">
        <f>IF([1]Data!U587&gt;6,1,0)</f>
        <v>0</v>
      </c>
      <c r="AH586" s="9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</row>
    <row r="587" spans="1:43" x14ac:dyDescent="0.25">
      <c r="A587" t="s">
        <v>3907</v>
      </c>
      <c r="B587" t="s">
        <v>3908</v>
      </c>
      <c r="C587" t="s">
        <v>3909</v>
      </c>
      <c r="D587" t="s">
        <v>3910</v>
      </c>
      <c r="E587" t="s">
        <v>3911</v>
      </c>
      <c r="F587" t="s">
        <v>3912</v>
      </c>
      <c r="G587" t="s">
        <v>3912</v>
      </c>
      <c r="H587" t="s">
        <v>3899</v>
      </c>
      <c r="I587">
        <v>127.00920000000001</v>
      </c>
      <c r="J587">
        <v>118.0243473</v>
      </c>
      <c r="K587">
        <v>117.3647473</v>
      </c>
      <c r="L587">
        <v>117.1431473</v>
      </c>
      <c r="M587" s="6">
        <v>3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8">
        <v>0</v>
      </c>
      <c r="X587">
        <f>IF([1]Data!L588&gt;6,1,0)</f>
        <v>0</v>
      </c>
      <c r="Y587">
        <f>IF([1]Data!M588&gt;6,1,0)</f>
        <v>0</v>
      </c>
      <c r="Z587">
        <f>IF([1]Data!N588&gt;6,1,0)</f>
        <v>0</v>
      </c>
      <c r="AA587">
        <f>IF([1]Data!O588&gt;6,1,0)</f>
        <v>0</v>
      </c>
      <c r="AB587">
        <f>IF([1]Data!P588&gt;6,1,0)</f>
        <v>0</v>
      </c>
      <c r="AC587">
        <f>IF([1]Data!Q588&gt;6,1,0)</f>
        <v>0</v>
      </c>
      <c r="AD587">
        <f>IF([1]Data!R588&gt;6,1,0)</f>
        <v>0</v>
      </c>
      <c r="AE587">
        <f>IF([1]Data!S588&gt;6,1,0)</f>
        <v>0</v>
      </c>
      <c r="AF587">
        <f>IF([1]Data!T588&gt;6,1,0)</f>
        <v>0</v>
      </c>
      <c r="AG587">
        <f>IF([1]Data!U588&gt;6,1,0)</f>
        <v>0</v>
      </c>
      <c r="AH587" s="9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</row>
    <row r="588" spans="1:43" x14ac:dyDescent="0.25">
      <c r="A588" t="s">
        <v>3913</v>
      </c>
      <c r="B588" t="s">
        <v>3914</v>
      </c>
      <c r="C588" t="s">
        <v>3915</v>
      </c>
      <c r="D588" t="s">
        <v>3916</v>
      </c>
      <c r="E588" t="s">
        <v>3917</v>
      </c>
      <c r="F588" t="s">
        <v>3918</v>
      </c>
      <c r="G588" t="s">
        <v>3919</v>
      </c>
      <c r="H588" t="s">
        <v>3920</v>
      </c>
      <c r="I588">
        <v>127.0189</v>
      </c>
      <c r="J588">
        <v>113.8906345</v>
      </c>
      <c r="K588">
        <v>113.2613345</v>
      </c>
      <c r="L588">
        <v>112.76223450000001</v>
      </c>
      <c r="M588" s="6">
        <v>4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8">
        <v>0</v>
      </c>
      <c r="X588">
        <f>IF([1]Data!L589&gt;6,1,0)</f>
        <v>0</v>
      </c>
      <c r="Y588">
        <f>IF([1]Data!M589&gt;6,1,0)</f>
        <v>0</v>
      </c>
      <c r="Z588">
        <f>IF([1]Data!N589&gt;6,1,0)</f>
        <v>0</v>
      </c>
      <c r="AA588">
        <f>IF([1]Data!O589&gt;6,1,0)</f>
        <v>0</v>
      </c>
      <c r="AB588">
        <f>IF([1]Data!P589&gt;6,1,0)</f>
        <v>0</v>
      </c>
      <c r="AC588">
        <f>IF([1]Data!Q589&gt;6,1,0)</f>
        <v>0</v>
      </c>
      <c r="AD588">
        <f>IF([1]Data!R589&gt;6,1,0)</f>
        <v>0</v>
      </c>
      <c r="AE588">
        <f>IF([1]Data!S589&gt;6,1,0)</f>
        <v>0</v>
      </c>
      <c r="AF588">
        <f>IF([1]Data!T589&gt;6,1,0)</f>
        <v>0</v>
      </c>
      <c r="AG588">
        <f>IF([1]Data!U589&gt;6,1,0)</f>
        <v>0</v>
      </c>
      <c r="AH588" s="9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</row>
    <row r="589" spans="1:43" x14ac:dyDescent="0.25">
      <c r="A589" t="s">
        <v>3921</v>
      </c>
      <c r="B589" t="s">
        <v>3922</v>
      </c>
      <c r="C589" t="s">
        <v>3923</v>
      </c>
      <c r="D589" t="s">
        <v>3924</v>
      </c>
      <c r="E589" t="s">
        <v>3925</v>
      </c>
      <c r="F589" t="s">
        <v>3926</v>
      </c>
      <c r="G589" t="s">
        <v>3926</v>
      </c>
      <c r="H589" t="s">
        <v>3920</v>
      </c>
      <c r="I589">
        <v>127.0189</v>
      </c>
      <c r="J589">
        <v>113.61203449999999</v>
      </c>
      <c r="K589">
        <v>112.58673450000001</v>
      </c>
      <c r="L589">
        <v>112.22843450000001</v>
      </c>
      <c r="M589" s="6">
        <v>4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1</v>
      </c>
      <c r="V589" s="5">
        <v>0</v>
      </c>
      <c r="W589" s="8">
        <v>1</v>
      </c>
      <c r="X589">
        <f>IF([1]Data!L590&gt;6,1,0)</f>
        <v>0</v>
      </c>
      <c r="Y589">
        <f>IF([1]Data!M590&gt;6,1,0)</f>
        <v>0</v>
      </c>
      <c r="Z589">
        <f>IF([1]Data!N590&gt;6,1,0)</f>
        <v>0</v>
      </c>
      <c r="AA589">
        <f>IF([1]Data!O590&gt;6,1,0)</f>
        <v>0</v>
      </c>
      <c r="AB589">
        <f>IF([1]Data!P590&gt;6,1,0)</f>
        <v>0</v>
      </c>
      <c r="AC589">
        <f>IF([1]Data!Q590&gt;6,1,0)</f>
        <v>0</v>
      </c>
      <c r="AD589">
        <f>IF([1]Data!R590&gt;6,1,0)</f>
        <v>0</v>
      </c>
      <c r="AE589">
        <f>IF([1]Data!S590&gt;6,1,0)</f>
        <v>0</v>
      </c>
      <c r="AF589">
        <f>IF([1]Data!T590&gt;6,1,0)</f>
        <v>0</v>
      </c>
      <c r="AG589">
        <f>IF([1]Data!U590&gt;6,1,0)</f>
        <v>0</v>
      </c>
      <c r="AH589" s="9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</row>
    <row r="590" spans="1:43" x14ac:dyDescent="0.25">
      <c r="A590" t="s">
        <v>3927</v>
      </c>
      <c r="B590" t="s">
        <v>3928</v>
      </c>
      <c r="C590" t="s">
        <v>3929</v>
      </c>
      <c r="D590" t="s">
        <v>3930</v>
      </c>
      <c r="E590" t="s">
        <v>3931</v>
      </c>
      <c r="F590" t="s">
        <v>3932</v>
      </c>
      <c r="G590" t="s">
        <v>3933</v>
      </c>
      <c r="H590" t="s">
        <v>3920</v>
      </c>
      <c r="I590">
        <v>127.0189</v>
      </c>
      <c r="J590">
        <v>113.6761345</v>
      </c>
      <c r="K590">
        <v>113.3242345</v>
      </c>
      <c r="L590">
        <v>112.7906345</v>
      </c>
      <c r="M590" s="6">
        <v>4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8">
        <v>0</v>
      </c>
      <c r="X590">
        <f>IF([1]Data!L591&gt;6,1,0)</f>
        <v>0</v>
      </c>
      <c r="Y590">
        <f>IF([1]Data!M591&gt;6,1,0)</f>
        <v>0</v>
      </c>
      <c r="Z590">
        <f>IF([1]Data!N591&gt;6,1,0)</f>
        <v>0</v>
      </c>
      <c r="AA590">
        <f>IF([1]Data!O591&gt;6,1,0)</f>
        <v>0</v>
      </c>
      <c r="AB590">
        <f>IF([1]Data!P591&gt;6,1,0)</f>
        <v>0</v>
      </c>
      <c r="AC590">
        <f>IF([1]Data!Q591&gt;6,1,0)</f>
        <v>0</v>
      </c>
      <c r="AD590">
        <f>IF([1]Data!R591&gt;6,1,0)</f>
        <v>0</v>
      </c>
      <c r="AE590">
        <f>IF([1]Data!S591&gt;6,1,0)</f>
        <v>0</v>
      </c>
      <c r="AF590">
        <f>IF([1]Data!T591&gt;6,1,0)</f>
        <v>0</v>
      </c>
      <c r="AG590">
        <f>IF([1]Data!U591&gt;6,1,0)</f>
        <v>0</v>
      </c>
      <c r="AH590" s="9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</row>
    <row r="591" spans="1:43" x14ac:dyDescent="0.25">
      <c r="A591" t="s">
        <v>3934</v>
      </c>
      <c r="B591" t="s">
        <v>3935</v>
      </c>
      <c r="C591" t="s">
        <v>3936</v>
      </c>
      <c r="D591" t="s">
        <v>3937</v>
      </c>
      <c r="E591" t="s">
        <v>3938</v>
      </c>
      <c r="F591" t="s">
        <v>3939</v>
      </c>
      <c r="G591" t="s">
        <v>3940</v>
      </c>
      <c r="H591" t="s">
        <v>3920</v>
      </c>
      <c r="I591">
        <v>127.0189</v>
      </c>
      <c r="J591">
        <v>113.42413449999999</v>
      </c>
      <c r="K591">
        <v>112.4606345</v>
      </c>
      <c r="L591">
        <v>112.19933450000001</v>
      </c>
      <c r="M591" s="6">
        <v>4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1</v>
      </c>
      <c r="T591" s="5">
        <v>1</v>
      </c>
      <c r="U591" s="5">
        <v>0</v>
      </c>
      <c r="V591" s="5">
        <v>0</v>
      </c>
      <c r="W591" s="8">
        <v>1</v>
      </c>
      <c r="X591">
        <f>IF([1]Data!L592&gt;6,1,0)</f>
        <v>0</v>
      </c>
      <c r="Y591">
        <f>IF([1]Data!M592&gt;6,1,0)</f>
        <v>0</v>
      </c>
      <c r="Z591">
        <f>IF([1]Data!N592&gt;6,1,0)</f>
        <v>0</v>
      </c>
      <c r="AA591">
        <f>IF([1]Data!O592&gt;6,1,0)</f>
        <v>0</v>
      </c>
      <c r="AB591">
        <f>IF([1]Data!P592&gt;6,1,0)</f>
        <v>0</v>
      </c>
      <c r="AC591">
        <f>IF([1]Data!Q592&gt;6,1,0)</f>
        <v>0</v>
      </c>
      <c r="AD591">
        <f>IF([1]Data!R592&gt;6,1,0)</f>
        <v>0</v>
      </c>
      <c r="AE591">
        <f>IF([1]Data!S592&gt;6,1,0)</f>
        <v>0</v>
      </c>
      <c r="AF591">
        <f>IF([1]Data!T592&gt;6,1,0)</f>
        <v>0</v>
      </c>
      <c r="AG591">
        <f>IF([1]Data!U592&gt;6,1,0)</f>
        <v>0</v>
      </c>
      <c r="AH591" s="9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</row>
    <row r="592" spans="1:43" x14ac:dyDescent="0.25">
      <c r="A592" t="s">
        <v>3941</v>
      </c>
      <c r="B592" t="s">
        <v>3942</v>
      </c>
      <c r="C592" t="s">
        <v>3943</v>
      </c>
      <c r="D592" t="s">
        <v>3944</v>
      </c>
      <c r="E592" t="s">
        <v>3945</v>
      </c>
      <c r="F592" t="s">
        <v>3946</v>
      </c>
      <c r="G592" t="s">
        <v>3947</v>
      </c>
      <c r="H592" t="s">
        <v>3948</v>
      </c>
      <c r="I592">
        <v>127.0382</v>
      </c>
      <c r="J592">
        <v>122.67650380000001</v>
      </c>
      <c r="K592">
        <v>121.8883038</v>
      </c>
      <c r="L592">
        <v>121.8331038</v>
      </c>
      <c r="M592" s="6">
        <v>1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8">
        <v>0</v>
      </c>
      <c r="X592">
        <f>IF([1]Data!L593&gt;6,1,0)</f>
        <v>0</v>
      </c>
      <c r="Y592">
        <f>IF([1]Data!M593&gt;6,1,0)</f>
        <v>0</v>
      </c>
      <c r="Z592">
        <f>IF([1]Data!N593&gt;6,1,0)</f>
        <v>0</v>
      </c>
      <c r="AA592">
        <f>IF([1]Data!O593&gt;6,1,0)</f>
        <v>0</v>
      </c>
      <c r="AB592">
        <f>IF([1]Data!P593&gt;6,1,0)</f>
        <v>0</v>
      </c>
      <c r="AC592">
        <f>IF([1]Data!Q593&gt;6,1,0)</f>
        <v>0</v>
      </c>
      <c r="AD592">
        <f>IF([1]Data!R593&gt;6,1,0)</f>
        <v>0</v>
      </c>
      <c r="AE592">
        <f>IF([1]Data!S593&gt;6,1,0)</f>
        <v>0</v>
      </c>
      <c r="AF592">
        <f>IF([1]Data!T593&gt;6,1,0)</f>
        <v>0</v>
      </c>
      <c r="AG592">
        <f>IF([1]Data!U593&gt;6,1,0)</f>
        <v>0</v>
      </c>
      <c r="AH592" s="9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</row>
    <row r="593" spans="1:43" x14ac:dyDescent="0.25">
      <c r="A593" t="s">
        <v>3949</v>
      </c>
      <c r="B593" t="s">
        <v>3950</v>
      </c>
      <c r="C593" t="s">
        <v>3951</v>
      </c>
      <c r="D593" t="s">
        <v>3952</v>
      </c>
      <c r="E593" t="s">
        <v>3953</v>
      </c>
      <c r="F593" t="s">
        <v>3954</v>
      </c>
      <c r="G593" t="s">
        <v>3954</v>
      </c>
      <c r="H593" t="s">
        <v>3955</v>
      </c>
      <c r="I593">
        <v>127.0997</v>
      </c>
      <c r="J593">
        <v>130.03073119999999</v>
      </c>
      <c r="K593">
        <v>129.3802312</v>
      </c>
      <c r="L593">
        <v>129.2630312</v>
      </c>
      <c r="M593" s="6">
        <v>1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8">
        <v>0</v>
      </c>
      <c r="X593">
        <f>IF([1]Data!L594&gt;6,1,0)</f>
        <v>0</v>
      </c>
      <c r="Y593">
        <f>IF([1]Data!M594&gt;6,1,0)</f>
        <v>0</v>
      </c>
      <c r="Z593">
        <f>IF([1]Data!N594&gt;6,1,0)</f>
        <v>0</v>
      </c>
      <c r="AA593">
        <f>IF([1]Data!O594&gt;6,1,0)</f>
        <v>0</v>
      </c>
      <c r="AB593">
        <f>IF([1]Data!P594&gt;6,1,0)</f>
        <v>0</v>
      </c>
      <c r="AC593">
        <f>IF([1]Data!Q594&gt;6,1,0)</f>
        <v>0</v>
      </c>
      <c r="AD593">
        <f>IF([1]Data!R594&gt;6,1,0)</f>
        <v>0</v>
      </c>
      <c r="AE593">
        <f>IF([1]Data!S594&gt;6,1,0)</f>
        <v>0</v>
      </c>
      <c r="AF593">
        <f>IF([1]Data!T594&gt;6,1,0)</f>
        <v>0</v>
      </c>
      <c r="AG593">
        <f>IF([1]Data!U594&gt;6,1,0)</f>
        <v>0</v>
      </c>
      <c r="AH593" s="9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</row>
    <row r="594" spans="1:43" x14ac:dyDescent="0.25">
      <c r="A594" t="s">
        <v>3956</v>
      </c>
      <c r="B594" t="s">
        <v>3957</v>
      </c>
      <c r="C594" t="s">
        <v>3958</v>
      </c>
      <c r="D594" t="s">
        <v>3959</v>
      </c>
      <c r="E594" t="s">
        <v>3960</v>
      </c>
      <c r="F594" t="s">
        <v>3961</v>
      </c>
      <c r="G594" t="s">
        <v>3961</v>
      </c>
      <c r="H594" t="s">
        <v>3962</v>
      </c>
      <c r="I594">
        <v>127.1361</v>
      </c>
      <c r="J594">
        <v>127.4012343</v>
      </c>
      <c r="K594">
        <v>126.4632343</v>
      </c>
      <c r="L594">
        <v>126.3025343</v>
      </c>
      <c r="M594" s="6">
        <v>1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8">
        <v>0</v>
      </c>
      <c r="X594">
        <f>IF([1]Data!L595&gt;6,1,0)</f>
        <v>0</v>
      </c>
      <c r="Y594">
        <f>IF([1]Data!M595&gt;6,1,0)</f>
        <v>0</v>
      </c>
      <c r="Z594">
        <f>IF([1]Data!N595&gt;6,1,0)</f>
        <v>0</v>
      </c>
      <c r="AA594">
        <f>IF([1]Data!O595&gt;6,1,0)</f>
        <v>0</v>
      </c>
      <c r="AB594">
        <f>IF([1]Data!P595&gt;6,1,0)</f>
        <v>0</v>
      </c>
      <c r="AC594">
        <f>IF([1]Data!Q595&gt;6,1,0)</f>
        <v>0</v>
      </c>
      <c r="AD594">
        <f>IF([1]Data!R595&gt;6,1,0)</f>
        <v>0</v>
      </c>
      <c r="AE594">
        <f>IF([1]Data!S595&gt;6,1,0)</f>
        <v>0</v>
      </c>
      <c r="AF594">
        <f>IF([1]Data!T595&gt;6,1,0)</f>
        <v>0</v>
      </c>
      <c r="AG594">
        <f>IF([1]Data!U595&gt;6,1,0)</f>
        <v>0</v>
      </c>
      <c r="AH594" s="9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</row>
    <row r="595" spans="1:43" x14ac:dyDescent="0.25">
      <c r="A595" t="s">
        <v>3963</v>
      </c>
      <c r="B595" t="s">
        <v>3964</v>
      </c>
      <c r="C595" t="s">
        <v>3965</v>
      </c>
      <c r="D595" t="s">
        <v>3966</v>
      </c>
      <c r="E595" t="s">
        <v>3967</v>
      </c>
      <c r="F595" t="s">
        <v>3968</v>
      </c>
      <c r="G595" t="s">
        <v>3969</v>
      </c>
      <c r="H595" t="s">
        <v>3970</v>
      </c>
      <c r="I595">
        <v>127.9432</v>
      </c>
      <c r="J595"/>
      <c r="K595"/>
      <c r="L595">
        <v>99.821864489999996</v>
      </c>
      <c r="M595" s="6">
        <v>1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8">
        <v>0</v>
      </c>
      <c r="X595">
        <f>IF([1]Data!L596&gt;6,1,0)</f>
        <v>0</v>
      </c>
      <c r="Y595">
        <f>IF([1]Data!M596&gt;6,1,0)</f>
        <v>0</v>
      </c>
      <c r="Z595">
        <f>IF([1]Data!N596&gt;6,1,0)</f>
        <v>0</v>
      </c>
      <c r="AA595">
        <f>IF([1]Data!O596&gt;6,1,0)</f>
        <v>0</v>
      </c>
      <c r="AB595">
        <f>IF([1]Data!P596&gt;6,1,0)</f>
        <v>0</v>
      </c>
      <c r="AC595">
        <f>IF([1]Data!Q596&gt;6,1,0)</f>
        <v>0</v>
      </c>
      <c r="AD595">
        <f>IF([1]Data!R596&gt;6,1,0)</f>
        <v>0</v>
      </c>
      <c r="AE595">
        <f>IF([1]Data!S596&gt;6,1,0)</f>
        <v>0</v>
      </c>
      <c r="AF595">
        <f>IF([1]Data!T596&gt;6,1,0)</f>
        <v>0</v>
      </c>
      <c r="AG595">
        <f>IF([1]Data!U596&gt;6,1,0)</f>
        <v>0</v>
      </c>
      <c r="AH595" s="9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</row>
    <row r="596" spans="1:43" x14ac:dyDescent="0.25">
      <c r="A596" t="s">
        <v>3971</v>
      </c>
      <c r="B596" t="s">
        <v>3972</v>
      </c>
      <c r="C596" t="s">
        <v>3973</v>
      </c>
      <c r="D596" t="s">
        <v>3974</v>
      </c>
      <c r="E596" t="s">
        <v>3975</v>
      </c>
      <c r="F596" t="s">
        <v>3976</v>
      </c>
      <c r="G596" t="s">
        <v>3976</v>
      </c>
      <c r="H596" t="s">
        <v>3977</v>
      </c>
      <c r="I596">
        <v>127.9796</v>
      </c>
      <c r="J596">
        <v>103.94345509999999</v>
      </c>
      <c r="K596">
        <v>103.2985551</v>
      </c>
      <c r="L596">
        <v>103.15405509999999</v>
      </c>
      <c r="M596" s="6">
        <v>1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8">
        <v>0</v>
      </c>
      <c r="X596">
        <f>IF([1]Data!L597&gt;6,1,0)</f>
        <v>0</v>
      </c>
      <c r="Y596">
        <f>IF([1]Data!M597&gt;6,1,0)</f>
        <v>0</v>
      </c>
      <c r="Z596">
        <f>IF([1]Data!N597&gt;6,1,0)</f>
        <v>0</v>
      </c>
      <c r="AA596">
        <f>IF([1]Data!O597&gt;6,1,0)</f>
        <v>0</v>
      </c>
      <c r="AB596">
        <f>IF([1]Data!P597&gt;6,1,0)</f>
        <v>0</v>
      </c>
      <c r="AC596">
        <f>IF([1]Data!Q597&gt;6,1,0)</f>
        <v>0</v>
      </c>
      <c r="AD596">
        <f>IF([1]Data!R597&gt;6,1,0)</f>
        <v>0</v>
      </c>
      <c r="AE596">
        <f>IF([1]Data!S597&gt;6,1,0)</f>
        <v>0</v>
      </c>
      <c r="AF596">
        <f>IF([1]Data!T597&gt;6,1,0)</f>
        <v>0</v>
      </c>
      <c r="AG596">
        <f>IF([1]Data!U597&gt;6,1,0)</f>
        <v>0</v>
      </c>
      <c r="AH596" s="9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</row>
    <row r="597" spans="1:43" x14ac:dyDescent="0.25">
      <c r="A597" t="s">
        <v>3978</v>
      </c>
      <c r="B597" t="s">
        <v>3979</v>
      </c>
      <c r="C597" t="s">
        <v>3980</v>
      </c>
      <c r="D597" t="s">
        <v>3981</v>
      </c>
      <c r="E597" t="s">
        <v>3982</v>
      </c>
      <c r="F597" t="s">
        <v>3983</v>
      </c>
      <c r="G597" t="s">
        <v>3983</v>
      </c>
      <c r="H597" t="s">
        <v>3984</v>
      </c>
      <c r="I597">
        <v>128.00290000000001</v>
      </c>
      <c r="J597">
        <v>113.026759</v>
      </c>
      <c r="K597">
        <v>112.158259</v>
      </c>
      <c r="L597">
        <v>112.030259</v>
      </c>
      <c r="M597" s="6">
        <v>2</v>
      </c>
      <c r="N597" s="5">
        <v>1</v>
      </c>
      <c r="O597" s="5">
        <v>0</v>
      </c>
      <c r="P597" s="5">
        <v>0</v>
      </c>
      <c r="Q597" s="5">
        <v>0</v>
      </c>
      <c r="R597" s="5">
        <v>1</v>
      </c>
      <c r="S597" s="5">
        <v>0</v>
      </c>
      <c r="T597" s="5">
        <v>1</v>
      </c>
      <c r="U597" s="5">
        <v>0</v>
      </c>
      <c r="V597" s="5">
        <v>1</v>
      </c>
      <c r="W597" s="8">
        <v>0</v>
      </c>
      <c r="X597">
        <f>IF([1]Data!L598&gt;6,1,0)</f>
        <v>0</v>
      </c>
      <c r="Y597">
        <f>IF([1]Data!M598&gt;6,1,0)</f>
        <v>0</v>
      </c>
      <c r="Z597">
        <f>IF([1]Data!N598&gt;6,1,0)</f>
        <v>0</v>
      </c>
      <c r="AA597">
        <f>IF([1]Data!O598&gt;6,1,0)</f>
        <v>0</v>
      </c>
      <c r="AB597">
        <f>IF([1]Data!P598&gt;6,1,0)</f>
        <v>0</v>
      </c>
      <c r="AC597">
        <f>IF([1]Data!Q598&gt;6,1,0)</f>
        <v>0</v>
      </c>
      <c r="AD597">
        <f>IF([1]Data!R598&gt;6,1,0)</f>
        <v>0</v>
      </c>
      <c r="AE597">
        <f>IF([1]Data!S598&gt;6,1,0)</f>
        <v>0</v>
      </c>
      <c r="AF597">
        <f>IF([1]Data!T598&gt;6,1,0)</f>
        <v>0</v>
      </c>
      <c r="AG597">
        <f>IF([1]Data!U598&gt;6,1,0)</f>
        <v>0</v>
      </c>
      <c r="AH597" s="9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</row>
    <row r="598" spans="1:43" x14ac:dyDescent="0.25">
      <c r="A598" t="s">
        <v>3985</v>
      </c>
      <c r="B598" t="s">
        <v>3986</v>
      </c>
      <c r="C598" t="s">
        <v>3987</v>
      </c>
      <c r="D598" t="s">
        <v>3988</v>
      </c>
      <c r="E598" t="s">
        <v>3989</v>
      </c>
      <c r="F598" t="s">
        <v>3990</v>
      </c>
      <c r="G598" t="s">
        <v>3990</v>
      </c>
      <c r="H598" t="s">
        <v>3984</v>
      </c>
      <c r="I598">
        <v>128.00290000000001</v>
      </c>
      <c r="J598">
        <v>112.933959</v>
      </c>
      <c r="K598">
        <v>112.36225899999999</v>
      </c>
      <c r="L598">
        <v>112.10625899999999</v>
      </c>
      <c r="M598" s="6">
        <v>2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8">
        <v>0</v>
      </c>
      <c r="X598">
        <f>IF([1]Data!L599&gt;6,1,0)</f>
        <v>0</v>
      </c>
      <c r="Y598">
        <f>IF([1]Data!M599&gt;6,1,0)</f>
        <v>0</v>
      </c>
      <c r="Z598">
        <f>IF([1]Data!N599&gt;6,1,0)</f>
        <v>0</v>
      </c>
      <c r="AA598">
        <f>IF([1]Data!O599&gt;6,1,0)</f>
        <v>0</v>
      </c>
      <c r="AB598">
        <f>IF([1]Data!P599&gt;6,1,0)</f>
        <v>0</v>
      </c>
      <c r="AC598">
        <f>IF([1]Data!Q599&gt;6,1,0)</f>
        <v>0</v>
      </c>
      <c r="AD598">
        <f>IF([1]Data!R599&gt;6,1,0)</f>
        <v>0</v>
      </c>
      <c r="AE598">
        <f>IF([1]Data!S599&gt;6,1,0)</f>
        <v>0</v>
      </c>
      <c r="AF598">
        <f>IF([1]Data!T599&gt;6,1,0)</f>
        <v>0</v>
      </c>
      <c r="AG598">
        <f>IF([1]Data!U599&gt;6,1,0)</f>
        <v>0</v>
      </c>
      <c r="AH598" s="9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</row>
    <row r="599" spans="1:43" x14ac:dyDescent="0.25">
      <c r="A599" t="s">
        <v>3991</v>
      </c>
      <c r="B599" t="s">
        <v>3992</v>
      </c>
      <c r="C599" t="s">
        <v>3993</v>
      </c>
      <c r="D599" t="s">
        <v>3994</v>
      </c>
      <c r="E599" t="s">
        <v>3995</v>
      </c>
      <c r="F599" t="s">
        <v>3996</v>
      </c>
      <c r="G599" t="s">
        <v>3996</v>
      </c>
      <c r="H599" t="s">
        <v>3997</v>
      </c>
      <c r="I599">
        <v>128.0044</v>
      </c>
      <c r="J599">
        <v>119.15545179999999</v>
      </c>
      <c r="K599">
        <v>118.6748518</v>
      </c>
      <c r="L599">
        <v>118.0643518</v>
      </c>
      <c r="M599" s="6">
        <v>1</v>
      </c>
      <c r="N599" s="5">
        <v>0</v>
      </c>
      <c r="O599" s="5">
        <v>1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1</v>
      </c>
      <c r="W599" s="8">
        <v>0</v>
      </c>
      <c r="X599">
        <f>IF([1]Data!L600&gt;6,1,0)</f>
        <v>0</v>
      </c>
      <c r="Y599">
        <f>IF([1]Data!M600&gt;6,1,0)</f>
        <v>0</v>
      </c>
      <c r="Z599">
        <f>IF([1]Data!N600&gt;6,1,0)</f>
        <v>0</v>
      </c>
      <c r="AA599">
        <f>IF([1]Data!O600&gt;6,1,0)</f>
        <v>0</v>
      </c>
      <c r="AB599">
        <f>IF([1]Data!P600&gt;6,1,0)</f>
        <v>0</v>
      </c>
      <c r="AC599">
        <f>IF([1]Data!Q600&gt;6,1,0)</f>
        <v>0</v>
      </c>
      <c r="AD599">
        <f>IF([1]Data!R600&gt;6,1,0)</f>
        <v>0</v>
      </c>
      <c r="AE599">
        <f>IF([1]Data!S600&gt;6,1,0)</f>
        <v>0</v>
      </c>
      <c r="AF599">
        <f>IF([1]Data!T600&gt;6,1,0)</f>
        <v>0</v>
      </c>
      <c r="AG599">
        <f>IF([1]Data!U600&gt;6,1,0)</f>
        <v>0</v>
      </c>
      <c r="AH599" s="9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</row>
    <row r="600" spans="1:43" x14ac:dyDescent="0.25">
      <c r="A600" t="s">
        <v>3998</v>
      </c>
      <c r="B600" t="s">
        <v>3999</v>
      </c>
      <c r="C600" t="s">
        <v>4000</v>
      </c>
      <c r="D600" t="s">
        <v>4001</v>
      </c>
      <c r="E600" t="s">
        <v>4002</v>
      </c>
      <c r="F600" t="s">
        <v>4003</v>
      </c>
      <c r="G600" t="s">
        <v>4003</v>
      </c>
      <c r="H600" t="s">
        <v>4004</v>
      </c>
      <c r="I600">
        <v>128.03739999999999</v>
      </c>
      <c r="J600"/>
      <c r="K600"/>
      <c r="L600">
        <v>128.74493870000001</v>
      </c>
      <c r="M600" s="6">
        <v>1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8">
        <v>0</v>
      </c>
      <c r="X600">
        <f>IF([1]Data!L601&gt;6,1,0)</f>
        <v>0</v>
      </c>
      <c r="Y600">
        <f>IF([1]Data!M601&gt;6,1,0)</f>
        <v>0</v>
      </c>
      <c r="Z600">
        <f>IF([1]Data!N601&gt;6,1,0)</f>
        <v>0</v>
      </c>
      <c r="AA600">
        <f>IF([1]Data!O601&gt;6,1,0)</f>
        <v>0</v>
      </c>
      <c r="AB600">
        <f>IF([1]Data!P601&gt;6,1,0)</f>
        <v>0</v>
      </c>
      <c r="AC600">
        <f>IF([1]Data!Q601&gt;6,1,0)</f>
        <v>0</v>
      </c>
      <c r="AD600">
        <f>IF([1]Data!R601&gt;6,1,0)</f>
        <v>0</v>
      </c>
      <c r="AE600">
        <f>IF([1]Data!S601&gt;6,1,0)</f>
        <v>0</v>
      </c>
      <c r="AF600">
        <f>IF([1]Data!T601&gt;6,1,0)</f>
        <v>0</v>
      </c>
      <c r="AG600">
        <f>IF([1]Data!U601&gt;6,1,0)</f>
        <v>0</v>
      </c>
      <c r="AH600" s="9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</row>
    <row r="601" spans="1:43" x14ac:dyDescent="0.25">
      <c r="A601" t="s">
        <v>4005</v>
      </c>
      <c r="B601" t="s">
        <v>4006</v>
      </c>
      <c r="C601" t="s">
        <v>4007</v>
      </c>
      <c r="D601" t="s">
        <v>4008</v>
      </c>
      <c r="E601" t="s">
        <v>4009</v>
      </c>
      <c r="F601" t="s">
        <v>4010</v>
      </c>
      <c r="G601" t="s">
        <v>4011</v>
      </c>
      <c r="H601" t="s">
        <v>4012</v>
      </c>
      <c r="I601">
        <v>128.04730000000001</v>
      </c>
      <c r="J601">
        <v>123.48333409999999</v>
      </c>
      <c r="K601">
        <v>123.3389341</v>
      </c>
      <c r="L601">
        <v>123.2377341</v>
      </c>
      <c r="M601" s="6">
        <v>3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8">
        <v>0</v>
      </c>
      <c r="X601">
        <f>IF([1]Data!L602&gt;6,1,0)</f>
        <v>0</v>
      </c>
      <c r="Y601">
        <f>IF([1]Data!M602&gt;6,1,0)</f>
        <v>0</v>
      </c>
      <c r="Z601">
        <f>IF([1]Data!N602&gt;6,1,0)</f>
        <v>0</v>
      </c>
      <c r="AA601">
        <f>IF([1]Data!O602&gt;6,1,0)</f>
        <v>0</v>
      </c>
      <c r="AB601">
        <f>IF([1]Data!P602&gt;6,1,0)</f>
        <v>0</v>
      </c>
      <c r="AC601">
        <f>IF([1]Data!Q602&gt;6,1,0)</f>
        <v>0</v>
      </c>
      <c r="AD601">
        <f>IF([1]Data!R602&gt;6,1,0)</f>
        <v>0</v>
      </c>
      <c r="AE601">
        <f>IF([1]Data!S602&gt;6,1,0)</f>
        <v>0</v>
      </c>
      <c r="AF601">
        <f>IF([1]Data!T602&gt;6,1,0)</f>
        <v>0</v>
      </c>
      <c r="AG601">
        <f>IF([1]Data!U602&gt;6,1,0)</f>
        <v>0</v>
      </c>
      <c r="AH601" s="9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</row>
    <row r="602" spans="1:43" x14ac:dyDescent="0.25">
      <c r="A602" t="s">
        <v>4013</v>
      </c>
      <c r="B602" t="s">
        <v>4014</v>
      </c>
      <c r="C602" t="s">
        <v>4015</v>
      </c>
      <c r="D602" t="s">
        <v>4016</v>
      </c>
      <c r="E602" t="s">
        <v>4017</v>
      </c>
      <c r="F602" t="s">
        <v>4018</v>
      </c>
      <c r="G602" t="s">
        <v>4018</v>
      </c>
      <c r="H602" t="s">
        <v>4012</v>
      </c>
      <c r="I602">
        <v>128.04730000000001</v>
      </c>
      <c r="J602">
        <v>123.1722341</v>
      </c>
      <c r="K602">
        <v>122.85143410000001</v>
      </c>
      <c r="L602">
        <v>122.75943409999999</v>
      </c>
      <c r="M602" s="6">
        <v>3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8">
        <v>0</v>
      </c>
      <c r="X602">
        <f>IF([1]Data!L603&gt;6,1,0)</f>
        <v>0</v>
      </c>
      <c r="Y602">
        <f>IF([1]Data!M603&gt;6,1,0)</f>
        <v>0</v>
      </c>
      <c r="Z602">
        <f>IF([1]Data!N603&gt;6,1,0)</f>
        <v>0</v>
      </c>
      <c r="AA602">
        <f>IF([1]Data!O603&gt;6,1,0)</f>
        <v>0</v>
      </c>
      <c r="AB602">
        <f>IF([1]Data!P603&gt;6,1,0)</f>
        <v>0</v>
      </c>
      <c r="AC602">
        <f>IF([1]Data!Q603&gt;6,1,0)</f>
        <v>0</v>
      </c>
      <c r="AD602">
        <f>IF([1]Data!R603&gt;6,1,0)</f>
        <v>0</v>
      </c>
      <c r="AE602">
        <f>IF([1]Data!S603&gt;6,1,0)</f>
        <v>0</v>
      </c>
      <c r="AF602">
        <f>IF([1]Data!T603&gt;6,1,0)</f>
        <v>0</v>
      </c>
      <c r="AG602">
        <f>IF([1]Data!U603&gt;6,1,0)</f>
        <v>0</v>
      </c>
      <c r="AH602" s="9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</row>
    <row r="603" spans="1:43" x14ac:dyDescent="0.25">
      <c r="A603" t="s">
        <v>4019</v>
      </c>
      <c r="B603" t="s">
        <v>4020</v>
      </c>
      <c r="C603" t="s">
        <v>4021</v>
      </c>
      <c r="D603" t="s">
        <v>4022</v>
      </c>
      <c r="E603" t="s">
        <v>4023</v>
      </c>
      <c r="F603" t="s">
        <v>4024</v>
      </c>
      <c r="G603" t="s">
        <v>4025</v>
      </c>
      <c r="H603" t="s">
        <v>4012</v>
      </c>
      <c r="I603">
        <v>128.04730000000001</v>
      </c>
      <c r="J603">
        <v>124.89983410000001</v>
      </c>
      <c r="K603">
        <v>124.50213410000001</v>
      </c>
      <c r="L603">
        <v>124.0292341</v>
      </c>
      <c r="M603" s="6">
        <v>3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8">
        <v>0</v>
      </c>
      <c r="X603">
        <f>IF([1]Data!L604&gt;6,1,0)</f>
        <v>0</v>
      </c>
      <c r="Y603">
        <f>IF([1]Data!M604&gt;6,1,0)</f>
        <v>0</v>
      </c>
      <c r="Z603">
        <f>IF([1]Data!N604&gt;6,1,0)</f>
        <v>0</v>
      </c>
      <c r="AA603">
        <f>IF([1]Data!O604&gt;6,1,0)</f>
        <v>0</v>
      </c>
      <c r="AB603">
        <f>IF([1]Data!P604&gt;6,1,0)</f>
        <v>0</v>
      </c>
      <c r="AC603">
        <f>IF([1]Data!Q604&gt;6,1,0)</f>
        <v>0</v>
      </c>
      <c r="AD603">
        <f>IF([1]Data!R604&gt;6,1,0)</f>
        <v>0</v>
      </c>
      <c r="AE603">
        <f>IF([1]Data!S604&gt;6,1,0)</f>
        <v>0</v>
      </c>
      <c r="AF603">
        <f>IF([1]Data!T604&gt;6,1,0)</f>
        <v>0</v>
      </c>
      <c r="AG603">
        <f>IF([1]Data!U604&gt;6,1,0)</f>
        <v>0</v>
      </c>
      <c r="AH603" s="9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</row>
    <row r="604" spans="1:43" x14ac:dyDescent="0.25">
      <c r="A604" t="s">
        <v>4026</v>
      </c>
      <c r="B604" t="s">
        <v>4027</v>
      </c>
      <c r="C604" t="s">
        <v>4028</v>
      </c>
      <c r="D604" t="s">
        <v>4029</v>
      </c>
      <c r="E604" t="s">
        <v>4030</v>
      </c>
      <c r="F604" t="s">
        <v>4031</v>
      </c>
      <c r="G604" t="s">
        <v>4031</v>
      </c>
      <c r="H604" t="s">
        <v>4032</v>
      </c>
      <c r="I604">
        <v>128.05860000000001</v>
      </c>
      <c r="J604">
        <v>123.0614101</v>
      </c>
      <c r="K604">
        <v>123.3866101</v>
      </c>
      <c r="L604">
        <v>122.29051010000001</v>
      </c>
      <c r="M604" s="6">
        <v>1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8">
        <v>0</v>
      </c>
      <c r="X604">
        <f>IF([1]Data!L605&gt;6,1,0)</f>
        <v>0</v>
      </c>
      <c r="Y604">
        <f>IF([1]Data!M605&gt;6,1,0)</f>
        <v>0</v>
      </c>
      <c r="Z604">
        <f>IF([1]Data!N605&gt;6,1,0)</f>
        <v>0</v>
      </c>
      <c r="AA604">
        <f>IF([1]Data!O605&gt;6,1,0)</f>
        <v>0</v>
      </c>
      <c r="AB604">
        <f>IF([1]Data!P605&gt;6,1,0)</f>
        <v>0</v>
      </c>
      <c r="AC604">
        <f>IF([1]Data!Q605&gt;6,1,0)</f>
        <v>0</v>
      </c>
      <c r="AD604">
        <f>IF([1]Data!R605&gt;6,1,0)</f>
        <v>0</v>
      </c>
      <c r="AE604">
        <f>IF([1]Data!S605&gt;6,1,0)</f>
        <v>0</v>
      </c>
      <c r="AF604">
        <f>IF([1]Data!T605&gt;6,1,0)</f>
        <v>0</v>
      </c>
      <c r="AG604">
        <f>IF([1]Data!U605&gt;6,1,0)</f>
        <v>0</v>
      </c>
      <c r="AH604" s="9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</row>
    <row r="605" spans="1:43" x14ac:dyDescent="0.25">
      <c r="A605" t="s">
        <v>4033</v>
      </c>
      <c r="B605" t="s">
        <v>4034</v>
      </c>
      <c r="C605" t="s">
        <v>4035</v>
      </c>
      <c r="D605" t="s">
        <v>4036</v>
      </c>
      <c r="E605" t="s">
        <v>4037</v>
      </c>
      <c r="F605" t="s">
        <v>4038</v>
      </c>
      <c r="G605" t="s">
        <v>4038</v>
      </c>
      <c r="H605" t="s">
        <v>4039</v>
      </c>
      <c r="I605">
        <v>128.0626</v>
      </c>
      <c r="J605"/>
      <c r="K605"/>
      <c r="L605">
        <v>123.4218521</v>
      </c>
      <c r="M605" s="6">
        <v>1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8">
        <v>0</v>
      </c>
      <c r="X605">
        <f>IF([1]Data!L606&gt;6,1,0)</f>
        <v>0</v>
      </c>
      <c r="Y605">
        <f>IF([1]Data!M606&gt;6,1,0)</f>
        <v>0</v>
      </c>
      <c r="Z605">
        <f>IF([1]Data!N606&gt;6,1,0)</f>
        <v>0</v>
      </c>
      <c r="AA605">
        <f>IF([1]Data!O606&gt;6,1,0)</f>
        <v>0</v>
      </c>
      <c r="AB605">
        <f>IF([1]Data!P606&gt;6,1,0)</f>
        <v>0</v>
      </c>
      <c r="AC605">
        <f>IF([1]Data!Q606&gt;6,1,0)</f>
        <v>0</v>
      </c>
      <c r="AD605">
        <f>IF([1]Data!R606&gt;6,1,0)</f>
        <v>0</v>
      </c>
      <c r="AE605">
        <f>IF([1]Data!S606&gt;6,1,0)</f>
        <v>0</v>
      </c>
      <c r="AF605">
        <f>IF([1]Data!T606&gt;6,1,0)</f>
        <v>0</v>
      </c>
      <c r="AG605">
        <f>IF([1]Data!U606&gt;6,1,0)</f>
        <v>0</v>
      </c>
      <c r="AH605" s="9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</row>
    <row r="606" spans="1:43" x14ac:dyDescent="0.25">
      <c r="A606" t="s">
        <v>4040</v>
      </c>
      <c r="B606" t="s">
        <v>4041</v>
      </c>
      <c r="C606" t="s">
        <v>4042</v>
      </c>
      <c r="D606" t="s">
        <v>4043</v>
      </c>
      <c r="E606" t="s">
        <v>4044</v>
      </c>
      <c r="F606" t="s">
        <v>4045</v>
      </c>
      <c r="G606" t="s">
        <v>4045</v>
      </c>
      <c r="H606" t="s">
        <v>4046</v>
      </c>
      <c r="I606">
        <v>128.08369999999999</v>
      </c>
      <c r="J606">
        <v>128.84972329999999</v>
      </c>
      <c r="K606">
        <v>128.61242329999999</v>
      </c>
      <c r="L606">
        <v>127.96612330000001</v>
      </c>
      <c r="M606" s="6">
        <v>3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8">
        <v>0</v>
      </c>
      <c r="X606">
        <f>IF([1]Data!L607&gt;6,1,0)</f>
        <v>0</v>
      </c>
      <c r="Y606">
        <f>IF([1]Data!M607&gt;6,1,0)</f>
        <v>0</v>
      </c>
      <c r="Z606">
        <f>IF([1]Data!N607&gt;6,1,0)</f>
        <v>0</v>
      </c>
      <c r="AA606">
        <f>IF([1]Data!O607&gt;6,1,0)</f>
        <v>0</v>
      </c>
      <c r="AB606">
        <f>IF([1]Data!P607&gt;6,1,0)</f>
        <v>0</v>
      </c>
      <c r="AC606">
        <f>IF([1]Data!Q607&gt;6,1,0)</f>
        <v>0</v>
      </c>
      <c r="AD606">
        <f>IF([1]Data!R607&gt;6,1,0)</f>
        <v>0</v>
      </c>
      <c r="AE606">
        <f>IF([1]Data!S607&gt;6,1,0)</f>
        <v>0</v>
      </c>
      <c r="AF606">
        <f>IF([1]Data!T607&gt;6,1,0)</f>
        <v>0</v>
      </c>
      <c r="AG606">
        <f>IF([1]Data!U607&gt;6,1,0)</f>
        <v>0</v>
      </c>
      <c r="AH606" s="9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</row>
    <row r="607" spans="1:43" x14ac:dyDescent="0.25">
      <c r="A607" t="s">
        <v>4047</v>
      </c>
      <c r="B607" t="s">
        <v>4048</v>
      </c>
      <c r="C607" t="s">
        <v>4049</v>
      </c>
      <c r="D607" t="s">
        <v>4050</v>
      </c>
      <c r="E607" t="s">
        <v>4051</v>
      </c>
      <c r="F607" t="s">
        <v>4052</v>
      </c>
      <c r="G607" t="s">
        <v>4052</v>
      </c>
      <c r="H607" t="s">
        <v>4046</v>
      </c>
      <c r="I607">
        <v>128.08369999999999</v>
      </c>
      <c r="J607">
        <v>126.19852330000001</v>
      </c>
      <c r="K607">
        <v>126.06162329999999</v>
      </c>
      <c r="L607">
        <v>125.5422233</v>
      </c>
      <c r="M607" s="6">
        <v>3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8">
        <v>0</v>
      </c>
      <c r="X607">
        <f>IF([1]Data!L608&gt;6,1,0)</f>
        <v>0</v>
      </c>
      <c r="Y607">
        <f>IF([1]Data!M608&gt;6,1,0)</f>
        <v>0</v>
      </c>
      <c r="Z607">
        <f>IF([1]Data!N608&gt;6,1,0)</f>
        <v>0</v>
      </c>
      <c r="AA607">
        <f>IF([1]Data!O608&gt;6,1,0)</f>
        <v>0</v>
      </c>
      <c r="AB607">
        <f>IF([1]Data!P608&gt;6,1,0)</f>
        <v>0</v>
      </c>
      <c r="AC607">
        <f>IF([1]Data!Q608&gt;6,1,0)</f>
        <v>0</v>
      </c>
      <c r="AD607">
        <f>IF([1]Data!R608&gt;6,1,0)</f>
        <v>0</v>
      </c>
      <c r="AE607">
        <f>IF([1]Data!S608&gt;6,1,0)</f>
        <v>0</v>
      </c>
      <c r="AF607">
        <f>IF([1]Data!T608&gt;6,1,0)</f>
        <v>0</v>
      </c>
      <c r="AG607">
        <f>IF([1]Data!U608&gt;6,1,0)</f>
        <v>0</v>
      </c>
      <c r="AH607" s="9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</row>
    <row r="608" spans="1:43" x14ac:dyDescent="0.25">
      <c r="A608" t="s">
        <v>4053</v>
      </c>
      <c r="B608" t="s">
        <v>4054</v>
      </c>
      <c r="C608" t="s">
        <v>4055</v>
      </c>
      <c r="D608" t="s">
        <v>4056</v>
      </c>
      <c r="E608" t="s">
        <v>4057</v>
      </c>
      <c r="F608" t="s">
        <v>4058</v>
      </c>
      <c r="G608" t="s">
        <v>4058</v>
      </c>
      <c r="H608" t="s">
        <v>4046</v>
      </c>
      <c r="I608">
        <v>128.08369999999999</v>
      </c>
      <c r="J608">
        <v>131.34252330000001</v>
      </c>
      <c r="K608">
        <v>130.52142330000001</v>
      </c>
      <c r="L608">
        <v>130.41292329999999</v>
      </c>
      <c r="M608" s="6">
        <v>3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8">
        <v>0</v>
      </c>
      <c r="X608">
        <f>IF([1]Data!L609&gt;6,1,0)</f>
        <v>0</v>
      </c>
      <c r="Y608">
        <f>IF([1]Data!M609&gt;6,1,0)</f>
        <v>0</v>
      </c>
      <c r="Z608">
        <f>IF([1]Data!N609&gt;6,1,0)</f>
        <v>0</v>
      </c>
      <c r="AA608">
        <f>IF([1]Data!O609&gt;6,1,0)</f>
        <v>0</v>
      </c>
      <c r="AB608">
        <f>IF([1]Data!P609&gt;6,1,0)</f>
        <v>0</v>
      </c>
      <c r="AC608">
        <f>IF([1]Data!Q609&gt;6,1,0)</f>
        <v>0</v>
      </c>
      <c r="AD608">
        <f>IF([1]Data!R609&gt;6,1,0)</f>
        <v>0</v>
      </c>
      <c r="AE608">
        <f>IF([1]Data!S609&gt;6,1,0)</f>
        <v>0</v>
      </c>
      <c r="AF608">
        <f>IF([1]Data!T609&gt;6,1,0)</f>
        <v>0</v>
      </c>
      <c r="AG608">
        <f>IF([1]Data!U609&gt;6,1,0)</f>
        <v>0</v>
      </c>
      <c r="AH608" s="9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</row>
    <row r="609" spans="1:43" x14ac:dyDescent="0.25">
      <c r="A609" t="s">
        <v>4059</v>
      </c>
      <c r="B609" t="s">
        <v>4060</v>
      </c>
      <c r="C609" t="s">
        <v>4061</v>
      </c>
      <c r="D609" t="s">
        <v>4062</v>
      </c>
      <c r="E609" t="s">
        <v>4063</v>
      </c>
      <c r="F609" t="s">
        <v>4064</v>
      </c>
      <c r="G609" t="s">
        <v>4064</v>
      </c>
      <c r="H609" t="s">
        <v>4065</v>
      </c>
      <c r="I609">
        <v>128.095</v>
      </c>
      <c r="J609">
        <v>126.182399</v>
      </c>
      <c r="K609">
        <v>124.36739900000001</v>
      </c>
      <c r="L609">
        <v>124.144699</v>
      </c>
      <c r="M609" s="6">
        <v>1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8">
        <v>0</v>
      </c>
      <c r="X609">
        <f>IF([1]Data!L610&gt;6,1,0)</f>
        <v>0</v>
      </c>
      <c r="Y609">
        <f>IF([1]Data!M610&gt;6,1,0)</f>
        <v>0</v>
      </c>
      <c r="Z609">
        <f>IF([1]Data!N610&gt;6,1,0)</f>
        <v>0</v>
      </c>
      <c r="AA609">
        <f>IF([1]Data!O610&gt;6,1,0)</f>
        <v>0</v>
      </c>
      <c r="AB609">
        <f>IF([1]Data!P610&gt;6,1,0)</f>
        <v>0</v>
      </c>
      <c r="AC609">
        <f>IF([1]Data!Q610&gt;6,1,0)</f>
        <v>0</v>
      </c>
      <c r="AD609">
        <f>IF([1]Data!R610&gt;6,1,0)</f>
        <v>0</v>
      </c>
      <c r="AE609">
        <f>IF([1]Data!S610&gt;6,1,0)</f>
        <v>0</v>
      </c>
      <c r="AF609">
        <f>IF([1]Data!T610&gt;6,1,0)</f>
        <v>0</v>
      </c>
      <c r="AG609">
        <f>IF([1]Data!U610&gt;6,1,0)</f>
        <v>0</v>
      </c>
      <c r="AH609" s="9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</row>
    <row r="610" spans="1:43" x14ac:dyDescent="0.25">
      <c r="A610" t="s">
        <v>4066</v>
      </c>
      <c r="B610" t="s">
        <v>4067</v>
      </c>
      <c r="C610" t="s">
        <v>4068</v>
      </c>
      <c r="D610" t="s">
        <v>4069</v>
      </c>
      <c r="E610" t="s">
        <v>4070</v>
      </c>
      <c r="F610" t="s">
        <v>4071</v>
      </c>
      <c r="G610" t="s">
        <v>4071</v>
      </c>
      <c r="H610" t="s">
        <v>4072</v>
      </c>
      <c r="I610">
        <v>128.12010000000001</v>
      </c>
      <c r="J610">
        <v>133.08681179999999</v>
      </c>
      <c r="K610">
        <v>132.7703118</v>
      </c>
      <c r="L610">
        <v>132.6684118</v>
      </c>
      <c r="M610" s="6">
        <v>9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8">
        <v>0</v>
      </c>
      <c r="X610">
        <f>IF([1]Data!L611&gt;6,1,0)</f>
        <v>0</v>
      </c>
      <c r="Y610">
        <f>IF([1]Data!M611&gt;6,1,0)</f>
        <v>0</v>
      </c>
      <c r="Z610">
        <f>IF([1]Data!N611&gt;6,1,0)</f>
        <v>0</v>
      </c>
      <c r="AA610">
        <f>IF([1]Data!O611&gt;6,1,0)</f>
        <v>0</v>
      </c>
      <c r="AB610">
        <f>IF([1]Data!P611&gt;6,1,0)</f>
        <v>0</v>
      </c>
      <c r="AC610">
        <f>IF([1]Data!Q611&gt;6,1,0)</f>
        <v>0</v>
      </c>
      <c r="AD610">
        <f>IF([1]Data!R611&gt;6,1,0)</f>
        <v>0</v>
      </c>
      <c r="AE610">
        <f>IF([1]Data!S611&gt;6,1,0)</f>
        <v>0</v>
      </c>
      <c r="AF610">
        <f>IF([1]Data!T611&gt;6,1,0)</f>
        <v>0</v>
      </c>
      <c r="AG610">
        <f>IF([1]Data!U611&gt;6,1,0)</f>
        <v>0</v>
      </c>
      <c r="AH610" s="9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</row>
    <row r="611" spans="1:43" x14ac:dyDescent="0.25">
      <c r="A611" t="s">
        <v>4073</v>
      </c>
      <c r="B611" t="s">
        <v>4074</v>
      </c>
      <c r="C611" t="s">
        <v>4075</v>
      </c>
      <c r="D611" t="s">
        <v>4076</v>
      </c>
      <c r="E611" t="s">
        <v>4077</v>
      </c>
      <c r="F611" t="s">
        <v>4078</v>
      </c>
      <c r="G611" t="s">
        <v>4078</v>
      </c>
      <c r="H611" t="s">
        <v>4072</v>
      </c>
      <c r="I611">
        <v>128.12010000000001</v>
      </c>
      <c r="J611">
        <v>133.4947118</v>
      </c>
      <c r="K611">
        <v>132.78001180000001</v>
      </c>
      <c r="L611">
        <v>132.82641179999999</v>
      </c>
      <c r="M611" s="6">
        <v>9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8">
        <v>0</v>
      </c>
      <c r="X611">
        <f>IF([1]Data!L612&gt;6,1,0)</f>
        <v>0</v>
      </c>
      <c r="Y611">
        <f>IF([1]Data!M612&gt;6,1,0)</f>
        <v>0</v>
      </c>
      <c r="Z611">
        <f>IF([1]Data!N612&gt;6,1,0)</f>
        <v>0</v>
      </c>
      <c r="AA611">
        <f>IF([1]Data!O612&gt;6,1,0)</f>
        <v>0</v>
      </c>
      <c r="AB611">
        <f>IF([1]Data!P612&gt;6,1,0)</f>
        <v>0</v>
      </c>
      <c r="AC611">
        <f>IF([1]Data!Q612&gt;6,1,0)</f>
        <v>0</v>
      </c>
      <c r="AD611">
        <f>IF([1]Data!R612&gt;6,1,0)</f>
        <v>0</v>
      </c>
      <c r="AE611">
        <f>IF([1]Data!S612&gt;6,1,0)</f>
        <v>0</v>
      </c>
      <c r="AF611">
        <f>IF([1]Data!T612&gt;6,1,0)</f>
        <v>0</v>
      </c>
      <c r="AG611">
        <f>IF([1]Data!U612&gt;6,1,0)</f>
        <v>0</v>
      </c>
      <c r="AH611" s="9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</row>
    <row r="612" spans="1:43" x14ac:dyDescent="0.25">
      <c r="A612" t="s">
        <v>4079</v>
      </c>
      <c r="B612" t="s">
        <v>4080</v>
      </c>
      <c r="C612" t="s">
        <v>4081</v>
      </c>
      <c r="D612" t="s">
        <v>4082</v>
      </c>
      <c r="E612" t="s">
        <v>4083</v>
      </c>
      <c r="F612" t="s">
        <v>4084</v>
      </c>
      <c r="G612" t="s">
        <v>4084</v>
      </c>
      <c r="H612" t="s">
        <v>4072</v>
      </c>
      <c r="I612">
        <v>128.12010000000001</v>
      </c>
      <c r="J612">
        <v>132.49061180000001</v>
      </c>
      <c r="K612">
        <v>132.7445118</v>
      </c>
      <c r="L612">
        <v>133.0382118</v>
      </c>
      <c r="M612" s="6">
        <v>9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8">
        <v>0</v>
      </c>
      <c r="X612">
        <f>IF([1]Data!L613&gt;6,1,0)</f>
        <v>0</v>
      </c>
      <c r="Y612">
        <f>IF([1]Data!M613&gt;6,1,0)</f>
        <v>0</v>
      </c>
      <c r="Z612">
        <f>IF([1]Data!N613&gt;6,1,0)</f>
        <v>0</v>
      </c>
      <c r="AA612">
        <f>IF([1]Data!O613&gt;6,1,0)</f>
        <v>0</v>
      </c>
      <c r="AB612">
        <f>IF([1]Data!P613&gt;6,1,0)</f>
        <v>0</v>
      </c>
      <c r="AC612">
        <f>IF([1]Data!Q613&gt;6,1,0)</f>
        <v>0</v>
      </c>
      <c r="AD612">
        <f>IF([1]Data!R613&gt;6,1,0)</f>
        <v>0</v>
      </c>
      <c r="AE612">
        <f>IF([1]Data!S613&gt;6,1,0)</f>
        <v>0</v>
      </c>
      <c r="AF612">
        <f>IF([1]Data!T613&gt;6,1,0)</f>
        <v>0</v>
      </c>
      <c r="AG612">
        <f>IF([1]Data!U613&gt;6,1,0)</f>
        <v>0</v>
      </c>
      <c r="AH612" s="9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</row>
    <row r="613" spans="1:43" x14ac:dyDescent="0.25">
      <c r="A613" t="s">
        <v>4085</v>
      </c>
      <c r="B613" t="s">
        <v>4086</v>
      </c>
      <c r="C613" t="s">
        <v>4087</v>
      </c>
      <c r="D613" t="s">
        <v>4088</v>
      </c>
      <c r="E613" t="s">
        <v>4089</v>
      </c>
      <c r="F613" t="s">
        <v>4090</v>
      </c>
      <c r="G613" t="s">
        <v>4090</v>
      </c>
      <c r="H613" t="s">
        <v>4072</v>
      </c>
      <c r="I613">
        <v>128.12010000000001</v>
      </c>
      <c r="J613">
        <v>136.0407118</v>
      </c>
      <c r="K613">
        <v>135.2925118</v>
      </c>
      <c r="L613">
        <v>135.39751179999999</v>
      </c>
      <c r="M613" s="6">
        <v>9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8">
        <v>0</v>
      </c>
      <c r="X613">
        <f>IF([1]Data!L614&gt;6,1,0)</f>
        <v>0</v>
      </c>
      <c r="Y613">
        <f>IF([1]Data!M614&gt;6,1,0)</f>
        <v>0</v>
      </c>
      <c r="Z613">
        <f>IF([1]Data!N614&gt;6,1,0)</f>
        <v>0</v>
      </c>
      <c r="AA613">
        <f>IF([1]Data!O614&gt;6,1,0)</f>
        <v>0</v>
      </c>
      <c r="AB613">
        <f>IF([1]Data!P614&gt;6,1,0)</f>
        <v>0</v>
      </c>
      <c r="AC613">
        <f>IF([1]Data!Q614&gt;6,1,0)</f>
        <v>0</v>
      </c>
      <c r="AD613">
        <f>IF([1]Data!R614&gt;6,1,0)</f>
        <v>0</v>
      </c>
      <c r="AE613">
        <f>IF([1]Data!S614&gt;6,1,0)</f>
        <v>0</v>
      </c>
      <c r="AF613">
        <f>IF([1]Data!T614&gt;6,1,0)</f>
        <v>0</v>
      </c>
      <c r="AG613">
        <f>IF([1]Data!U614&gt;6,1,0)</f>
        <v>0</v>
      </c>
      <c r="AH613" s="9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</row>
    <row r="614" spans="1:43" x14ac:dyDescent="0.25">
      <c r="A614" t="s">
        <v>4091</v>
      </c>
      <c r="B614" t="s">
        <v>4092</v>
      </c>
      <c r="C614" t="s">
        <v>4093</v>
      </c>
      <c r="D614" t="s">
        <v>4094</v>
      </c>
      <c r="E614" t="s">
        <v>4095</v>
      </c>
      <c r="F614" t="s">
        <v>4096</v>
      </c>
      <c r="G614" t="s">
        <v>4096</v>
      </c>
      <c r="H614" t="s">
        <v>4072</v>
      </c>
      <c r="I614">
        <v>128.12010000000001</v>
      </c>
      <c r="J614">
        <v>126.3701118</v>
      </c>
      <c r="K614">
        <v>125.6280118</v>
      </c>
      <c r="L614">
        <v>125.7005118</v>
      </c>
      <c r="M614" s="6">
        <v>9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8">
        <v>0</v>
      </c>
      <c r="X614">
        <f>IF([1]Data!L615&gt;6,1,0)</f>
        <v>0</v>
      </c>
      <c r="Y614">
        <f>IF([1]Data!M615&gt;6,1,0)</f>
        <v>0</v>
      </c>
      <c r="Z614">
        <f>IF([1]Data!N615&gt;6,1,0)</f>
        <v>0</v>
      </c>
      <c r="AA614">
        <f>IF([1]Data!O615&gt;6,1,0)</f>
        <v>0</v>
      </c>
      <c r="AB614">
        <f>IF([1]Data!P615&gt;6,1,0)</f>
        <v>0</v>
      </c>
      <c r="AC614">
        <f>IF([1]Data!Q615&gt;6,1,0)</f>
        <v>0</v>
      </c>
      <c r="AD614">
        <f>IF([1]Data!R615&gt;6,1,0)</f>
        <v>0</v>
      </c>
      <c r="AE614">
        <f>IF([1]Data!S615&gt;6,1,0)</f>
        <v>0</v>
      </c>
      <c r="AF614">
        <f>IF([1]Data!T615&gt;6,1,0)</f>
        <v>0</v>
      </c>
      <c r="AG614">
        <f>IF([1]Data!U615&gt;6,1,0)</f>
        <v>0</v>
      </c>
      <c r="AH614" s="9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</row>
    <row r="615" spans="1:43" x14ac:dyDescent="0.25">
      <c r="A615" t="s">
        <v>4097</v>
      </c>
      <c r="B615" t="s">
        <v>4098</v>
      </c>
      <c r="C615" t="s">
        <v>4099</v>
      </c>
      <c r="D615" t="s">
        <v>4100</v>
      </c>
      <c r="E615" t="s">
        <v>4101</v>
      </c>
      <c r="F615" t="s">
        <v>4102</v>
      </c>
      <c r="G615" t="s">
        <v>4102</v>
      </c>
      <c r="H615" t="s">
        <v>4072</v>
      </c>
      <c r="I615">
        <v>128.12010000000001</v>
      </c>
      <c r="J615">
        <v>133.81701179999999</v>
      </c>
      <c r="K615">
        <v>133.44111179999999</v>
      </c>
      <c r="L615">
        <v>133.2471118</v>
      </c>
      <c r="M615" s="6">
        <v>9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8">
        <v>0</v>
      </c>
      <c r="X615">
        <f>IF([1]Data!L616&gt;6,1,0)</f>
        <v>0</v>
      </c>
      <c r="Y615">
        <f>IF([1]Data!M616&gt;6,1,0)</f>
        <v>0</v>
      </c>
      <c r="Z615">
        <f>IF([1]Data!N616&gt;6,1,0)</f>
        <v>0</v>
      </c>
      <c r="AA615">
        <f>IF([1]Data!O616&gt;6,1,0)</f>
        <v>0</v>
      </c>
      <c r="AB615">
        <f>IF([1]Data!P616&gt;6,1,0)</f>
        <v>0</v>
      </c>
      <c r="AC615">
        <f>IF([1]Data!Q616&gt;6,1,0)</f>
        <v>0</v>
      </c>
      <c r="AD615">
        <f>IF([1]Data!R616&gt;6,1,0)</f>
        <v>0</v>
      </c>
      <c r="AE615">
        <f>IF([1]Data!S616&gt;6,1,0)</f>
        <v>0</v>
      </c>
      <c r="AF615">
        <f>IF([1]Data!T616&gt;6,1,0)</f>
        <v>0</v>
      </c>
      <c r="AG615">
        <f>IF([1]Data!U616&gt;6,1,0)</f>
        <v>0</v>
      </c>
      <c r="AH615" s="9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</row>
    <row r="616" spans="1:43" x14ac:dyDescent="0.25">
      <c r="A616" t="s">
        <v>4103</v>
      </c>
      <c r="B616" t="s">
        <v>4104</v>
      </c>
      <c r="C616" t="s">
        <v>4105</v>
      </c>
      <c r="D616" t="s">
        <v>4106</v>
      </c>
      <c r="E616" t="s">
        <v>4107</v>
      </c>
      <c r="F616" t="s">
        <v>4108</v>
      </c>
      <c r="G616" t="s">
        <v>4108</v>
      </c>
      <c r="H616" t="s">
        <v>4072</v>
      </c>
      <c r="I616">
        <v>128.12010000000001</v>
      </c>
      <c r="J616">
        <v>128.2566118</v>
      </c>
      <c r="K616">
        <v>127.8097118</v>
      </c>
      <c r="L616">
        <v>127.5394118</v>
      </c>
      <c r="M616" s="6">
        <v>9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8">
        <v>0</v>
      </c>
      <c r="X616">
        <f>IF([1]Data!L617&gt;6,1,0)</f>
        <v>0</v>
      </c>
      <c r="Y616">
        <f>IF([1]Data!M617&gt;6,1,0)</f>
        <v>0</v>
      </c>
      <c r="Z616">
        <f>IF([1]Data!N617&gt;6,1,0)</f>
        <v>0</v>
      </c>
      <c r="AA616">
        <f>IF([1]Data!O617&gt;6,1,0)</f>
        <v>0</v>
      </c>
      <c r="AB616">
        <f>IF([1]Data!P617&gt;6,1,0)</f>
        <v>0</v>
      </c>
      <c r="AC616">
        <f>IF([1]Data!Q617&gt;6,1,0)</f>
        <v>0</v>
      </c>
      <c r="AD616">
        <f>IF([1]Data!R617&gt;6,1,0)</f>
        <v>0</v>
      </c>
      <c r="AE616">
        <f>IF([1]Data!S617&gt;6,1,0)</f>
        <v>0</v>
      </c>
      <c r="AF616">
        <f>IF([1]Data!T617&gt;6,1,0)</f>
        <v>0</v>
      </c>
      <c r="AG616">
        <f>IF([1]Data!U617&gt;6,1,0)</f>
        <v>0</v>
      </c>
      <c r="AH616" s="9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</row>
    <row r="617" spans="1:43" x14ac:dyDescent="0.25">
      <c r="A617" t="s">
        <v>4109</v>
      </c>
      <c r="B617" t="s">
        <v>4110</v>
      </c>
      <c r="C617" t="s">
        <v>4111</v>
      </c>
      <c r="D617" t="s">
        <v>4112</v>
      </c>
      <c r="E617" t="s">
        <v>4113</v>
      </c>
      <c r="F617" t="s">
        <v>4114</v>
      </c>
      <c r="G617" t="s">
        <v>4114</v>
      </c>
      <c r="H617" t="s">
        <v>4072</v>
      </c>
      <c r="I617">
        <v>128.12010000000001</v>
      </c>
      <c r="J617">
        <v>134.5435118</v>
      </c>
      <c r="K617">
        <v>133.8044118</v>
      </c>
      <c r="L617">
        <v>133.8757118</v>
      </c>
      <c r="M617" s="6">
        <v>9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8">
        <v>0</v>
      </c>
      <c r="X617">
        <f>IF([1]Data!L618&gt;6,1,0)</f>
        <v>0</v>
      </c>
      <c r="Y617">
        <f>IF([1]Data!M618&gt;6,1,0)</f>
        <v>0</v>
      </c>
      <c r="Z617">
        <f>IF([1]Data!N618&gt;6,1,0)</f>
        <v>0</v>
      </c>
      <c r="AA617">
        <f>IF([1]Data!O618&gt;6,1,0)</f>
        <v>0</v>
      </c>
      <c r="AB617">
        <f>IF([1]Data!P618&gt;6,1,0)</f>
        <v>0</v>
      </c>
      <c r="AC617">
        <f>IF([1]Data!Q618&gt;6,1,0)</f>
        <v>0</v>
      </c>
      <c r="AD617">
        <f>IF([1]Data!R618&gt;6,1,0)</f>
        <v>0</v>
      </c>
      <c r="AE617">
        <f>IF([1]Data!S618&gt;6,1,0)</f>
        <v>0</v>
      </c>
      <c r="AF617">
        <f>IF([1]Data!T618&gt;6,1,0)</f>
        <v>0</v>
      </c>
      <c r="AG617">
        <f>IF([1]Data!U618&gt;6,1,0)</f>
        <v>0</v>
      </c>
      <c r="AH617" s="9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</row>
    <row r="618" spans="1:43" x14ac:dyDescent="0.25">
      <c r="A618" t="s">
        <v>4115</v>
      </c>
      <c r="B618" t="s">
        <v>4116</v>
      </c>
      <c r="C618" t="s">
        <v>4117</v>
      </c>
      <c r="D618" t="s">
        <v>4118</v>
      </c>
      <c r="E618" t="s">
        <v>4119</v>
      </c>
      <c r="F618" t="s">
        <v>4120</v>
      </c>
      <c r="G618" t="s">
        <v>4120</v>
      </c>
      <c r="H618" t="s">
        <v>4072</v>
      </c>
      <c r="I618">
        <v>128.12010000000001</v>
      </c>
      <c r="J618">
        <v>134.9722118</v>
      </c>
      <c r="K618">
        <v>134.49051180000001</v>
      </c>
      <c r="L618">
        <v>134.4320118</v>
      </c>
      <c r="M618" s="6">
        <v>9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8">
        <v>0</v>
      </c>
      <c r="X618">
        <f>IF([1]Data!L619&gt;6,1,0)</f>
        <v>0</v>
      </c>
      <c r="Y618">
        <f>IF([1]Data!M619&gt;6,1,0)</f>
        <v>0</v>
      </c>
      <c r="Z618">
        <f>IF([1]Data!N619&gt;6,1,0)</f>
        <v>0</v>
      </c>
      <c r="AA618">
        <f>IF([1]Data!O619&gt;6,1,0)</f>
        <v>0</v>
      </c>
      <c r="AB618">
        <f>IF([1]Data!P619&gt;6,1,0)</f>
        <v>0</v>
      </c>
      <c r="AC618">
        <f>IF([1]Data!Q619&gt;6,1,0)</f>
        <v>0</v>
      </c>
      <c r="AD618">
        <f>IF([1]Data!R619&gt;6,1,0)</f>
        <v>0</v>
      </c>
      <c r="AE618">
        <f>IF([1]Data!S619&gt;6,1,0)</f>
        <v>0</v>
      </c>
      <c r="AF618">
        <f>IF([1]Data!T619&gt;6,1,0)</f>
        <v>0</v>
      </c>
      <c r="AG618">
        <f>IF([1]Data!U619&gt;6,1,0)</f>
        <v>0</v>
      </c>
      <c r="AH618" s="9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</row>
    <row r="619" spans="1:43" x14ac:dyDescent="0.25">
      <c r="A619" t="s">
        <v>4121</v>
      </c>
      <c r="B619" t="s">
        <v>4122</v>
      </c>
      <c r="C619" t="s">
        <v>4123</v>
      </c>
      <c r="D619" t="s">
        <v>4124</v>
      </c>
      <c r="E619" t="s">
        <v>4125</v>
      </c>
      <c r="F619" t="s">
        <v>4126</v>
      </c>
      <c r="G619" t="s">
        <v>4126</v>
      </c>
      <c r="H619" t="s">
        <v>4127</v>
      </c>
      <c r="I619">
        <v>128.15649999999999</v>
      </c>
      <c r="J619"/>
      <c r="K619"/>
      <c r="L619"/>
      <c r="M619" s="6">
        <v>1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8">
        <v>0</v>
      </c>
      <c r="X619">
        <f>IF([1]Data!L620&gt;6,1,0)</f>
        <v>0</v>
      </c>
      <c r="Y619">
        <f>IF([1]Data!M620&gt;6,1,0)</f>
        <v>0</v>
      </c>
      <c r="Z619">
        <f>IF([1]Data!N620&gt;6,1,0)</f>
        <v>0</v>
      </c>
      <c r="AA619">
        <f>IF([1]Data!O620&gt;6,1,0)</f>
        <v>0</v>
      </c>
      <c r="AB619">
        <f>IF([1]Data!P620&gt;6,1,0)</f>
        <v>0</v>
      </c>
      <c r="AC619">
        <f>IF([1]Data!Q620&gt;6,1,0)</f>
        <v>0</v>
      </c>
      <c r="AD619">
        <f>IF([1]Data!R620&gt;6,1,0)</f>
        <v>0</v>
      </c>
      <c r="AE619">
        <f>IF([1]Data!S620&gt;6,1,0)</f>
        <v>0</v>
      </c>
      <c r="AF619">
        <f>IF([1]Data!T620&gt;6,1,0)</f>
        <v>0</v>
      </c>
      <c r="AG619">
        <f>IF([1]Data!U620&gt;6,1,0)</f>
        <v>0</v>
      </c>
      <c r="AH619" s="9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</row>
    <row r="620" spans="1:43" x14ac:dyDescent="0.25">
      <c r="A620" t="s">
        <v>4128</v>
      </c>
      <c r="B620" t="s">
        <v>4129</v>
      </c>
      <c r="C620" t="s">
        <v>4130</v>
      </c>
      <c r="D620" t="s">
        <v>4131</v>
      </c>
      <c r="E620" t="s">
        <v>4132</v>
      </c>
      <c r="F620" t="s">
        <v>4133</v>
      </c>
      <c r="G620" t="s">
        <v>4133</v>
      </c>
      <c r="H620" t="s">
        <v>4134</v>
      </c>
      <c r="I620">
        <v>128.99809999999999</v>
      </c>
      <c r="J620">
        <v>112.3137636</v>
      </c>
      <c r="K620">
        <v>111.46546360000001</v>
      </c>
      <c r="L620">
        <v>110.8120636</v>
      </c>
      <c r="M620" s="6">
        <v>1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8">
        <v>0</v>
      </c>
      <c r="X620">
        <f>IF([1]Data!L621&gt;6,1,0)</f>
        <v>0</v>
      </c>
      <c r="Y620">
        <f>IF([1]Data!M621&gt;6,1,0)</f>
        <v>0</v>
      </c>
      <c r="Z620">
        <f>IF([1]Data!N621&gt;6,1,0)</f>
        <v>0</v>
      </c>
      <c r="AA620">
        <f>IF([1]Data!O621&gt;6,1,0)</f>
        <v>0</v>
      </c>
      <c r="AB620">
        <f>IF([1]Data!P621&gt;6,1,0)</f>
        <v>0</v>
      </c>
      <c r="AC620">
        <f>IF([1]Data!Q621&gt;6,1,0)</f>
        <v>0</v>
      </c>
      <c r="AD620">
        <f>IF([1]Data!R621&gt;6,1,0)</f>
        <v>0</v>
      </c>
      <c r="AE620">
        <f>IF([1]Data!S621&gt;6,1,0)</f>
        <v>0</v>
      </c>
      <c r="AF620">
        <f>IF([1]Data!T621&gt;6,1,0)</f>
        <v>0</v>
      </c>
      <c r="AG620">
        <f>IF([1]Data!U621&gt;6,1,0)</f>
        <v>0</v>
      </c>
      <c r="AH620" s="9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</row>
    <row r="621" spans="1:43" x14ac:dyDescent="0.25">
      <c r="A621" t="s">
        <v>4135</v>
      </c>
      <c r="B621" t="s">
        <v>4136</v>
      </c>
      <c r="C621" t="s">
        <v>4137</v>
      </c>
      <c r="D621" t="s">
        <v>4138</v>
      </c>
      <c r="E621" t="s">
        <v>4139</v>
      </c>
      <c r="F621" t="s">
        <v>4140</v>
      </c>
      <c r="G621" t="s">
        <v>4140</v>
      </c>
      <c r="H621" t="s">
        <v>4141</v>
      </c>
      <c r="I621">
        <v>129.01740000000001</v>
      </c>
      <c r="J621">
        <v>122.41281739999999</v>
      </c>
      <c r="K621">
        <v>122.0447174</v>
      </c>
      <c r="L621">
        <v>121.1493174</v>
      </c>
      <c r="M621" s="6">
        <v>1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8">
        <v>0</v>
      </c>
      <c r="X621">
        <f>IF([1]Data!L622&gt;6,1,0)</f>
        <v>0</v>
      </c>
      <c r="Y621">
        <f>IF([1]Data!M622&gt;6,1,0)</f>
        <v>0</v>
      </c>
      <c r="Z621">
        <f>IF([1]Data!N622&gt;6,1,0)</f>
        <v>0</v>
      </c>
      <c r="AA621">
        <f>IF([1]Data!O622&gt;6,1,0)</f>
        <v>0</v>
      </c>
      <c r="AB621">
        <f>IF([1]Data!P622&gt;6,1,0)</f>
        <v>0</v>
      </c>
      <c r="AC621">
        <f>IF([1]Data!Q622&gt;6,1,0)</f>
        <v>0</v>
      </c>
      <c r="AD621">
        <f>IF([1]Data!R622&gt;6,1,0)</f>
        <v>0</v>
      </c>
      <c r="AE621">
        <f>IF([1]Data!S622&gt;6,1,0)</f>
        <v>0</v>
      </c>
      <c r="AF621">
        <f>IF([1]Data!T622&gt;6,1,0)</f>
        <v>0</v>
      </c>
      <c r="AG621">
        <f>IF([1]Data!U622&gt;6,1,0)</f>
        <v>0</v>
      </c>
      <c r="AH621" s="9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</row>
    <row r="622" spans="1:43" x14ac:dyDescent="0.25">
      <c r="A622" t="s">
        <v>4142</v>
      </c>
      <c r="B622" t="s">
        <v>4143</v>
      </c>
      <c r="C622" t="s">
        <v>4144</v>
      </c>
      <c r="D622" t="s">
        <v>4145</v>
      </c>
      <c r="E622" t="s">
        <v>4146</v>
      </c>
      <c r="F622" t="s">
        <v>4147</v>
      </c>
      <c r="G622" t="s">
        <v>4148</v>
      </c>
      <c r="H622" t="s">
        <v>4149</v>
      </c>
      <c r="I622">
        <v>129.0248</v>
      </c>
      <c r="J622">
        <v>122.15225940000001</v>
      </c>
      <c r="K622">
        <v>122.31705940000001</v>
      </c>
      <c r="L622">
        <v>121.56845939999999</v>
      </c>
      <c r="M622" s="6">
        <v>1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8">
        <v>0</v>
      </c>
      <c r="X622">
        <f>IF([1]Data!L623&gt;6,1,0)</f>
        <v>0</v>
      </c>
      <c r="Y622">
        <f>IF([1]Data!M623&gt;6,1,0)</f>
        <v>0</v>
      </c>
      <c r="Z622">
        <f>IF([1]Data!N623&gt;6,1,0)</f>
        <v>0</v>
      </c>
      <c r="AA622">
        <f>IF([1]Data!O623&gt;6,1,0)</f>
        <v>0</v>
      </c>
      <c r="AB622">
        <f>IF([1]Data!P623&gt;6,1,0)</f>
        <v>0</v>
      </c>
      <c r="AC622">
        <f>IF([1]Data!Q623&gt;6,1,0)</f>
        <v>0</v>
      </c>
      <c r="AD622">
        <f>IF([1]Data!R623&gt;6,1,0)</f>
        <v>0</v>
      </c>
      <c r="AE622">
        <f>IF([1]Data!S623&gt;6,1,0)</f>
        <v>0</v>
      </c>
      <c r="AF622">
        <f>IF([1]Data!T623&gt;6,1,0)</f>
        <v>0</v>
      </c>
      <c r="AG622">
        <f>IF([1]Data!U623&gt;6,1,0)</f>
        <v>0</v>
      </c>
      <c r="AH622" s="9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</row>
    <row r="623" spans="1:43" x14ac:dyDescent="0.25">
      <c r="A623" t="s">
        <v>4150</v>
      </c>
      <c r="B623" t="s">
        <v>4151</v>
      </c>
      <c r="C623" t="s">
        <v>4152</v>
      </c>
      <c r="D623" t="s">
        <v>4153</v>
      </c>
      <c r="E623" t="s">
        <v>4154</v>
      </c>
      <c r="F623" t="s">
        <v>4155</v>
      </c>
      <c r="G623" t="s">
        <v>4155</v>
      </c>
      <c r="H623" t="s">
        <v>4156</v>
      </c>
      <c r="I623">
        <v>129.05779999999999</v>
      </c>
      <c r="J623">
        <v>123.5767328</v>
      </c>
      <c r="K623">
        <v>122.9756328</v>
      </c>
      <c r="L623">
        <v>122.74553280000001</v>
      </c>
      <c r="M623" s="6">
        <v>3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8">
        <v>0</v>
      </c>
      <c r="X623">
        <f>IF([1]Data!L624&gt;6,1,0)</f>
        <v>0</v>
      </c>
      <c r="Y623">
        <f>IF([1]Data!M624&gt;6,1,0)</f>
        <v>0</v>
      </c>
      <c r="Z623">
        <f>IF([1]Data!N624&gt;6,1,0)</f>
        <v>0</v>
      </c>
      <c r="AA623">
        <f>IF([1]Data!O624&gt;6,1,0)</f>
        <v>0</v>
      </c>
      <c r="AB623">
        <f>IF([1]Data!P624&gt;6,1,0)</f>
        <v>0</v>
      </c>
      <c r="AC623">
        <f>IF([1]Data!Q624&gt;6,1,0)</f>
        <v>0</v>
      </c>
      <c r="AD623">
        <f>IF([1]Data!R624&gt;6,1,0)</f>
        <v>0</v>
      </c>
      <c r="AE623">
        <f>IF([1]Data!S624&gt;6,1,0)</f>
        <v>0</v>
      </c>
      <c r="AF623">
        <f>IF([1]Data!T624&gt;6,1,0)</f>
        <v>1</v>
      </c>
      <c r="AG623">
        <f>IF([1]Data!U624&gt;6,1,0)</f>
        <v>0</v>
      </c>
      <c r="AH623" s="9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</row>
    <row r="624" spans="1:43" x14ac:dyDescent="0.25">
      <c r="A624" t="s">
        <v>4157</v>
      </c>
      <c r="B624" t="s">
        <v>4158</v>
      </c>
      <c r="C624" t="s">
        <v>4159</v>
      </c>
      <c r="D624" t="s">
        <v>4160</v>
      </c>
      <c r="E624" t="s">
        <v>4161</v>
      </c>
      <c r="F624" t="s">
        <v>4162</v>
      </c>
      <c r="G624" t="s">
        <v>4162</v>
      </c>
      <c r="H624" t="s">
        <v>4156</v>
      </c>
      <c r="I624">
        <v>129.05779999999999</v>
      </c>
      <c r="J624">
        <v>123.5853328</v>
      </c>
      <c r="K624">
        <v>123.0714328</v>
      </c>
      <c r="L624">
        <v>122.52813279999999</v>
      </c>
      <c r="M624" s="6">
        <v>3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8">
        <v>0</v>
      </c>
      <c r="X624">
        <f>IF([1]Data!L625&gt;6,1,0)</f>
        <v>0</v>
      </c>
      <c r="Y624">
        <f>IF([1]Data!M625&gt;6,1,0)</f>
        <v>0</v>
      </c>
      <c r="Z624">
        <f>IF([1]Data!N625&gt;6,1,0)</f>
        <v>0</v>
      </c>
      <c r="AA624">
        <f>IF([1]Data!O625&gt;6,1,0)</f>
        <v>0</v>
      </c>
      <c r="AB624">
        <f>IF([1]Data!P625&gt;6,1,0)</f>
        <v>0</v>
      </c>
      <c r="AC624">
        <f>IF([1]Data!Q625&gt;6,1,0)</f>
        <v>0</v>
      </c>
      <c r="AD624">
        <f>IF([1]Data!R625&gt;6,1,0)</f>
        <v>0</v>
      </c>
      <c r="AE624">
        <f>IF([1]Data!S625&gt;6,1,0)</f>
        <v>0</v>
      </c>
      <c r="AF624">
        <f>IF([1]Data!T625&gt;6,1,0)</f>
        <v>1</v>
      </c>
      <c r="AG624">
        <f>IF([1]Data!U625&gt;6,1,0)</f>
        <v>0</v>
      </c>
      <c r="AH624" s="9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</row>
    <row r="625" spans="1:43" x14ac:dyDescent="0.25">
      <c r="A625" t="s">
        <v>4163</v>
      </c>
      <c r="B625" t="s">
        <v>4164</v>
      </c>
      <c r="C625" t="s">
        <v>4165</v>
      </c>
      <c r="D625" t="s">
        <v>4166</v>
      </c>
      <c r="E625" t="s">
        <v>4167</v>
      </c>
      <c r="F625" t="s">
        <v>4168</v>
      </c>
      <c r="G625" t="s">
        <v>4169</v>
      </c>
      <c r="H625" t="s">
        <v>4156</v>
      </c>
      <c r="I625">
        <v>129.05779999999999</v>
      </c>
      <c r="J625"/>
      <c r="K625"/>
      <c r="L625">
        <v>128.96593279999999</v>
      </c>
      <c r="M625" s="6">
        <v>3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8">
        <v>0</v>
      </c>
      <c r="X625">
        <f>IF([1]Data!L626&gt;6,1,0)</f>
        <v>0</v>
      </c>
      <c r="Y625">
        <f>IF([1]Data!M626&gt;6,1,0)</f>
        <v>0</v>
      </c>
      <c r="Z625">
        <f>IF([1]Data!N626&gt;6,1,0)</f>
        <v>0</v>
      </c>
      <c r="AA625">
        <f>IF([1]Data!O626&gt;6,1,0)</f>
        <v>0</v>
      </c>
      <c r="AB625">
        <f>IF([1]Data!P626&gt;6,1,0)</f>
        <v>0</v>
      </c>
      <c r="AC625">
        <f>IF([1]Data!Q626&gt;6,1,0)</f>
        <v>0</v>
      </c>
      <c r="AD625">
        <f>IF([1]Data!R626&gt;6,1,0)</f>
        <v>0</v>
      </c>
      <c r="AE625">
        <f>IF([1]Data!S626&gt;6,1,0)</f>
        <v>0</v>
      </c>
      <c r="AF625">
        <f>IF([1]Data!T626&gt;6,1,0)</f>
        <v>1</v>
      </c>
      <c r="AG625">
        <f>IF([1]Data!U626&gt;6,1,0)</f>
        <v>0</v>
      </c>
      <c r="AH625" s="9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</row>
    <row r="626" spans="1:43" x14ac:dyDescent="0.25">
      <c r="A626" t="s">
        <v>4170</v>
      </c>
      <c r="B626" t="s">
        <v>4171</v>
      </c>
      <c r="C626" t="s">
        <v>4172</v>
      </c>
      <c r="D626" s="1">
        <v>564607</v>
      </c>
      <c r="E626" t="s">
        <v>4173</v>
      </c>
      <c r="F626" t="s">
        <v>4174</v>
      </c>
      <c r="G626" t="s">
        <v>4174</v>
      </c>
      <c r="H626" t="s">
        <v>4175</v>
      </c>
      <c r="I626">
        <v>129.07900000000001</v>
      </c>
      <c r="J626">
        <v>125.9920955</v>
      </c>
      <c r="K626">
        <v>125.45489550000001</v>
      </c>
      <c r="L626">
        <v>125.2024955</v>
      </c>
      <c r="M626" s="6">
        <v>2</v>
      </c>
      <c r="N626" s="5">
        <v>0</v>
      </c>
      <c r="O626" s="5">
        <v>0</v>
      </c>
      <c r="P626" s="5">
        <v>0</v>
      </c>
      <c r="Q626" s="5">
        <v>1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8">
        <v>1</v>
      </c>
      <c r="X626">
        <f>IF([1]Data!L627&gt;6,1,0)</f>
        <v>0</v>
      </c>
      <c r="Y626">
        <f>IF([1]Data!M627&gt;6,1,0)</f>
        <v>0</v>
      </c>
      <c r="Z626">
        <f>IF([1]Data!N627&gt;6,1,0)</f>
        <v>0</v>
      </c>
      <c r="AA626">
        <f>IF([1]Data!O627&gt;6,1,0)</f>
        <v>0</v>
      </c>
      <c r="AB626">
        <f>IF([1]Data!P627&gt;6,1,0)</f>
        <v>0</v>
      </c>
      <c r="AC626">
        <f>IF([1]Data!Q627&gt;6,1,0)</f>
        <v>0</v>
      </c>
      <c r="AD626">
        <f>IF([1]Data!R627&gt;6,1,0)</f>
        <v>0</v>
      </c>
      <c r="AE626">
        <f>IF([1]Data!S627&gt;6,1,0)</f>
        <v>0</v>
      </c>
      <c r="AF626">
        <f>IF([1]Data!T627&gt;6,1,0)</f>
        <v>0</v>
      </c>
      <c r="AG626">
        <f>IF([1]Data!U627&gt;6,1,0)</f>
        <v>0</v>
      </c>
      <c r="AH626" s="9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</row>
    <row r="627" spans="1:43" x14ac:dyDescent="0.25">
      <c r="A627" t="s">
        <v>4176</v>
      </c>
      <c r="B627" t="s">
        <v>4177</v>
      </c>
      <c r="C627" t="s">
        <v>4178</v>
      </c>
      <c r="D627" t="s">
        <v>4179</v>
      </c>
      <c r="E627" t="s">
        <v>4180</v>
      </c>
      <c r="F627" t="s">
        <v>4181</v>
      </c>
      <c r="G627" t="s">
        <v>4181</v>
      </c>
      <c r="H627" t="s">
        <v>4175</v>
      </c>
      <c r="I627">
        <v>129.07900000000001</v>
      </c>
      <c r="J627">
        <v>129.14299550000001</v>
      </c>
      <c r="K627">
        <v>128.63789550000001</v>
      </c>
      <c r="L627">
        <v>128.82189550000001</v>
      </c>
      <c r="M627" s="6">
        <v>2</v>
      </c>
      <c r="N627" s="5">
        <v>0</v>
      </c>
      <c r="O627" s="5">
        <v>0</v>
      </c>
      <c r="P627" s="5">
        <v>1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8">
        <v>1</v>
      </c>
      <c r="X627">
        <f>IF([1]Data!L628&gt;6,1,0)</f>
        <v>0</v>
      </c>
      <c r="Y627">
        <f>IF([1]Data!M628&gt;6,1,0)</f>
        <v>0</v>
      </c>
      <c r="Z627">
        <f>IF([1]Data!N628&gt;6,1,0)</f>
        <v>0</v>
      </c>
      <c r="AA627">
        <f>IF([1]Data!O628&gt;6,1,0)</f>
        <v>0</v>
      </c>
      <c r="AB627">
        <f>IF([1]Data!P628&gt;6,1,0)</f>
        <v>0</v>
      </c>
      <c r="AC627">
        <f>IF([1]Data!Q628&gt;6,1,0)</f>
        <v>0</v>
      </c>
      <c r="AD627">
        <f>IF([1]Data!R628&gt;6,1,0)</f>
        <v>0</v>
      </c>
      <c r="AE627">
        <f>IF([1]Data!S628&gt;6,1,0)</f>
        <v>0</v>
      </c>
      <c r="AF627">
        <f>IF([1]Data!T628&gt;6,1,0)</f>
        <v>0</v>
      </c>
      <c r="AG627">
        <f>IF([1]Data!U628&gt;6,1,0)</f>
        <v>0</v>
      </c>
      <c r="AH627" s="9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</row>
    <row r="628" spans="1:43" x14ac:dyDescent="0.25">
      <c r="A628" t="s">
        <v>4182</v>
      </c>
      <c r="B628" t="s">
        <v>4183</v>
      </c>
      <c r="C628" t="s">
        <v>4184</v>
      </c>
      <c r="D628" t="s">
        <v>4185</v>
      </c>
      <c r="E628" t="s">
        <v>4186</v>
      </c>
      <c r="F628" t="s">
        <v>4187</v>
      </c>
      <c r="G628" t="s">
        <v>4187</v>
      </c>
      <c r="H628" t="s">
        <v>4188</v>
      </c>
      <c r="I628">
        <v>129.09020000000001</v>
      </c>
      <c r="J628">
        <v>125.6221668</v>
      </c>
      <c r="K628">
        <v>125.62786680000001</v>
      </c>
      <c r="L628">
        <v>125.07776680000001</v>
      </c>
      <c r="M628" s="6">
        <v>1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8">
        <v>0</v>
      </c>
      <c r="X628">
        <f>IF([1]Data!L629&gt;6,1,0)</f>
        <v>0</v>
      </c>
      <c r="Y628">
        <f>IF([1]Data!M629&gt;6,1,0)</f>
        <v>0</v>
      </c>
      <c r="Z628">
        <f>IF([1]Data!N629&gt;6,1,0)</f>
        <v>0</v>
      </c>
      <c r="AA628">
        <f>IF([1]Data!O629&gt;6,1,0)</f>
        <v>0</v>
      </c>
      <c r="AB628">
        <f>IF([1]Data!P629&gt;6,1,0)</f>
        <v>0</v>
      </c>
      <c r="AC628">
        <f>IF([1]Data!Q629&gt;6,1,0)</f>
        <v>0</v>
      </c>
      <c r="AD628">
        <f>IF([1]Data!R629&gt;6,1,0)</f>
        <v>0</v>
      </c>
      <c r="AE628">
        <f>IF([1]Data!S629&gt;6,1,0)</f>
        <v>0</v>
      </c>
      <c r="AF628">
        <f>IF([1]Data!T629&gt;6,1,0)</f>
        <v>0</v>
      </c>
      <c r="AG628">
        <f>IF([1]Data!U629&gt;6,1,0)</f>
        <v>0</v>
      </c>
      <c r="AH628" s="9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</row>
    <row r="629" spans="1:43" x14ac:dyDescent="0.25">
      <c r="A629" t="s">
        <v>4189</v>
      </c>
      <c r="B629" t="s">
        <v>4190</v>
      </c>
      <c r="C629" t="s">
        <v>4191</v>
      </c>
      <c r="D629" t="s">
        <v>4192</v>
      </c>
      <c r="E629" t="s">
        <v>4193</v>
      </c>
      <c r="F629" t="s">
        <v>4194</v>
      </c>
      <c r="G629" t="s">
        <v>4194</v>
      </c>
      <c r="H629" t="s">
        <v>4195</v>
      </c>
      <c r="I629">
        <v>129.10140000000001</v>
      </c>
      <c r="J629">
        <v>126.548838</v>
      </c>
      <c r="K629">
        <v>125.93383799999999</v>
      </c>
      <c r="L629">
        <v>125.844538</v>
      </c>
      <c r="M629" s="6">
        <v>1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8">
        <v>0</v>
      </c>
      <c r="X629">
        <f>IF([1]Data!L630&gt;6,1,0)</f>
        <v>0</v>
      </c>
      <c r="Y629">
        <f>IF([1]Data!M630&gt;6,1,0)</f>
        <v>0</v>
      </c>
      <c r="Z629">
        <f>IF([1]Data!N630&gt;6,1,0)</f>
        <v>0</v>
      </c>
      <c r="AA629">
        <f>IF([1]Data!O630&gt;6,1,0)</f>
        <v>0</v>
      </c>
      <c r="AB629">
        <f>IF([1]Data!P630&gt;6,1,0)</f>
        <v>0</v>
      </c>
      <c r="AC629">
        <f>IF([1]Data!Q630&gt;6,1,0)</f>
        <v>0</v>
      </c>
      <c r="AD629">
        <f>IF([1]Data!R630&gt;6,1,0)</f>
        <v>0</v>
      </c>
      <c r="AE629">
        <f>IF([1]Data!S630&gt;6,1,0)</f>
        <v>0</v>
      </c>
      <c r="AF629">
        <f>IF([1]Data!T630&gt;6,1,0)</f>
        <v>0</v>
      </c>
      <c r="AG629">
        <f>IF([1]Data!U630&gt;6,1,0)</f>
        <v>0</v>
      </c>
      <c r="AH629" s="9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</row>
    <row r="630" spans="1:43" x14ac:dyDescent="0.25">
      <c r="A630" t="s">
        <v>4196</v>
      </c>
      <c r="B630" t="s">
        <v>4197</v>
      </c>
      <c r="C630" t="s">
        <v>4198</v>
      </c>
      <c r="D630" t="s">
        <v>4199</v>
      </c>
      <c r="E630" t="s">
        <v>4200</v>
      </c>
      <c r="F630" t="s">
        <v>4201</v>
      </c>
      <c r="G630" t="s">
        <v>4201</v>
      </c>
      <c r="H630" t="s">
        <v>4202</v>
      </c>
      <c r="I630">
        <v>129.11539999999999</v>
      </c>
      <c r="J630">
        <v>127.4045696</v>
      </c>
      <c r="K630">
        <v>126.9080696</v>
      </c>
      <c r="L630">
        <v>126.9810696</v>
      </c>
      <c r="M630" s="6">
        <v>1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8">
        <v>0</v>
      </c>
      <c r="X630">
        <f>IF([1]Data!L631&gt;6,1,0)</f>
        <v>0</v>
      </c>
      <c r="Y630">
        <f>IF([1]Data!M631&gt;6,1,0)</f>
        <v>0</v>
      </c>
      <c r="Z630">
        <f>IF([1]Data!N631&gt;6,1,0)</f>
        <v>0</v>
      </c>
      <c r="AA630">
        <f>IF([1]Data!O631&gt;6,1,0)</f>
        <v>0</v>
      </c>
      <c r="AB630">
        <f>IF([1]Data!P631&gt;6,1,0)</f>
        <v>0</v>
      </c>
      <c r="AC630">
        <f>IF([1]Data!Q631&gt;6,1,0)</f>
        <v>0</v>
      </c>
      <c r="AD630">
        <f>IF([1]Data!R631&gt;6,1,0)</f>
        <v>0</v>
      </c>
      <c r="AE630">
        <f>IF([1]Data!S631&gt;6,1,0)</f>
        <v>0</v>
      </c>
      <c r="AF630">
        <f>IF([1]Data!T631&gt;6,1,0)</f>
        <v>0</v>
      </c>
      <c r="AG630">
        <f>IF([1]Data!U631&gt;6,1,0)</f>
        <v>0</v>
      </c>
      <c r="AH630" s="9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</row>
    <row r="631" spans="1:43" x14ac:dyDescent="0.25">
      <c r="A631" t="s">
        <v>4203</v>
      </c>
      <c r="B631" t="s">
        <v>4204</v>
      </c>
      <c r="C631" t="s">
        <v>4205</v>
      </c>
      <c r="D631" t="s">
        <v>4206</v>
      </c>
      <c r="E631" t="s">
        <v>4207</v>
      </c>
      <c r="F631" t="s">
        <v>4208</v>
      </c>
      <c r="G631" t="s">
        <v>4208</v>
      </c>
      <c r="H631" t="s">
        <v>4209</v>
      </c>
      <c r="I631">
        <v>129.1266</v>
      </c>
      <c r="J631">
        <v>125.03834070000001</v>
      </c>
      <c r="K631">
        <v>125.24894070000001</v>
      </c>
      <c r="L631">
        <v>125.03114069999999</v>
      </c>
      <c r="M631" s="6">
        <v>2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8">
        <v>0</v>
      </c>
      <c r="X631">
        <f>IF([1]Data!L632&gt;6,1,0)</f>
        <v>0</v>
      </c>
      <c r="Y631">
        <f>IF([1]Data!M632&gt;6,1,0)</f>
        <v>0</v>
      </c>
      <c r="Z631">
        <f>IF([1]Data!N632&gt;6,1,0)</f>
        <v>0</v>
      </c>
      <c r="AA631">
        <f>IF([1]Data!O632&gt;6,1,0)</f>
        <v>0</v>
      </c>
      <c r="AB631">
        <f>IF([1]Data!P632&gt;6,1,0)</f>
        <v>0</v>
      </c>
      <c r="AC631">
        <f>IF([1]Data!Q632&gt;6,1,0)</f>
        <v>0</v>
      </c>
      <c r="AD631">
        <f>IF([1]Data!R632&gt;6,1,0)</f>
        <v>0</v>
      </c>
      <c r="AE631">
        <f>IF([1]Data!S632&gt;6,1,0)</f>
        <v>0</v>
      </c>
      <c r="AF631">
        <f>IF([1]Data!T632&gt;6,1,0)</f>
        <v>0</v>
      </c>
      <c r="AG631">
        <f>IF([1]Data!U632&gt;6,1,0)</f>
        <v>0</v>
      </c>
      <c r="AH631" s="9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</row>
    <row r="632" spans="1:43" x14ac:dyDescent="0.25">
      <c r="A632" t="s">
        <v>4210</v>
      </c>
      <c r="B632" t="s">
        <v>4211</v>
      </c>
      <c r="C632" t="s">
        <v>4212</v>
      </c>
      <c r="D632" t="s">
        <v>4213</v>
      </c>
      <c r="E632" t="s">
        <v>4214</v>
      </c>
      <c r="F632" t="s">
        <v>4215</v>
      </c>
      <c r="G632" t="s">
        <v>4215</v>
      </c>
      <c r="H632" t="s">
        <v>4209</v>
      </c>
      <c r="I632">
        <v>129.1266</v>
      </c>
      <c r="J632">
        <v>127.3990407</v>
      </c>
      <c r="K632">
        <v>126.7350407</v>
      </c>
      <c r="L632">
        <v>126.3416407</v>
      </c>
      <c r="M632" s="6">
        <v>2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8">
        <v>0</v>
      </c>
      <c r="X632">
        <f>IF([1]Data!L633&gt;6,1,0)</f>
        <v>0</v>
      </c>
      <c r="Y632">
        <f>IF([1]Data!M633&gt;6,1,0)</f>
        <v>0</v>
      </c>
      <c r="Z632">
        <f>IF([1]Data!N633&gt;6,1,0)</f>
        <v>0</v>
      </c>
      <c r="AA632">
        <f>IF([1]Data!O633&gt;6,1,0)</f>
        <v>0</v>
      </c>
      <c r="AB632">
        <f>IF([1]Data!P633&gt;6,1,0)</f>
        <v>0</v>
      </c>
      <c r="AC632">
        <f>IF([1]Data!Q633&gt;6,1,0)</f>
        <v>0</v>
      </c>
      <c r="AD632">
        <f>IF([1]Data!R633&gt;6,1,0)</f>
        <v>0</v>
      </c>
      <c r="AE632">
        <f>IF([1]Data!S633&gt;6,1,0)</f>
        <v>0</v>
      </c>
      <c r="AF632">
        <f>IF([1]Data!T633&gt;6,1,0)</f>
        <v>0</v>
      </c>
      <c r="AG632">
        <f>IF([1]Data!U633&gt;6,1,0)</f>
        <v>0</v>
      </c>
      <c r="AH632" s="9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</row>
    <row r="633" spans="1:43" x14ac:dyDescent="0.25">
      <c r="A633" t="s">
        <v>4216</v>
      </c>
      <c r="B633" t="s">
        <v>4217</v>
      </c>
      <c r="C633" t="s">
        <v>4218</v>
      </c>
      <c r="D633" t="s">
        <v>4219</v>
      </c>
      <c r="E633" t="s">
        <v>4220</v>
      </c>
      <c r="F633" t="s">
        <v>4221</v>
      </c>
      <c r="G633" t="s">
        <v>4221</v>
      </c>
      <c r="H633" t="s">
        <v>4222</v>
      </c>
      <c r="I633">
        <v>129.9659</v>
      </c>
      <c r="J633"/>
      <c r="K633"/>
      <c r="L633">
        <v>121.33864269999999</v>
      </c>
      <c r="M633" s="6">
        <v>1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8">
        <v>0</v>
      </c>
      <c r="X633">
        <f>IF([1]Data!L634&gt;6,1,0)</f>
        <v>0</v>
      </c>
      <c r="Y633">
        <f>IF([1]Data!M634&gt;6,1,0)</f>
        <v>0</v>
      </c>
      <c r="Z633">
        <f>IF([1]Data!N634&gt;6,1,0)</f>
        <v>0</v>
      </c>
      <c r="AA633">
        <f>IF([1]Data!O634&gt;6,1,0)</f>
        <v>0</v>
      </c>
      <c r="AB633">
        <f>IF([1]Data!P634&gt;6,1,0)</f>
        <v>0</v>
      </c>
      <c r="AC633">
        <f>IF([1]Data!Q634&gt;6,1,0)</f>
        <v>0</v>
      </c>
      <c r="AD633">
        <f>IF([1]Data!R634&gt;6,1,0)</f>
        <v>0</v>
      </c>
      <c r="AE633">
        <f>IF([1]Data!S634&gt;6,1,0)</f>
        <v>0</v>
      </c>
      <c r="AF633">
        <f>IF([1]Data!T634&gt;6,1,0)</f>
        <v>0</v>
      </c>
      <c r="AG633">
        <f>IF([1]Data!U634&gt;6,1,0)</f>
        <v>0</v>
      </c>
      <c r="AH633" s="9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</row>
    <row r="634" spans="1:43" x14ac:dyDescent="0.25">
      <c r="A634" t="s">
        <v>4223</v>
      </c>
      <c r="B634" t="s">
        <v>4224</v>
      </c>
      <c r="C634" t="s">
        <v>4225</v>
      </c>
      <c r="D634" t="s">
        <v>4226</v>
      </c>
      <c r="E634" t="s">
        <v>4227</v>
      </c>
      <c r="F634" t="s">
        <v>4228</v>
      </c>
      <c r="G634" t="s">
        <v>4228</v>
      </c>
      <c r="H634" t="s">
        <v>4229</v>
      </c>
      <c r="I634">
        <v>130.0179</v>
      </c>
      <c r="J634">
        <v>116.8946263</v>
      </c>
      <c r="K634">
        <v>116.59132630000001</v>
      </c>
      <c r="L634">
        <v>115.8855263</v>
      </c>
      <c r="M634" s="6">
        <v>1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8">
        <v>0</v>
      </c>
      <c r="X634">
        <f>IF([1]Data!L635&gt;6,1,0)</f>
        <v>0</v>
      </c>
      <c r="Y634">
        <f>IF([1]Data!M635&gt;6,1,0)</f>
        <v>0</v>
      </c>
      <c r="Z634">
        <f>IF([1]Data!N635&gt;6,1,0)</f>
        <v>0</v>
      </c>
      <c r="AA634">
        <f>IF([1]Data!O635&gt;6,1,0)</f>
        <v>0</v>
      </c>
      <c r="AB634">
        <f>IF([1]Data!P635&gt;6,1,0)</f>
        <v>0</v>
      </c>
      <c r="AC634">
        <f>IF([1]Data!Q635&gt;6,1,0)</f>
        <v>0</v>
      </c>
      <c r="AD634">
        <f>IF([1]Data!R635&gt;6,1,0)</f>
        <v>0</v>
      </c>
      <c r="AE634">
        <f>IF([1]Data!S635&gt;6,1,0)</f>
        <v>0</v>
      </c>
      <c r="AF634">
        <f>IF([1]Data!T635&gt;6,1,0)</f>
        <v>0</v>
      </c>
      <c r="AG634">
        <f>IF([1]Data!U635&gt;6,1,0)</f>
        <v>0</v>
      </c>
      <c r="AH634" s="9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</row>
    <row r="635" spans="1:43" x14ac:dyDescent="0.25">
      <c r="A635" t="s">
        <v>4230</v>
      </c>
      <c r="B635" t="s">
        <v>4231</v>
      </c>
      <c r="C635" t="s">
        <v>4232</v>
      </c>
      <c r="D635" t="s">
        <v>4233</v>
      </c>
      <c r="E635" t="s">
        <v>4234</v>
      </c>
      <c r="F635" t="s">
        <v>4235</v>
      </c>
      <c r="G635" t="s">
        <v>4235</v>
      </c>
      <c r="H635" t="s">
        <v>4236</v>
      </c>
      <c r="I635">
        <v>130.0266</v>
      </c>
      <c r="J635"/>
      <c r="K635"/>
      <c r="L635">
        <v>124.0829461</v>
      </c>
      <c r="M635" s="6">
        <v>3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8">
        <v>0</v>
      </c>
      <c r="X635">
        <f>IF([1]Data!L636&gt;6,1,0)</f>
        <v>0</v>
      </c>
      <c r="Y635">
        <f>IF([1]Data!M636&gt;6,1,0)</f>
        <v>0</v>
      </c>
      <c r="Z635">
        <f>IF([1]Data!N636&gt;6,1,0)</f>
        <v>0</v>
      </c>
      <c r="AA635">
        <f>IF([1]Data!O636&gt;6,1,0)</f>
        <v>0</v>
      </c>
      <c r="AB635">
        <f>IF([1]Data!P636&gt;6,1,0)</f>
        <v>0</v>
      </c>
      <c r="AC635">
        <f>IF([1]Data!Q636&gt;6,1,0)</f>
        <v>0</v>
      </c>
      <c r="AD635">
        <f>IF([1]Data!R636&gt;6,1,0)</f>
        <v>0</v>
      </c>
      <c r="AE635">
        <f>IF([1]Data!S636&gt;6,1,0)</f>
        <v>0</v>
      </c>
      <c r="AF635">
        <f>IF([1]Data!T636&gt;6,1,0)</f>
        <v>0</v>
      </c>
      <c r="AG635">
        <f>IF([1]Data!U636&gt;6,1,0)</f>
        <v>0</v>
      </c>
      <c r="AH635" s="9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</row>
    <row r="636" spans="1:43" x14ac:dyDescent="0.25">
      <c r="A636" t="s">
        <v>4237</v>
      </c>
      <c r="B636" t="s">
        <v>4238</v>
      </c>
      <c r="C636" t="s">
        <v>4239</v>
      </c>
      <c r="D636" t="s">
        <v>4240</v>
      </c>
      <c r="E636" t="s">
        <v>4241</v>
      </c>
      <c r="F636" t="s">
        <v>4242</v>
      </c>
      <c r="G636" t="s">
        <v>4242</v>
      </c>
      <c r="H636" t="s">
        <v>4236</v>
      </c>
      <c r="I636">
        <v>130.0266</v>
      </c>
      <c r="J636">
        <v>127.77814560790441</v>
      </c>
      <c r="K636">
        <v>126.1726456079044</v>
      </c>
      <c r="L636">
        <v>125.9110456079044</v>
      </c>
      <c r="M636" s="6">
        <v>3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8">
        <v>0</v>
      </c>
      <c r="X636">
        <f>IF([1]Data!L637&gt;6,1,0)</f>
        <v>0</v>
      </c>
      <c r="Y636">
        <f>IF([1]Data!M637&gt;6,1,0)</f>
        <v>0</v>
      </c>
      <c r="Z636">
        <f>IF([1]Data!N637&gt;6,1,0)</f>
        <v>0</v>
      </c>
      <c r="AA636">
        <f>IF([1]Data!O637&gt;6,1,0)</f>
        <v>0</v>
      </c>
      <c r="AB636">
        <f>IF([1]Data!P637&gt;6,1,0)</f>
        <v>0</v>
      </c>
      <c r="AC636">
        <f>IF([1]Data!Q637&gt;6,1,0)</f>
        <v>0</v>
      </c>
      <c r="AD636">
        <f>IF([1]Data!R637&gt;6,1,0)</f>
        <v>0</v>
      </c>
      <c r="AE636">
        <f>IF([1]Data!S637&gt;6,1,0)</f>
        <v>0</v>
      </c>
      <c r="AF636">
        <f>IF([1]Data!T637&gt;6,1,0)</f>
        <v>0</v>
      </c>
      <c r="AG636">
        <f>IF([1]Data!U637&gt;6,1,0)</f>
        <v>0</v>
      </c>
      <c r="AH636" s="9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</row>
    <row r="637" spans="1:43" x14ac:dyDescent="0.25">
      <c r="A637" t="s">
        <v>4243</v>
      </c>
      <c r="B637" t="s">
        <v>4244</v>
      </c>
      <c r="C637" t="s">
        <v>4245</v>
      </c>
      <c r="D637" t="s">
        <v>4246</v>
      </c>
      <c r="E637" t="s">
        <v>4247</v>
      </c>
      <c r="F637" t="s">
        <v>4248</v>
      </c>
      <c r="G637" t="s">
        <v>4249</v>
      </c>
      <c r="H637" t="s">
        <v>4250</v>
      </c>
      <c r="I637">
        <v>130.06299999999999</v>
      </c>
      <c r="J637">
        <v>128.60650659999999</v>
      </c>
      <c r="K637">
        <v>127.9612066</v>
      </c>
      <c r="L637">
        <v>127.7795066</v>
      </c>
      <c r="M637" s="6">
        <v>2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8">
        <v>0</v>
      </c>
      <c r="X637">
        <f>IF([1]Data!L638&gt;6,1,0)</f>
        <v>0</v>
      </c>
      <c r="Y637">
        <f>IF([1]Data!M638&gt;6,1,0)</f>
        <v>0</v>
      </c>
      <c r="Z637">
        <f>IF([1]Data!N638&gt;6,1,0)</f>
        <v>0</v>
      </c>
      <c r="AA637">
        <f>IF([1]Data!O638&gt;6,1,0)</f>
        <v>0</v>
      </c>
      <c r="AB637">
        <f>IF([1]Data!P638&gt;6,1,0)</f>
        <v>0</v>
      </c>
      <c r="AC637">
        <f>IF([1]Data!Q638&gt;6,1,0)</f>
        <v>0</v>
      </c>
      <c r="AD637">
        <f>IF([1]Data!R638&gt;6,1,0)</f>
        <v>0</v>
      </c>
      <c r="AE637">
        <f>IF([1]Data!S638&gt;6,1,0)</f>
        <v>0</v>
      </c>
      <c r="AF637">
        <f>IF([1]Data!T638&gt;6,1,0)</f>
        <v>0</v>
      </c>
      <c r="AG637">
        <f>IF([1]Data!U638&gt;6,1,0)</f>
        <v>0</v>
      </c>
      <c r="AH637" s="9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</row>
    <row r="638" spans="1:43" x14ac:dyDescent="0.25">
      <c r="A638" t="s">
        <v>4251</v>
      </c>
      <c r="B638" t="s">
        <v>4252</v>
      </c>
      <c r="C638" t="s">
        <v>4253</v>
      </c>
      <c r="D638" t="s">
        <v>4254</v>
      </c>
      <c r="E638" t="s">
        <v>4255</v>
      </c>
      <c r="F638" t="s">
        <v>4256</v>
      </c>
      <c r="G638" t="s">
        <v>4256</v>
      </c>
      <c r="H638" t="s">
        <v>4250</v>
      </c>
      <c r="I638">
        <v>130.06299999999999</v>
      </c>
      <c r="J638">
        <v>126.5324066</v>
      </c>
      <c r="K638">
        <v>125.88150659999999</v>
      </c>
      <c r="L638">
        <v>125.8658066</v>
      </c>
      <c r="M638" s="6">
        <v>2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8">
        <v>0</v>
      </c>
      <c r="X638">
        <f>IF([1]Data!L639&gt;6,1,0)</f>
        <v>0</v>
      </c>
      <c r="Y638">
        <f>IF([1]Data!M639&gt;6,1,0)</f>
        <v>0</v>
      </c>
      <c r="Z638">
        <f>IF([1]Data!N639&gt;6,1,0)</f>
        <v>0</v>
      </c>
      <c r="AA638">
        <f>IF([1]Data!O639&gt;6,1,0)</f>
        <v>0</v>
      </c>
      <c r="AB638">
        <f>IF([1]Data!P639&gt;6,1,0)</f>
        <v>0</v>
      </c>
      <c r="AC638">
        <f>IF([1]Data!Q639&gt;6,1,0)</f>
        <v>0</v>
      </c>
      <c r="AD638">
        <f>IF([1]Data!R639&gt;6,1,0)</f>
        <v>0</v>
      </c>
      <c r="AE638">
        <f>IF([1]Data!S639&gt;6,1,0)</f>
        <v>0</v>
      </c>
      <c r="AF638">
        <f>IF([1]Data!T639&gt;6,1,0)</f>
        <v>0</v>
      </c>
      <c r="AG638">
        <f>IF([1]Data!U639&gt;6,1,0)</f>
        <v>0</v>
      </c>
      <c r="AH638" s="9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</row>
    <row r="639" spans="1:43" x14ac:dyDescent="0.25">
      <c r="A639" t="s">
        <v>4257</v>
      </c>
      <c r="B639" t="s">
        <v>4258</v>
      </c>
      <c r="C639" t="s">
        <v>4259</v>
      </c>
      <c r="D639" t="s">
        <v>4260</v>
      </c>
      <c r="E639" t="s">
        <v>4261</v>
      </c>
      <c r="F639" t="s">
        <v>4262</v>
      </c>
      <c r="G639" t="s">
        <v>4262</v>
      </c>
      <c r="H639" t="s">
        <v>4263</v>
      </c>
      <c r="I639">
        <v>130.0994</v>
      </c>
      <c r="J639">
        <v>130.4427665</v>
      </c>
      <c r="K639">
        <v>130.0880665</v>
      </c>
      <c r="L639">
        <v>129.91396649999999</v>
      </c>
      <c r="M639" s="6">
        <v>10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8">
        <v>0</v>
      </c>
      <c r="X639">
        <f>IF([1]Data!L640&gt;6,1,0)</f>
        <v>0</v>
      </c>
      <c r="Y639">
        <f>IF([1]Data!M640&gt;6,1,0)</f>
        <v>0</v>
      </c>
      <c r="Z639">
        <f>IF([1]Data!N640&gt;6,1,0)</f>
        <v>0</v>
      </c>
      <c r="AA639">
        <f>IF([1]Data!O640&gt;6,1,0)</f>
        <v>0</v>
      </c>
      <c r="AB639">
        <f>IF([1]Data!P640&gt;6,1,0)</f>
        <v>0</v>
      </c>
      <c r="AC639">
        <f>IF([1]Data!Q640&gt;6,1,0)</f>
        <v>0</v>
      </c>
      <c r="AD639">
        <f>IF([1]Data!R640&gt;6,1,0)</f>
        <v>0</v>
      </c>
      <c r="AE639">
        <f>IF([1]Data!S640&gt;6,1,0)</f>
        <v>0</v>
      </c>
      <c r="AF639">
        <f>IF([1]Data!T640&gt;6,1,0)</f>
        <v>0</v>
      </c>
      <c r="AG639">
        <f>IF([1]Data!U640&gt;6,1,0)</f>
        <v>0</v>
      </c>
      <c r="AH639" s="9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</row>
    <row r="640" spans="1:43" x14ac:dyDescent="0.25">
      <c r="A640" t="s">
        <v>4264</v>
      </c>
      <c r="B640" t="s">
        <v>4265</v>
      </c>
      <c r="C640" t="s">
        <v>4266</v>
      </c>
      <c r="D640" t="s">
        <v>4267</v>
      </c>
      <c r="E640" t="s">
        <v>4268</v>
      </c>
      <c r="F640" t="s">
        <v>4269</v>
      </c>
      <c r="G640" t="s">
        <v>4269</v>
      </c>
      <c r="H640" t="s">
        <v>4263</v>
      </c>
      <c r="I640">
        <v>130.0994</v>
      </c>
      <c r="J640">
        <v>130.80446649999999</v>
      </c>
      <c r="K640">
        <v>130.09946650000001</v>
      </c>
      <c r="L640">
        <v>129.88896650000001</v>
      </c>
      <c r="M640" s="6">
        <v>10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8">
        <v>0</v>
      </c>
      <c r="X640">
        <f>IF([1]Data!L641&gt;6,1,0)</f>
        <v>0</v>
      </c>
      <c r="Y640">
        <f>IF([1]Data!M641&gt;6,1,0)</f>
        <v>0</v>
      </c>
      <c r="Z640">
        <f>IF([1]Data!N641&gt;6,1,0)</f>
        <v>0</v>
      </c>
      <c r="AA640">
        <f>IF([1]Data!O641&gt;6,1,0)</f>
        <v>0</v>
      </c>
      <c r="AB640">
        <f>IF([1]Data!P641&gt;6,1,0)</f>
        <v>0</v>
      </c>
      <c r="AC640">
        <f>IF([1]Data!Q641&gt;6,1,0)</f>
        <v>0</v>
      </c>
      <c r="AD640">
        <f>IF([1]Data!R641&gt;6,1,0)</f>
        <v>0</v>
      </c>
      <c r="AE640">
        <f>IF([1]Data!S641&gt;6,1,0)</f>
        <v>0</v>
      </c>
      <c r="AF640">
        <f>IF([1]Data!T641&gt;6,1,0)</f>
        <v>0</v>
      </c>
      <c r="AG640">
        <f>IF([1]Data!U641&gt;6,1,0)</f>
        <v>0</v>
      </c>
      <c r="AH640" s="9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</row>
    <row r="641" spans="1:43" x14ac:dyDescent="0.25">
      <c r="A641" t="s">
        <v>4270</v>
      </c>
      <c r="B641" t="s">
        <v>4271</v>
      </c>
      <c r="C641" t="s">
        <v>4272</v>
      </c>
      <c r="D641" t="s">
        <v>4273</v>
      </c>
      <c r="E641" t="s">
        <v>4274</v>
      </c>
      <c r="F641" t="s">
        <v>4275</v>
      </c>
      <c r="G641" t="s">
        <v>4275</v>
      </c>
      <c r="H641" t="s">
        <v>4263</v>
      </c>
      <c r="I641">
        <v>130.0994</v>
      </c>
      <c r="J641">
        <v>131.06976649999999</v>
      </c>
      <c r="K641">
        <v>130.53016650000001</v>
      </c>
      <c r="L641">
        <v>130.2387665</v>
      </c>
      <c r="M641" s="6">
        <v>10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8">
        <v>0</v>
      </c>
      <c r="X641">
        <f>IF([1]Data!L642&gt;6,1,0)</f>
        <v>0</v>
      </c>
      <c r="Y641">
        <f>IF([1]Data!M642&gt;6,1,0)</f>
        <v>0</v>
      </c>
      <c r="Z641">
        <f>IF([1]Data!N642&gt;6,1,0)</f>
        <v>0</v>
      </c>
      <c r="AA641">
        <f>IF([1]Data!O642&gt;6,1,0)</f>
        <v>0</v>
      </c>
      <c r="AB641">
        <f>IF([1]Data!P642&gt;6,1,0)</f>
        <v>0</v>
      </c>
      <c r="AC641">
        <f>IF([1]Data!Q642&gt;6,1,0)</f>
        <v>0</v>
      </c>
      <c r="AD641">
        <f>IF([1]Data!R642&gt;6,1,0)</f>
        <v>0</v>
      </c>
      <c r="AE641">
        <f>IF([1]Data!S642&gt;6,1,0)</f>
        <v>0</v>
      </c>
      <c r="AF641">
        <f>IF([1]Data!T642&gt;6,1,0)</f>
        <v>0</v>
      </c>
      <c r="AG641">
        <f>IF([1]Data!U642&gt;6,1,0)</f>
        <v>0</v>
      </c>
      <c r="AH641" s="9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</row>
    <row r="642" spans="1:43" x14ac:dyDescent="0.25">
      <c r="A642" t="s">
        <v>4276</v>
      </c>
      <c r="B642" t="s">
        <v>4277</v>
      </c>
      <c r="C642" t="s">
        <v>4278</v>
      </c>
      <c r="D642" t="s">
        <v>4279</v>
      </c>
      <c r="E642" t="s">
        <v>4280</v>
      </c>
      <c r="F642" t="s">
        <v>4281</v>
      </c>
      <c r="G642" t="s">
        <v>4281</v>
      </c>
      <c r="H642" t="s">
        <v>4263</v>
      </c>
      <c r="I642">
        <v>130.0994</v>
      </c>
      <c r="J642"/>
      <c r="K642"/>
      <c r="L642">
        <v>130.49706649999999</v>
      </c>
      <c r="M642" s="6">
        <v>10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8">
        <v>0</v>
      </c>
      <c r="X642">
        <f>IF([1]Data!L643&gt;6,1,0)</f>
        <v>0</v>
      </c>
      <c r="Y642">
        <f>IF([1]Data!M643&gt;6,1,0)</f>
        <v>0</v>
      </c>
      <c r="Z642">
        <f>IF([1]Data!N643&gt;6,1,0)</f>
        <v>0</v>
      </c>
      <c r="AA642">
        <f>IF([1]Data!O643&gt;6,1,0)</f>
        <v>0</v>
      </c>
      <c r="AB642">
        <f>IF([1]Data!P643&gt;6,1,0)</f>
        <v>0</v>
      </c>
      <c r="AC642">
        <f>IF([1]Data!Q643&gt;6,1,0)</f>
        <v>0</v>
      </c>
      <c r="AD642">
        <f>IF([1]Data!R643&gt;6,1,0)</f>
        <v>0</v>
      </c>
      <c r="AE642">
        <f>IF([1]Data!S643&gt;6,1,0)</f>
        <v>0</v>
      </c>
      <c r="AF642">
        <f>IF([1]Data!T643&gt;6,1,0)</f>
        <v>0</v>
      </c>
      <c r="AG642">
        <f>IF([1]Data!U643&gt;6,1,0)</f>
        <v>0</v>
      </c>
      <c r="AH642" s="9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</row>
    <row r="643" spans="1:43" x14ac:dyDescent="0.25">
      <c r="A643" t="s">
        <v>4282</v>
      </c>
      <c r="B643" t="s">
        <v>4283</v>
      </c>
      <c r="C643" t="s">
        <v>4284</v>
      </c>
      <c r="D643" t="s">
        <v>4285</v>
      </c>
      <c r="E643" t="s">
        <v>4286</v>
      </c>
      <c r="F643" t="s">
        <v>4287</v>
      </c>
      <c r="G643" t="s">
        <v>4288</v>
      </c>
      <c r="H643" t="s">
        <v>4263</v>
      </c>
      <c r="I643">
        <v>130.0994</v>
      </c>
      <c r="J643">
        <v>131.99726649999999</v>
      </c>
      <c r="K643">
        <v>131.69666649999999</v>
      </c>
      <c r="L643">
        <v>131.6686665</v>
      </c>
      <c r="M643" s="6">
        <v>10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8">
        <v>0</v>
      </c>
      <c r="X643">
        <f>IF([1]Data!L644&gt;6,1,0)</f>
        <v>0</v>
      </c>
      <c r="Y643">
        <f>IF([1]Data!M644&gt;6,1,0)</f>
        <v>0</v>
      </c>
      <c r="Z643">
        <f>IF([1]Data!N644&gt;6,1,0)</f>
        <v>0</v>
      </c>
      <c r="AA643">
        <f>IF([1]Data!O644&gt;6,1,0)</f>
        <v>0</v>
      </c>
      <c r="AB643">
        <f>IF([1]Data!P644&gt;6,1,0)</f>
        <v>0</v>
      </c>
      <c r="AC643">
        <f>IF([1]Data!Q644&gt;6,1,0)</f>
        <v>0</v>
      </c>
      <c r="AD643">
        <f>IF([1]Data!R644&gt;6,1,0)</f>
        <v>0</v>
      </c>
      <c r="AE643">
        <f>IF([1]Data!S644&gt;6,1,0)</f>
        <v>0</v>
      </c>
      <c r="AF643">
        <f>IF([1]Data!T644&gt;6,1,0)</f>
        <v>0</v>
      </c>
      <c r="AG643">
        <f>IF([1]Data!U644&gt;6,1,0)</f>
        <v>0</v>
      </c>
      <c r="AH643" s="9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</row>
    <row r="644" spans="1:43" x14ac:dyDescent="0.25">
      <c r="A644" t="s">
        <v>4289</v>
      </c>
      <c r="B644" t="s">
        <v>4290</v>
      </c>
      <c r="C644" t="s">
        <v>4291</v>
      </c>
      <c r="D644" t="s">
        <v>4292</v>
      </c>
      <c r="E644" t="s">
        <v>4293</v>
      </c>
      <c r="F644" t="s">
        <v>4294</v>
      </c>
      <c r="G644" t="s">
        <v>4294</v>
      </c>
      <c r="H644" t="s">
        <v>4263</v>
      </c>
      <c r="I644">
        <v>130.0994</v>
      </c>
      <c r="J644"/>
      <c r="K644"/>
      <c r="L644">
        <v>129.7491665</v>
      </c>
      <c r="M644" s="6">
        <v>10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8">
        <v>0</v>
      </c>
      <c r="X644">
        <f>IF([1]Data!L645&gt;6,1,0)</f>
        <v>0</v>
      </c>
      <c r="Y644">
        <f>IF([1]Data!M645&gt;6,1,0)</f>
        <v>0</v>
      </c>
      <c r="Z644">
        <f>IF([1]Data!N645&gt;6,1,0)</f>
        <v>0</v>
      </c>
      <c r="AA644">
        <f>IF([1]Data!O645&gt;6,1,0)</f>
        <v>0</v>
      </c>
      <c r="AB644">
        <f>IF([1]Data!P645&gt;6,1,0)</f>
        <v>0</v>
      </c>
      <c r="AC644">
        <f>IF([1]Data!Q645&gt;6,1,0)</f>
        <v>0</v>
      </c>
      <c r="AD644">
        <f>IF([1]Data!R645&gt;6,1,0)</f>
        <v>0</v>
      </c>
      <c r="AE644">
        <f>IF([1]Data!S645&gt;6,1,0)</f>
        <v>0</v>
      </c>
      <c r="AF644">
        <f>IF([1]Data!T645&gt;6,1,0)</f>
        <v>0</v>
      </c>
      <c r="AG644">
        <f>IF([1]Data!U645&gt;6,1,0)</f>
        <v>0</v>
      </c>
      <c r="AH644" s="9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</row>
    <row r="645" spans="1:43" x14ac:dyDescent="0.25">
      <c r="A645" t="s">
        <v>4295</v>
      </c>
      <c r="B645" t="s">
        <v>4296</v>
      </c>
      <c r="C645" t="s">
        <v>4297</v>
      </c>
      <c r="D645" t="s">
        <v>4298</v>
      </c>
      <c r="E645" t="s">
        <v>4299</v>
      </c>
      <c r="F645" t="s">
        <v>4300</v>
      </c>
      <c r="G645" t="s">
        <v>4300</v>
      </c>
      <c r="H645" t="s">
        <v>4263</v>
      </c>
      <c r="I645">
        <v>130.0994</v>
      </c>
      <c r="J645"/>
      <c r="K645"/>
      <c r="L645">
        <v>130.30236650000001</v>
      </c>
      <c r="M645" s="6">
        <v>10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8">
        <v>0</v>
      </c>
      <c r="X645">
        <f>IF([1]Data!L646&gt;6,1,0)</f>
        <v>0</v>
      </c>
      <c r="Y645">
        <f>IF([1]Data!M646&gt;6,1,0)</f>
        <v>0</v>
      </c>
      <c r="Z645">
        <f>IF([1]Data!N646&gt;6,1,0)</f>
        <v>0</v>
      </c>
      <c r="AA645">
        <f>IF([1]Data!O646&gt;6,1,0)</f>
        <v>0</v>
      </c>
      <c r="AB645">
        <f>IF([1]Data!P646&gt;6,1,0)</f>
        <v>0</v>
      </c>
      <c r="AC645">
        <f>IF([1]Data!Q646&gt;6,1,0)</f>
        <v>0</v>
      </c>
      <c r="AD645">
        <f>IF([1]Data!R646&gt;6,1,0)</f>
        <v>0</v>
      </c>
      <c r="AE645">
        <f>IF([1]Data!S646&gt;6,1,0)</f>
        <v>0</v>
      </c>
      <c r="AF645">
        <f>IF([1]Data!T646&gt;6,1,0)</f>
        <v>0</v>
      </c>
      <c r="AG645">
        <f>IF([1]Data!U646&gt;6,1,0)</f>
        <v>0</v>
      </c>
      <c r="AH645" s="9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</row>
    <row r="646" spans="1:43" x14ac:dyDescent="0.25">
      <c r="A646" t="s">
        <v>4301</v>
      </c>
      <c r="B646" t="s">
        <v>4302</v>
      </c>
      <c r="C646" t="s">
        <v>4303</v>
      </c>
      <c r="D646" s="1">
        <v>192337</v>
      </c>
      <c r="E646" t="s">
        <v>4304</v>
      </c>
      <c r="F646" t="s">
        <v>4305</v>
      </c>
      <c r="G646" t="s">
        <v>4305</v>
      </c>
      <c r="H646" t="s">
        <v>4263</v>
      </c>
      <c r="I646">
        <v>130.0994</v>
      </c>
      <c r="J646">
        <v>130.4493665</v>
      </c>
      <c r="K646">
        <v>130.00906649999999</v>
      </c>
      <c r="L646">
        <v>129.6702665</v>
      </c>
      <c r="M646" s="6">
        <v>10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8">
        <v>0</v>
      </c>
      <c r="X646">
        <f>IF([1]Data!L647&gt;6,1,0)</f>
        <v>0</v>
      </c>
      <c r="Y646">
        <f>IF([1]Data!M647&gt;6,1,0)</f>
        <v>0</v>
      </c>
      <c r="Z646">
        <f>IF([1]Data!N647&gt;6,1,0)</f>
        <v>0</v>
      </c>
      <c r="AA646">
        <f>IF([1]Data!O647&gt;6,1,0)</f>
        <v>0</v>
      </c>
      <c r="AB646">
        <f>IF([1]Data!P647&gt;6,1,0)</f>
        <v>0</v>
      </c>
      <c r="AC646">
        <f>IF([1]Data!Q647&gt;6,1,0)</f>
        <v>0</v>
      </c>
      <c r="AD646">
        <f>IF([1]Data!R647&gt;6,1,0)</f>
        <v>0</v>
      </c>
      <c r="AE646">
        <f>IF([1]Data!S647&gt;6,1,0)</f>
        <v>0</v>
      </c>
      <c r="AF646">
        <f>IF([1]Data!T647&gt;6,1,0)</f>
        <v>0</v>
      </c>
      <c r="AG646">
        <f>IF([1]Data!U647&gt;6,1,0)</f>
        <v>0</v>
      </c>
      <c r="AH646" s="9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</row>
    <row r="647" spans="1:43" x14ac:dyDescent="0.25">
      <c r="A647" t="s">
        <v>4306</v>
      </c>
      <c r="B647" t="s">
        <v>4307</v>
      </c>
      <c r="C647" t="s">
        <v>4308</v>
      </c>
      <c r="D647" t="s">
        <v>4309</v>
      </c>
      <c r="E647" t="s">
        <v>4310</v>
      </c>
      <c r="F647" t="s">
        <v>4311</v>
      </c>
      <c r="G647" t="s">
        <v>4312</v>
      </c>
      <c r="H647" t="s">
        <v>4263</v>
      </c>
      <c r="I647">
        <v>130.0994</v>
      </c>
      <c r="J647"/>
      <c r="K647"/>
      <c r="L647">
        <v>127.03106649999999</v>
      </c>
      <c r="M647" s="6">
        <v>10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8">
        <v>0</v>
      </c>
      <c r="X647">
        <f>IF([1]Data!L648&gt;6,1,0)</f>
        <v>0</v>
      </c>
      <c r="Y647">
        <f>IF([1]Data!M648&gt;6,1,0)</f>
        <v>0</v>
      </c>
      <c r="Z647">
        <f>IF([1]Data!N648&gt;6,1,0)</f>
        <v>0</v>
      </c>
      <c r="AA647">
        <f>IF([1]Data!O648&gt;6,1,0)</f>
        <v>0</v>
      </c>
      <c r="AB647">
        <f>IF([1]Data!P648&gt;6,1,0)</f>
        <v>0</v>
      </c>
      <c r="AC647">
        <f>IF([1]Data!Q648&gt;6,1,0)</f>
        <v>0</v>
      </c>
      <c r="AD647">
        <f>IF([1]Data!R648&gt;6,1,0)</f>
        <v>0</v>
      </c>
      <c r="AE647">
        <f>IF([1]Data!S648&gt;6,1,0)</f>
        <v>0</v>
      </c>
      <c r="AF647">
        <f>IF([1]Data!T648&gt;6,1,0)</f>
        <v>0</v>
      </c>
      <c r="AG647">
        <f>IF([1]Data!U648&gt;6,1,0)</f>
        <v>0</v>
      </c>
      <c r="AH647" s="9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</row>
    <row r="648" spans="1:43" x14ac:dyDescent="0.25">
      <c r="A648" t="s">
        <v>4313</v>
      </c>
      <c r="B648" t="s">
        <v>4314</v>
      </c>
      <c r="C648" t="s">
        <v>4315</v>
      </c>
      <c r="D648" t="s">
        <v>4316</v>
      </c>
      <c r="E648" t="s">
        <v>4317</v>
      </c>
      <c r="F648" t="s">
        <v>4318</v>
      </c>
      <c r="G648" t="s">
        <v>4318</v>
      </c>
      <c r="H648" t="s">
        <v>4263</v>
      </c>
      <c r="I648">
        <v>130.0994</v>
      </c>
      <c r="J648">
        <v>129.81126649999999</v>
      </c>
      <c r="K648">
        <v>128.86186649999999</v>
      </c>
      <c r="L648">
        <v>128.92096649999999</v>
      </c>
      <c r="M648" s="6">
        <v>10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8">
        <v>0</v>
      </c>
      <c r="X648">
        <f>IF([1]Data!L649&gt;6,1,0)</f>
        <v>0</v>
      </c>
      <c r="Y648">
        <f>IF([1]Data!M649&gt;6,1,0)</f>
        <v>0</v>
      </c>
      <c r="Z648">
        <f>IF([1]Data!N649&gt;6,1,0)</f>
        <v>0</v>
      </c>
      <c r="AA648">
        <f>IF([1]Data!O649&gt;6,1,0)</f>
        <v>0</v>
      </c>
      <c r="AB648">
        <f>IF([1]Data!P649&gt;6,1,0)</f>
        <v>0</v>
      </c>
      <c r="AC648">
        <f>IF([1]Data!Q649&gt;6,1,0)</f>
        <v>0</v>
      </c>
      <c r="AD648">
        <f>IF([1]Data!R649&gt;6,1,0)</f>
        <v>0</v>
      </c>
      <c r="AE648">
        <f>IF([1]Data!S649&gt;6,1,0)</f>
        <v>0</v>
      </c>
      <c r="AF648">
        <f>IF([1]Data!T649&gt;6,1,0)</f>
        <v>0</v>
      </c>
      <c r="AG648">
        <f>IF([1]Data!U649&gt;6,1,0)</f>
        <v>0</v>
      </c>
      <c r="AH648" s="9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</row>
    <row r="649" spans="1:43" x14ac:dyDescent="0.25">
      <c r="A649" t="s">
        <v>4319</v>
      </c>
      <c r="B649" t="s">
        <v>4320</v>
      </c>
      <c r="C649" t="s">
        <v>4321</v>
      </c>
      <c r="D649" s="1">
        <v>50465</v>
      </c>
      <c r="E649" t="s">
        <v>4322</v>
      </c>
      <c r="F649" t="s">
        <v>4323</v>
      </c>
      <c r="G649" t="s">
        <v>4323</v>
      </c>
      <c r="H649" t="s">
        <v>4324</v>
      </c>
      <c r="I649">
        <v>130.11060000000001</v>
      </c>
      <c r="J649">
        <v>127.7029332</v>
      </c>
      <c r="K649">
        <v>127.0704332</v>
      </c>
      <c r="L649">
        <v>126.6603332</v>
      </c>
      <c r="M649" s="6">
        <v>3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8">
        <v>0</v>
      </c>
      <c r="X649">
        <f>IF([1]Data!L650&gt;6,1,0)</f>
        <v>0</v>
      </c>
      <c r="Y649">
        <f>IF([1]Data!M650&gt;6,1,0)</f>
        <v>0</v>
      </c>
      <c r="Z649">
        <f>IF([1]Data!N650&gt;6,1,0)</f>
        <v>0</v>
      </c>
      <c r="AA649">
        <f>IF([1]Data!O650&gt;6,1,0)</f>
        <v>0</v>
      </c>
      <c r="AB649">
        <f>IF([1]Data!P650&gt;6,1,0)</f>
        <v>0</v>
      </c>
      <c r="AC649">
        <f>IF([1]Data!Q650&gt;6,1,0)</f>
        <v>0</v>
      </c>
      <c r="AD649">
        <f>IF([1]Data!R650&gt;6,1,0)</f>
        <v>0</v>
      </c>
      <c r="AE649">
        <f>IF([1]Data!S650&gt;6,1,0)</f>
        <v>0</v>
      </c>
      <c r="AF649">
        <f>IF([1]Data!T650&gt;6,1,0)</f>
        <v>0</v>
      </c>
      <c r="AG649">
        <f>IF([1]Data!U650&gt;6,1,0)</f>
        <v>0</v>
      </c>
      <c r="AH649" s="9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</row>
    <row r="650" spans="1:43" x14ac:dyDescent="0.25">
      <c r="A650" t="s">
        <v>4325</v>
      </c>
      <c r="B650" t="s">
        <v>4326</v>
      </c>
      <c r="C650" t="s">
        <v>4327</v>
      </c>
      <c r="D650" t="s">
        <v>4328</v>
      </c>
      <c r="E650" t="s">
        <v>4329</v>
      </c>
      <c r="F650" t="s">
        <v>4330</v>
      </c>
      <c r="G650" t="s">
        <v>4330</v>
      </c>
      <c r="H650" t="s">
        <v>4324</v>
      </c>
      <c r="I650">
        <v>130.11060000000001</v>
      </c>
      <c r="J650">
        <v>126.4495332</v>
      </c>
      <c r="K650">
        <v>126.31603320000001</v>
      </c>
      <c r="L650">
        <v>126.2353332</v>
      </c>
      <c r="M650" s="6">
        <v>3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8">
        <v>0</v>
      </c>
      <c r="X650">
        <f>IF([1]Data!L651&gt;6,1,0)</f>
        <v>0</v>
      </c>
      <c r="Y650">
        <f>IF([1]Data!M651&gt;6,1,0)</f>
        <v>0</v>
      </c>
      <c r="Z650">
        <f>IF([1]Data!N651&gt;6,1,0)</f>
        <v>0</v>
      </c>
      <c r="AA650">
        <f>IF([1]Data!O651&gt;6,1,0)</f>
        <v>0</v>
      </c>
      <c r="AB650">
        <f>IF([1]Data!P651&gt;6,1,0)</f>
        <v>0</v>
      </c>
      <c r="AC650">
        <f>IF([1]Data!Q651&gt;6,1,0)</f>
        <v>0</v>
      </c>
      <c r="AD650">
        <f>IF([1]Data!R651&gt;6,1,0)</f>
        <v>0</v>
      </c>
      <c r="AE650">
        <f>IF([1]Data!S651&gt;6,1,0)</f>
        <v>0</v>
      </c>
      <c r="AF650">
        <f>IF([1]Data!T651&gt;6,1,0)</f>
        <v>0</v>
      </c>
      <c r="AG650">
        <f>IF([1]Data!U651&gt;6,1,0)</f>
        <v>0</v>
      </c>
      <c r="AH650" s="9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</row>
    <row r="651" spans="1:43" x14ac:dyDescent="0.25">
      <c r="A651" t="s">
        <v>4331</v>
      </c>
      <c r="B651" t="s">
        <v>4332</v>
      </c>
      <c r="C651" t="s">
        <v>4333</v>
      </c>
      <c r="D651" t="s">
        <v>4334</v>
      </c>
      <c r="E651" t="s">
        <v>4335</v>
      </c>
      <c r="F651" t="s">
        <v>4336</v>
      </c>
      <c r="G651" t="s">
        <v>4336</v>
      </c>
      <c r="H651" t="s">
        <v>4324</v>
      </c>
      <c r="I651">
        <v>130.11060000000001</v>
      </c>
      <c r="J651">
        <v>131.87473320000001</v>
      </c>
      <c r="K651">
        <v>130.35343320000001</v>
      </c>
      <c r="L651">
        <v>130.16093319999999</v>
      </c>
      <c r="M651" s="6">
        <v>3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8">
        <v>0</v>
      </c>
      <c r="X651">
        <f>IF([1]Data!L652&gt;6,1,0)</f>
        <v>0</v>
      </c>
      <c r="Y651">
        <f>IF([1]Data!M652&gt;6,1,0)</f>
        <v>0</v>
      </c>
      <c r="Z651">
        <f>IF([1]Data!N652&gt;6,1,0)</f>
        <v>0</v>
      </c>
      <c r="AA651">
        <f>IF([1]Data!O652&gt;6,1,0)</f>
        <v>0</v>
      </c>
      <c r="AB651">
        <f>IF([1]Data!P652&gt;6,1,0)</f>
        <v>0</v>
      </c>
      <c r="AC651">
        <f>IF([1]Data!Q652&gt;6,1,0)</f>
        <v>0</v>
      </c>
      <c r="AD651">
        <f>IF([1]Data!R652&gt;6,1,0)</f>
        <v>0</v>
      </c>
      <c r="AE651">
        <f>IF([1]Data!S652&gt;6,1,0)</f>
        <v>0</v>
      </c>
      <c r="AF651">
        <f>IF([1]Data!T652&gt;6,1,0)</f>
        <v>0</v>
      </c>
      <c r="AG651">
        <f>IF([1]Data!U652&gt;6,1,0)</f>
        <v>0</v>
      </c>
      <c r="AH651" s="9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</row>
    <row r="652" spans="1:43" x14ac:dyDescent="0.25">
      <c r="A652" t="s">
        <v>4337</v>
      </c>
      <c r="B652" t="s">
        <v>4338</v>
      </c>
      <c r="C652" t="s">
        <v>4339</v>
      </c>
      <c r="D652" t="s">
        <v>4340</v>
      </c>
      <c r="E652" t="s">
        <v>4341</v>
      </c>
      <c r="F652" t="s">
        <v>4342</v>
      </c>
      <c r="G652" t="s">
        <v>4342</v>
      </c>
      <c r="H652" t="s">
        <v>4343</v>
      </c>
      <c r="I652">
        <v>130.13579999999999</v>
      </c>
      <c r="J652">
        <v>134.50812590000001</v>
      </c>
      <c r="K652">
        <v>134.52022590000001</v>
      </c>
      <c r="L652">
        <v>134.48002589999999</v>
      </c>
      <c r="M652" s="6">
        <v>4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8">
        <v>0</v>
      </c>
      <c r="X652">
        <f>IF([1]Data!L653&gt;6,1,0)</f>
        <v>0</v>
      </c>
      <c r="Y652">
        <f>IF([1]Data!M653&gt;6,1,0)</f>
        <v>0</v>
      </c>
      <c r="Z652">
        <f>IF([1]Data!N653&gt;6,1,0)</f>
        <v>0</v>
      </c>
      <c r="AA652">
        <f>IF([1]Data!O653&gt;6,1,0)</f>
        <v>0</v>
      </c>
      <c r="AB652">
        <f>IF([1]Data!P653&gt;6,1,0)</f>
        <v>0</v>
      </c>
      <c r="AC652">
        <f>IF([1]Data!Q653&gt;6,1,0)</f>
        <v>0</v>
      </c>
      <c r="AD652">
        <f>IF([1]Data!R653&gt;6,1,0)</f>
        <v>0</v>
      </c>
      <c r="AE652">
        <f>IF([1]Data!S653&gt;6,1,0)</f>
        <v>0</v>
      </c>
      <c r="AF652">
        <f>IF([1]Data!T653&gt;6,1,0)</f>
        <v>0</v>
      </c>
      <c r="AG652">
        <f>IF([1]Data!U653&gt;6,1,0)</f>
        <v>0</v>
      </c>
      <c r="AH652" s="9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</row>
    <row r="653" spans="1:43" x14ac:dyDescent="0.25">
      <c r="A653" t="s">
        <v>4344</v>
      </c>
      <c r="B653" t="s">
        <v>4345</v>
      </c>
      <c r="C653" t="s">
        <v>4346</v>
      </c>
      <c r="D653" t="s">
        <v>4347</v>
      </c>
      <c r="E653" t="s">
        <v>4348</v>
      </c>
      <c r="F653" t="s">
        <v>4349</v>
      </c>
      <c r="G653" t="s">
        <v>4349</v>
      </c>
      <c r="H653" t="s">
        <v>4343</v>
      </c>
      <c r="I653">
        <v>130.13579999999999</v>
      </c>
      <c r="J653">
        <v>136.17332590000001</v>
      </c>
      <c r="K653">
        <v>134.7485259</v>
      </c>
      <c r="L653">
        <v>134.2218259</v>
      </c>
      <c r="M653" s="6">
        <v>4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8">
        <v>0</v>
      </c>
      <c r="X653">
        <f>IF([1]Data!L654&gt;6,1,0)</f>
        <v>0</v>
      </c>
      <c r="Y653">
        <f>IF([1]Data!M654&gt;6,1,0)</f>
        <v>0</v>
      </c>
      <c r="Z653">
        <f>IF([1]Data!N654&gt;6,1,0)</f>
        <v>0</v>
      </c>
      <c r="AA653">
        <f>IF([1]Data!O654&gt;6,1,0)</f>
        <v>0</v>
      </c>
      <c r="AB653">
        <f>IF([1]Data!P654&gt;6,1,0)</f>
        <v>0</v>
      </c>
      <c r="AC653">
        <f>IF([1]Data!Q654&gt;6,1,0)</f>
        <v>0</v>
      </c>
      <c r="AD653">
        <f>IF([1]Data!R654&gt;6,1,0)</f>
        <v>0</v>
      </c>
      <c r="AE653">
        <f>IF([1]Data!S654&gt;6,1,0)</f>
        <v>0</v>
      </c>
      <c r="AF653">
        <f>IF([1]Data!T654&gt;6,1,0)</f>
        <v>0</v>
      </c>
      <c r="AG653">
        <f>IF([1]Data!U654&gt;6,1,0)</f>
        <v>0</v>
      </c>
      <c r="AH653" s="9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</row>
    <row r="654" spans="1:43" x14ac:dyDescent="0.25">
      <c r="A654" t="s">
        <v>4350</v>
      </c>
      <c r="B654" t="s">
        <v>4351</v>
      </c>
      <c r="C654" t="s">
        <v>4352</v>
      </c>
      <c r="D654" t="s">
        <v>4353</v>
      </c>
      <c r="E654" t="s">
        <v>4354</v>
      </c>
      <c r="F654" t="s">
        <v>4355</v>
      </c>
      <c r="G654" t="s">
        <v>4355</v>
      </c>
      <c r="H654" t="s">
        <v>4343</v>
      </c>
      <c r="I654">
        <v>130.13579999999999</v>
      </c>
      <c r="J654">
        <v>134.16762589999999</v>
      </c>
      <c r="K654">
        <v>134.04952589999999</v>
      </c>
      <c r="L654">
        <v>134.0601259</v>
      </c>
      <c r="M654" s="6">
        <v>4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8">
        <v>0</v>
      </c>
      <c r="X654">
        <f>IF([1]Data!L655&gt;6,1,0)</f>
        <v>0</v>
      </c>
      <c r="Y654">
        <f>IF([1]Data!M655&gt;6,1,0)</f>
        <v>0</v>
      </c>
      <c r="Z654">
        <f>IF([1]Data!N655&gt;6,1,0)</f>
        <v>0</v>
      </c>
      <c r="AA654">
        <f>IF([1]Data!O655&gt;6,1,0)</f>
        <v>0</v>
      </c>
      <c r="AB654">
        <f>IF([1]Data!P655&gt;6,1,0)</f>
        <v>0</v>
      </c>
      <c r="AC654">
        <f>IF([1]Data!Q655&gt;6,1,0)</f>
        <v>0</v>
      </c>
      <c r="AD654">
        <f>IF([1]Data!R655&gt;6,1,0)</f>
        <v>0</v>
      </c>
      <c r="AE654">
        <f>IF([1]Data!S655&gt;6,1,0)</f>
        <v>0</v>
      </c>
      <c r="AF654">
        <f>IF([1]Data!T655&gt;6,1,0)</f>
        <v>0</v>
      </c>
      <c r="AG654">
        <f>IF([1]Data!U655&gt;6,1,0)</f>
        <v>0</v>
      </c>
      <c r="AH654" s="9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</row>
    <row r="655" spans="1:43" x14ac:dyDescent="0.25">
      <c r="A655" t="s">
        <v>4356</v>
      </c>
      <c r="B655" t="s">
        <v>4357</v>
      </c>
      <c r="C655" t="s">
        <v>4358</v>
      </c>
      <c r="D655" t="s">
        <v>4359</v>
      </c>
      <c r="E655" t="s">
        <v>4360</v>
      </c>
      <c r="F655" t="s">
        <v>4361</v>
      </c>
      <c r="G655" t="s">
        <v>4361</v>
      </c>
      <c r="H655" t="s">
        <v>4343</v>
      </c>
      <c r="I655">
        <v>130.13579999999999</v>
      </c>
      <c r="J655">
        <v>132.76522589999999</v>
      </c>
      <c r="K655">
        <v>131.9246259</v>
      </c>
      <c r="L655">
        <v>132.08522590000001</v>
      </c>
      <c r="M655" s="6">
        <v>4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8">
        <v>0</v>
      </c>
      <c r="X655">
        <f>IF([1]Data!L656&gt;6,1,0)</f>
        <v>0</v>
      </c>
      <c r="Y655">
        <f>IF([1]Data!M656&gt;6,1,0)</f>
        <v>0</v>
      </c>
      <c r="Z655">
        <f>IF([1]Data!N656&gt;6,1,0)</f>
        <v>0</v>
      </c>
      <c r="AA655">
        <f>IF([1]Data!O656&gt;6,1,0)</f>
        <v>0</v>
      </c>
      <c r="AB655">
        <f>IF([1]Data!P656&gt;6,1,0)</f>
        <v>0</v>
      </c>
      <c r="AC655">
        <f>IF([1]Data!Q656&gt;6,1,0)</f>
        <v>0</v>
      </c>
      <c r="AD655">
        <f>IF([1]Data!R656&gt;6,1,0)</f>
        <v>0</v>
      </c>
      <c r="AE655">
        <f>IF([1]Data!S656&gt;6,1,0)</f>
        <v>0</v>
      </c>
      <c r="AF655">
        <f>IF([1]Data!T656&gt;6,1,0)</f>
        <v>0</v>
      </c>
      <c r="AG655">
        <f>IF([1]Data!U656&gt;6,1,0)</f>
        <v>0</v>
      </c>
      <c r="AH655" s="9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</row>
    <row r="656" spans="1:43" x14ac:dyDescent="0.25">
      <c r="A656" t="s">
        <v>4362</v>
      </c>
      <c r="B656" t="s">
        <v>4363</v>
      </c>
      <c r="C656" t="s">
        <v>4364</v>
      </c>
      <c r="D656" t="s">
        <v>4365</v>
      </c>
      <c r="E656" t="s">
        <v>4366</v>
      </c>
      <c r="F656" t="s">
        <v>4367</v>
      </c>
      <c r="G656" t="s">
        <v>4367</v>
      </c>
      <c r="H656" t="s">
        <v>4368</v>
      </c>
      <c r="I656">
        <v>130.14699999999999</v>
      </c>
      <c r="J656">
        <v>131.93099240000001</v>
      </c>
      <c r="K656">
        <v>131.8416924</v>
      </c>
      <c r="L656">
        <v>131.26159240000001</v>
      </c>
      <c r="M656" s="6">
        <v>1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8">
        <v>0</v>
      </c>
      <c r="X656">
        <f>IF([1]Data!L657&gt;6,1,0)</f>
        <v>0</v>
      </c>
      <c r="Y656">
        <f>IF([1]Data!M657&gt;6,1,0)</f>
        <v>0</v>
      </c>
      <c r="Z656">
        <f>IF([1]Data!N657&gt;6,1,0)</f>
        <v>0</v>
      </c>
      <c r="AA656">
        <f>IF([1]Data!O657&gt;6,1,0)</f>
        <v>0</v>
      </c>
      <c r="AB656">
        <f>IF([1]Data!P657&gt;6,1,0)</f>
        <v>0</v>
      </c>
      <c r="AC656">
        <f>IF([1]Data!Q657&gt;6,1,0)</f>
        <v>0</v>
      </c>
      <c r="AD656">
        <f>IF([1]Data!R657&gt;6,1,0)</f>
        <v>0</v>
      </c>
      <c r="AE656">
        <f>IF([1]Data!S657&gt;6,1,0)</f>
        <v>1</v>
      </c>
      <c r="AF656">
        <f>IF([1]Data!T657&gt;6,1,0)</f>
        <v>0</v>
      </c>
      <c r="AG656">
        <f>IF([1]Data!U657&gt;6,1,0)</f>
        <v>0</v>
      </c>
      <c r="AH656" s="9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</row>
    <row r="657" spans="1:43" x14ac:dyDescent="0.25">
      <c r="A657" t="s">
        <v>4369</v>
      </c>
      <c r="B657" t="s">
        <v>4370</v>
      </c>
      <c r="C657" t="s">
        <v>4371</v>
      </c>
      <c r="D657" t="s">
        <v>4372</v>
      </c>
      <c r="E657" t="s">
        <v>4373</v>
      </c>
      <c r="F657" t="s">
        <v>4374</v>
      </c>
      <c r="G657" t="s">
        <v>4374</v>
      </c>
      <c r="H657" t="s">
        <v>4375</v>
      </c>
      <c r="I657">
        <v>131.05170000000001</v>
      </c>
      <c r="J657">
        <v>124.7005152</v>
      </c>
      <c r="K657">
        <v>123.0759152</v>
      </c>
      <c r="L657">
        <v>122.81121520000001</v>
      </c>
      <c r="M657" s="6">
        <v>1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8">
        <v>0</v>
      </c>
      <c r="X657">
        <f>IF([1]Data!L658&gt;6,1,0)</f>
        <v>0</v>
      </c>
      <c r="Y657">
        <f>IF([1]Data!M658&gt;6,1,0)</f>
        <v>1</v>
      </c>
      <c r="Z657">
        <f>IF([1]Data!N658&gt;6,1,0)</f>
        <v>0</v>
      </c>
      <c r="AA657">
        <f>IF([1]Data!O658&gt;6,1,0)</f>
        <v>0</v>
      </c>
      <c r="AB657">
        <f>IF([1]Data!P658&gt;6,1,0)</f>
        <v>0</v>
      </c>
      <c r="AC657">
        <f>IF([1]Data!Q658&gt;6,1,0)</f>
        <v>0</v>
      </c>
      <c r="AD657">
        <f>IF([1]Data!R658&gt;6,1,0)</f>
        <v>0</v>
      </c>
      <c r="AE657">
        <f>IF([1]Data!S658&gt;6,1,0)</f>
        <v>0</v>
      </c>
      <c r="AF657">
        <f>IF([1]Data!T658&gt;6,1,0)</f>
        <v>1</v>
      </c>
      <c r="AG657">
        <f>IF([1]Data!U658&gt;6,1,0)</f>
        <v>0</v>
      </c>
      <c r="AH657" s="9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</row>
    <row r="658" spans="1:43" x14ac:dyDescent="0.25">
      <c r="A658" t="s">
        <v>4376</v>
      </c>
      <c r="B658" t="s">
        <v>4377</v>
      </c>
      <c r="C658" t="s">
        <v>4378</v>
      </c>
      <c r="D658" t="s">
        <v>4379</v>
      </c>
      <c r="E658" t="s">
        <v>4380</v>
      </c>
      <c r="F658" t="s">
        <v>4381</v>
      </c>
      <c r="G658" t="s">
        <v>4382</v>
      </c>
      <c r="H658" t="s">
        <v>4383</v>
      </c>
      <c r="I658">
        <v>131.06950000000001</v>
      </c>
      <c r="J658">
        <v>124.2666626</v>
      </c>
      <c r="K658">
        <v>124.3034626</v>
      </c>
      <c r="L658">
        <v>123.24236260000001</v>
      </c>
      <c r="M658" s="6">
        <v>1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8">
        <v>0</v>
      </c>
      <c r="X658">
        <f>IF([1]Data!L659&gt;6,1,0)</f>
        <v>0</v>
      </c>
      <c r="Y658">
        <f>IF([1]Data!M659&gt;6,1,0)</f>
        <v>0</v>
      </c>
      <c r="Z658">
        <f>IF([1]Data!N659&gt;6,1,0)</f>
        <v>0</v>
      </c>
      <c r="AA658">
        <f>IF([1]Data!O659&gt;6,1,0)</f>
        <v>0</v>
      </c>
      <c r="AB658">
        <f>IF([1]Data!P659&gt;6,1,0)</f>
        <v>0</v>
      </c>
      <c r="AC658">
        <f>IF([1]Data!Q659&gt;6,1,0)</f>
        <v>0</v>
      </c>
      <c r="AD658">
        <f>IF([1]Data!R659&gt;6,1,0)</f>
        <v>0</v>
      </c>
      <c r="AE658">
        <f>IF([1]Data!S659&gt;6,1,0)</f>
        <v>0</v>
      </c>
      <c r="AF658">
        <f>IF([1]Data!T659&gt;6,1,0)</f>
        <v>1</v>
      </c>
      <c r="AG658">
        <f>IF([1]Data!U659&gt;6,1,0)</f>
        <v>0</v>
      </c>
      <c r="AH658" s="9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</row>
    <row r="659" spans="1:43" x14ac:dyDescent="0.25">
      <c r="A659" t="s">
        <v>4384</v>
      </c>
      <c r="B659" t="s">
        <v>4385</v>
      </c>
      <c r="C659" t="s">
        <v>4386</v>
      </c>
      <c r="D659" t="s">
        <v>4387</v>
      </c>
      <c r="E659" t="s">
        <v>4388</v>
      </c>
      <c r="F659" t="s">
        <v>4389</v>
      </c>
      <c r="G659" t="s">
        <v>4389</v>
      </c>
      <c r="H659" t="s">
        <v>4390</v>
      </c>
      <c r="I659">
        <v>131.0735</v>
      </c>
      <c r="J659"/>
      <c r="K659"/>
      <c r="L659">
        <v>125.0613998</v>
      </c>
      <c r="M659" s="6">
        <v>1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8">
        <v>0</v>
      </c>
      <c r="X659">
        <f>IF([1]Data!L660&gt;6,1,0)</f>
        <v>0</v>
      </c>
      <c r="Y659">
        <f>IF([1]Data!M660&gt;6,1,0)</f>
        <v>0</v>
      </c>
      <c r="Z659">
        <f>IF([1]Data!N660&gt;6,1,0)</f>
        <v>0</v>
      </c>
      <c r="AA659">
        <f>IF([1]Data!O660&gt;6,1,0)</f>
        <v>0</v>
      </c>
      <c r="AB659">
        <f>IF([1]Data!P660&gt;6,1,0)</f>
        <v>0</v>
      </c>
      <c r="AC659">
        <f>IF([1]Data!Q660&gt;6,1,0)</f>
        <v>0</v>
      </c>
      <c r="AD659">
        <f>IF([1]Data!R660&gt;6,1,0)</f>
        <v>0</v>
      </c>
      <c r="AE659">
        <f>IF([1]Data!S660&gt;6,1,0)</f>
        <v>0</v>
      </c>
      <c r="AF659">
        <f>IF([1]Data!T660&gt;6,1,0)</f>
        <v>0</v>
      </c>
      <c r="AG659">
        <f>IF([1]Data!U660&gt;6,1,0)</f>
        <v>0</v>
      </c>
      <c r="AH659" s="9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</row>
    <row r="660" spans="1:43" x14ac:dyDescent="0.25">
      <c r="A660" t="s">
        <v>4391</v>
      </c>
      <c r="B660" t="s">
        <v>4392</v>
      </c>
      <c r="C660" t="s">
        <v>4393</v>
      </c>
      <c r="D660" t="s">
        <v>4394</v>
      </c>
      <c r="E660" t="s">
        <v>4395</v>
      </c>
      <c r="F660" t="s">
        <v>4396</v>
      </c>
      <c r="G660" t="s">
        <v>4396</v>
      </c>
      <c r="H660" t="s">
        <v>4397</v>
      </c>
      <c r="I660">
        <v>131.09460000000001</v>
      </c>
      <c r="J660">
        <v>127.44644580000001</v>
      </c>
      <c r="K660">
        <v>126.6401458</v>
      </c>
      <c r="L660">
        <v>126.45074580000001</v>
      </c>
      <c r="M660" s="6">
        <v>1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8">
        <v>0</v>
      </c>
      <c r="X660">
        <f>IF([1]Data!L661&gt;6,1,0)</f>
        <v>0</v>
      </c>
      <c r="Y660">
        <f>IF([1]Data!M661&gt;6,1,0)</f>
        <v>0</v>
      </c>
      <c r="Z660">
        <f>IF([1]Data!N661&gt;6,1,0)</f>
        <v>0</v>
      </c>
      <c r="AA660">
        <f>IF([1]Data!O661&gt;6,1,0)</f>
        <v>0</v>
      </c>
      <c r="AB660">
        <f>IF([1]Data!P661&gt;6,1,0)</f>
        <v>0</v>
      </c>
      <c r="AC660">
        <f>IF([1]Data!Q661&gt;6,1,0)</f>
        <v>0</v>
      </c>
      <c r="AD660">
        <f>IF([1]Data!R661&gt;6,1,0)</f>
        <v>0</v>
      </c>
      <c r="AE660">
        <f>IF([1]Data!S661&gt;6,1,0)</f>
        <v>0</v>
      </c>
      <c r="AF660">
        <f>IF([1]Data!T661&gt;6,1,0)</f>
        <v>0</v>
      </c>
      <c r="AG660">
        <f>IF([1]Data!U661&gt;6,1,0)</f>
        <v>0</v>
      </c>
      <c r="AH660" s="9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</row>
    <row r="661" spans="1:43" x14ac:dyDescent="0.25">
      <c r="A661" t="s">
        <v>4398</v>
      </c>
      <c r="B661" t="s">
        <v>4399</v>
      </c>
      <c r="C661" t="s">
        <v>4400</v>
      </c>
      <c r="D661" t="s">
        <v>4401</v>
      </c>
      <c r="E661" t="s">
        <v>4402</v>
      </c>
      <c r="F661" t="s">
        <v>4403</v>
      </c>
      <c r="G661" t="s">
        <v>4403</v>
      </c>
      <c r="H661" t="s">
        <v>4404</v>
      </c>
      <c r="I661">
        <v>131.93</v>
      </c>
      <c r="J661"/>
      <c r="K661"/>
      <c r="L661">
        <v>90.205772699999997</v>
      </c>
      <c r="M661" s="6">
        <v>1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8">
        <v>0</v>
      </c>
      <c r="X661">
        <f>IF([1]Data!L662&gt;6,1,0)</f>
        <v>0</v>
      </c>
      <c r="Y661">
        <f>IF([1]Data!M662&gt;6,1,0)</f>
        <v>0</v>
      </c>
      <c r="Z661">
        <f>IF([1]Data!N662&gt;6,1,0)</f>
        <v>0</v>
      </c>
      <c r="AA661">
        <f>IF([1]Data!O662&gt;6,1,0)</f>
        <v>0</v>
      </c>
      <c r="AB661">
        <f>IF([1]Data!P662&gt;6,1,0)</f>
        <v>0</v>
      </c>
      <c r="AC661">
        <f>IF([1]Data!Q662&gt;6,1,0)</f>
        <v>0</v>
      </c>
      <c r="AD661">
        <f>IF([1]Data!R662&gt;6,1,0)</f>
        <v>0</v>
      </c>
      <c r="AE661">
        <f>IF([1]Data!S662&gt;6,1,0)</f>
        <v>0</v>
      </c>
      <c r="AF661">
        <f>IF([1]Data!T662&gt;6,1,0)</f>
        <v>0</v>
      </c>
      <c r="AG661">
        <f>IF([1]Data!U662&gt;6,1,0)</f>
        <v>0</v>
      </c>
      <c r="AH661" s="9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</row>
    <row r="662" spans="1:43" x14ac:dyDescent="0.25">
      <c r="A662" t="s">
        <v>4405</v>
      </c>
      <c r="B662" t="s">
        <v>4406</v>
      </c>
      <c r="C662" t="s">
        <v>4407</v>
      </c>
      <c r="D662" t="s">
        <v>4408</v>
      </c>
      <c r="E662" t="s">
        <v>4409</v>
      </c>
      <c r="F662" t="s">
        <v>4410</v>
      </c>
      <c r="G662" t="s">
        <v>4410</v>
      </c>
      <c r="H662" t="s">
        <v>4411</v>
      </c>
      <c r="I662">
        <v>132.04230000000001</v>
      </c>
      <c r="J662">
        <v>127.2603518</v>
      </c>
      <c r="K662">
        <v>127.7702518</v>
      </c>
      <c r="L662">
        <v>127.7506518</v>
      </c>
      <c r="M662" s="6">
        <v>3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8">
        <v>0</v>
      </c>
      <c r="X662">
        <f>IF([1]Data!L663&gt;6,1,0)</f>
        <v>0</v>
      </c>
      <c r="Y662">
        <f>IF([1]Data!M663&gt;6,1,0)</f>
        <v>0</v>
      </c>
      <c r="Z662">
        <f>IF([1]Data!N663&gt;6,1,0)</f>
        <v>0</v>
      </c>
      <c r="AA662">
        <f>IF([1]Data!O663&gt;6,1,0)</f>
        <v>0</v>
      </c>
      <c r="AB662">
        <f>IF([1]Data!P663&gt;6,1,0)</f>
        <v>0</v>
      </c>
      <c r="AC662">
        <f>IF([1]Data!Q663&gt;6,1,0)</f>
        <v>0</v>
      </c>
      <c r="AD662">
        <f>IF([1]Data!R663&gt;6,1,0)</f>
        <v>0</v>
      </c>
      <c r="AE662">
        <f>IF([1]Data!S663&gt;6,1,0)</f>
        <v>0</v>
      </c>
      <c r="AF662">
        <f>IF([1]Data!T663&gt;6,1,0)</f>
        <v>0</v>
      </c>
      <c r="AG662">
        <f>IF([1]Data!U663&gt;6,1,0)</f>
        <v>0</v>
      </c>
      <c r="AH662" s="9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</row>
    <row r="663" spans="1:43" x14ac:dyDescent="0.25">
      <c r="A663" t="s">
        <v>4412</v>
      </c>
      <c r="B663" t="s">
        <v>4413</v>
      </c>
      <c r="C663" t="s">
        <v>4414</v>
      </c>
      <c r="D663" t="s">
        <v>4415</v>
      </c>
      <c r="E663" t="s">
        <v>4416</v>
      </c>
      <c r="F663" t="s">
        <v>4417</v>
      </c>
      <c r="G663" t="s">
        <v>4417</v>
      </c>
      <c r="H663" t="s">
        <v>4411</v>
      </c>
      <c r="I663">
        <v>132.04230000000001</v>
      </c>
      <c r="J663"/>
      <c r="K663"/>
      <c r="L663">
        <v>127.8324518</v>
      </c>
      <c r="M663" s="6">
        <v>3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8">
        <v>0</v>
      </c>
      <c r="X663">
        <f>IF([1]Data!L664&gt;6,1,0)</f>
        <v>0</v>
      </c>
      <c r="Y663">
        <f>IF([1]Data!M664&gt;6,1,0)</f>
        <v>0</v>
      </c>
      <c r="Z663">
        <f>IF([1]Data!N664&gt;6,1,0)</f>
        <v>0</v>
      </c>
      <c r="AA663">
        <f>IF([1]Data!O664&gt;6,1,0)</f>
        <v>0</v>
      </c>
      <c r="AB663">
        <f>IF([1]Data!P664&gt;6,1,0)</f>
        <v>0</v>
      </c>
      <c r="AC663">
        <f>IF([1]Data!Q664&gt;6,1,0)</f>
        <v>0</v>
      </c>
      <c r="AD663">
        <f>IF([1]Data!R664&gt;6,1,0)</f>
        <v>0</v>
      </c>
      <c r="AE663">
        <f>IF([1]Data!S664&gt;6,1,0)</f>
        <v>0</v>
      </c>
      <c r="AF663">
        <f>IF([1]Data!T664&gt;6,1,0)</f>
        <v>0</v>
      </c>
      <c r="AG663">
        <f>IF([1]Data!U664&gt;6,1,0)</f>
        <v>0</v>
      </c>
      <c r="AH663" s="9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</row>
    <row r="664" spans="1:43" x14ac:dyDescent="0.25">
      <c r="A664" t="s">
        <v>4418</v>
      </c>
      <c r="B664" t="s">
        <v>4419</v>
      </c>
      <c r="C664" t="s">
        <v>4420</v>
      </c>
      <c r="D664" t="s">
        <v>4421</v>
      </c>
      <c r="E664" t="s">
        <v>4422</v>
      </c>
      <c r="F664" t="s">
        <v>4423</v>
      </c>
      <c r="G664" t="s">
        <v>4423</v>
      </c>
      <c r="H664" t="s">
        <v>4411</v>
      </c>
      <c r="I664">
        <v>132.04230000000001</v>
      </c>
      <c r="J664">
        <v>126.9236518</v>
      </c>
      <c r="K664">
        <v>126.06255179999999</v>
      </c>
      <c r="L664">
        <v>126.2614518</v>
      </c>
      <c r="M664" s="6">
        <v>3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8">
        <v>0</v>
      </c>
      <c r="X664">
        <f>IF([1]Data!L665&gt;6,1,0)</f>
        <v>0</v>
      </c>
      <c r="Y664">
        <f>IF([1]Data!M665&gt;6,1,0)</f>
        <v>0</v>
      </c>
      <c r="Z664">
        <f>IF([1]Data!N665&gt;6,1,0)</f>
        <v>0</v>
      </c>
      <c r="AA664">
        <f>IF([1]Data!O665&gt;6,1,0)</f>
        <v>0</v>
      </c>
      <c r="AB664">
        <f>IF([1]Data!P665&gt;6,1,0)</f>
        <v>0</v>
      </c>
      <c r="AC664">
        <f>IF([1]Data!Q665&gt;6,1,0)</f>
        <v>0</v>
      </c>
      <c r="AD664">
        <f>IF([1]Data!R665&gt;6,1,0)</f>
        <v>0</v>
      </c>
      <c r="AE664">
        <f>IF([1]Data!S665&gt;6,1,0)</f>
        <v>0</v>
      </c>
      <c r="AF664">
        <f>IF([1]Data!T665&gt;6,1,0)</f>
        <v>0</v>
      </c>
      <c r="AG664">
        <f>IF([1]Data!U665&gt;6,1,0)</f>
        <v>0</v>
      </c>
      <c r="AH664" s="9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</row>
    <row r="665" spans="1:43" x14ac:dyDescent="0.25">
      <c r="A665" t="s">
        <v>4424</v>
      </c>
      <c r="B665" t="s">
        <v>4425</v>
      </c>
      <c r="C665" t="s">
        <v>4426</v>
      </c>
      <c r="D665" t="s">
        <v>4427</v>
      </c>
      <c r="E665" t="s">
        <v>4428</v>
      </c>
      <c r="F665" t="s">
        <v>4429</v>
      </c>
      <c r="G665" t="s">
        <v>4429</v>
      </c>
      <c r="H665" t="s">
        <v>4430</v>
      </c>
      <c r="I665">
        <v>132.05350000000001</v>
      </c>
      <c r="J665">
        <v>125.9106101</v>
      </c>
      <c r="K665">
        <v>124.8541101</v>
      </c>
      <c r="L665">
        <v>124.5556101</v>
      </c>
      <c r="M665" s="6">
        <v>1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8">
        <v>0</v>
      </c>
      <c r="X665">
        <f>IF([1]Data!L666&gt;6,1,0)</f>
        <v>0</v>
      </c>
      <c r="Y665">
        <f>IF([1]Data!M666&gt;6,1,0)</f>
        <v>0</v>
      </c>
      <c r="Z665">
        <f>IF([1]Data!N666&gt;6,1,0)</f>
        <v>0</v>
      </c>
      <c r="AA665">
        <f>IF([1]Data!O666&gt;6,1,0)</f>
        <v>0</v>
      </c>
      <c r="AB665">
        <f>IF([1]Data!P666&gt;6,1,0)</f>
        <v>0</v>
      </c>
      <c r="AC665">
        <f>IF([1]Data!Q666&gt;6,1,0)</f>
        <v>0</v>
      </c>
      <c r="AD665">
        <f>IF([1]Data!R666&gt;6,1,0)</f>
        <v>0</v>
      </c>
      <c r="AE665">
        <f>IF([1]Data!S666&gt;6,1,0)</f>
        <v>0</v>
      </c>
      <c r="AF665">
        <f>IF([1]Data!T666&gt;6,1,0)</f>
        <v>0</v>
      </c>
      <c r="AG665">
        <f>IF([1]Data!U666&gt;6,1,0)</f>
        <v>0</v>
      </c>
      <c r="AH665" s="9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</row>
    <row r="666" spans="1:43" x14ac:dyDescent="0.25">
      <c r="A666" t="s">
        <v>4431</v>
      </c>
      <c r="B666" t="s">
        <v>4432</v>
      </c>
      <c r="C666" t="s">
        <v>4433</v>
      </c>
      <c r="D666" t="s">
        <v>4434</v>
      </c>
      <c r="E666" t="s">
        <v>4435</v>
      </c>
      <c r="F666" t="s">
        <v>4436</v>
      </c>
      <c r="G666" t="s">
        <v>4436</v>
      </c>
      <c r="H666" t="s">
        <v>4437</v>
      </c>
      <c r="I666">
        <v>132.0575</v>
      </c>
      <c r="J666">
        <v>126.2061459</v>
      </c>
      <c r="K666">
        <v>126.1107459</v>
      </c>
      <c r="L666">
        <v>125.8407459</v>
      </c>
      <c r="M666" s="6">
        <v>2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8">
        <v>0</v>
      </c>
      <c r="X666">
        <f>IF([1]Data!L667&gt;6,1,0)</f>
        <v>0</v>
      </c>
      <c r="Y666">
        <f>IF([1]Data!M667&gt;6,1,0)</f>
        <v>0</v>
      </c>
      <c r="Z666">
        <f>IF([1]Data!N667&gt;6,1,0)</f>
        <v>0</v>
      </c>
      <c r="AA666">
        <f>IF([1]Data!O667&gt;6,1,0)</f>
        <v>0</v>
      </c>
      <c r="AB666">
        <f>IF([1]Data!P667&gt;6,1,0)</f>
        <v>0</v>
      </c>
      <c r="AC666">
        <f>IF([1]Data!Q667&gt;6,1,0)</f>
        <v>0</v>
      </c>
      <c r="AD666">
        <f>IF([1]Data!R667&gt;6,1,0)</f>
        <v>0</v>
      </c>
      <c r="AE666">
        <f>IF([1]Data!S667&gt;6,1,0)</f>
        <v>0</v>
      </c>
      <c r="AF666">
        <f>IF([1]Data!T667&gt;6,1,0)</f>
        <v>0</v>
      </c>
      <c r="AG666">
        <f>IF([1]Data!U667&gt;6,1,0)</f>
        <v>0</v>
      </c>
      <c r="AH666" s="9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</row>
    <row r="667" spans="1:43" x14ac:dyDescent="0.25">
      <c r="A667" t="s">
        <v>4438</v>
      </c>
      <c r="B667" t="s">
        <v>4439</v>
      </c>
      <c r="C667" t="s">
        <v>4440</v>
      </c>
      <c r="D667" t="s">
        <v>4441</v>
      </c>
      <c r="E667" t="s">
        <v>4442</v>
      </c>
      <c r="F667" t="s">
        <v>4443</v>
      </c>
      <c r="G667" t="s">
        <v>4443</v>
      </c>
      <c r="H667" t="s">
        <v>4437</v>
      </c>
      <c r="I667">
        <v>132.0575</v>
      </c>
      <c r="J667">
        <v>132.80014589999999</v>
      </c>
      <c r="K667">
        <v>131.8004459</v>
      </c>
      <c r="L667">
        <v>131.52784589999999</v>
      </c>
      <c r="M667" s="6">
        <v>2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8">
        <v>0</v>
      </c>
      <c r="X667">
        <f>IF([1]Data!L668&gt;6,1,0)</f>
        <v>0</v>
      </c>
      <c r="Y667">
        <f>IF([1]Data!M668&gt;6,1,0)</f>
        <v>0</v>
      </c>
      <c r="Z667">
        <f>IF([1]Data!N668&gt;6,1,0)</f>
        <v>0</v>
      </c>
      <c r="AA667">
        <f>IF([1]Data!O668&gt;6,1,0)</f>
        <v>0</v>
      </c>
      <c r="AB667">
        <f>IF([1]Data!P668&gt;6,1,0)</f>
        <v>0</v>
      </c>
      <c r="AC667">
        <f>IF([1]Data!Q668&gt;6,1,0)</f>
        <v>0</v>
      </c>
      <c r="AD667">
        <f>IF([1]Data!R668&gt;6,1,0)</f>
        <v>0</v>
      </c>
      <c r="AE667">
        <f>IF([1]Data!S668&gt;6,1,0)</f>
        <v>0</v>
      </c>
      <c r="AF667">
        <f>IF([1]Data!T668&gt;6,1,0)</f>
        <v>0</v>
      </c>
      <c r="AG667">
        <f>IF([1]Data!U668&gt;6,1,0)</f>
        <v>0</v>
      </c>
      <c r="AH667" s="9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</row>
    <row r="668" spans="1:43" x14ac:dyDescent="0.25">
      <c r="A668" t="s">
        <v>4444</v>
      </c>
      <c r="B668" t="s">
        <v>4445</v>
      </c>
      <c r="C668" t="s">
        <v>4446</v>
      </c>
      <c r="D668" t="s">
        <v>4447</v>
      </c>
      <c r="E668" t="s">
        <v>4448</v>
      </c>
      <c r="F668" t="s">
        <v>4449</v>
      </c>
      <c r="G668" t="s">
        <v>4449</v>
      </c>
      <c r="H668" t="s">
        <v>4450</v>
      </c>
      <c r="I668">
        <v>132.07210000000001</v>
      </c>
      <c r="J668">
        <v>129.75050160000001</v>
      </c>
      <c r="K668">
        <v>129.12340159999999</v>
      </c>
      <c r="L668">
        <v>128.6988016</v>
      </c>
      <c r="M668" s="6">
        <v>2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8">
        <v>0</v>
      </c>
      <c r="X668">
        <f>IF([1]Data!L669&gt;6,1,0)</f>
        <v>0</v>
      </c>
      <c r="Y668">
        <f>IF([1]Data!M669&gt;6,1,0)</f>
        <v>0</v>
      </c>
      <c r="Z668">
        <f>IF([1]Data!N669&gt;6,1,0)</f>
        <v>0</v>
      </c>
      <c r="AA668">
        <f>IF([1]Data!O669&gt;6,1,0)</f>
        <v>0</v>
      </c>
      <c r="AB668">
        <f>IF([1]Data!P669&gt;6,1,0)</f>
        <v>0</v>
      </c>
      <c r="AC668">
        <f>IF([1]Data!Q669&gt;6,1,0)</f>
        <v>0</v>
      </c>
      <c r="AD668">
        <f>IF([1]Data!R669&gt;6,1,0)</f>
        <v>0</v>
      </c>
      <c r="AE668">
        <f>IF([1]Data!S669&gt;6,1,0)</f>
        <v>0</v>
      </c>
      <c r="AF668">
        <f>IF([1]Data!T669&gt;6,1,0)</f>
        <v>0</v>
      </c>
      <c r="AG668">
        <f>IF([1]Data!U669&gt;6,1,0)</f>
        <v>0</v>
      </c>
      <c r="AH668" s="9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</row>
    <row r="669" spans="1:43" x14ac:dyDescent="0.25">
      <c r="A669" t="s">
        <v>4451</v>
      </c>
      <c r="B669" t="s">
        <v>4452</v>
      </c>
      <c r="C669" t="s">
        <v>4453</v>
      </c>
      <c r="D669" t="s">
        <v>4454</v>
      </c>
      <c r="E669" t="s">
        <v>4455</v>
      </c>
      <c r="F669" t="s">
        <v>4456</v>
      </c>
      <c r="G669" t="s">
        <v>4457</v>
      </c>
      <c r="H669" t="s">
        <v>4450</v>
      </c>
      <c r="I669">
        <v>132.07210000000001</v>
      </c>
      <c r="J669"/>
      <c r="K669"/>
      <c r="L669">
        <v>124.3634016</v>
      </c>
      <c r="M669" s="6">
        <v>2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8">
        <v>0</v>
      </c>
      <c r="X669">
        <f>IF([1]Data!L670&gt;6,1,0)</f>
        <v>0</v>
      </c>
      <c r="Y669">
        <f>IF([1]Data!M670&gt;6,1,0)</f>
        <v>0</v>
      </c>
      <c r="Z669">
        <f>IF([1]Data!N670&gt;6,1,0)</f>
        <v>0</v>
      </c>
      <c r="AA669">
        <f>IF([1]Data!O670&gt;6,1,0)</f>
        <v>0</v>
      </c>
      <c r="AB669">
        <f>IF([1]Data!P670&gt;6,1,0)</f>
        <v>0</v>
      </c>
      <c r="AC669">
        <f>IF([1]Data!Q670&gt;6,1,0)</f>
        <v>0</v>
      </c>
      <c r="AD669">
        <f>IF([1]Data!R670&gt;6,1,0)</f>
        <v>0</v>
      </c>
      <c r="AE669">
        <f>IF([1]Data!S670&gt;6,1,0)</f>
        <v>0</v>
      </c>
      <c r="AF669">
        <f>IF([1]Data!T670&gt;6,1,0)</f>
        <v>0</v>
      </c>
      <c r="AG669">
        <f>IF([1]Data!U670&gt;6,1,0)</f>
        <v>0</v>
      </c>
      <c r="AH669" s="9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</row>
    <row r="670" spans="1:43" x14ac:dyDescent="0.25">
      <c r="A670" t="s">
        <v>4458</v>
      </c>
      <c r="B670" t="s">
        <v>4459</v>
      </c>
      <c r="C670" t="s">
        <v>4460</v>
      </c>
      <c r="D670" t="s">
        <v>4461</v>
      </c>
      <c r="E670" t="s">
        <v>4462</v>
      </c>
      <c r="F670" t="s">
        <v>4463</v>
      </c>
      <c r="G670" t="s">
        <v>4463</v>
      </c>
      <c r="H670" t="s">
        <v>4464</v>
      </c>
      <c r="I670">
        <v>132.07859999999999</v>
      </c>
      <c r="J670">
        <v>123.8448839</v>
      </c>
      <c r="K670">
        <v>123.4049839</v>
      </c>
      <c r="L670">
        <v>123.2373839</v>
      </c>
      <c r="M670" s="6">
        <v>7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8">
        <v>0</v>
      </c>
      <c r="X670">
        <f>IF([1]Data!L671&gt;6,1,0)</f>
        <v>0</v>
      </c>
      <c r="Y670">
        <f>IF([1]Data!M671&gt;6,1,0)</f>
        <v>0</v>
      </c>
      <c r="Z670">
        <f>IF([1]Data!N671&gt;6,1,0)</f>
        <v>0</v>
      </c>
      <c r="AA670">
        <f>IF([1]Data!O671&gt;6,1,0)</f>
        <v>0</v>
      </c>
      <c r="AB670">
        <f>IF([1]Data!P671&gt;6,1,0)</f>
        <v>0</v>
      </c>
      <c r="AC670">
        <f>IF([1]Data!Q671&gt;6,1,0)</f>
        <v>0</v>
      </c>
      <c r="AD670">
        <f>IF([1]Data!R671&gt;6,1,0)</f>
        <v>0</v>
      </c>
      <c r="AE670">
        <f>IF([1]Data!S671&gt;6,1,0)</f>
        <v>0</v>
      </c>
      <c r="AF670">
        <f>IF([1]Data!T671&gt;6,1,0)</f>
        <v>0</v>
      </c>
      <c r="AG670">
        <f>IF([1]Data!U671&gt;6,1,0)</f>
        <v>0</v>
      </c>
      <c r="AH670" s="9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</row>
    <row r="671" spans="1:43" x14ac:dyDescent="0.25">
      <c r="A671" t="s">
        <v>4465</v>
      </c>
      <c r="B671" t="s">
        <v>4466</v>
      </c>
      <c r="C671" t="s">
        <v>4467</v>
      </c>
      <c r="D671" t="s">
        <v>4468</v>
      </c>
      <c r="E671" t="s">
        <v>4469</v>
      </c>
      <c r="F671" t="s">
        <v>4470</v>
      </c>
      <c r="G671" t="s">
        <v>4470</v>
      </c>
      <c r="H671" t="s">
        <v>4464</v>
      </c>
      <c r="I671">
        <v>132.07859999999999</v>
      </c>
      <c r="J671">
        <v>129.5319839</v>
      </c>
      <c r="K671">
        <v>128.95718389999999</v>
      </c>
      <c r="L671">
        <v>128.7143839</v>
      </c>
      <c r="M671" s="6">
        <v>7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8">
        <v>0</v>
      </c>
      <c r="X671">
        <f>IF([1]Data!L672&gt;6,1,0)</f>
        <v>0</v>
      </c>
      <c r="Y671">
        <f>IF([1]Data!M672&gt;6,1,0)</f>
        <v>0</v>
      </c>
      <c r="Z671">
        <f>IF([1]Data!N672&gt;6,1,0)</f>
        <v>0</v>
      </c>
      <c r="AA671">
        <f>IF([1]Data!O672&gt;6,1,0)</f>
        <v>0</v>
      </c>
      <c r="AB671">
        <f>IF([1]Data!P672&gt;6,1,0)</f>
        <v>0</v>
      </c>
      <c r="AC671">
        <f>IF([1]Data!Q672&gt;6,1,0)</f>
        <v>0</v>
      </c>
      <c r="AD671">
        <f>IF([1]Data!R672&gt;6,1,0)</f>
        <v>0</v>
      </c>
      <c r="AE671">
        <f>IF([1]Data!S672&gt;6,1,0)</f>
        <v>0</v>
      </c>
      <c r="AF671">
        <f>IF([1]Data!T672&gt;6,1,0)</f>
        <v>0</v>
      </c>
      <c r="AG671">
        <f>IF([1]Data!U672&gt;6,1,0)</f>
        <v>0</v>
      </c>
      <c r="AH671" s="9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</row>
    <row r="672" spans="1:43" x14ac:dyDescent="0.25">
      <c r="A672" t="s">
        <v>4471</v>
      </c>
      <c r="B672" t="s">
        <v>4472</v>
      </c>
      <c r="C672" t="s">
        <v>4473</v>
      </c>
      <c r="D672" t="s">
        <v>4474</v>
      </c>
      <c r="E672" t="s">
        <v>4475</v>
      </c>
      <c r="F672" t="s">
        <v>4476</v>
      </c>
      <c r="G672" t="s">
        <v>4476</v>
      </c>
      <c r="H672" t="s">
        <v>4464</v>
      </c>
      <c r="I672">
        <v>132.07859999999999</v>
      </c>
      <c r="J672">
        <v>128.02918389999999</v>
      </c>
      <c r="K672">
        <v>127.9120839</v>
      </c>
      <c r="L672">
        <v>127.5138839</v>
      </c>
      <c r="M672" s="6">
        <v>7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8">
        <v>0</v>
      </c>
      <c r="X672">
        <f>IF([1]Data!L673&gt;6,1,0)</f>
        <v>0</v>
      </c>
      <c r="Y672">
        <f>IF([1]Data!M673&gt;6,1,0)</f>
        <v>0</v>
      </c>
      <c r="Z672">
        <f>IF([1]Data!N673&gt;6,1,0)</f>
        <v>0</v>
      </c>
      <c r="AA672">
        <f>IF([1]Data!O673&gt;6,1,0)</f>
        <v>0</v>
      </c>
      <c r="AB672">
        <f>IF([1]Data!P673&gt;6,1,0)</f>
        <v>0</v>
      </c>
      <c r="AC672">
        <f>IF([1]Data!Q673&gt;6,1,0)</f>
        <v>0</v>
      </c>
      <c r="AD672">
        <f>IF([1]Data!R673&gt;6,1,0)</f>
        <v>0</v>
      </c>
      <c r="AE672">
        <f>IF([1]Data!S673&gt;6,1,0)</f>
        <v>0</v>
      </c>
      <c r="AF672">
        <f>IF([1]Data!T673&gt;6,1,0)</f>
        <v>0</v>
      </c>
      <c r="AG672">
        <f>IF([1]Data!U673&gt;6,1,0)</f>
        <v>0</v>
      </c>
      <c r="AH672" s="9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</row>
    <row r="673" spans="1:43" x14ac:dyDescent="0.25">
      <c r="A673" t="s">
        <v>4477</v>
      </c>
      <c r="B673" t="s">
        <v>4478</v>
      </c>
      <c r="C673" t="s">
        <v>4479</v>
      </c>
      <c r="D673" t="s">
        <v>4480</v>
      </c>
      <c r="E673" t="s">
        <v>4481</v>
      </c>
      <c r="F673" t="s">
        <v>4482</v>
      </c>
      <c r="G673" t="s">
        <v>4482</v>
      </c>
      <c r="H673" t="s">
        <v>4464</v>
      </c>
      <c r="I673">
        <v>132.07859999999999</v>
      </c>
      <c r="J673">
        <v>128.2726839</v>
      </c>
      <c r="K673">
        <v>126.6689839</v>
      </c>
      <c r="L673">
        <v>126.6493839</v>
      </c>
      <c r="M673" s="6">
        <v>7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8">
        <v>0</v>
      </c>
      <c r="X673">
        <f>IF([1]Data!L674&gt;6,1,0)</f>
        <v>0</v>
      </c>
      <c r="Y673">
        <f>IF([1]Data!M674&gt;6,1,0)</f>
        <v>0</v>
      </c>
      <c r="Z673">
        <f>IF([1]Data!N674&gt;6,1,0)</f>
        <v>0</v>
      </c>
      <c r="AA673">
        <f>IF([1]Data!O674&gt;6,1,0)</f>
        <v>0</v>
      </c>
      <c r="AB673">
        <f>IF([1]Data!P674&gt;6,1,0)</f>
        <v>0</v>
      </c>
      <c r="AC673">
        <f>IF([1]Data!Q674&gt;6,1,0)</f>
        <v>0</v>
      </c>
      <c r="AD673">
        <f>IF([1]Data!R674&gt;6,1,0)</f>
        <v>0</v>
      </c>
      <c r="AE673">
        <f>IF([1]Data!S674&gt;6,1,0)</f>
        <v>0</v>
      </c>
      <c r="AF673">
        <f>IF([1]Data!T674&gt;6,1,0)</f>
        <v>0</v>
      </c>
      <c r="AG673">
        <f>IF([1]Data!U674&gt;6,1,0)</f>
        <v>0</v>
      </c>
      <c r="AH673" s="9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</row>
    <row r="674" spans="1:43" x14ac:dyDescent="0.25">
      <c r="A674" t="s">
        <v>4483</v>
      </c>
      <c r="B674" t="s">
        <v>4484</v>
      </c>
      <c r="C674" t="s">
        <v>4485</v>
      </c>
      <c r="D674" t="s">
        <v>4486</v>
      </c>
      <c r="E674" t="s">
        <v>4487</v>
      </c>
      <c r="F674" t="s">
        <v>4488</v>
      </c>
      <c r="G674" t="s">
        <v>4489</v>
      </c>
      <c r="H674" t="s">
        <v>4464</v>
      </c>
      <c r="I674">
        <v>132.07859999999999</v>
      </c>
      <c r="J674">
        <v>128.13588390000001</v>
      </c>
      <c r="K674">
        <v>127.8935839</v>
      </c>
      <c r="L674">
        <v>127.8967839</v>
      </c>
      <c r="M674" s="6">
        <v>7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8">
        <v>0</v>
      </c>
      <c r="X674">
        <f>IF([1]Data!L675&gt;6,1,0)</f>
        <v>0</v>
      </c>
      <c r="Y674">
        <f>IF([1]Data!M675&gt;6,1,0)</f>
        <v>0</v>
      </c>
      <c r="Z674">
        <f>IF([1]Data!N675&gt;6,1,0)</f>
        <v>0</v>
      </c>
      <c r="AA674">
        <f>IF([1]Data!O675&gt;6,1,0)</f>
        <v>0</v>
      </c>
      <c r="AB674">
        <f>IF([1]Data!P675&gt;6,1,0)</f>
        <v>0</v>
      </c>
      <c r="AC674">
        <f>IF([1]Data!Q675&gt;6,1,0)</f>
        <v>0</v>
      </c>
      <c r="AD674">
        <f>IF([1]Data!R675&gt;6,1,0)</f>
        <v>0</v>
      </c>
      <c r="AE674">
        <f>IF([1]Data!S675&gt;6,1,0)</f>
        <v>0</v>
      </c>
      <c r="AF674">
        <f>IF([1]Data!T675&gt;6,1,0)</f>
        <v>0</v>
      </c>
      <c r="AG674">
        <f>IF([1]Data!U675&gt;6,1,0)</f>
        <v>0</v>
      </c>
      <c r="AH674" s="9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</row>
    <row r="675" spans="1:43" x14ac:dyDescent="0.25">
      <c r="A675" t="s">
        <v>4490</v>
      </c>
      <c r="B675" t="s">
        <v>4491</v>
      </c>
      <c r="C675" t="s">
        <v>4492</v>
      </c>
      <c r="D675" t="s">
        <v>4493</v>
      </c>
      <c r="E675" t="s">
        <v>4494</v>
      </c>
      <c r="F675" t="s">
        <v>4495</v>
      </c>
      <c r="G675" t="s">
        <v>4495</v>
      </c>
      <c r="H675" t="s">
        <v>4464</v>
      </c>
      <c r="I675">
        <v>132.07859999999999</v>
      </c>
      <c r="J675">
        <v>128.44588390000001</v>
      </c>
      <c r="K675">
        <v>128.2827839</v>
      </c>
      <c r="L675">
        <v>128.1465839</v>
      </c>
      <c r="M675" s="6">
        <v>7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8">
        <v>0</v>
      </c>
      <c r="X675">
        <f>IF([1]Data!L676&gt;6,1,0)</f>
        <v>0</v>
      </c>
      <c r="Y675">
        <f>IF([1]Data!M676&gt;6,1,0)</f>
        <v>0</v>
      </c>
      <c r="Z675">
        <f>IF([1]Data!N676&gt;6,1,0)</f>
        <v>0</v>
      </c>
      <c r="AA675">
        <f>IF([1]Data!O676&gt;6,1,0)</f>
        <v>0</v>
      </c>
      <c r="AB675">
        <f>IF([1]Data!P676&gt;6,1,0)</f>
        <v>0</v>
      </c>
      <c r="AC675">
        <f>IF([1]Data!Q676&gt;6,1,0)</f>
        <v>0</v>
      </c>
      <c r="AD675">
        <f>IF([1]Data!R676&gt;6,1,0)</f>
        <v>0</v>
      </c>
      <c r="AE675">
        <f>IF([1]Data!S676&gt;6,1,0)</f>
        <v>0</v>
      </c>
      <c r="AF675">
        <f>IF([1]Data!T676&gt;6,1,0)</f>
        <v>0</v>
      </c>
      <c r="AG675">
        <f>IF([1]Data!U676&gt;6,1,0)</f>
        <v>0</v>
      </c>
      <c r="AH675" s="9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</row>
    <row r="676" spans="1:43" x14ac:dyDescent="0.25">
      <c r="A676" t="s">
        <v>4496</v>
      </c>
      <c r="B676" t="s">
        <v>4497</v>
      </c>
      <c r="C676" t="s">
        <v>4498</v>
      </c>
      <c r="D676" t="s">
        <v>4499</v>
      </c>
      <c r="E676" t="s">
        <v>4500</v>
      </c>
      <c r="F676" t="s">
        <v>4501</v>
      </c>
      <c r="G676" t="s">
        <v>4501</v>
      </c>
      <c r="H676" t="s">
        <v>4464</v>
      </c>
      <c r="I676">
        <v>132.07859999999999</v>
      </c>
      <c r="J676">
        <v>128.35938390000001</v>
      </c>
      <c r="K676">
        <v>128.4453839</v>
      </c>
      <c r="L676">
        <v>128.01768390000001</v>
      </c>
      <c r="M676" s="6">
        <v>7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8">
        <v>0</v>
      </c>
      <c r="X676">
        <f>IF([1]Data!L677&gt;6,1,0)</f>
        <v>0</v>
      </c>
      <c r="Y676">
        <f>IF([1]Data!M677&gt;6,1,0)</f>
        <v>0</v>
      </c>
      <c r="Z676">
        <f>IF([1]Data!N677&gt;6,1,0)</f>
        <v>0</v>
      </c>
      <c r="AA676">
        <f>IF([1]Data!O677&gt;6,1,0)</f>
        <v>0</v>
      </c>
      <c r="AB676">
        <f>IF([1]Data!P677&gt;6,1,0)</f>
        <v>0</v>
      </c>
      <c r="AC676">
        <f>IF([1]Data!Q677&gt;6,1,0)</f>
        <v>0</v>
      </c>
      <c r="AD676">
        <f>IF([1]Data!R677&gt;6,1,0)</f>
        <v>0</v>
      </c>
      <c r="AE676">
        <f>IF([1]Data!S677&gt;6,1,0)</f>
        <v>0</v>
      </c>
      <c r="AF676">
        <f>IF([1]Data!T677&gt;6,1,0)</f>
        <v>0</v>
      </c>
      <c r="AG676">
        <f>IF([1]Data!U677&gt;6,1,0)</f>
        <v>0</v>
      </c>
      <c r="AH676" s="9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</row>
    <row r="677" spans="1:43" x14ac:dyDescent="0.25">
      <c r="A677" t="s">
        <v>4502</v>
      </c>
      <c r="B677" t="s">
        <v>4503</v>
      </c>
      <c r="C677" t="s">
        <v>4504</v>
      </c>
      <c r="D677" t="s">
        <v>4505</v>
      </c>
      <c r="E677" t="s">
        <v>4506</v>
      </c>
      <c r="F677" t="s">
        <v>4507</v>
      </c>
      <c r="G677" t="s">
        <v>4507</v>
      </c>
      <c r="H677" t="s">
        <v>4508</v>
      </c>
      <c r="I677">
        <v>132.09389999999999</v>
      </c>
      <c r="J677"/>
      <c r="K677"/>
      <c r="L677">
        <v>123.46</v>
      </c>
      <c r="M677" s="6">
        <v>2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8">
        <v>0</v>
      </c>
      <c r="X677">
        <f>IF([1]Data!L678&gt;6,1,0)</f>
        <v>0</v>
      </c>
      <c r="Y677">
        <f>IF([1]Data!M678&gt;6,1,0)</f>
        <v>0</v>
      </c>
      <c r="Z677">
        <f>IF([1]Data!N678&gt;6,1,0)</f>
        <v>0</v>
      </c>
      <c r="AA677">
        <f>IF([1]Data!O678&gt;6,1,0)</f>
        <v>0</v>
      </c>
      <c r="AB677">
        <f>IF([1]Data!P678&gt;6,1,0)</f>
        <v>0</v>
      </c>
      <c r="AC677">
        <f>IF([1]Data!Q678&gt;6,1,0)</f>
        <v>0</v>
      </c>
      <c r="AD677">
        <f>IF([1]Data!R678&gt;6,1,0)</f>
        <v>0</v>
      </c>
      <c r="AE677">
        <f>IF([1]Data!S678&gt;6,1,0)</f>
        <v>0</v>
      </c>
      <c r="AF677">
        <f>IF([1]Data!T678&gt;6,1,0)</f>
        <v>0</v>
      </c>
      <c r="AG677">
        <f>IF([1]Data!U678&gt;6,1,0)</f>
        <v>0</v>
      </c>
      <c r="AH677" s="9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</row>
    <row r="678" spans="1:43" x14ac:dyDescent="0.25">
      <c r="A678" t="s">
        <v>4509</v>
      </c>
      <c r="B678" t="s">
        <v>4510</v>
      </c>
      <c r="C678" t="s">
        <v>4511</v>
      </c>
      <c r="D678" t="s">
        <v>4512</v>
      </c>
      <c r="E678" t="s">
        <v>4513</v>
      </c>
      <c r="F678" t="s">
        <v>4514</v>
      </c>
      <c r="G678" t="s">
        <v>4514</v>
      </c>
      <c r="H678" t="s">
        <v>4508</v>
      </c>
      <c r="I678">
        <v>132.09389999999999</v>
      </c>
      <c r="J678"/>
      <c r="K678"/>
      <c r="L678">
        <v>126.57</v>
      </c>
      <c r="M678" s="6">
        <v>2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8">
        <v>0</v>
      </c>
      <c r="X678">
        <f>IF([1]Data!L679&gt;6,1,0)</f>
        <v>0</v>
      </c>
      <c r="Y678">
        <f>IF([1]Data!M679&gt;6,1,0)</f>
        <v>0</v>
      </c>
      <c r="Z678">
        <f>IF([1]Data!N679&gt;6,1,0)</f>
        <v>0</v>
      </c>
      <c r="AA678">
        <f>IF([1]Data!O679&gt;6,1,0)</f>
        <v>0</v>
      </c>
      <c r="AB678">
        <f>IF([1]Data!P679&gt;6,1,0)</f>
        <v>0</v>
      </c>
      <c r="AC678">
        <f>IF([1]Data!Q679&gt;6,1,0)</f>
        <v>0</v>
      </c>
      <c r="AD678">
        <f>IF([1]Data!R679&gt;6,1,0)</f>
        <v>0</v>
      </c>
      <c r="AE678">
        <f>IF([1]Data!S679&gt;6,1,0)</f>
        <v>0</v>
      </c>
      <c r="AF678">
        <f>IF([1]Data!T679&gt;6,1,0)</f>
        <v>0</v>
      </c>
      <c r="AG678">
        <f>IF([1]Data!U679&gt;6,1,0)</f>
        <v>0</v>
      </c>
      <c r="AH678" s="9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</row>
    <row r="679" spans="1:43" x14ac:dyDescent="0.25">
      <c r="A679" t="s">
        <v>4515</v>
      </c>
      <c r="B679" t="s">
        <v>4516</v>
      </c>
      <c r="C679" t="s">
        <v>4517</v>
      </c>
      <c r="D679" t="s">
        <v>4518</v>
      </c>
      <c r="E679" t="s">
        <v>4519</v>
      </c>
      <c r="F679" t="s">
        <v>4520</v>
      </c>
      <c r="G679" t="s">
        <v>4520</v>
      </c>
      <c r="H679" t="s">
        <v>4521</v>
      </c>
      <c r="I679">
        <v>132.11500000000001</v>
      </c>
      <c r="J679">
        <v>132.41731540000001</v>
      </c>
      <c r="K679">
        <v>132.17931540000001</v>
      </c>
      <c r="L679">
        <v>131.7707154</v>
      </c>
      <c r="M679" s="6">
        <v>2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8">
        <v>0</v>
      </c>
      <c r="X679">
        <f>IF([1]Data!L680&gt;6,1,0)</f>
        <v>0</v>
      </c>
      <c r="Y679">
        <f>IF([1]Data!M680&gt;6,1,0)</f>
        <v>0</v>
      </c>
      <c r="Z679">
        <f>IF([1]Data!N680&gt;6,1,0)</f>
        <v>0</v>
      </c>
      <c r="AA679">
        <f>IF([1]Data!O680&gt;6,1,0)</f>
        <v>0</v>
      </c>
      <c r="AB679">
        <f>IF([1]Data!P680&gt;6,1,0)</f>
        <v>0</v>
      </c>
      <c r="AC679">
        <f>IF([1]Data!Q680&gt;6,1,0)</f>
        <v>0</v>
      </c>
      <c r="AD679">
        <f>IF([1]Data!R680&gt;6,1,0)</f>
        <v>0</v>
      </c>
      <c r="AE679">
        <f>IF([1]Data!S680&gt;6,1,0)</f>
        <v>0</v>
      </c>
      <c r="AF679">
        <f>IF([1]Data!T680&gt;6,1,0)</f>
        <v>0</v>
      </c>
      <c r="AG679">
        <f>IF([1]Data!U680&gt;6,1,0)</f>
        <v>0</v>
      </c>
      <c r="AH679" s="9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</row>
    <row r="680" spans="1:43" x14ac:dyDescent="0.25">
      <c r="A680" t="s">
        <v>4522</v>
      </c>
      <c r="B680" t="s">
        <v>4523</v>
      </c>
      <c r="C680" t="s">
        <v>4524</v>
      </c>
      <c r="D680" t="s">
        <v>4525</v>
      </c>
      <c r="E680" t="s">
        <v>4526</v>
      </c>
      <c r="F680" t="s">
        <v>4527</v>
      </c>
      <c r="G680" t="s">
        <v>4527</v>
      </c>
      <c r="H680" t="s">
        <v>4521</v>
      </c>
      <c r="I680">
        <v>132.11500000000001</v>
      </c>
      <c r="J680">
        <v>129.8649154</v>
      </c>
      <c r="K680">
        <v>129.48791539999999</v>
      </c>
      <c r="L680">
        <v>129.74351540000001</v>
      </c>
      <c r="M680" s="6">
        <v>2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8">
        <v>0</v>
      </c>
      <c r="X680">
        <f>IF([1]Data!L681&gt;6,1,0)</f>
        <v>0</v>
      </c>
      <c r="Y680">
        <f>IF([1]Data!M681&gt;6,1,0)</f>
        <v>0</v>
      </c>
      <c r="Z680">
        <f>IF([1]Data!N681&gt;6,1,0)</f>
        <v>0</v>
      </c>
      <c r="AA680">
        <f>IF([1]Data!O681&gt;6,1,0)</f>
        <v>0</v>
      </c>
      <c r="AB680">
        <f>IF([1]Data!P681&gt;6,1,0)</f>
        <v>0</v>
      </c>
      <c r="AC680">
        <f>IF([1]Data!Q681&gt;6,1,0)</f>
        <v>0</v>
      </c>
      <c r="AD680">
        <f>IF([1]Data!R681&gt;6,1,0)</f>
        <v>0</v>
      </c>
      <c r="AE680">
        <f>IF([1]Data!S681&gt;6,1,0)</f>
        <v>0</v>
      </c>
      <c r="AF680">
        <f>IF([1]Data!T681&gt;6,1,0)</f>
        <v>0</v>
      </c>
      <c r="AG680">
        <f>IF([1]Data!U681&gt;6,1,0)</f>
        <v>0</v>
      </c>
      <c r="AH680" s="9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</row>
    <row r="681" spans="1:43" x14ac:dyDescent="0.25">
      <c r="A681" t="s">
        <v>4528</v>
      </c>
      <c r="B681" t="s">
        <v>4529</v>
      </c>
      <c r="C681" t="s">
        <v>4530</v>
      </c>
      <c r="D681" t="s">
        <v>4531</v>
      </c>
      <c r="E681" t="s">
        <v>4532</v>
      </c>
      <c r="F681" t="s">
        <v>4533</v>
      </c>
      <c r="G681" t="s">
        <v>4533</v>
      </c>
      <c r="H681" t="s">
        <v>4534</v>
      </c>
      <c r="I681">
        <v>132.9931</v>
      </c>
      <c r="J681">
        <v>113.6533996</v>
      </c>
      <c r="K681">
        <v>113.46269959999999</v>
      </c>
      <c r="L681">
        <v>113.0031996</v>
      </c>
      <c r="M681" s="6">
        <v>1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8">
        <v>0</v>
      </c>
      <c r="X681">
        <f>IF([1]Data!L682&gt;6,1,0)</f>
        <v>0</v>
      </c>
      <c r="Y681">
        <f>IF([1]Data!M682&gt;6,1,0)</f>
        <v>0</v>
      </c>
      <c r="Z681">
        <f>IF([1]Data!N682&gt;6,1,0)</f>
        <v>0</v>
      </c>
      <c r="AA681">
        <f>IF([1]Data!O682&gt;6,1,0)</f>
        <v>0</v>
      </c>
      <c r="AB681">
        <f>IF([1]Data!P682&gt;6,1,0)</f>
        <v>0</v>
      </c>
      <c r="AC681">
        <f>IF([1]Data!Q682&gt;6,1,0)</f>
        <v>0</v>
      </c>
      <c r="AD681">
        <f>IF([1]Data!R682&gt;6,1,0)</f>
        <v>0</v>
      </c>
      <c r="AE681">
        <f>IF([1]Data!S682&gt;6,1,0)</f>
        <v>0</v>
      </c>
      <c r="AF681">
        <f>IF([1]Data!T682&gt;6,1,0)</f>
        <v>0</v>
      </c>
      <c r="AG681">
        <f>IF([1]Data!U682&gt;6,1,0)</f>
        <v>0</v>
      </c>
      <c r="AH681" s="9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</row>
    <row r="682" spans="1:43" x14ac:dyDescent="0.25">
      <c r="A682" t="s">
        <v>4535</v>
      </c>
      <c r="B682" t="s">
        <v>4536</v>
      </c>
      <c r="C682" t="s">
        <v>4537</v>
      </c>
      <c r="D682" t="s">
        <v>4538</v>
      </c>
      <c r="E682" t="s">
        <v>4539</v>
      </c>
      <c r="F682" t="s">
        <v>4540</v>
      </c>
      <c r="G682" t="s">
        <v>4540</v>
      </c>
      <c r="H682" t="s">
        <v>4541</v>
      </c>
      <c r="I682">
        <v>133.05279999999999</v>
      </c>
      <c r="J682">
        <v>142.76599367413101</v>
      </c>
      <c r="K682">
        <v>151.80575872531</v>
      </c>
      <c r="L682">
        <v>129.12849549903501</v>
      </c>
      <c r="M682" s="6">
        <v>1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8">
        <v>0</v>
      </c>
      <c r="X682">
        <f>IF([1]Data!L683&gt;6,1,0)</f>
        <v>0</v>
      </c>
      <c r="Y682">
        <f>IF([1]Data!M683&gt;6,1,0)</f>
        <v>0</v>
      </c>
      <c r="Z682">
        <f>IF([1]Data!N683&gt;6,1,0)</f>
        <v>1</v>
      </c>
      <c r="AA682">
        <f>IF([1]Data!O683&gt;6,1,0)</f>
        <v>0</v>
      </c>
      <c r="AB682">
        <f>IF([1]Data!P683&gt;6,1,0)</f>
        <v>0</v>
      </c>
      <c r="AC682">
        <f>IF([1]Data!Q683&gt;6,1,0)</f>
        <v>0</v>
      </c>
      <c r="AD682">
        <f>IF([1]Data!R683&gt;6,1,0)</f>
        <v>0</v>
      </c>
      <c r="AE682">
        <f>IF([1]Data!S683&gt;6,1,0)</f>
        <v>0</v>
      </c>
      <c r="AF682">
        <f>IF([1]Data!T683&gt;6,1,0)</f>
        <v>0</v>
      </c>
      <c r="AG682">
        <f>IF([1]Data!U683&gt;6,1,0)</f>
        <v>0</v>
      </c>
      <c r="AH682" s="9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</row>
    <row r="683" spans="1:43" x14ac:dyDescent="0.25">
      <c r="A683" t="s">
        <v>4542</v>
      </c>
      <c r="B683" t="s">
        <v>4543</v>
      </c>
      <c r="C683" t="s">
        <v>4544</v>
      </c>
      <c r="D683" t="s">
        <v>4545</v>
      </c>
      <c r="E683" t="s">
        <v>4546</v>
      </c>
      <c r="F683" t="s">
        <v>4547</v>
      </c>
      <c r="G683" t="s">
        <v>4547</v>
      </c>
      <c r="H683" t="s">
        <v>4548</v>
      </c>
      <c r="I683">
        <v>133.05609999999999</v>
      </c>
      <c r="J683">
        <v>125.19157269999999</v>
      </c>
      <c r="K683">
        <v>124.48817270000001</v>
      </c>
      <c r="L683">
        <v>124.3908727</v>
      </c>
      <c r="M683" s="6">
        <v>1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8">
        <v>0</v>
      </c>
      <c r="X683">
        <f>IF([1]Data!L684&gt;6,1,0)</f>
        <v>0</v>
      </c>
      <c r="Y683">
        <f>IF([1]Data!M684&gt;6,1,0)</f>
        <v>0</v>
      </c>
      <c r="Z683">
        <f>IF([1]Data!N684&gt;6,1,0)</f>
        <v>0</v>
      </c>
      <c r="AA683">
        <f>IF([1]Data!O684&gt;6,1,0)</f>
        <v>0</v>
      </c>
      <c r="AB683">
        <f>IF([1]Data!P684&gt;6,1,0)</f>
        <v>0</v>
      </c>
      <c r="AC683">
        <f>IF([1]Data!Q684&gt;6,1,0)</f>
        <v>0</v>
      </c>
      <c r="AD683">
        <f>IF([1]Data!R684&gt;6,1,0)</f>
        <v>0</v>
      </c>
      <c r="AE683">
        <f>IF([1]Data!S684&gt;6,1,0)</f>
        <v>0</v>
      </c>
      <c r="AF683">
        <f>IF([1]Data!T684&gt;6,1,0)</f>
        <v>0</v>
      </c>
      <c r="AG683">
        <f>IF([1]Data!U684&gt;6,1,0)</f>
        <v>0</v>
      </c>
      <c r="AH683" s="9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</row>
    <row r="684" spans="1:43" x14ac:dyDescent="0.25">
      <c r="A684" t="s">
        <v>4549</v>
      </c>
      <c r="B684" t="s">
        <v>4550</v>
      </c>
      <c r="C684" t="s">
        <v>4551</v>
      </c>
      <c r="D684" t="s">
        <v>4552</v>
      </c>
      <c r="E684" t="s">
        <v>4553</v>
      </c>
      <c r="F684" t="s">
        <v>4554</v>
      </c>
      <c r="G684" t="s">
        <v>4554</v>
      </c>
      <c r="H684" t="s">
        <v>4555</v>
      </c>
      <c r="I684">
        <v>133.06399999999999</v>
      </c>
      <c r="J684">
        <v>130.494020517336</v>
      </c>
      <c r="K684">
        <v>148.33078491818401</v>
      </c>
      <c r="L684">
        <v>126.692161687642</v>
      </c>
      <c r="M684" s="6">
        <v>2</v>
      </c>
      <c r="N684" s="5">
        <v>0</v>
      </c>
      <c r="O684" s="5">
        <v>0</v>
      </c>
      <c r="P684" s="5">
        <v>0</v>
      </c>
      <c r="Q684" s="5">
        <v>0</v>
      </c>
      <c r="R684" s="5">
        <v>1</v>
      </c>
      <c r="S684" s="5">
        <v>0</v>
      </c>
      <c r="T684" s="5">
        <v>0</v>
      </c>
      <c r="U684" s="5">
        <v>0</v>
      </c>
      <c r="V684" s="5">
        <v>0</v>
      </c>
      <c r="W684" s="8">
        <v>1</v>
      </c>
      <c r="X684">
        <f>IF([1]Data!L685&gt;6,1,0)</f>
        <v>0</v>
      </c>
      <c r="Y684">
        <f>IF([1]Data!M685&gt;6,1,0)</f>
        <v>0</v>
      </c>
      <c r="Z684">
        <f>IF([1]Data!N685&gt;6,1,0)</f>
        <v>0</v>
      </c>
      <c r="AA684">
        <f>IF([1]Data!O685&gt;6,1,0)</f>
        <v>0</v>
      </c>
      <c r="AB684">
        <f>IF([1]Data!P685&gt;6,1,0)</f>
        <v>1</v>
      </c>
      <c r="AC684">
        <f>IF([1]Data!Q685&gt;6,1,0)</f>
        <v>1</v>
      </c>
      <c r="AD684">
        <f>IF([1]Data!R685&gt;6,1,0)</f>
        <v>0</v>
      </c>
      <c r="AE684">
        <f>IF([1]Data!S685&gt;6,1,0)</f>
        <v>0</v>
      </c>
      <c r="AF684">
        <f>IF([1]Data!T685&gt;6,1,0)</f>
        <v>0</v>
      </c>
      <c r="AG684">
        <f>IF([1]Data!U685&gt;6,1,0)</f>
        <v>1</v>
      </c>
      <c r="AH684" s="9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</row>
    <row r="685" spans="1:43" x14ac:dyDescent="0.25">
      <c r="A685" t="s">
        <v>4556</v>
      </c>
      <c r="B685" t="s">
        <v>4557</v>
      </c>
      <c r="C685" t="s">
        <v>4558</v>
      </c>
      <c r="D685" t="s">
        <v>4559</v>
      </c>
      <c r="E685" t="s">
        <v>4560</v>
      </c>
      <c r="F685" t="s">
        <v>4561</v>
      </c>
      <c r="G685" t="s">
        <v>4561</v>
      </c>
      <c r="H685" t="s">
        <v>4555</v>
      </c>
      <c r="I685">
        <v>133.06399999999999</v>
      </c>
      <c r="J685">
        <v>132.08834311118599</v>
      </c>
      <c r="K685">
        <v>146.08812835126</v>
      </c>
      <c r="L685">
        <v>127.364279616402</v>
      </c>
      <c r="M685" s="6">
        <v>2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8">
        <v>0</v>
      </c>
      <c r="X685">
        <f>IF([1]Data!L686&gt;6,1,0)</f>
        <v>0</v>
      </c>
      <c r="Y685">
        <f>IF([1]Data!M686&gt;6,1,0)</f>
        <v>0</v>
      </c>
      <c r="Z685">
        <f>IF([1]Data!N686&gt;6,1,0)</f>
        <v>0</v>
      </c>
      <c r="AA685">
        <f>IF([1]Data!O686&gt;6,1,0)</f>
        <v>0</v>
      </c>
      <c r="AB685">
        <f>IF([1]Data!P686&gt;6,1,0)</f>
        <v>1</v>
      </c>
      <c r="AC685">
        <f>IF([1]Data!Q686&gt;6,1,0)</f>
        <v>1</v>
      </c>
      <c r="AD685">
        <f>IF([1]Data!R686&gt;6,1,0)</f>
        <v>0</v>
      </c>
      <c r="AE685">
        <f>IF([1]Data!S686&gt;6,1,0)</f>
        <v>0</v>
      </c>
      <c r="AF685">
        <f>IF([1]Data!T686&gt;6,1,0)</f>
        <v>0</v>
      </c>
      <c r="AG685">
        <f>IF([1]Data!U686&gt;6,1,0)</f>
        <v>1</v>
      </c>
      <c r="AH685" s="9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</row>
    <row r="686" spans="1:43" x14ac:dyDescent="0.25">
      <c r="A686" t="s">
        <v>4562</v>
      </c>
      <c r="B686" t="s">
        <v>4563</v>
      </c>
      <c r="C686" t="s">
        <v>4564</v>
      </c>
      <c r="D686" t="s">
        <v>4565</v>
      </c>
      <c r="E686" t="s">
        <v>4566</v>
      </c>
      <c r="F686" t="s">
        <v>4567</v>
      </c>
      <c r="G686" t="s">
        <v>4567</v>
      </c>
      <c r="H686" t="s">
        <v>4568</v>
      </c>
      <c r="I686">
        <v>133.07390000000001</v>
      </c>
      <c r="J686">
        <v>127.79820650000001</v>
      </c>
      <c r="K686">
        <v>126.39280650000001</v>
      </c>
      <c r="L686">
        <v>126.0394065</v>
      </c>
      <c r="M686" s="6">
        <v>1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1</v>
      </c>
      <c r="T686" s="5">
        <v>0</v>
      </c>
      <c r="U686" s="5">
        <v>0</v>
      </c>
      <c r="V686" s="5">
        <v>0</v>
      </c>
      <c r="W686" s="8">
        <v>1</v>
      </c>
      <c r="X686">
        <f>IF([1]Data!L687&gt;6,1,0)</f>
        <v>0</v>
      </c>
      <c r="Y686">
        <f>IF([1]Data!M687&gt;6,1,0)</f>
        <v>0</v>
      </c>
      <c r="Z686">
        <f>IF([1]Data!N687&gt;6,1,0)</f>
        <v>0</v>
      </c>
      <c r="AA686">
        <f>IF([1]Data!O687&gt;6,1,0)</f>
        <v>0</v>
      </c>
      <c r="AB686">
        <f>IF([1]Data!P687&gt;6,1,0)</f>
        <v>0</v>
      </c>
      <c r="AC686">
        <f>IF([1]Data!Q687&gt;6,1,0)</f>
        <v>0</v>
      </c>
      <c r="AD686">
        <f>IF([1]Data!R687&gt;6,1,0)</f>
        <v>0</v>
      </c>
      <c r="AE686">
        <f>IF([1]Data!S687&gt;6,1,0)</f>
        <v>0</v>
      </c>
      <c r="AF686">
        <f>IF([1]Data!T687&gt;6,1,0)</f>
        <v>0</v>
      </c>
      <c r="AG686">
        <f>IF([1]Data!U687&gt;6,1,0)</f>
        <v>0</v>
      </c>
      <c r="AH686" s="9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</row>
    <row r="687" spans="1:43" x14ac:dyDescent="0.25">
      <c r="A687" t="s">
        <v>4569</v>
      </c>
      <c r="B687" t="s">
        <v>4570</v>
      </c>
      <c r="C687" t="s">
        <v>4571</v>
      </c>
      <c r="D687" t="s">
        <v>4572</v>
      </c>
      <c r="E687" t="s">
        <v>4573</v>
      </c>
      <c r="F687" t="s">
        <v>4574</v>
      </c>
      <c r="G687" t="s">
        <v>4574</v>
      </c>
      <c r="H687" t="s">
        <v>4575</v>
      </c>
      <c r="I687">
        <v>133.1103</v>
      </c>
      <c r="J687">
        <v>132.06892429999999</v>
      </c>
      <c r="K687">
        <v>131.9502243</v>
      </c>
      <c r="L687">
        <v>132.1889243</v>
      </c>
      <c r="M687" s="6">
        <v>2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8">
        <v>0</v>
      </c>
      <c r="X687">
        <f>IF([1]Data!L688&gt;6,1,0)</f>
        <v>0</v>
      </c>
      <c r="Y687">
        <f>IF([1]Data!M688&gt;6,1,0)</f>
        <v>0</v>
      </c>
      <c r="Z687">
        <f>IF([1]Data!N688&gt;6,1,0)</f>
        <v>0</v>
      </c>
      <c r="AA687">
        <f>IF([1]Data!O688&gt;6,1,0)</f>
        <v>0</v>
      </c>
      <c r="AB687">
        <f>IF([1]Data!P688&gt;6,1,0)</f>
        <v>0</v>
      </c>
      <c r="AC687">
        <f>IF([1]Data!Q688&gt;6,1,0)</f>
        <v>0</v>
      </c>
      <c r="AD687">
        <f>IF([1]Data!R688&gt;6,1,0)</f>
        <v>0</v>
      </c>
      <c r="AE687">
        <f>IF([1]Data!S688&gt;6,1,0)</f>
        <v>0</v>
      </c>
      <c r="AF687">
        <f>IF([1]Data!T688&gt;6,1,0)</f>
        <v>0</v>
      </c>
      <c r="AG687">
        <f>IF([1]Data!U688&gt;6,1,0)</f>
        <v>0</v>
      </c>
      <c r="AH687" s="9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</row>
    <row r="688" spans="1:43" x14ac:dyDescent="0.25">
      <c r="A688" t="s">
        <v>4576</v>
      </c>
      <c r="B688" t="s">
        <v>4577</v>
      </c>
      <c r="C688" t="s">
        <v>4578</v>
      </c>
      <c r="D688" t="s">
        <v>4579</v>
      </c>
      <c r="E688" t="s">
        <v>4580</v>
      </c>
      <c r="F688" t="s">
        <v>4581</v>
      </c>
      <c r="G688" t="s">
        <v>4581</v>
      </c>
      <c r="H688" t="s">
        <v>4575</v>
      </c>
      <c r="I688">
        <v>133.1103</v>
      </c>
      <c r="J688">
        <v>127.2524243</v>
      </c>
      <c r="K688">
        <v>126.88272430000001</v>
      </c>
      <c r="L688">
        <v>128.42482430000001</v>
      </c>
      <c r="M688" s="6">
        <v>2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8">
        <v>0</v>
      </c>
      <c r="X688">
        <f>IF([1]Data!L689&gt;6,1,0)</f>
        <v>0</v>
      </c>
      <c r="Y688">
        <f>IF([1]Data!M689&gt;6,1,0)</f>
        <v>0</v>
      </c>
      <c r="Z688">
        <f>IF([1]Data!N689&gt;6,1,0)</f>
        <v>0</v>
      </c>
      <c r="AA688">
        <f>IF([1]Data!O689&gt;6,1,0)</f>
        <v>0</v>
      </c>
      <c r="AB688">
        <f>IF([1]Data!P689&gt;6,1,0)</f>
        <v>0</v>
      </c>
      <c r="AC688">
        <f>IF([1]Data!Q689&gt;6,1,0)</f>
        <v>0</v>
      </c>
      <c r="AD688">
        <f>IF([1]Data!R689&gt;6,1,0)</f>
        <v>0</v>
      </c>
      <c r="AE688">
        <f>IF([1]Data!S689&gt;6,1,0)</f>
        <v>0</v>
      </c>
      <c r="AF688">
        <f>IF([1]Data!T689&gt;6,1,0)</f>
        <v>0</v>
      </c>
      <c r="AG688">
        <f>IF([1]Data!U689&gt;6,1,0)</f>
        <v>0</v>
      </c>
      <c r="AH688" s="9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</row>
    <row r="689" spans="1:43" x14ac:dyDescent="0.25">
      <c r="A689" t="s">
        <v>4582</v>
      </c>
      <c r="B689" t="s">
        <v>4583</v>
      </c>
      <c r="C689" t="s">
        <v>4584</v>
      </c>
      <c r="D689" t="s">
        <v>4585</v>
      </c>
      <c r="E689" t="s">
        <v>4586</v>
      </c>
      <c r="F689" t="s">
        <v>4587</v>
      </c>
      <c r="G689" t="s">
        <v>4588</v>
      </c>
      <c r="H689" t="s">
        <v>4589</v>
      </c>
      <c r="I689">
        <v>133.9502</v>
      </c>
      <c r="J689"/>
      <c r="K689"/>
      <c r="L689">
        <v>89.750871979999999</v>
      </c>
      <c r="M689" s="6">
        <v>1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8">
        <v>0</v>
      </c>
      <c r="X689">
        <f>IF([1]Data!L690&gt;6,1,0)</f>
        <v>0</v>
      </c>
      <c r="Y689">
        <f>IF([1]Data!M690&gt;6,1,0)</f>
        <v>0</v>
      </c>
      <c r="Z689">
        <f>IF([1]Data!N690&gt;6,1,0)</f>
        <v>0</v>
      </c>
      <c r="AA689">
        <f>IF([1]Data!O690&gt;6,1,0)</f>
        <v>0</v>
      </c>
      <c r="AB689">
        <f>IF([1]Data!P690&gt;6,1,0)</f>
        <v>0</v>
      </c>
      <c r="AC689">
        <f>IF([1]Data!Q690&gt;6,1,0)</f>
        <v>0</v>
      </c>
      <c r="AD689">
        <f>IF([1]Data!R690&gt;6,1,0)</f>
        <v>0</v>
      </c>
      <c r="AE689">
        <f>IF([1]Data!S690&gt;6,1,0)</f>
        <v>0</v>
      </c>
      <c r="AF689">
        <f>IF([1]Data!T690&gt;6,1,0)</f>
        <v>0</v>
      </c>
      <c r="AG689">
        <f>IF([1]Data!U690&gt;6,1,0)</f>
        <v>0</v>
      </c>
      <c r="AH689" s="9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</row>
    <row r="690" spans="1:43" x14ac:dyDescent="0.25">
      <c r="A690" t="s">
        <v>4590</v>
      </c>
      <c r="B690" t="s">
        <v>4591</v>
      </c>
      <c r="C690" t="s">
        <v>4592</v>
      </c>
      <c r="D690" t="s">
        <v>4593</v>
      </c>
      <c r="E690" t="s">
        <v>4594</v>
      </c>
      <c r="F690" t="s">
        <v>4595</v>
      </c>
      <c r="G690" t="s">
        <v>4595</v>
      </c>
      <c r="H690" t="s">
        <v>4596</v>
      </c>
      <c r="I690">
        <v>134.0215</v>
      </c>
      <c r="J690">
        <v>123.3635017</v>
      </c>
      <c r="K690">
        <v>122.2341017</v>
      </c>
      <c r="L690">
        <v>122.2016017</v>
      </c>
      <c r="M690" s="6">
        <v>3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8">
        <v>0</v>
      </c>
      <c r="X690">
        <f>IF([1]Data!L691&gt;6,1,0)</f>
        <v>0</v>
      </c>
      <c r="Y690">
        <f>IF([1]Data!M691&gt;6,1,0)</f>
        <v>0</v>
      </c>
      <c r="Z690">
        <f>IF([1]Data!N691&gt;6,1,0)</f>
        <v>0</v>
      </c>
      <c r="AA690">
        <f>IF([1]Data!O691&gt;6,1,0)</f>
        <v>0</v>
      </c>
      <c r="AB690">
        <f>IF([1]Data!P691&gt;6,1,0)</f>
        <v>0</v>
      </c>
      <c r="AC690">
        <f>IF([1]Data!Q691&gt;6,1,0)</f>
        <v>0</v>
      </c>
      <c r="AD690">
        <f>IF([1]Data!R691&gt;6,1,0)</f>
        <v>0</v>
      </c>
      <c r="AE690">
        <f>IF([1]Data!S691&gt;6,1,0)</f>
        <v>0</v>
      </c>
      <c r="AF690">
        <f>IF([1]Data!T691&gt;6,1,0)</f>
        <v>0</v>
      </c>
      <c r="AG690">
        <f>IF([1]Data!U691&gt;6,1,0)</f>
        <v>0</v>
      </c>
      <c r="AH690" s="9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</row>
    <row r="691" spans="1:43" x14ac:dyDescent="0.25">
      <c r="A691" t="s">
        <v>4597</v>
      </c>
      <c r="B691" t="s">
        <v>4598</v>
      </c>
      <c r="C691" t="s">
        <v>4599</v>
      </c>
      <c r="D691" t="s">
        <v>4600</v>
      </c>
      <c r="E691" t="s">
        <v>4601</v>
      </c>
      <c r="F691" t="s">
        <v>4602</v>
      </c>
      <c r="G691" t="s">
        <v>4602</v>
      </c>
      <c r="H691" t="s">
        <v>4596</v>
      </c>
      <c r="I691">
        <v>134.0215</v>
      </c>
      <c r="J691">
        <v>123.3476017</v>
      </c>
      <c r="K691">
        <v>122.0432017</v>
      </c>
      <c r="L691">
        <v>122.5890017</v>
      </c>
      <c r="M691" s="6">
        <v>3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8">
        <v>0</v>
      </c>
      <c r="X691">
        <f>IF([1]Data!L692&gt;6,1,0)</f>
        <v>0</v>
      </c>
      <c r="Y691">
        <f>IF([1]Data!M692&gt;6,1,0)</f>
        <v>0</v>
      </c>
      <c r="Z691">
        <f>IF([1]Data!N692&gt;6,1,0)</f>
        <v>0</v>
      </c>
      <c r="AA691">
        <f>IF([1]Data!O692&gt;6,1,0)</f>
        <v>0</v>
      </c>
      <c r="AB691">
        <f>IF([1]Data!P692&gt;6,1,0)</f>
        <v>0</v>
      </c>
      <c r="AC691">
        <f>IF([1]Data!Q692&gt;6,1,0)</f>
        <v>0</v>
      </c>
      <c r="AD691">
        <f>IF([1]Data!R692&gt;6,1,0)</f>
        <v>0</v>
      </c>
      <c r="AE691">
        <f>IF([1]Data!S692&gt;6,1,0)</f>
        <v>0</v>
      </c>
      <c r="AF691">
        <f>IF([1]Data!T692&gt;6,1,0)</f>
        <v>0</v>
      </c>
      <c r="AG691">
        <f>IF([1]Data!U692&gt;6,1,0)</f>
        <v>0</v>
      </c>
      <c r="AH691" s="9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</row>
    <row r="692" spans="1:43" x14ac:dyDescent="0.25">
      <c r="A692" t="s">
        <v>4603</v>
      </c>
      <c r="B692" t="s">
        <v>4604</v>
      </c>
      <c r="C692" t="s">
        <v>4605</v>
      </c>
      <c r="D692" t="s">
        <v>4606</v>
      </c>
      <c r="E692" t="s">
        <v>4607</v>
      </c>
      <c r="F692" t="s">
        <v>4608</v>
      </c>
      <c r="G692" t="s">
        <v>4609</v>
      </c>
      <c r="H692" t="s">
        <v>4596</v>
      </c>
      <c r="I692">
        <v>134.0215</v>
      </c>
      <c r="J692">
        <v>128.46670169999999</v>
      </c>
      <c r="K692">
        <v>127.6254017</v>
      </c>
      <c r="L692">
        <v>126.98060169999999</v>
      </c>
      <c r="M692" s="6">
        <v>3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8">
        <v>0</v>
      </c>
      <c r="X692">
        <f>IF([1]Data!L693&gt;6,1,0)</f>
        <v>0</v>
      </c>
      <c r="Y692">
        <f>IF([1]Data!M693&gt;6,1,0)</f>
        <v>0</v>
      </c>
      <c r="Z692">
        <f>IF([1]Data!N693&gt;6,1,0)</f>
        <v>0</v>
      </c>
      <c r="AA692">
        <f>IF([1]Data!O693&gt;6,1,0)</f>
        <v>0</v>
      </c>
      <c r="AB692">
        <f>IF([1]Data!P693&gt;6,1,0)</f>
        <v>0</v>
      </c>
      <c r="AC692">
        <f>IF([1]Data!Q693&gt;6,1,0)</f>
        <v>0</v>
      </c>
      <c r="AD692">
        <f>IF([1]Data!R693&gt;6,1,0)</f>
        <v>0</v>
      </c>
      <c r="AE692">
        <f>IF([1]Data!S693&gt;6,1,0)</f>
        <v>0</v>
      </c>
      <c r="AF692">
        <f>IF([1]Data!T693&gt;6,1,0)</f>
        <v>0</v>
      </c>
      <c r="AG692">
        <f>IF([1]Data!U693&gt;6,1,0)</f>
        <v>0</v>
      </c>
      <c r="AH692" s="9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</row>
    <row r="693" spans="1:43" x14ac:dyDescent="0.25">
      <c r="A693" t="s">
        <v>4610</v>
      </c>
      <c r="B693" t="s">
        <v>4611</v>
      </c>
      <c r="C693" t="s">
        <v>4612</v>
      </c>
      <c r="D693" t="s">
        <v>4613</v>
      </c>
      <c r="E693" t="s">
        <v>4614</v>
      </c>
      <c r="F693" t="s">
        <v>4615</v>
      </c>
      <c r="G693" t="s">
        <v>4615</v>
      </c>
      <c r="H693" t="s">
        <v>4616</v>
      </c>
      <c r="I693">
        <v>134.0368</v>
      </c>
      <c r="J693">
        <v>128.18147007756599</v>
      </c>
      <c r="K693">
        <v>139.311877213484</v>
      </c>
      <c r="L693">
        <v>122.668030914342</v>
      </c>
      <c r="M693" s="6">
        <v>2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8">
        <v>0</v>
      </c>
      <c r="X693">
        <f>IF([1]Data!L694&gt;6,1,0)</f>
        <v>0</v>
      </c>
      <c r="Y693">
        <f>IF([1]Data!M694&gt;6,1,0)</f>
        <v>0</v>
      </c>
      <c r="Z693">
        <f>IF([1]Data!N694&gt;6,1,0)</f>
        <v>0</v>
      </c>
      <c r="AA693">
        <f>IF([1]Data!O694&gt;6,1,0)</f>
        <v>0</v>
      </c>
      <c r="AB693">
        <f>IF([1]Data!P694&gt;6,1,0)</f>
        <v>0</v>
      </c>
      <c r="AC693">
        <f>IF([1]Data!Q694&gt;6,1,0)</f>
        <v>1</v>
      </c>
      <c r="AD693">
        <f>IF([1]Data!R694&gt;6,1,0)</f>
        <v>0</v>
      </c>
      <c r="AE693">
        <f>IF([1]Data!S694&gt;6,1,0)</f>
        <v>0</v>
      </c>
      <c r="AF693">
        <f>IF([1]Data!T694&gt;6,1,0)</f>
        <v>0</v>
      </c>
      <c r="AG693">
        <f>IF([1]Data!U694&gt;6,1,0)</f>
        <v>0</v>
      </c>
      <c r="AH693" s="9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</row>
    <row r="694" spans="1:43" x14ac:dyDescent="0.25">
      <c r="A694" t="s">
        <v>4617</v>
      </c>
      <c r="B694" t="s">
        <v>4618</v>
      </c>
      <c r="C694" t="s">
        <v>4619</v>
      </c>
      <c r="D694" t="s">
        <v>4620</v>
      </c>
      <c r="E694" t="s">
        <v>4621</v>
      </c>
      <c r="F694" t="s">
        <v>4622</v>
      </c>
      <c r="G694" t="s">
        <v>4622</v>
      </c>
      <c r="H694" t="s">
        <v>4616</v>
      </c>
      <c r="I694">
        <v>134.0368</v>
      </c>
      <c r="J694">
        <v>127.732546326972</v>
      </c>
      <c r="K694">
        <v>144.40816133504001</v>
      </c>
      <c r="L694">
        <v>122.192985870565</v>
      </c>
      <c r="M694" s="6">
        <v>2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8">
        <v>0</v>
      </c>
      <c r="X694">
        <f>IF([1]Data!L695&gt;6,1,0)</f>
        <v>0</v>
      </c>
      <c r="Y694">
        <f>IF([1]Data!M695&gt;6,1,0)</f>
        <v>0</v>
      </c>
      <c r="Z694">
        <f>IF([1]Data!N695&gt;6,1,0)</f>
        <v>0</v>
      </c>
      <c r="AA694">
        <f>IF([1]Data!O695&gt;6,1,0)</f>
        <v>0</v>
      </c>
      <c r="AB694">
        <f>IF([1]Data!P695&gt;6,1,0)</f>
        <v>0</v>
      </c>
      <c r="AC694">
        <f>IF([1]Data!Q695&gt;6,1,0)</f>
        <v>1</v>
      </c>
      <c r="AD694">
        <f>IF([1]Data!R695&gt;6,1,0)</f>
        <v>0</v>
      </c>
      <c r="AE694">
        <f>IF([1]Data!S695&gt;6,1,0)</f>
        <v>0</v>
      </c>
      <c r="AF694">
        <f>IF([1]Data!T695&gt;6,1,0)</f>
        <v>0</v>
      </c>
      <c r="AG694">
        <f>IF([1]Data!U695&gt;6,1,0)</f>
        <v>0</v>
      </c>
      <c r="AH694" s="9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</row>
    <row r="695" spans="1:43" x14ac:dyDescent="0.25">
      <c r="A695" t="s">
        <v>4623</v>
      </c>
      <c r="B695" t="s">
        <v>4624</v>
      </c>
      <c r="C695" t="s">
        <v>4625</v>
      </c>
      <c r="D695" t="s">
        <v>4626</v>
      </c>
      <c r="E695" t="s">
        <v>4627</v>
      </c>
      <c r="F695" t="s">
        <v>4628</v>
      </c>
      <c r="G695" t="s">
        <v>4628</v>
      </c>
      <c r="H695" t="s">
        <v>4629</v>
      </c>
      <c r="I695">
        <v>134.0498</v>
      </c>
      <c r="J695">
        <v>119.1508401</v>
      </c>
      <c r="K695">
        <v>118.85664010000001</v>
      </c>
      <c r="L695">
        <v>118.4079401</v>
      </c>
      <c r="M695" s="6">
        <v>1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8">
        <v>0</v>
      </c>
      <c r="X695">
        <f>IF([1]Data!L696&gt;6,1,0)</f>
        <v>0</v>
      </c>
      <c r="Y695">
        <f>IF([1]Data!M696&gt;6,1,0)</f>
        <v>0</v>
      </c>
      <c r="Z695">
        <f>IF([1]Data!N696&gt;6,1,0)</f>
        <v>0</v>
      </c>
      <c r="AA695">
        <f>IF([1]Data!O696&gt;6,1,0)</f>
        <v>0</v>
      </c>
      <c r="AB695">
        <f>IF([1]Data!P696&gt;6,1,0)</f>
        <v>0</v>
      </c>
      <c r="AC695">
        <f>IF([1]Data!Q696&gt;6,1,0)</f>
        <v>0</v>
      </c>
      <c r="AD695">
        <f>IF([1]Data!R696&gt;6,1,0)</f>
        <v>0</v>
      </c>
      <c r="AE695">
        <f>IF([1]Data!S696&gt;6,1,0)</f>
        <v>0</v>
      </c>
      <c r="AF695">
        <f>IF([1]Data!T696&gt;6,1,0)</f>
        <v>0</v>
      </c>
      <c r="AG695">
        <f>IF([1]Data!U696&gt;6,1,0)</f>
        <v>0</v>
      </c>
      <c r="AH695" s="9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</row>
    <row r="696" spans="1:43" x14ac:dyDescent="0.25">
      <c r="A696" t="s">
        <v>4630</v>
      </c>
      <c r="B696" t="s">
        <v>4631</v>
      </c>
      <c r="C696" t="s">
        <v>4632</v>
      </c>
      <c r="D696" t="s">
        <v>4633</v>
      </c>
      <c r="E696" t="s">
        <v>4634</v>
      </c>
      <c r="F696" t="s">
        <v>4635</v>
      </c>
      <c r="G696" t="s">
        <v>4635</v>
      </c>
      <c r="H696" t="s">
        <v>4636</v>
      </c>
      <c r="I696">
        <v>134.0583</v>
      </c>
      <c r="J696">
        <v>114.6555304</v>
      </c>
      <c r="K696">
        <v>114.5085304</v>
      </c>
      <c r="L696"/>
      <c r="M696" s="6">
        <v>1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8">
        <v>0</v>
      </c>
      <c r="X696">
        <f>IF([1]Data!L697&gt;6,1,0)</f>
        <v>0</v>
      </c>
      <c r="Y696">
        <f>IF([1]Data!M697&gt;6,1,0)</f>
        <v>0</v>
      </c>
      <c r="Z696">
        <f>IF([1]Data!N697&gt;6,1,0)</f>
        <v>0</v>
      </c>
      <c r="AA696">
        <f>IF([1]Data!O697&gt;6,1,0)</f>
        <v>0</v>
      </c>
      <c r="AB696">
        <f>IF([1]Data!P697&gt;6,1,0)</f>
        <v>0</v>
      </c>
      <c r="AC696">
        <f>IF([1]Data!Q697&gt;6,1,0)</f>
        <v>0</v>
      </c>
      <c r="AD696">
        <f>IF([1]Data!R697&gt;6,1,0)</f>
        <v>0</v>
      </c>
      <c r="AE696">
        <f>IF([1]Data!S697&gt;6,1,0)</f>
        <v>0</v>
      </c>
      <c r="AF696">
        <f>IF([1]Data!T697&gt;6,1,0)</f>
        <v>0</v>
      </c>
      <c r="AG696">
        <f>IF([1]Data!U697&gt;6,1,0)</f>
        <v>0</v>
      </c>
      <c r="AH696" s="9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</row>
    <row r="697" spans="1:43" x14ac:dyDescent="0.25">
      <c r="A697" t="s">
        <v>4637</v>
      </c>
      <c r="B697" t="s">
        <v>4638</v>
      </c>
      <c r="C697" t="s">
        <v>4639</v>
      </c>
      <c r="D697" t="s">
        <v>4640</v>
      </c>
      <c r="E697" t="s">
        <v>4641</v>
      </c>
      <c r="F697" t="s">
        <v>4642</v>
      </c>
      <c r="G697" t="s">
        <v>4642</v>
      </c>
      <c r="H697" t="s">
        <v>4643</v>
      </c>
      <c r="I697">
        <v>134.07320000000001</v>
      </c>
      <c r="J697">
        <v>130.9385891</v>
      </c>
      <c r="K697">
        <v>130.66578910000001</v>
      </c>
      <c r="L697">
        <v>130.5370891</v>
      </c>
      <c r="M697" s="6">
        <v>10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8">
        <v>0</v>
      </c>
      <c r="X697">
        <f>IF([1]Data!L698&gt;6,1,0)</f>
        <v>0</v>
      </c>
      <c r="Y697">
        <f>IF([1]Data!M698&gt;6,1,0)</f>
        <v>0</v>
      </c>
      <c r="Z697">
        <f>IF([1]Data!N698&gt;6,1,0)</f>
        <v>0</v>
      </c>
      <c r="AA697">
        <f>IF([1]Data!O698&gt;6,1,0)</f>
        <v>0</v>
      </c>
      <c r="AB697">
        <f>IF([1]Data!P698&gt;6,1,0)</f>
        <v>0</v>
      </c>
      <c r="AC697">
        <f>IF([1]Data!Q698&gt;6,1,0)</f>
        <v>0</v>
      </c>
      <c r="AD697">
        <f>IF([1]Data!R698&gt;6,1,0)</f>
        <v>0</v>
      </c>
      <c r="AE697">
        <f>IF([1]Data!S698&gt;6,1,0)</f>
        <v>0</v>
      </c>
      <c r="AF697">
        <f>IF([1]Data!T698&gt;6,1,0)</f>
        <v>0</v>
      </c>
      <c r="AG697">
        <f>IF([1]Data!U698&gt;6,1,0)</f>
        <v>0</v>
      </c>
      <c r="AH697" s="9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</row>
    <row r="698" spans="1:43" x14ac:dyDescent="0.25">
      <c r="A698" t="s">
        <v>4644</v>
      </c>
      <c r="B698" t="s">
        <v>4645</v>
      </c>
      <c r="C698" t="s">
        <v>4646</v>
      </c>
      <c r="D698" t="s">
        <v>4647</v>
      </c>
      <c r="E698" t="s">
        <v>4648</v>
      </c>
      <c r="F698" t="s">
        <v>4649</v>
      </c>
      <c r="G698" t="s">
        <v>4649</v>
      </c>
      <c r="H698" t="s">
        <v>4643</v>
      </c>
      <c r="I698">
        <v>134.07320000000001</v>
      </c>
      <c r="J698">
        <v>130.5745891</v>
      </c>
      <c r="K698">
        <v>130.0959891</v>
      </c>
      <c r="L698">
        <v>130.10308910000001</v>
      </c>
      <c r="M698" s="6">
        <v>10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8">
        <v>0</v>
      </c>
      <c r="X698">
        <f>IF([1]Data!L699&gt;6,1,0)</f>
        <v>0</v>
      </c>
      <c r="Y698">
        <f>IF([1]Data!M699&gt;6,1,0)</f>
        <v>0</v>
      </c>
      <c r="Z698">
        <f>IF([1]Data!N699&gt;6,1,0)</f>
        <v>0</v>
      </c>
      <c r="AA698">
        <f>IF([1]Data!O699&gt;6,1,0)</f>
        <v>0</v>
      </c>
      <c r="AB698">
        <f>IF([1]Data!P699&gt;6,1,0)</f>
        <v>0</v>
      </c>
      <c r="AC698">
        <f>IF([1]Data!Q699&gt;6,1,0)</f>
        <v>0</v>
      </c>
      <c r="AD698">
        <f>IF([1]Data!R699&gt;6,1,0)</f>
        <v>0</v>
      </c>
      <c r="AE698">
        <f>IF([1]Data!S699&gt;6,1,0)</f>
        <v>0</v>
      </c>
      <c r="AF698">
        <f>IF([1]Data!T699&gt;6,1,0)</f>
        <v>0</v>
      </c>
      <c r="AG698">
        <f>IF([1]Data!U699&gt;6,1,0)</f>
        <v>0</v>
      </c>
      <c r="AH698" s="9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</row>
    <row r="699" spans="1:43" x14ac:dyDescent="0.25">
      <c r="A699" t="s">
        <v>4650</v>
      </c>
      <c r="B699" t="s">
        <v>4651</v>
      </c>
      <c r="C699" t="s">
        <v>4652</v>
      </c>
      <c r="D699" t="s">
        <v>4653</v>
      </c>
      <c r="E699" t="s">
        <v>4654</v>
      </c>
      <c r="F699" t="s">
        <v>4655</v>
      </c>
      <c r="G699" t="s">
        <v>4655</v>
      </c>
      <c r="H699" t="s">
        <v>4643</v>
      </c>
      <c r="I699">
        <v>134.07320000000001</v>
      </c>
      <c r="J699">
        <v>130.51088910000001</v>
      </c>
      <c r="K699">
        <v>129.8110891</v>
      </c>
      <c r="L699">
        <v>130.02218909999999</v>
      </c>
      <c r="M699" s="6">
        <v>10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8">
        <v>0</v>
      </c>
      <c r="X699">
        <f>IF([1]Data!L700&gt;6,1,0)</f>
        <v>0</v>
      </c>
      <c r="Y699">
        <f>IF([1]Data!M700&gt;6,1,0)</f>
        <v>0</v>
      </c>
      <c r="Z699">
        <f>IF([1]Data!N700&gt;6,1,0)</f>
        <v>0</v>
      </c>
      <c r="AA699">
        <f>IF([1]Data!O700&gt;6,1,0)</f>
        <v>0</v>
      </c>
      <c r="AB699">
        <f>IF([1]Data!P700&gt;6,1,0)</f>
        <v>0</v>
      </c>
      <c r="AC699">
        <f>IF([1]Data!Q700&gt;6,1,0)</f>
        <v>0</v>
      </c>
      <c r="AD699">
        <f>IF([1]Data!R700&gt;6,1,0)</f>
        <v>0</v>
      </c>
      <c r="AE699">
        <f>IF([1]Data!S700&gt;6,1,0)</f>
        <v>0</v>
      </c>
      <c r="AF699">
        <f>IF([1]Data!T700&gt;6,1,0)</f>
        <v>0</v>
      </c>
      <c r="AG699">
        <f>IF([1]Data!U700&gt;6,1,0)</f>
        <v>0</v>
      </c>
      <c r="AH699" s="9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</row>
    <row r="700" spans="1:43" x14ac:dyDescent="0.25">
      <c r="A700" t="s">
        <v>4656</v>
      </c>
      <c r="B700" t="s">
        <v>4657</v>
      </c>
      <c r="C700" t="s">
        <v>4658</v>
      </c>
      <c r="D700" t="s">
        <v>4659</v>
      </c>
      <c r="E700" t="s">
        <v>4660</v>
      </c>
      <c r="F700" t="s">
        <v>4661</v>
      </c>
      <c r="G700" t="s">
        <v>4661</v>
      </c>
      <c r="H700" t="s">
        <v>4643</v>
      </c>
      <c r="I700">
        <v>134.07320000000001</v>
      </c>
      <c r="J700">
        <v>133.47648910000001</v>
      </c>
      <c r="K700">
        <v>132.8904891</v>
      </c>
      <c r="L700">
        <v>132.85508909999999</v>
      </c>
      <c r="M700" s="6">
        <v>10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8">
        <v>0</v>
      </c>
      <c r="X700">
        <f>IF([1]Data!L701&gt;6,1,0)</f>
        <v>0</v>
      </c>
      <c r="Y700">
        <f>IF([1]Data!M701&gt;6,1,0)</f>
        <v>0</v>
      </c>
      <c r="Z700">
        <f>IF([1]Data!N701&gt;6,1,0)</f>
        <v>0</v>
      </c>
      <c r="AA700">
        <f>IF([1]Data!O701&gt;6,1,0)</f>
        <v>0</v>
      </c>
      <c r="AB700">
        <f>IF([1]Data!P701&gt;6,1,0)</f>
        <v>0</v>
      </c>
      <c r="AC700">
        <f>IF([1]Data!Q701&gt;6,1,0)</f>
        <v>0</v>
      </c>
      <c r="AD700">
        <f>IF([1]Data!R701&gt;6,1,0)</f>
        <v>0</v>
      </c>
      <c r="AE700">
        <f>IF([1]Data!S701&gt;6,1,0)</f>
        <v>0</v>
      </c>
      <c r="AF700">
        <f>IF([1]Data!T701&gt;6,1,0)</f>
        <v>0</v>
      </c>
      <c r="AG700">
        <f>IF([1]Data!U701&gt;6,1,0)</f>
        <v>0</v>
      </c>
      <c r="AH700" s="9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</row>
    <row r="701" spans="1:43" x14ac:dyDescent="0.25">
      <c r="A701" t="s">
        <v>4662</v>
      </c>
      <c r="B701" t="s">
        <v>4663</v>
      </c>
      <c r="C701" t="s">
        <v>4664</v>
      </c>
      <c r="D701" t="s">
        <v>4665</v>
      </c>
      <c r="E701" t="s">
        <v>4666</v>
      </c>
      <c r="F701" t="s">
        <v>4667</v>
      </c>
      <c r="G701" t="s">
        <v>4668</v>
      </c>
      <c r="H701" t="s">
        <v>4643</v>
      </c>
      <c r="I701">
        <v>134.07320000000001</v>
      </c>
      <c r="J701">
        <v>133.1919891</v>
      </c>
      <c r="K701">
        <v>131.53888910000001</v>
      </c>
      <c r="L701">
        <v>131.65578909999999</v>
      </c>
      <c r="M701" s="6">
        <v>10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8">
        <v>0</v>
      </c>
      <c r="X701">
        <f>IF([1]Data!L702&gt;6,1,0)</f>
        <v>0</v>
      </c>
      <c r="Y701">
        <f>IF([1]Data!M702&gt;6,1,0)</f>
        <v>0</v>
      </c>
      <c r="Z701">
        <f>IF([1]Data!N702&gt;6,1,0)</f>
        <v>0</v>
      </c>
      <c r="AA701">
        <f>IF([1]Data!O702&gt;6,1,0)</f>
        <v>0</v>
      </c>
      <c r="AB701">
        <f>IF([1]Data!P702&gt;6,1,0)</f>
        <v>0</v>
      </c>
      <c r="AC701">
        <f>IF([1]Data!Q702&gt;6,1,0)</f>
        <v>0</v>
      </c>
      <c r="AD701">
        <f>IF([1]Data!R702&gt;6,1,0)</f>
        <v>0</v>
      </c>
      <c r="AE701">
        <f>IF([1]Data!S702&gt;6,1,0)</f>
        <v>0</v>
      </c>
      <c r="AF701">
        <f>IF([1]Data!T702&gt;6,1,0)</f>
        <v>0</v>
      </c>
      <c r="AG701">
        <f>IF([1]Data!U702&gt;6,1,0)</f>
        <v>0</v>
      </c>
      <c r="AH701" s="9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</row>
    <row r="702" spans="1:43" x14ac:dyDescent="0.25">
      <c r="A702" t="s">
        <v>4669</v>
      </c>
      <c r="B702" t="s">
        <v>4670</v>
      </c>
      <c r="C702" t="s">
        <v>4671</v>
      </c>
      <c r="D702" t="s">
        <v>4672</v>
      </c>
      <c r="E702" t="s">
        <v>4673</v>
      </c>
      <c r="F702" t="s">
        <v>4674</v>
      </c>
      <c r="G702" t="s">
        <v>4674</v>
      </c>
      <c r="H702" t="s">
        <v>4643</v>
      </c>
      <c r="I702">
        <v>134.07320000000001</v>
      </c>
      <c r="J702">
        <v>128.20208909999999</v>
      </c>
      <c r="K702">
        <v>127.63138910000001</v>
      </c>
      <c r="L702">
        <v>127.4264891</v>
      </c>
      <c r="M702" s="6">
        <v>10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8">
        <v>0</v>
      </c>
      <c r="X702">
        <f>IF([1]Data!L703&gt;6,1,0)</f>
        <v>0</v>
      </c>
      <c r="Y702">
        <f>IF([1]Data!M703&gt;6,1,0)</f>
        <v>0</v>
      </c>
      <c r="Z702">
        <f>IF([1]Data!N703&gt;6,1,0)</f>
        <v>0</v>
      </c>
      <c r="AA702">
        <f>IF([1]Data!O703&gt;6,1,0)</f>
        <v>0</v>
      </c>
      <c r="AB702">
        <f>IF([1]Data!P703&gt;6,1,0)</f>
        <v>0</v>
      </c>
      <c r="AC702">
        <f>IF([1]Data!Q703&gt;6,1,0)</f>
        <v>0</v>
      </c>
      <c r="AD702">
        <f>IF([1]Data!R703&gt;6,1,0)</f>
        <v>0</v>
      </c>
      <c r="AE702">
        <f>IF([1]Data!S703&gt;6,1,0)</f>
        <v>0</v>
      </c>
      <c r="AF702">
        <f>IF([1]Data!T703&gt;6,1,0)</f>
        <v>0</v>
      </c>
      <c r="AG702">
        <f>IF([1]Data!U703&gt;6,1,0)</f>
        <v>0</v>
      </c>
      <c r="AH702" s="9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</row>
    <row r="703" spans="1:43" x14ac:dyDescent="0.25">
      <c r="A703" t="s">
        <v>4675</v>
      </c>
      <c r="B703" t="s">
        <v>4676</v>
      </c>
      <c r="C703" t="s">
        <v>4677</v>
      </c>
      <c r="D703" t="s">
        <v>4678</v>
      </c>
      <c r="E703" t="s">
        <v>4679</v>
      </c>
      <c r="F703" t="s">
        <v>4680</v>
      </c>
      <c r="G703" t="s">
        <v>4680</v>
      </c>
      <c r="H703" t="s">
        <v>4643</v>
      </c>
      <c r="I703">
        <v>134.07320000000001</v>
      </c>
      <c r="J703">
        <v>131.68198910000001</v>
      </c>
      <c r="K703">
        <v>131.2270891</v>
      </c>
      <c r="L703">
        <v>130.71908909999999</v>
      </c>
      <c r="M703" s="6">
        <v>10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8">
        <v>0</v>
      </c>
      <c r="X703">
        <f>IF([1]Data!L704&gt;6,1,0)</f>
        <v>0</v>
      </c>
      <c r="Y703">
        <f>IF([1]Data!M704&gt;6,1,0)</f>
        <v>0</v>
      </c>
      <c r="Z703">
        <f>IF([1]Data!N704&gt;6,1,0)</f>
        <v>0</v>
      </c>
      <c r="AA703">
        <f>IF([1]Data!O704&gt;6,1,0)</f>
        <v>0</v>
      </c>
      <c r="AB703">
        <f>IF([1]Data!P704&gt;6,1,0)</f>
        <v>0</v>
      </c>
      <c r="AC703">
        <f>IF([1]Data!Q704&gt;6,1,0)</f>
        <v>0</v>
      </c>
      <c r="AD703">
        <f>IF([1]Data!R704&gt;6,1,0)</f>
        <v>0</v>
      </c>
      <c r="AE703">
        <f>IF([1]Data!S704&gt;6,1,0)</f>
        <v>0</v>
      </c>
      <c r="AF703">
        <f>IF([1]Data!T704&gt;6,1,0)</f>
        <v>0</v>
      </c>
      <c r="AG703">
        <f>IF([1]Data!U704&gt;6,1,0)</f>
        <v>0</v>
      </c>
      <c r="AH703" s="9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</row>
    <row r="704" spans="1:43" x14ac:dyDescent="0.25">
      <c r="A704" t="s">
        <v>4681</v>
      </c>
      <c r="B704" t="s">
        <v>4682</v>
      </c>
      <c r="C704" t="s">
        <v>4683</v>
      </c>
      <c r="D704" t="s">
        <v>4684</v>
      </c>
      <c r="E704" t="s">
        <v>4685</v>
      </c>
      <c r="F704" t="s">
        <v>4686</v>
      </c>
      <c r="G704" t="s">
        <v>4686</v>
      </c>
      <c r="H704" t="s">
        <v>4643</v>
      </c>
      <c r="I704">
        <v>134.07320000000001</v>
      </c>
      <c r="J704">
        <v>130.9564891</v>
      </c>
      <c r="K704">
        <v>130.22928909999999</v>
      </c>
      <c r="L704">
        <v>130.18278910000001</v>
      </c>
      <c r="M704" s="6">
        <v>10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1</v>
      </c>
      <c r="T704" s="5">
        <v>0</v>
      </c>
      <c r="U704" s="5">
        <v>0</v>
      </c>
      <c r="V704" s="5">
        <v>0</v>
      </c>
      <c r="W704" s="8">
        <v>0</v>
      </c>
      <c r="X704">
        <f>IF([1]Data!L705&gt;6,1,0)</f>
        <v>0</v>
      </c>
      <c r="Y704">
        <f>IF([1]Data!M705&gt;6,1,0)</f>
        <v>0</v>
      </c>
      <c r="Z704">
        <f>IF([1]Data!N705&gt;6,1,0)</f>
        <v>0</v>
      </c>
      <c r="AA704">
        <f>IF([1]Data!O705&gt;6,1,0)</f>
        <v>0</v>
      </c>
      <c r="AB704">
        <f>IF([1]Data!P705&gt;6,1,0)</f>
        <v>0</v>
      </c>
      <c r="AC704">
        <f>IF([1]Data!Q705&gt;6,1,0)</f>
        <v>0</v>
      </c>
      <c r="AD704">
        <f>IF([1]Data!R705&gt;6,1,0)</f>
        <v>0</v>
      </c>
      <c r="AE704">
        <f>IF([1]Data!S705&gt;6,1,0)</f>
        <v>0</v>
      </c>
      <c r="AF704">
        <f>IF([1]Data!T705&gt;6,1,0)</f>
        <v>0</v>
      </c>
      <c r="AG704">
        <f>IF([1]Data!U705&gt;6,1,0)</f>
        <v>0</v>
      </c>
      <c r="AH704" s="9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</row>
    <row r="705" spans="1:43" x14ac:dyDescent="0.25">
      <c r="A705" t="s">
        <v>4687</v>
      </c>
      <c r="B705" t="s">
        <v>4688</v>
      </c>
      <c r="C705" t="s">
        <v>4689</v>
      </c>
      <c r="D705" t="s">
        <v>4690</v>
      </c>
      <c r="E705" t="s">
        <v>4691</v>
      </c>
      <c r="F705" t="s">
        <v>4692</v>
      </c>
      <c r="G705" t="s">
        <v>4692</v>
      </c>
      <c r="H705" t="s">
        <v>4643</v>
      </c>
      <c r="I705">
        <v>134.07320000000001</v>
      </c>
      <c r="J705">
        <v>132.1826891</v>
      </c>
      <c r="K705">
        <v>131.7587891</v>
      </c>
      <c r="L705">
        <v>131.6415891</v>
      </c>
      <c r="M705" s="6">
        <v>10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8">
        <v>0</v>
      </c>
      <c r="X705">
        <f>IF([1]Data!L706&gt;6,1,0)</f>
        <v>0</v>
      </c>
      <c r="Y705">
        <f>IF([1]Data!M706&gt;6,1,0)</f>
        <v>0</v>
      </c>
      <c r="Z705">
        <f>IF([1]Data!N706&gt;6,1,0)</f>
        <v>0</v>
      </c>
      <c r="AA705">
        <f>IF([1]Data!O706&gt;6,1,0)</f>
        <v>0</v>
      </c>
      <c r="AB705">
        <f>IF([1]Data!P706&gt;6,1,0)</f>
        <v>0</v>
      </c>
      <c r="AC705">
        <f>IF([1]Data!Q706&gt;6,1,0)</f>
        <v>0</v>
      </c>
      <c r="AD705">
        <f>IF([1]Data!R706&gt;6,1,0)</f>
        <v>0</v>
      </c>
      <c r="AE705">
        <f>IF([1]Data!S706&gt;6,1,0)</f>
        <v>0</v>
      </c>
      <c r="AF705">
        <f>IF([1]Data!T706&gt;6,1,0)</f>
        <v>0</v>
      </c>
      <c r="AG705">
        <f>IF([1]Data!U706&gt;6,1,0)</f>
        <v>0</v>
      </c>
      <c r="AH705" s="9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</row>
    <row r="706" spans="1:43" x14ac:dyDescent="0.25">
      <c r="A706" t="s">
        <v>4693</v>
      </c>
      <c r="B706" t="s">
        <v>4694</v>
      </c>
      <c r="C706" t="s">
        <v>4695</v>
      </c>
      <c r="D706" t="s">
        <v>4696</v>
      </c>
      <c r="E706" t="s">
        <v>4697</v>
      </c>
      <c r="F706" t="s">
        <v>4698</v>
      </c>
      <c r="G706" t="s">
        <v>4698</v>
      </c>
      <c r="H706" t="s">
        <v>4643</v>
      </c>
      <c r="I706">
        <v>134.07320000000001</v>
      </c>
      <c r="J706">
        <v>130.0830891</v>
      </c>
      <c r="K706">
        <v>129.82178909999999</v>
      </c>
      <c r="L706">
        <v>129.5814891</v>
      </c>
      <c r="M706" s="6">
        <v>10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8">
        <v>0</v>
      </c>
      <c r="X706">
        <f>IF([1]Data!L707&gt;6,1,0)</f>
        <v>0</v>
      </c>
      <c r="Y706">
        <f>IF([1]Data!M707&gt;6,1,0)</f>
        <v>0</v>
      </c>
      <c r="Z706">
        <f>IF([1]Data!N707&gt;6,1,0)</f>
        <v>0</v>
      </c>
      <c r="AA706">
        <f>IF([1]Data!O707&gt;6,1,0)</f>
        <v>0</v>
      </c>
      <c r="AB706">
        <f>IF([1]Data!P707&gt;6,1,0)</f>
        <v>0</v>
      </c>
      <c r="AC706">
        <f>IF([1]Data!Q707&gt;6,1,0)</f>
        <v>0</v>
      </c>
      <c r="AD706">
        <f>IF([1]Data!R707&gt;6,1,0)</f>
        <v>0</v>
      </c>
      <c r="AE706">
        <f>IF([1]Data!S707&gt;6,1,0)</f>
        <v>0</v>
      </c>
      <c r="AF706">
        <f>IF([1]Data!T707&gt;6,1,0)</f>
        <v>0</v>
      </c>
      <c r="AG706">
        <f>IF([1]Data!U707&gt;6,1,0)</f>
        <v>0</v>
      </c>
      <c r="AH706" s="9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</row>
    <row r="707" spans="1:43" x14ac:dyDescent="0.25">
      <c r="A707" t="s">
        <v>4699</v>
      </c>
      <c r="B707" t="s">
        <v>4700</v>
      </c>
      <c r="C707" t="s">
        <v>4701</v>
      </c>
      <c r="D707" t="s">
        <v>4702</v>
      </c>
      <c r="E707" t="s">
        <v>4703</v>
      </c>
      <c r="F707" t="s">
        <v>4704</v>
      </c>
      <c r="G707" t="s">
        <v>4704</v>
      </c>
      <c r="H707" t="s">
        <v>4705</v>
      </c>
      <c r="I707">
        <v>134.08439999999999</v>
      </c>
      <c r="J707">
        <v>126.49603879999999</v>
      </c>
      <c r="K707">
        <v>125.7552388</v>
      </c>
      <c r="L707">
        <v>125.3365388</v>
      </c>
      <c r="M707" s="6">
        <v>2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8">
        <v>0</v>
      </c>
      <c r="X707">
        <f>IF([1]Data!L708&gt;6,1,0)</f>
        <v>0</v>
      </c>
      <c r="Y707">
        <f>IF([1]Data!M708&gt;6,1,0)</f>
        <v>0</v>
      </c>
      <c r="Z707">
        <f>IF([1]Data!N708&gt;6,1,0)</f>
        <v>0</v>
      </c>
      <c r="AA707">
        <f>IF([1]Data!O708&gt;6,1,0)</f>
        <v>0</v>
      </c>
      <c r="AB707">
        <f>IF([1]Data!P708&gt;6,1,0)</f>
        <v>0</v>
      </c>
      <c r="AC707">
        <f>IF([1]Data!Q708&gt;6,1,0)</f>
        <v>0</v>
      </c>
      <c r="AD707">
        <f>IF([1]Data!R708&gt;6,1,0)</f>
        <v>0</v>
      </c>
      <c r="AE707">
        <f>IF([1]Data!S708&gt;6,1,0)</f>
        <v>0</v>
      </c>
      <c r="AF707">
        <f>IF([1]Data!T708&gt;6,1,0)</f>
        <v>0</v>
      </c>
      <c r="AG707">
        <f>IF([1]Data!U708&gt;6,1,0)</f>
        <v>0</v>
      </c>
      <c r="AH707" s="9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</row>
    <row r="708" spans="1:43" x14ac:dyDescent="0.25">
      <c r="A708" t="s">
        <v>4706</v>
      </c>
      <c r="B708" t="s">
        <v>4707</v>
      </c>
      <c r="C708" t="s">
        <v>4708</v>
      </c>
      <c r="D708" t="s">
        <v>4709</v>
      </c>
      <c r="E708" t="s">
        <v>4710</v>
      </c>
      <c r="F708" t="s">
        <v>4711</v>
      </c>
      <c r="G708" t="s">
        <v>4711</v>
      </c>
      <c r="H708" t="s">
        <v>4705</v>
      </c>
      <c r="I708">
        <v>134.08439999999999</v>
      </c>
      <c r="J708">
        <v>127.0082388</v>
      </c>
      <c r="K708">
        <v>126.4902388</v>
      </c>
      <c r="L708">
        <v>125.9796388</v>
      </c>
      <c r="M708" s="6">
        <v>2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8">
        <v>0</v>
      </c>
      <c r="X708">
        <f>IF([1]Data!L709&gt;6,1,0)</f>
        <v>0</v>
      </c>
      <c r="Y708">
        <f>IF([1]Data!M709&gt;6,1,0)</f>
        <v>0</v>
      </c>
      <c r="Z708">
        <f>IF([1]Data!N709&gt;6,1,0)</f>
        <v>0</v>
      </c>
      <c r="AA708">
        <f>IF([1]Data!O709&gt;6,1,0)</f>
        <v>0</v>
      </c>
      <c r="AB708">
        <f>IF([1]Data!P709&gt;6,1,0)</f>
        <v>0</v>
      </c>
      <c r="AC708">
        <f>IF([1]Data!Q709&gt;6,1,0)</f>
        <v>0</v>
      </c>
      <c r="AD708">
        <f>IF([1]Data!R709&gt;6,1,0)</f>
        <v>0</v>
      </c>
      <c r="AE708">
        <f>IF([1]Data!S709&gt;6,1,0)</f>
        <v>0</v>
      </c>
      <c r="AF708">
        <f>IF([1]Data!T709&gt;6,1,0)</f>
        <v>0</v>
      </c>
      <c r="AG708">
        <f>IF([1]Data!U709&gt;6,1,0)</f>
        <v>0</v>
      </c>
      <c r="AH708" s="9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</row>
    <row r="709" spans="1:43" x14ac:dyDescent="0.25">
      <c r="A709" t="s">
        <v>4712</v>
      </c>
      <c r="B709" t="s">
        <v>4713</v>
      </c>
      <c r="C709" t="s">
        <v>4714</v>
      </c>
      <c r="D709" t="s">
        <v>4715</v>
      </c>
      <c r="E709" t="s">
        <v>4716</v>
      </c>
      <c r="F709" t="s">
        <v>4717</v>
      </c>
      <c r="G709" t="s">
        <v>4717</v>
      </c>
      <c r="H709" t="s">
        <v>4718</v>
      </c>
      <c r="I709">
        <v>134.0943</v>
      </c>
      <c r="J709">
        <v>129.03211110000001</v>
      </c>
      <c r="K709">
        <v>127.85221110000001</v>
      </c>
      <c r="L709">
        <v>127.79661110000001</v>
      </c>
      <c r="M709" s="6">
        <v>6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8">
        <v>0</v>
      </c>
      <c r="X709">
        <f>IF([1]Data!L710&gt;6,1,0)</f>
        <v>0</v>
      </c>
      <c r="Y709">
        <f>IF([1]Data!M710&gt;6,1,0)</f>
        <v>0</v>
      </c>
      <c r="Z709">
        <f>IF([1]Data!N710&gt;6,1,0)</f>
        <v>0</v>
      </c>
      <c r="AA709">
        <f>IF([1]Data!O710&gt;6,1,0)</f>
        <v>0</v>
      </c>
      <c r="AB709">
        <f>IF([1]Data!P710&gt;6,1,0)</f>
        <v>0</v>
      </c>
      <c r="AC709">
        <f>IF([1]Data!Q710&gt;6,1,0)</f>
        <v>0</v>
      </c>
      <c r="AD709">
        <f>IF([1]Data!R710&gt;6,1,0)</f>
        <v>0</v>
      </c>
      <c r="AE709">
        <f>IF([1]Data!S710&gt;6,1,0)</f>
        <v>0</v>
      </c>
      <c r="AF709">
        <f>IF([1]Data!T710&gt;6,1,0)</f>
        <v>0</v>
      </c>
      <c r="AG709">
        <f>IF([1]Data!U710&gt;6,1,0)</f>
        <v>0</v>
      </c>
      <c r="AH709" s="9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</row>
    <row r="710" spans="1:43" x14ac:dyDescent="0.25">
      <c r="A710" t="s">
        <v>4719</v>
      </c>
      <c r="B710" t="s">
        <v>4720</v>
      </c>
      <c r="C710" t="s">
        <v>4721</v>
      </c>
      <c r="D710" t="s">
        <v>4722</v>
      </c>
      <c r="E710" t="s">
        <v>4723</v>
      </c>
      <c r="F710" t="s">
        <v>4724</v>
      </c>
      <c r="G710" t="s">
        <v>4724</v>
      </c>
      <c r="H710" t="s">
        <v>4718</v>
      </c>
      <c r="I710">
        <v>134.0943</v>
      </c>
      <c r="J710">
        <v>132.06571109999999</v>
      </c>
      <c r="K710">
        <v>129.66681109999999</v>
      </c>
      <c r="L710">
        <v>130.44521109999999</v>
      </c>
      <c r="M710" s="6">
        <v>6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8">
        <v>0</v>
      </c>
      <c r="X710">
        <f>IF([1]Data!L711&gt;6,1,0)</f>
        <v>0</v>
      </c>
      <c r="Y710">
        <f>IF([1]Data!M711&gt;6,1,0)</f>
        <v>0</v>
      </c>
      <c r="Z710">
        <f>IF([1]Data!N711&gt;6,1,0)</f>
        <v>0</v>
      </c>
      <c r="AA710">
        <f>IF([1]Data!O711&gt;6,1,0)</f>
        <v>0</v>
      </c>
      <c r="AB710">
        <f>IF([1]Data!P711&gt;6,1,0)</f>
        <v>0</v>
      </c>
      <c r="AC710">
        <f>IF([1]Data!Q711&gt;6,1,0)</f>
        <v>0</v>
      </c>
      <c r="AD710">
        <f>IF([1]Data!R711&gt;6,1,0)</f>
        <v>0</v>
      </c>
      <c r="AE710">
        <f>IF([1]Data!S711&gt;6,1,0)</f>
        <v>0</v>
      </c>
      <c r="AF710">
        <f>IF([1]Data!T711&gt;6,1,0)</f>
        <v>0</v>
      </c>
      <c r="AG710">
        <f>IF([1]Data!U711&gt;6,1,0)</f>
        <v>0</v>
      </c>
      <c r="AH710" s="9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</row>
    <row r="711" spans="1:43" x14ac:dyDescent="0.25">
      <c r="A711" t="s">
        <v>4725</v>
      </c>
      <c r="B711" t="s">
        <v>4726</v>
      </c>
      <c r="C711" t="s">
        <v>4727</v>
      </c>
      <c r="D711" t="s">
        <v>4728</v>
      </c>
      <c r="E711" t="s">
        <v>4729</v>
      </c>
      <c r="F711" t="s">
        <v>4730</v>
      </c>
      <c r="G711" t="s">
        <v>4730</v>
      </c>
      <c r="H711" t="s">
        <v>4718</v>
      </c>
      <c r="I711">
        <v>134.0943</v>
      </c>
      <c r="J711">
        <v>129.93031110000001</v>
      </c>
      <c r="K711">
        <v>129.56251109999999</v>
      </c>
      <c r="L711">
        <v>129.38321110000001</v>
      </c>
      <c r="M711" s="6">
        <v>6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8">
        <v>0</v>
      </c>
      <c r="X711">
        <f>IF([1]Data!L712&gt;6,1,0)</f>
        <v>0</v>
      </c>
      <c r="Y711">
        <f>IF([1]Data!M712&gt;6,1,0)</f>
        <v>0</v>
      </c>
      <c r="Z711">
        <f>IF([1]Data!N712&gt;6,1,0)</f>
        <v>0</v>
      </c>
      <c r="AA711">
        <f>IF([1]Data!O712&gt;6,1,0)</f>
        <v>0</v>
      </c>
      <c r="AB711">
        <f>IF([1]Data!P712&gt;6,1,0)</f>
        <v>0</v>
      </c>
      <c r="AC711">
        <f>IF([1]Data!Q712&gt;6,1,0)</f>
        <v>0</v>
      </c>
      <c r="AD711">
        <f>IF([1]Data!R712&gt;6,1,0)</f>
        <v>0</v>
      </c>
      <c r="AE711">
        <f>IF([1]Data!S712&gt;6,1,0)</f>
        <v>0</v>
      </c>
      <c r="AF711">
        <f>IF([1]Data!T712&gt;6,1,0)</f>
        <v>0</v>
      </c>
      <c r="AG711">
        <f>IF([1]Data!U712&gt;6,1,0)</f>
        <v>0</v>
      </c>
      <c r="AH711" s="9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</row>
    <row r="712" spans="1:43" x14ac:dyDescent="0.25">
      <c r="A712" t="s">
        <v>4731</v>
      </c>
      <c r="B712" t="s">
        <v>4732</v>
      </c>
      <c r="C712" t="s">
        <v>4733</v>
      </c>
      <c r="D712" t="s">
        <v>4734</v>
      </c>
      <c r="E712" t="s">
        <v>4735</v>
      </c>
      <c r="F712" t="s">
        <v>4736</v>
      </c>
      <c r="G712" t="s">
        <v>4736</v>
      </c>
      <c r="H712" t="s">
        <v>4718</v>
      </c>
      <c r="I712">
        <v>134.0943</v>
      </c>
      <c r="J712">
        <v>130.4394111</v>
      </c>
      <c r="K712">
        <v>128.85241110000001</v>
      </c>
      <c r="L712">
        <v>128.6518111</v>
      </c>
      <c r="M712" s="6">
        <v>6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8">
        <v>0</v>
      </c>
      <c r="X712">
        <f>IF([1]Data!L713&gt;6,1,0)</f>
        <v>0</v>
      </c>
      <c r="Y712">
        <f>IF([1]Data!M713&gt;6,1,0)</f>
        <v>0</v>
      </c>
      <c r="Z712">
        <f>IF([1]Data!N713&gt;6,1,0)</f>
        <v>0</v>
      </c>
      <c r="AA712">
        <f>IF([1]Data!O713&gt;6,1,0)</f>
        <v>0</v>
      </c>
      <c r="AB712">
        <f>IF([1]Data!P713&gt;6,1,0)</f>
        <v>0</v>
      </c>
      <c r="AC712">
        <f>IF([1]Data!Q713&gt;6,1,0)</f>
        <v>0</v>
      </c>
      <c r="AD712">
        <f>IF([1]Data!R713&gt;6,1,0)</f>
        <v>0</v>
      </c>
      <c r="AE712">
        <f>IF([1]Data!S713&gt;6,1,0)</f>
        <v>0</v>
      </c>
      <c r="AF712">
        <f>IF([1]Data!T713&gt;6,1,0)</f>
        <v>0</v>
      </c>
      <c r="AG712">
        <f>IF([1]Data!U713&gt;6,1,0)</f>
        <v>0</v>
      </c>
      <c r="AH712" s="9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</row>
    <row r="713" spans="1:43" x14ac:dyDescent="0.25">
      <c r="A713" t="s">
        <v>4737</v>
      </c>
      <c r="B713" t="s">
        <v>4738</v>
      </c>
      <c r="C713" t="s">
        <v>4739</v>
      </c>
      <c r="D713" t="s">
        <v>4740</v>
      </c>
      <c r="E713" t="s">
        <v>4741</v>
      </c>
      <c r="F713" t="s">
        <v>4742</v>
      </c>
      <c r="G713" t="s">
        <v>4742</v>
      </c>
      <c r="H713" t="s">
        <v>4718</v>
      </c>
      <c r="I713">
        <v>134.0943</v>
      </c>
      <c r="J713">
        <v>130.70171110000001</v>
      </c>
      <c r="K713">
        <v>131.21981109999999</v>
      </c>
      <c r="L713">
        <v>130.94651110000001</v>
      </c>
      <c r="M713" s="6">
        <v>6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8">
        <v>0</v>
      </c>
      <c r="X713">
        <f>IF([1]Data!L714&gt;6,1,0)</f>
        <v>0</v>
      </c>
      <c r="Y713">
        <f>IF([1]Data!M714&gt;6,1,0)</f>
        <v>0</v>
      </c>
      <c r="Z713">
        <f>IF([1]Data!N714&gt;6,1,0)</f>
        <v>0</v>
      </c>
      <c r="AA713">
        <f>IF([1]Data!O714&gt;6,1,0)</f>
        <v>0</v>
      </c>
      <c r="AB713">
        <f>IF([1]Data!P714&gt;6,1,0)</f>
        <v>0</v>
      </c>
      <c r="AC713">
        <f>IF([1]Data!Q714&gt;6,1,0)</f>
        <v>0</v>
      </c>
      <c r="AD713">
        <f>IF([1]Data!R714&gt;6,1,0)</f>
        <v>0</v>
      </c>
      <c r="AE713">
        <f>IF([1]Data!S714&gt;6,1,0)</f>
        <v>0</v>
      </c>
      <c r="AF713">
        <f>IF([1]Data!T714&gt;6,1,0)</f>
        <v>0</v>
      </c>
      <c r="AG713">
        <f>IF([1]Data!U714&gt;6,1,0)</f>
        <v>0</v>
      </c>
      <c r="AH713" s="9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</row>
    <row r="714" spans="1:43" x14ac:dyDescent="0.25">
      <c r="A714" t="s">
        <v>4743</v>
      </c>
      <c r="B714" t="s">
        <v>4744</v>
      </c>
      <c r="C714" t="s">
        <v>4745</v>
      </c>
      <c r="D714" t="s">
        <v>4746</v>
      </c>
      <c r="E714" t="s">
        <v>4747</v>
      </c>
      <c r="F714" t="s">
        <v>4748</v>
      </c>
      <c r="G714" t="s">
        <v>4748</v>
      </c>
      <c r="H714" t="s">
        <v>4718</v>
      </c>
      <c r="I714">
        <v>134.0943</v>
      </c>
      <c r="J714">
        <v>130.06381110000001</v>
      </c>
      <c r="K714">
        <v>130.80881110000001</v>
      </c>
      <c r="L714">
        <v>131.15211110000001</v>
      </c>
      <c r="M714" s="6">
        <v>6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8">
        <v>0</v>
      </c>
      <c r="X714">
        <f>IF([1]Data!L715&gt;6,1,0)</f>
        <v>0</v>
      </c>
      <c r="Y714">
        <f>IF([1]Data!M715&gt;6,1,0)</f>
        <v>0</v>
      </c>
      <c r="Z714">
        <f>IF([1]Data!N715&gt;6,1,0)</f>
        <v>0</v>
      </c>
      <c r="AA714">
        <f>IF([1]Data!O715&gt;6,1,0)</f>
        <v>0</v>
      </c>
      <c r="AB714">
        <f>IF([1]Data!P715&gt;6,1,0)</f>
        <v>0</v>
      </c>
      <c r="AC714">
        <f>IF([1]Data!Q715&gt;6,1,0)</f>
        <v>0</v>
      </c>
      <c r="AD714">
        <f>IF([1]Data!R715&gt;6,1,0)</f>
        <v>0</v>
      </c>
      <c r="AE714">
        <f>IF([1]Data!S715&gt;6,1,0)</f>
        <v>0</v>
      </c>
      <c r="AF714">
        <f>IF([1]Data!T715&gt;6,1,0)</f>
        <v>0</v>
      </c>
      <c r="AG714">
        <f>IF([1]Data!U715&gt;6,1,0)</f>
        <v>0</v>
      </c>
      <c r="AH714" s="9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</row>
    <row r="715" spans="1:43" x14ac:dyDescent="0.25">
      <c r="A715" t="s">
        <v>4749</v>
      </c>
      <c r="B715" t="s">
        <v>4750</v>
      </c>
      <c r="C715" t="s">
        <v>4751</v>
      </c>
      <c r="D715" t="s">
        <v>4752</v>
      </c>
      <c r="E715" t="s">
        <v>4753</v>
      </c>
      <c r="F715" t="s">
        <v>4754</v>
      </c>
      <c r="G715" t="s">
        <v>4754</v>
      </c>
      <c r="H715" t="s">
        <v>4755</v>
      </c>
      <c r="I715">
        <v>134.1096</v>
      </c>
      <c r="J715"/>
      <c r="K715"/>
      <c r="L715">
        <v>133.48149340000001</v>
      </c>
      <c r="M715" s="6">
        <v>8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8">
        <v>0</v>
      </c>
      <c r="X715">
        <f>IF([1]Data!L716&gt;6,1,0)</f>
        <v>0</v>
      </c>
      <c r="Y715">
        <f>IF([1]Data!M716&gt;6,1,0)</f>
        <v>0</v>
      </c>
      <c r="Z715">
        <f>IF([1]Data!N716&gt;6,1,0)</f>
        <v>0</v>
      </c>
      <c r="AA715">
        <f>IF([1]Data!O716&gt;6,1,0)</f>
        <v>0</v>
      </c>
      <c r="AB715">
        <f>IF([1]Data!P716&gt;6,1,0)</f>
        <v>0</v>
      </c>
      <c r="AC715">
        <f>IF([1]Data!Q716&gt;6,1,0)</f>
        <v>0</v>
      </c>
      <c r="AD715">
        <f>IF([1]Data!R716&gt;6,1,0)</f>
        <v>0</v>
      </c>
      <c r="AE715">
        <f>IF([1]Data!S716&gt;6,1,0)</f>
        <v>0</v>
      </c>
      <c r="AF715">
        <f>IF([1]Data!T716&gt;6,1,0)</f>
        <v>0</v>
      </c>
      <c r="AG715">
        <f>IF([1]Data!U716&gt;6,1,0)</f>
        <v>0</v>
      </c>
      <c r="AH715" s="9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</row>
    <row r="716" spans="1:43" x14ac:dyDescent="0.25">
      <c r="A716" t="s">
        <v>4756</v>
      </c>
      <c r="B716" t="s">
        <v>4757</v>
      </c>
      <c r="C716" t="s">
        <v>4758</v>
      </c>
      <c r="D716" t="s">
        <v>4759</v>
      </c>
      <c r="E716" t="s">
        <v>4760</v>
      </c>
      <c r="F716" t="s">
        <v>4761</v>
      </c>
      <c r="G716" t="s">
        <v>4761</v>
      </c>
      <c r="H716" t="s">
        <v>4755</v>
      </c>
      <c r="I716">
        <v>134.1096</v>
      </c>
      <c r="J716"/>
      <c r="K716"/>
      <c r="L716">
        <v>130.3717934</v>
      </c>
      <c r="M716" s="6">
        <v>8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8">
        <v>0</v>
      </c>
      <c r="X716">
        <f>IF([1]Data!L717&gt;6,1,0)</f>
        <v>0</v>
      </c>
      <c r="Y716">
        <f>IF([1]Data!M717&gt;6,1,0)</f>
        <v>0</v>
      </c>
      <c r="Z716">
        <f>IF([1]Data!N717&gt;6,1,0)</f>
        <v>0</v>
      </c>
      <c r="AA716">
        <f>IF([1]Data!O717&gt;6,1,0)</f>
        <v>0</v>
      </c>
      <c r="AB716">
        <f>IF([1]Data!P717&gt;6,1,0)</f>
        <v>0</v>
      </c>
      <c r="AC716">
        <f>IF([1]Data!Q717&gt;6,1,0)</f>
        <v>0</v>
      </c>
      <c r="AD716">
        <f>IF([1]Data!R717&gt;6,1,0)</f>
        <v>0</v>
      </c>
      <c r="AE716">
        <f>IF([1]Data!S717&gt;6,1,0)</f>
        <v>0</v>
      </c>
      <c r="AF716">
        <f>IF([1]Data!T717&gt;6,1,0)</f>
        <v>0</v>
      </c>
      <c r="AG716">
        <f>IF([1]Data!U717&gt;6,1,0)</f>
        <v>0</v>
      </c>
      <c r="AH716" s="9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</row>
    <row r="717" spans="1:43" x14ac:dyDescent="0.25">
      <c r="A717" t="s">
        <v>4762</v>
      </c>
      <c r="B717" t="s">
        <v>4763</v>
      </c>
      <c r="C717" t="s">
        <v>4764</v>
      </c>
      <c r="D717" t="s">
        <v>4765</v>
      </c>
      <c r="E717" t="s">
        <v>4766</v>
      </c>
      <c r="F717" t="s">
        <v>4767</v>
      </c>
      <c r="G717" t="s">
        <v>4767</v>
      </c>
      <c r="H717" t="s">
        <v>4755</v>
      </c>
      <c r="I717">
        <v>134.1096</v>
      </c>
      <c r="J717"/>
      <c r="K717"/>
      <c r="L717">
        <v>132.63949339999999</v>
      </c>
      <c r="M717" s="6">
        <v>8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8">
        <v>0</v>
      </c>
      <c r="X717">
        <f>IF([1]Data!L718&gt;6,1,0)</f>
        <v>0</v>
      </c>
      <c r="Y717">
        <f>IF([1]Data!M718&gt;6,1,0)</f>
        <v>0</v>
      </c>
      <c r="Z717">
        <f>IF([1]Data!N718&gt;6,1,0)</f>
        <v>0</v>
      </c>
      <c r="AA717">
        <f>IF([1]Data!O718&gt;6,1,0)</f>
        <v>0</v>
      </c>
      <c r="AB717">
        <f>IF([1]Data!P718&gt;6,1,0)</f>
        <v>0</v>
      </c>
      <c r="AC717">
        <f>IF([1]Data!Q718&gt;6,1,0)</f>
        <v>0</v>
      </c>
      <c r="AD717">
        <f>IF([1]Data!R718&gt;6,1,0)</f>
        <v>0</v>
      </c>
      <c r="AE717">
        <f>IF([1]Data!S718&gt;6,1,0)</f>
        <v>0</v>
      </c>
      <c r="AF717">
        <f>IF([1]Data!T718&gt;6,1,0)</f>
        <v>0</v>
      </c>
      <c r="AG717">
        <f>IF([1]Data!U718&gt;6,1,0)</f>
        <v>0</v>
      </c>
      <c r="AH717" s="9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</row>
    <row r="718" spans="1:43" x14ac:dyDescent="0.25">
      <c r="A718" t="s">
        <v>4768</v>
      </c>
      <c r="B718" t="s">
        <v>4769</v>
      </c>
      <c r="C718" t="s">
        <v>4770</v>
      </c>
      <c r="D718" t="s">
        <v>4771</v>
      </c>
      <c r="E718" t="s">
        <v>4772</v>
      </c>
      <c r="F718" t="s">
        <v>4773</v>
      </c>
      <c r="G718" t="s">
        <v>4773</v>
      </c>
      <c r="H718" t="s">
        <v>4755</v>
      </c>
      <c r="I718">
        <v>134.1096</v>
      </c>
      <c r="J718"/>
      <c r="K718"/>
      <c r="L718">
        <v>134.21099340000001</v>
      </c>
      <c r="M718" s="6">
        <v>8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8">
        <v>0</v>
      </c>
      <c r="X718">
        <f>IF([1]Data!L719&gt;6,1,0)</f>
        <v>0</v>
      </c>
      <c r="Y718">
        <f>IF([1]Data!M719&gt;6,1,0)</f>
        <v>0</v>
      </c>
      <c r="Z718">
        <f>IF([1]Data!N719&gt;6,1,0)</f>
        <v>0</v>
      </c>
      <c r="AA718">
        <f>IF([1]Data!O719&gt;6,1,0)</f>
        <v>0</v>
      </c>
      <c r="AB718">
        <f>IF([1]Data!P719&gt;6,1,0)</f>
        <v>0</v>
      </c>
      <c r="AC718">
        <f>IF([1]Data!Q719&gt;6,1,0)</f>
        <v>0</v>
      </c>
      <c r="AD718">
        <f>IF([1]Data!R719&gt;6,1,0)</f>
        <v>0</v>
      </c>
      <c r="AE718">
        <f>IF([1]Data!S719&gt;6,1,0)</f>
        <v>0</v>
      </c>
      <c r="AF718">
        <f>IF([1]Data!T719&gt;6,1,0)</f>
        <v>0</v>
      </c>
      <c r="AG718">
        <f>IF([1]Data!U719&gt;6,1,0)</f>
        <v>0</v>
      </c>
      <c r="AH718" s="9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</row>
    <row r="719" spans="1:43" x14ac:dyDescent="0.25">
      <c r="A719" t="s">
        <v>4774</v>
      </c>
      <c r="B719" t="s">
        <v>4775</v>
      </c>
      <c r="C719" t="s">
        <v>4776</v>
      </c>
      <c r="D719" t="s">
        <v>4777</v>
      </c>
      <c r="E719" t="s">
        <v>4778</v>
      </c>
      <c r="F719" t="s">
        <v>4779</v>
      </c>
      <c r="G719" t="s">
        <v>4779</v>
      </c>
      <c r="H719" t="s">
        <v>4755</v>
      </c>
      <c r="I719">
        <v>134.1096</v>
      </c>
      <c r="J719"/>
      <c r="K719"/>
      <c r="L719">
        <v>132.58439340000001</v>
      </c>
      <c r="M719" s="6">
        <v>8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8">
        <v>0</v>
      </c>
      <c r="X719">
        <f>IF([1]Data!L720&gt;6,1,0)</f>
        <v>0</v>
      </c>
      <c r="Y719">
        <f>IF([1]Data!M720&gt;6,1,0)</f>
        <v>0</v>
      </c>
      <c r="Z719">
        <f>IF([1]Data!N720&gt;6,1,0)</f>
        <v>0</v>
      </c>
      <c r="AA719">
        <f>IF([1]Data!O720&gt;6,1,0)</f>
        <v>0</v>
      </c>
      <c r="AB719">
        <f>IF([1]Data!P720&gt;6,1,0)</f>
        <v>0</v>
      </c>
      <c r="AC719">
        <f>IF([1]Data!Q720&gt;6,1,0)</f>
        <v>0</v>
      </c>
      <c r="AD719">
        <f>IF([1]Data!R720&gt;6,1,0)</f>
        <v>0</v>
      </c>
      <c r="AE719">
        <f>IF([1]Data!S720&gt;6,1,0)</f>
        <v>0</v>
      </c>
      <c r="AF719">
        <f>IF([1]Data!T720&gt;6,1,0)</f>
        <v>0</v>
      </c>
      <c r="AG719">
        <f>IF([1]Data!U720&gt;6,1,0)</f>
        <v>0</v>
      </c>
      <c r="AH719" s="9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</row>
    <row r="720" spans="1:43" x14ac:dyDescent="0.25">
      <c r="A720" t="s">
        <v>4780</v>
      </c>
      <c r="B720" t="s">
        <v>4781</v>
      </c>
      <c r="C720" t="s">
        <v>4782</v>
      </c>
      <c r="D720" t="s">
        <v>4783</v>
      </c>
      <c r="E720" t="s">
        <v>4784</v>
      </c>
      <c r="F720" t="s">
        <v>4785</v>
      </c>
      <c r="G720" t="s">
        <v>4785</v>
      </c>
      <c r="H720" t="s">
        <v>4755</v>
      </c>
      <c r="I720">
        <v>134.1096</v>
      </c>
      <c r="J720"/>
      <c r="K720"/>
      <c r="L720">
        <v>132.01529339999999</v>
      </c>
      <c r="M720" s="6">
        <v>8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8">
        <v>0</v>
      </c>
      <c r="X720">
        <f>IF([1]Data!L721&gt;6,1,0)</f>
        <v>0</v>
      </c>
      <c r="Y720">
        <f>IF([1]Data!M721&gt;6,1,0)</f>
        <v>0</v>
      </c>
      <c r="Z720">
        <f>IF([1]Data!N721&gt;6,1,0)</f>
        <v>0</v>
      </c>
      <c r="AA720">
        <f>IF([1]Data!O721&gt;6,1,0)</f>
        <v>0</v>
      </c>
      <c r="AB720">
        <f>IF([1]Data!P721&gt;6,1,0)</f>
        <v>0</v>
      </c>
      <c r="AC720">
        <f>IF([1]Data!Q721&gt;6,1,0)</f>
        <v>0</v>
      </c>
      <c r="AD720">
        <f>IF([1]Data!R721&gt;6,1,0)</f>
        <v>0</v>
      </c>
      <c r="AE720">
        <f>IF([1]Data!S721&gt;6,1,0)</f>
        <v>0</v>
      </c>
      <c r="AF720">
        <f>IF([1]Data!T721&gt;6,1,0)</f>
        <v>0</v>
      </c>
      <c r="AG720">
        <f>IF([1]Data!U721&gt;6,1,0)</f>
        <v>0</v>
      </c>
      <c r="AH720" s="9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</row>
    <row r="721" spans="1:43" x14ac:dyDescent="0.25">
      <c r="A721" t="s">
        <v>4786</v>
      </c>
      <c r="B721" t="s">
        <v>4787</v>
      </c>
      <c r="C721" t="s">
        <v>4788</v>
      </c>
      <c r="D721" t="s">
        <v>4789</v>
      </c>
      <c r="E721" t="s">
        <v>4790</v>
      </c>
      <c r="F721" t="s">
        <v>4791</v>
      </c>
      <c r="G721" t="s">
        <v>4791</v>
      </c>
      <c r="H721" t="s">
        <v>4755</v>
      </c>
      <c r="I721">
        <v>134.1096</v>
      </c>
      <c r="J721"/>
      <c r="K721"/>
      <c r="L721">
        <v>132.27709340000001</v>
      </c>
      <c r="M721" s="6">
        <v>8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8">
        <v>0</v>
      </c>
      <c r="X721">
        <f>IF([1]Data!L722&gt;6,1,0)</f>
        <v>0</v>
      </c>
      <c r="Y721">
        <f>IF([1]Data!M722&gt;6,1,0)</f>
        <v>0</v>
      </c>
      <c r="Z721">
        <f>IF([1]Data!N722&gt;6,1,0)</f>
        <v>0</v>
      </c>
      <c r="AA721">
        <f>IF([1]Data!O722&gt;6,1,0)</f>
        <v>0</v>
      </c>
      <c r="AB721">
        <f>IF([1]Data!P722&gt;6,1,0)</f>
        <v>0</v>
      </c>
      <c r="AC721">
        <f>IF([1]Data!Q722&gt;6,1,0)</f>
        <v>0</v>
      </c>
      <c r="AD721">
        <f>IF([1]Data!R722&gt;6,1,0)</f>
        <v>0</v>
      </c>
      <c r="AE721">
        <f>IF([1]Data!S722&gt;6,1,0)</f>
        <v>0</v>
      </c>
      <c r="AF721">
        <f>IF([1]Data!T722&gt;6,1,0)</f>
        <v>0</v>
      </c>
      <c r="AG721">
        <f>IF([1]Data!U722&gt;6,1,0)</f>
        <v>0</v>
      </c>
      <c r="AH721" s="9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</row>
    <row r="722" spans="1:43" x14ac:dyDescent="0.25">
      <c r="A722" t="s">
        <v>4792</v>
      </c>
      <c r="B722" t="s">
        <v>4793</v>
      </c>
      <c r="C722" t="s">
        <v>4794</v>
      </c>
      <c r="D722" t="s">
        <v>4795</v>
      </c>
      <c r="E722" t="s">
        <v>4796</v>
      </c>
      <c r="F722" t="s">
        <v>4797</v>
      </c>
      <c r="G722" t="s">
        <v>4797</v>
      </c>
      <c r="H722" t="s">
        <v>4755</v>
      </c>
      <c r="I722">
        <v>134.1096</v>
      </c>
      <c r="J722"/>
      <c r="K722"/>
      <c r="L722">
        <v>131.95609339999999</v>
      </c>
      <c r="M722" s="6">
        <v>8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8">
        <v>0</v>
      </c>
      <c r="X722">
        <f>IF([1]Data!L723&gt;6,1,0)</f>
        <v>0</v>
      </c>
      <c r="Y722">
        <f>IF([1]Data!M723&gt;6,1,0)</f>
        <v>0</v>
      </c>
      <c r="Z722">
        <f>IF([1]Data!N723&gt;6,1,0)</f>
        <v>0</v>
      </c>
      <c r="AA722">
        <f>IF([1]Data!O723&gt;6,1,0)</f>
        <v>0</v>
      </c>
      <c r="AB722">
        <f>IF([1]Data!P723&gt;6,1,0)</f>
        <v>0</v>
      </c>
      <c r="AC722">
        <f>IF([1]Data!Q723&gt;6,1,0)</f>
        <v>0</v>
      </c>
      <c r="AD722">
        <f>IF([1]Data!R723&gt;6,1,0)</f>
        <v>0</v>
      </c>
      <c r="AE722">
        <f>IF([1]Data!S723&gt;6,1,0)</f>
        <v>0</v>
      </c>
      <c r="AF722">
        <f>IF([1]Data!T723&gt;6,1,0)</f>
        <v>0</v>
      </c>
      <c r="AG722">
        <f>IF([1]Data!U723&gt;6,1,0)</f>
        <v>0</v>
      </c>
      <c r="AH722" s="9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</row>
    <row r="723" spans="1:43" x14ac:dyDescent="0.25">
      <c r="A723" t="s">
        <v>4798</v>
      </c>
      <c r="B723" t="s">
        <v>4799</v>
      </c>
      <c r="C723" t="s">
        <v>4800</v>
      </c>
      <c r="D723" t="s">
        <v>4801</v>
      </c>
      <c r="E723" t="s">
        <v>4802</v>
      </c>
      <c r="F723" t="s">
        <v>4803</v>
      </c>
      <c r="G723" t="s">
        <v>4803</v>
      </c>
      <c r="H723" t="s">
        <v>4804</v>
      </c>
      <c r="I723">
        <v>134.99250000000001</v>
      </c>
      <c r="J723">
        <v>120.25060550000001</v>
      </c>
      <c r="K723">
        <v>120.1636055</v>
      </c>
      <c r="L723">
        <v>119.29040550000001</v>
      </c>
      <c r="M723" s="6">
        <v>1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8">
        <v>0</v>
      </c>
      <c r="X723">
        <f>IF([1]Data!L724&gt;6,1,0)</f>
        <v>0</v>
      </c>
      <c r="Y723">
        <f>IF([1]Data!M724&gt;6,1,0)</f>
        <v>0</v>
      </c>
      <c r="Z723">
        <f>IF([1]Data!N724&gt;6,1,0)</f>
        <v>0</v>
      </c>
      <c r="AA723">
        <f>IF([1]Data!O724&gt;6,1,0)</f>
        <v>0</v>
      </c>
      <c r="AB723">
        <f>IF([1]Data!P724&gt;6,1,0)</f>
        <v>0</v>
      </c>
      <c r="AC723">
        <f>IF([1]Data!Q724&gt;6,1,0)</f>
        <v>0</v>
      </c>
      <c r="AD723">
        <f>IF([1]Data!R724&gt;6,1,0)</f>
        <v>0</v>
      </c>
      <c r="AE723">
        <f>IF([1]Data!S724&gt;6,1,0)</f>
        <v>0</v>
      </c>
      <c r="AF723">
        <f>IF([1]Data!T724&gt;6,1,0)</f>
        <v>0</v>
      </c>
      <c r="AG723">
        <f>IF([1]Data!U724&gt;6,1,0)</f>
        <v>0</v>
      </c>
      <c r="AH723" s="9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</row>
    <row r="724" spans="1:43" x14ac:dyDescent="0.25">
      <c r="A724" t="s">
        <v>4805</v>
      </c>
      <c r="B724" t="s">
        <v>4806</v>
      </c>
      <c r="C724" t="s">
        <v>4807</v>
      </c>
      <c r="D724" t="s">
        <v>4808</v>
      </c>
      <c r="E724" t="s">
        <v>4809</v>
      </c>
      <c r="F724" t="s">
        <v>4810</v>
      </c>
      <c r="G724" t="s">
        <v>4810</v>
      </c>
      <c r="H724" t="s">
        <v>4811</v>
      </c>
      <c r="I724">
        <v>135.01429999999999</v>
      </c>
      <c r="J724">
        <v>117.5716578</v>
      </c>
      <c r="K724">
        <v>117.05565780000001</v>
      </c>
      <c r="L724">
        <v>116.4847578</v>
      </c>
      <c r="M724" s="6">
        <v>1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8">
        <v>0</v>
      </c>
      <c r="X724">
        <f>IF([1]Data!L725&gt;6,1,0)</f>
        <v>0</v>
      </c>
      <c r="Y724">
        <f>IF([1]Data!M725&gt;6,1,0)</f>
        <v>0</v>
      </c>
      <c r="Z724">
        <f>IF([1]Data!N725&gt;6,1,0)</f>
        <v>0</v>
      </c>
      <c r="AA724">
        <f>IF([1]Data!O725&gt;6,1,0)</f>
        <v>0</v>
      </c>
      <c r="AB724">
        <f>IF([1]Data!P725&gt;6,1,0)</f>
        <v>0</v>
      </c>
      <c r="AC724">
        <f>IF([1]Data!Q725&gt;6,1,0)</f>
        <v>0</v>
      </c>
      <c r="AD724">
        <f>IF([1]Data!R725&gt;6,1,0)</f>
        <v>0</v>
      </c>
      <c r="AE724">
        <f>IF([1]Data!S725&gt;6,1,0)</f>
        <v>0</v>
      </c>
      <c r="AF724">
        <f>IF([1]Data!T725&gt;6,1,0)</f>
        <v>0</v>
      </c>
      <c r="AG724">
        <f>IF([1]Data!U725&gt;6,1,0)</f>
        <v>0</v>
      </c>
      <c r="AH724" s="9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</row>
    <row r="725" spans="1:43" x14ac:dyDescent="0.25">
      <c r="A725" t="s">
        <v>4812</v>
      </c>
      <c r="B725" t="s">
        <v>4813</v>
      </c>
      <c r="C725" t="s">
        <v>4814</v>
      </c>
      <c r="D725" t="s">
        <v>4815</v>
      </c>
      <c r="E725" t="s">
        <v>4816</v>
      </c>
      <c r="F725" t="s">
        <v>4817</v>
      </c>
      <c r="G725" t="s">
        <v>4817</v>
      </c>
      <c r="H725" t="s">
        <v>4818</v>
      </c>
      <c r="I725">
        <v>135.04329999999999</v>
      </c>
      <c r="J725">
        <v>123.5001244</v>
      </c>
      <c r="K725">
        <v>123.1790244</v>
      </c>
      <c r="L725">
        <v>122.96292440000001</v>
      </c>
      <c r="M725" s="6">
        <v>1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1</v>
      </c>
      <c r="U725" s="5">
        <v>0</v>
      </c>
      <c r="V725" s="5">
        <v>0</v>
      </c>
      <c r="W725" s="8">
        <v>1</v>
      </c>
      <c r="X725">
        <f>IF([1]Data!L726&gt;6,1,0)</f>
        <v>0</v>
      </c>
      <c r="Y725">
        <f>IF([1]Data!M726&gt;6,1,0)</f>
        <v>0</v>
      </c>
      <c r="Z725">
        <f>IF([1]Data!N726&gt;6,1,0)</f>
        <v>0</v>
      </c>
      <c r="AA725">
        <f>IF([1]Data!O726&gt;6,1,0)</f>
        <v>0</v>
      </c>
      <c r="AB725">
        <f>IF([1]Data!P726&gt;6,1,0)</f>
        <v>0</v>
      </c>
      <c r="AC725">
        <f>IF([1]Data!Q726&gt;6,1,0)</f>
        <v>0</v>
      </c>
      <c r="AD725">
        <f>IF([1]Data!R726&gt;6,1,0)</f>
        <v>0</v>
      </c>
      <c r="AE725">
        <f>IF([1]Data!S726&gt;6,1,0)</f>
        <v>0</v>
      </c>
      <c r="AF725">
        <f>IF([1]Data!T726&gt;6,1,0)</f>
        <v>0</v>
      </c>
      <c r="AG725">
        <f>IF([1]Data!U726&gt;6,1,0)</f>
        <v>1</v>
      </c>
      <c r="AH725" s="9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</row>
    <row r="726" spans="1:43" x14ac:dyDescent="0.25">
      <c r="A726" t="s">
        <v>4819</v>
      </c>
      <c r="B726" t="s">
        <v>4820</v>
      </c>
      <c r="C726" t="s">
        <v>4821</v>
      </c>
      <c r="D726" t="s">
        <v>4822</v>
      </c>
      <c r="E726" t="s">
        <v>4823</v>
      </c>
      <c r="F726" t="s">
        <v>4824</v>
      </c>
      <c r="G726" t="s">
        <v>4824</v>
      </c>
      <c r="H726" t="s">
        <v>4825</v>
      </c>
      <c r="I726">
        <v>135.04509999999999</v>
      </c>
      <c r="J726">
        <v>120.4458296</v>
      </c>
      <c r="K726">
        <v>120.3256296</v>
      </c>
      <c r="L726">
        <v>120.2720296</v>
      </c>
      <c r="M726" s="6">
        <v>1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8">
        <v>0</v>
      </c>
      <c r="X726">
        <f>IF([1]Data!L727&gt;6,1,0)</f>
        <v>0</v>
      </c>
      <c r="Y726">
        <f>IF([1]Data!M727&gt;6,1,0)</f>
        <v>0</v>
      </c>
      <c r="Z726">
        <f>IF([1]Data!N727&gt;6,1,0)</f>
        <v>0</v>
      </c>
      <c r="AA726">
        <f>IF([1]Data!O727&gt;6,1,0)</f>
        <v>0</v>
      </c>
      <c r="AB726">
        <f>IF([1]Data!P727&gt;6,1,0)</f>
        <v>0</v>
      </c>
      <c r="AC726">
        <f>IF([1]Data!Q727&gt;6,1,0)</f>
        <v>0</v>
      </c>
      <c r="AD726">
        <f>IF([1]Data!R727&gt;6,1,0)</f>
        <v>0</v>
      </c>
      <c r="AE726">
        <f>IF([1]Data!S727&gt;6,1,0)</f>
        <v>0</v>
      </c>
      <c r="AF726">
        <f>IF([1]Data!T727&gt;6,1,0)</f>
        <v>0</v>
      </c>
      <c r="AG726">
        <f>IF([1]Data!U727&gt;6,1,0)</f>
        <v>0</v>
      </c>
      <c r="AH726" s="9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</row>
    <row r="727" spans="1:43" x14ac:dyDescent="0.25">
      <c r="A727" t="s">
        <v>4826</v>
      </c>
      <c r="B727" t="s">
        <v>4827</v>
      </c>
      <c r="C727" t="s">
        <v>4828</v>
      </c>
      <c r="D727" t="s">
        <v>4829</v>
      </c>
      <c r="E727" t="s">
        <v>4830</v>
      </c>
      <c r="F727" t="s">
        <v>4831</v>
      </c>
      <c r="G727" t="s">
        <v>4831</v>
      </c>
      <c r="H727" t="s">
        <v>4832</v>
      </c>
      <c r="I727">
        <v>135.0532</v>
      </c>
      <c r="J727">
        <v>126.3101932</v>
      </c>
      <c r="K727">
        <v>124.6535932</v>
      </c>
      <c r="L727">
        <v>124.77489319999999</v>
      </c>
      <c r="M727" s="6">
        <v>1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8">
        <v>0</v>
      </c>
      <c r="X727">
        <f>IF([1]Data!L728&gt;6,1,0)</f>
        <v>0</v>
      </c>
      <c r="Y727">
        <f>IF([1]Data!M728&gt;6,1,0)</f>
        <v>0</v>
      </c>
      <c r="Z727">
        <f>IF([1]Data!N728&gt;6,1,0)</f>
        <v>0</v>
      </c>
      <c r="AA727">
        <f>IF([1]Data!O728&gt;6,1,0)</f>
        <v>0</v>
      </c>
      <c r="AB727">
        <f>IF([1]Data!P728&gt;6,1,0)</f>
        <v>0</v>
      </c>
      <c r="AC727">
        <f>IF([1]Data!Q728&gt;6,1,0)</f>
        <v>0</v>
      </c>
      <c r="AD727">
        <f>IF([1]Data!R728&gt;6,1,0)</f>
        <v>0</v>
      </c>
      <c r="AE727">
        <f>IF([1]Data!S728&gt;6,1,0)</f>
        <v>0</v>
      </c>
      <c r="AF727">
        <f>IF([1]Data!T728&gt;6,1,0)</f>
        <v>1</v>
      </c>
      <c r="AG727">
        <f>IF([1]Data!U728&gt;6,1,0)</f>
        <v>0</v>
      </c>
      <c r="AH727" s="9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</row>
    <row r="728" spans="1:43" x14ac:dyDescent="0.25">
      <c r="A728" t="s">
        <v>4833</v>
      </c>
      <c r="B728" t="s">
        <v>4834</v>
      </c>
      <c r="C728" t="s">
        <v>4835</v>
      </c>
      <c r="D728" t="s">
        <v>4836</v>
      </c>
      <c r="E728" t="s">
        <v>4837</v>
      </c>
      <c r="F728" t="s">
        <v>4838</v>
      </c>
      <c r="G728" t="s">
        <v>4838</v>
      </c>
      <c r="H728" t="s">
        <v>4839</v>
      </c>
      <c r="I728">
        <v>135.05449999999999</v>
      </c>
      <c r="J728">
        <v>132.51610348742699</v>
      </c>
      <c r="K728">
        <v>143.682143284982</v>
      </c>
      <c r="L728">
        <v>127.905641121172</v>
      </c>
      <c r="M728" s="6">
        <v>1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8">
        <v>0</v>
      </c>
      <c r="X728">
        <f>IF([1]Data!L729&gt;6,1,0)</f>
        <v>0</v>
      </c>
      <c r="Y728">
        <f>IF([1]Data!M729&gt;6,1,0)</f>
        <v>0</v>
      </c>
      <c r="Z728">
        <f>IF([1]Data!N729&gt;6,1,0)</f>
        <v>1</v>
      </c>
      <c r="AA728">
        <f>IF([1]Data!O729&gt;6,1,0)</f>
        <v>1</v>
      </c>
      <c r="AB728">
        <f>IF([1]Data!P729&gt;6,1,0)</f>
        <v>0</v>
      </c>
      <c r="AC728">
        <f>IF([1]Data!Q729&gt;6,1,0)</f>
        <v>0</v>
      </c>
      <c r="AD728">
        <f>IF([1]Data!R729&gt;6,1,0)</f>
        <v>0</v>
      </c>
      <c r="AE728">
        <f>IF([1]Data!S729&gt;6,1,0)</f>
        <v>0</v>
      </c>
      <c r="AF728">
        <f>IF([1]Data!T729&gt;6,1,0)</f>
        <v>1</v>
      </c>
      <c r="AG728">
        <f>IF([1]Data!U729&gt;6,1,0)</f>
        <v>0</v>
      </c>
      <c r="AH728" s="9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</row>
    <row r="729" spans="1:43" x14ac:dyDescent="0.25">
      <c r="A729" t="s">
        <v>4840</v>
      </c>
      <c r="B729" t="s">
        <v>4841</v>
      </c>
      <c r="C729" t="s">
        <v>4842</v>
      </c>
      <c r="D729" t="s">
        <v>4843</v>
      </c>
      <c r="E729" t="s">
        <v>4844</v>
      </c>
      <c r="F729" t="s">
        <v>4845</v>
      </c>
      <c r="G729" t="s">
        <v>4846</v>
      </c>
      <c r="H729" t="s">
        <v>4847</v>
      </c>
      <c r="I729">
        <v>135.0684</v>
      </c>
      <c r="J729">
        <v>130.31017009999999</v>
      </c>
      <c r="K729">
        <v>129.54117009999999</v>
      </c>
      <c r="L729">
        <v>129.21387010000001</v>
      </c>
      <c r="M729" s="6">
        <v>3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8">
        <v>0</v>
      </c>
      <c r="X729">
        <f>IF([1]Data!L730&gt;6,1,0)</f>
        <v>0</v>
      </c>
      <c r="Y729">
        <f>IF([1]Data!M730&gt;6,1,0)</f>
        <v>0</v>
      </c>
      <c r="Z729">
        <f>IF([1]Data!N730&gt;6,1,0)</f>
        <v>0</v>
      </c>
      <c r="AA729">
        <f>IF([1]Data!O730&gt;6,1,0)</f>
        <v>0</v>
      </c>
      <c r="AB729">
        <f>IF([1]Data!P730&gt;6,1,0)</f>
        <v>0</v>
      </c>
      <c r="AC729">
        <f>IF([1]Data!Q730&gt;6,1,0)</f>
        <v>0</v>
      </c>
      <c r="AD729">
        <f>IF([1]Data!R730&gt;6,1,0)</f>
        <v>0</v>
      </c>
      <c r="AE729">
        <f>IF([1]Data!S730&gt;6,1,0)</f>
        <v>0</v>
      </c>
      <c r="AF729">
        <f>IF([1]Data!T730&gt;6,1,0)</f>
        <v>0</v>
      </c>
      <c r="AG729">
        <f>IF([1]Data!U730&gt;6,1,0)</f>
        <v>0</v>
      </c>
      <c r="AH729" s="9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</row>
    <row r="730" spans="1:43" x14ac:dyDescent="0.25">
      <c r="A730" t="s">
        <v>4848</v>
      </c>
      <c r="B730" t="s">
        <v>4849</v>
      </c>
      <c r="C730" t="s">
        <v>4850</v>
      </c>
      <c r="D730" t="s">
        <v>4851</v>
      </c>
      <c r="E730" t="s">
        <v>4852</v>
      </c>
      <c r="F730" t="s">
        <v>4853</v>
      </c>
      <c r="G730" t="s">
        <v>4853</v>
      </c>
      <c r="H730" t="s">
        <v>4847</v>
      </c>
      <c r="I730">
        <v>135.0684</v>
      </c>
      <c r="J730">
        <v>128.34007009999999</v>
      </c>
      <c r="K730">
        <v>127.62997009999999</v>
      </c>
      <c r="L730">
        <v>127.4831701</v>
      </c>
      <c r="M730" s="6">
        <v>3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8">
        <v>0</v>
      </c>
      <c r="X730">
        <f>IF([1]Data!L731&gt;6,1,0)</f>
        <v>0</v>
      </c>
      <c r="Y730">
        <f>IF([1]Data!M731&gt;6,1,0)</f>
        <v>0</v>
      </c>
      <c r="Z730">
        <f>IF([1]Data!N731&gt;6,1,0)</f>
        <v>0</v>
      </c>
      <c r="AA730">
        <f>IF([1]Data!O731&gt;6,1,0)</f>
        <v>0</v>
      </c>
      <c r="AB730">
        <f>IF([1]Data!P731&gt;6,1,0)</f>
        <v>0</v>
      </c>
      <c r="AC730">
        <f>IF([1]Data!Q731&gt;6,1,0)</f>
        <v>0</v>
      </c>
      <c r="AD730">
        <f>IF([1]Data!R731&gt;6,1,0)</f>
        <v>0</v>
      </c>
      <c r="AE730">
        <f>IF([1]Data!S731&gt;6,1,0)</f>
        <v>0</v>
      </c>
      <c r="AF730">
        <f>IF([1]Data!T731&gt;6,1,0)</f>
        <v>0</v>
      </c>
      <c r="AG730">
        <f>IF([1]Data!U731&gt;6,1,0)</f>
        <v>0</v>
      </c>
      <c r="AH730" s="9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</row>
    <row r="731" spans="1:43" x14ac:dyDescent="0.25">
      <c r="A731" t="s">
        <v>4854</v>
      </c>
      <c r="B731" t="s">
        <v>4855</v>
      </c>
      <c r="C731" t="s">
        <v>4856</v>
      </c>
      <c r="D731" t="s">
        <v>4857</v>
      </c>
      <c r="E731" t="s">
        <v>4858</v>
      </c>
      <c r="F731" t="s">
        <v>4859</v>
      </c>
      <c r="G731" t="s">
        <v>4860</v>
      </c>
      <c r="H731" t="s">
        <v>4847</v>
      </c>
      <c r="I731">
        <v>135.0684</v>
      </c>
      <c r="J731">
        <v>130.4112701</v>
      </c>
      <c r="K731">
        <v>129.51297009999999</v>
      </c>
      <c r="L731">
        <v>129.18167009999999</v>
      </c>
      <c r="M731" s="6">
        <v>3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8">
        <v>0</v>
      </c>
      <c r="X731">
        <f>IF([1]Data!L732&gt;6,1,0)</f>
        <v>0</v>
      </c>
      <c r="Y731">
        <f>IF([1]Data!M732&gt;6,1,0)</f>
        <v>0</v>
      </c>
      <c r="Z731">
        <f>IF([1]Data!N732&gt;6,1,0)</f>
        <v>0</v>
      </c>
      <c r="AA731">
        <f>IF([1]Data!O732&gt;6,1,0)</f>
        <v>0</v>
      </c>
      <c r="AB731">
        <f>IF([1]Data!P732&gt;6,1,0)</f>
        <v>0</v>
      </c>
      <c r="AC731">
        <f>IF([1]Data!Q732&gt;6,1,0)</f>
        <v>0</v>
      </c>
      <c r="AD731">
        <f>IF([1]Data!R732&gt;6,1,0)</f>
        <v>0</v>
      </c>
      <c r="AE731">
        <f>IF([1]Data!S732&gt;6,1,0)</f>
        <v>0</v>
      </c>
      <c r="AF731">
        <f>IF([1]Data!T732&gt;6,1,0)</f>
        <v>0</v>
      </c>
      <c r="AG731">
        <f>IF([1]Data!U732&gt;6,1,0)</f>
        <v>0</v>
      </c>
      <c r="AH731" s="9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</row>
    <row r="732" spans="1:43" x14ac:dyDescent="0.25">
      <c r="A732" t="s">
        <v>4861</v>
      </c>
      <c r="B732" t="s">
        <v>4862</v>
      </c>
      <c r="C732" t="s">
        <v>4863</v>
      </c>
      <c r="D732" t="s">
        <v>4864</v>
      </c>
      <c r="E732" t="s">
        <v>4865</v>
      </c>
      <c r="F732" t="s">
        <v>4866</v>
      </c>
      <c r="G732" t="s">
        <v>4866</v>
      </c>
      <c r="H732" t="s">
        <v>4867</v>
      </c>
      <c r="I732">
        <v>135.10480000000001</v>
      </c>
      <c r="J732">
        <v>130.490261</v>
      </c>
      <c r="K732">
        <v>129.76286099999999</v>
      </c>
      <c r="L732">
        <v>129.70956100000001</v>
      </c>
      <c r="M732" s="6">
        <v>7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8">
        <v>0</v>
      </c>
      <c r="X732">
        <f>IF([1]Data!L733&gt;6,1,0)</f>
        <v>0</v>
      </c>
      <c r="Y732">
        <f>IF([1]Data!M733&gt;6,1,0)</f>
        <v>0</v>
      </c>
      <c r="Z732">
        <f>IF([1]Data!N733&gt;6,1,0)</f>
        <v>0</v>
      </c>
      <c r="AA732">
        <f>IF([1]Data!O733&gt;6,1,0)</f>
        <v>0</v>
      </c>
      <c r="AB732">
        <f>IF([1]Data!P733&gt;6,1,0)</f>
        <v>0</v>
      </c>
      <c r="AC732">
        <f>IF([1]Data!Q733&gt;6,1,0)</f>
        <v>0</v>
      </c>
      <c r="AD732">
        <f>IF([1]Data!R733&gt;6,1,0)</f>
        <v>0</v>
      </c>
      <c r="AE732">
        <f>IF([1]Data!S733&gt;6,1,0)</f>
        <v>0</v>
      </c>
      <c r="AF732">
        <f>IF([1]Data!T733&gt;6,1,0)</f>
        <v>0</v>
      </c>
      <c r="AG732">
        <f>IF([1]Data!U733&gt;6,1,0)</f>
        <v>0</v>
      </c>
      <c r="AH732" s="9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</row>
    <row r="733" spans="1:43" x14ac:dyDescent="0.25">
      <c r="A733" t="s">
        <v>4868</v>
      </c>
      <c r="B733" t="s">
        <v>4869</v>
      </c>
      <c r="C733" t="s">
        <v>4870</v>
      </c>
      <c r="D733" t="s">
        <v>4871</v>
      </c>
      <c r="E733" t="s">
        <v>4872</v>
      </c>
      <c r="F733" t="s">
        <v>4873</v>
      </c>
      <c r="G733" t="s">
        <v>4873</v>
      </c>
      <c r="H733" t="s">
        <v>4867</v>
      </c>
      <c r="I733">
        <v>135.10480000000001</v>
      </c>
      <c r="J733">
        <v>135.001361</v>
      </c>
      <c r="K733">
        <v>134.180361</v>
      </c>
      <c r="L733">
        <v>133.91006100000001</v>
      </c>
      <c r="M733" s="6">
        <v>7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8">
        <v>0</v>
      </c>
      <c r="X733">
        <f>IF([1]Data!L734&gt;6,1,0)</f>
        <v>0</v>
      </c>
      <c r="Y733">
        <f>IF([1]Data!M734&gt;6,1,0)</f>
        <v>0</v>
      </c>
      <c r="Z733">
        <f>IF([1]Data!N734&gt;6,1,0)</f>
        <v>0</v>
      </c>
      <c r="AA733">
        <f>IF([1]Data!O734&gt;6,1,0)</f>
        <v>0</v>
      </c>
      <c r="AB733">
        <f>IF([1]Data!P734&gt;6,1,0)</f>
        <v>0</v>
      </c>
      <c r="AC733">
        <f>IF([1]Data!Q734&gt;6,1,0)</f>
        <v>0</v>
      </c>
      <c r="AD733">
        <f>IF([1]Data!R734&gt;6,1,0)</f>
        <v>0</v>
      </c>
      <c r="AE733">
        <f>IF([1]Data!S734&gt;6,1,0)</f>
        <v>0</v>
      </c>
      <c r="AF733">
        <f>IF([1]Data!T734&gt;6,1,0)</f>
        <v>0</v>
      </c>
      <c r="AG733">
        <f>IF([1]Data!U734&gt;6,1,0)</f>
        <v>0</v>
      </c>
      <c r="AH733" s="9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</row>
    <row r="734" spans="1:43" x14ac:dyDescent="0.25">
      <c r="A734" t="s">
        <v>4874</v>
      </c>
      <c r="B734" t="s">
        <v>4875</v>
      </c>
      <c r="C734" t="s">
        <v>4876</v>
      </c>
      <c r="D734" t="s">
        <v>4877</v>
      </c>
      <c r="E734" t="s">
        <v>4878</v>
      </c>
      <c r="F734" t="s">
        <v>4879</v>
      </c>
      <c r="G734" t="s">
        <v>4879</v>
      </c>
      <c r="H734" t="s">
        <v>4867</v>
      </c>
      <c r="I734">
        <v>135.10480000000001</v>
      </c>
      <c r="J734">
        <v>133.22926100000001</v>
      </c>
      <c r="K734">
        <v>132.37426099999999</v>
      </c>
      <c r="L734">
        <v>132.04126099999999</v>
      </c>
      <c r="M734" s="6">
        <v>7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8">
        <v>0</v>
      </c>
      <c r="X734">
        <f>IF([1]Data!L735&gt;6,1,0)</f>
        <v>0</v>
      </c>
      <c r="Y734">
        <f>IF([1]Data!M735&gt;6,1,0)</f>
        <v>0</v>
      </c>
      <c r="Z734">
        <f>IF([1]Data!N735&gt;6,1,0)</f>
        <v>0</v>
      </c>
      <c r="AA734">
        <f>IF([1]Data!O735&gt;6,1,0)</f>
        <v>0</v>
      </c>
      <c r="AB734">
        <f>IF([1]Data!P735&gt;6,1,0)</f>
        <v>0</v>
      </c>
      <c r="AC734">
        <f>IF([1]Data!Q735&gt;6,1,0)</f>
        <v>0</v>
      </c>
      <c r="AD734">
        <f>IF([1]Data!R735&gt;6,1,0)</f>
        <v>0</v>
      </c>
      <c r="AE734">
        <f>IF([1]Data!S735&gt;6,1,0)</f>
        <v>0</v>
      </c>
      <c r="AF734">
        <f>IF([1]Data!T735&gt;6,1,0)</f>
        <v>0</v>
      </c>
      <c r="AG734">
        <f>IF([1]Data!U735&gt;6,1,0)</f>
        <v>0</v>
      </c>
      <c r="AH734" s="9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</row>
    <row r="735" spans="1:43" x14ac:dyDescent="0.25">
      <c r="A735" t="s">
        <v>4880</v>
      </c>
      <c r="B735" t="s">
        <v>4881</v>
      </c>
      <c r="C735" t="s">
        <v>4882</v>
      </c>
      <c r="D735" t="s">
        <v>4883</v>
      </c>
      <c r="E735" t="s">
        <v>4884</v>
      </c>
      <c r="F735" t="s">
        <v>4885</v>
      </c>
      <c r="G735" t="s">
        <v>4885</v>
      </c>
      <c r="H735" t="s">
        <v>4867</v>
      </c>
      <c r="I735">
        <v>135.10480000000001</v>
      </c>
      <c r="J735">
        <v>132.79956100000001</v>
      </c>
      <c r="K735">
        <v>132.460161</v>
      </c>
      <c r="L735">
        <v>132.15416099999999</v>
      </c>
      <c r="M735" s="6">
        <v>7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8">
        <v>0</v>
      </c>
      <c r="X735">
        <f>IF([1]Data!L736&gt;6,1,0)</f>
        <v>0</v>
      </c>
      <c r="Y735">
        <f>IF([1]Data!M736&gt;6,1,0)</f>
        <v>0</v>
      </c>
      <c r="Z735">
        <f>IF([1]Data!N736&gt;6,1,0)</f>
        <v>0</v>
      </c>
      <c r="AA735">
        <f>IF([1]Data!O736&gt;6,1,0)</f>
        <v>0</v>
      </c>
      <c r="AB735">
        <f>IF([1]Data!P736&gt;6,1,0)</f>
        <v>0</v>
      </c>
      <c r="AC735">
        <f>IF([1]Data!Q736&gt;6,1,0)</f>
        <v>0</v>
      </c>
      <c r="AD735">
        <f>IF([1]Data!R736&gt;6,1,0)</f>
        <v>0</v>
      </c>
      <c r="AE735">
        <f>IF([1]Data!S736&gt;6,1,0)</f>
        <v>0</v>
      </c>
      <c r="AF735">
        <f>IF([1]Data!T736&gt;6,1,0)</f>
        <v>0</v>
      </c>
      <c r="AG735">
        <f>IF([1]Data!U736&gt;6,1,0)</f>
        <v>0</v>
      </c>
      <c r="AH735" s="9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</row>
    <row r="736" spans="1:43" x14ac:dyDescent="0.25">
      <c r="A736" t="s">
        <v>4886</v>
      </c>
      <c r="B736" t="s">
        <v>4887</v>
      </c>
      <c r="C736" t="s">
        <v>4888</v>
      </c>
      <c r="D736" t="s">
        <v>4889</v>
      </c>
      <c r="E736" t="s">
        <v>4890</v>
      </c>
      <c r="F736" t="s">
        <v>4891</v>
      </c>
      <c r="G736" t="s">
        <v>4891</v>
      </c>
      <c r="H736" t="s">
        <v>4867</v>
      </c>
      <c r="I736">
        <v>135.10480000000001</v>
      </c>
      <c r="J736">
        <v>132.47436099999999</v>
      </c>
      <c r="K736">
        <v>132.07336100000001</v>
      </c>
      <c r="L736">
        <v>131.77806100000001</v>
      </c>
      <c r="M736" s="6">
        <v>7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8">
        <v>0</v>
      </c>
      <c r="X736">
        <f>IF([1]Data!L737&gt;6,1,0)</f>
        <v>0</v>
      </c>
      <c r="Y736">
        <f>IF([1]Data!M737&gt;6,1,0)</f>
        <v>0</v>
      </c>
      <c r="Z736">
        <f>IF([1]Data!N737&gt;6,1,0)</f>
        <v>0</v>
      </c>
      <c r="AA736">
        <f>IF([1]Data!O737&gt;6,1,0)</f>
        <v>0</v>
      </c>
      <c r="AB736">
        <f>IF([1]Data!P737&gt;6,1,0)</f>
        <v>0</v>
      </c>
      <c r="AC736">
        <f>IF([1]Data!Q737&gt;6,1,0)</f>
        <v>0</v>
      </c>
      <c r="AD736">
        <f>IF([1]Data!R737&gt;6,1,0)</f>
        <v>0</v>
      </c>
      <c r="AE736">
        <f>IF([1]Data!S737&gt;6,1,0)</f>
        <v>0</v>
      </c>
      <c r="AF736">
        <f>IF([1]Data!T737&gt;6,1,0)</f>
        <v>0</v>
      </c>
      <c r="AG736">
        <f>IF([1]Data!U737&gt;6,1,0)</f>
        <v>0</v>
      </c>
      <c r="AH736" s="9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</row>
    <row r="737" spans="1:43" x14ac:dyDescent="0.25">
      <c r="A737" t="s">
        <v>4892</v>
      </c>
      <c r="B737" t="s">
        <v>4893</v>
      </c>
      <c r="C737" t="s">
        <v>4894</v>
      </c>
      <c r="D737" t="s">
        <v>4895</v>
      </c>
      <c r="E737" t="s">
        <v>4896</v>
      </c>
      <c r="F737" t="s">
        <v>4897</v>
      </c>
      <c r="G737" t="s">
        <v>4897</v>
      </c>
      <c r="H737" t="s">
        <v>4867</v>
      </c>
      <c r="I737">
        <v>135.10480000000001</v>
      </c>
      <c r="J737">
        <v>131.58626100000001</v>
      </c>
      <c r="K737">
        <v>131.151061</v>
      </c>
      <c r="L737">
        <v>131.067261</v>
      </c>
      <c r="M737" s="6">
        <v>7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8">
        <v>0</v>
      </c>
      <c r="X737">
        <f>IF([1]Data!L738&gt;6,1,0)</f>
        <v>0</v>
      </c>
      <c r="Y737">
        <f>IF([1]Data!M738&gt;6,1,0)</f>
        <v>0</v>
      </c>
      <c r="Z737">
        <f>IF([1]Data!N738&gt;6,1,0)</f>
        <v>0</v>
      </c>
      <c r="AA737">
        <f>IF([1]Data!O738&gt;6,1,0)</f>
        <v>0</v>
      </c>
      <c r="AB737">
        <f>IF([1]Data!P738&gt;6,1,0)</f>
        <v>0</v>
      </c>
      <c r="AC737">
        <f>IF([1]Data!Q738&gt;6,1,0)</f>
        <v>0</v>
      </c>
      <c r="AD737">
        <f>IF([1]Data!R738&gt;6,1,0)</f>
        <v>0</v>
      </c>
      <c r="AE737">
        <f>IF([1]Data!S738&gt;6,1,0)</f>
        <v>0</v>
      </c>
      <c r="AF737">
        <f>IF([1]Data!T738&gt;6,1,0)</f>
        <v>0</v>
      </c>
      <c r="AG737">
        <f>IF([1]Data!U738&gt;6,1,0)</f>
        <v>0</v>
      </c>
      <c r="AH737" s="9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</row>
    <row r="738" spans="1:43" x14ac:dyDescent="0.25">
      <c r="A738" t="s">
        <v>4898</v>
      </c>
      <c r="B738" t="s">
        <v>4899</v>
      </c>
      <c r="C738" t="s">
        <v>4900</v>
      </c>
      <c r="D738" t="s">
        <v>4901</v>
      </c>
      <c r="E738" t="s">
        <v>4902</v>
      </c>
      <c r="F738" t="s">
        <v>4903</v>
      </c>
      <c r="G738" t="s">
        <v>4903</v>
      </c>
      <c r="H738" t="s">
        <v>4867</v>
      </c>
      <c r="I738">
        <v>135.10480000000001</v>
      </c>
      <c r="J738">
        <v>132.41106099999999</v>
      </c>
      <c r="K738">
        <v>131.785661</v>
      </c>
      <c r="L738">
        <v>131.45906099999999</v>
      </c>
      <c r="M738" s="6">
        <v>7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8">
        <v>0</v>
      </c>
      <c r="X738">
        <f>IF([1]Data!L739&gt;6,1,0)</f>
        <v>0</v>
      </c>
      <c r="Y738">
        <f>IF([1]Data!M739&gt;6,1,0)</f>
        <v>0</v>
      </c>
      <c r="Z738">
        <f>IF([1]Data!N739&gt;6,1,0)</f>
        <v>0</v>
      </c>
      <c r="AA738">
        <f>IF([1]Data!O739&gt;6,1,0)</f>
        <v>0</v>
      </c>
      <c r="AB738">
        <f>IF([1]Data!P739&gt;6,1,0)</f>
        <v>0</v>
      </c>
      <c r="AC738">
        <f>IF([1]Data!Q739&gt;6,1,0)</f>
        <v>0</v>
      </c>
      <c r="AD738">
        <f>IF([1]Data!R739&gt;6,1,0)</f>
        <v>0</v>
      </c>
      <c r="AE738">
        <f>IF([1]Data!S739&gt;6,1,0)</f>
        <v>0</v>
      </c>
      <c r="AF738">
        <f>IF([1]Data!T739&gt;6,1,0)</f>
        <v>0</v>
      </c>
      <c r="AG738">
        <f>IF([1]Data!U739&gt;6,1,0)</f>
        <v>0</v>
      </c>
      <c r="AH738" s="9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</row>
    <row r="739" spans="1:43" x14ac:dyDescent="0.25">
      <c r="A739" t="s">
        <v>4904</v>
      </c>
      <c r="B739" t="s">
        <v>4905</v>
      </c>
      <c r="C739" t="s">
        <v>4906</v>
      </c>
      <c r="D739" t="s">
        <v>4907</v>
      </c>
      <c r="E739" t="s">
        <v>4908</v>
      </c>
      <c r="F739" t="s">
        <v>4909</v>
      </c>
      <c r="G739" t="s">
        <v>4910</v>
      </c>
      <c r="H739" t="s">
        <v>4911</v>
      </c>
      <c r="I739">
        <v>135.9888</v>
      </c>
      <c r="J739"/>
      <c r="K739"/>
      <c r="L739"/>
      <c r="M739" s="6">
        <v>2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8">
        <v>0</v>
      </c>
      <c r="X739">
        <f>IF([1]Data!L740&gt;6,1,0)</f>
        <v>0</v>
      </c>
      <c r="Y739">
        <f>IF([1]Data!M740&gt;6,1,0)</f>
        <v>0</v>
      </c>
      <c r="Z739">
        <f>IF([1]Data!N740&gt;6,1,0)</f>
        <v>0</v>
      </c>
      <c r="AA739">
        <f>IF([1]Data!O740&gt;6,1,0)</f>
        <v>0</v>
      </c>
      <c r="AB739">
        <f>IF([1]Data!P740&gt;6,1,0)</f>
        <v>0</v>
      </c>
      <c r="AC739">
        <f>IF([1]Data!Q740&gt;6,1,0)</f>
        <v>0</v>
      </c>
      <c r="AD739">
        <f>IF([1]Data!R740&gt;6,1,0)</f>
        <v>0</v>
      </c>
      <c r="AE739">
        <f>IF([1]Data!S740&gt;6,1,0)</f>
        <v>0</v>
      </c>
      <c r="AF739">
        <f>IF([1]Data!T740&gt;6,1,0)</f>
        <v>0</v>
      </c>
      <c r="AG739">
        <f>IF([1]Data!U740&gt;6,1,0)</f>
        <v>0</v>
      </c>
      <c r="AH739" s="9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</row>
    <row r="740" spans="1:43" x14ac:dyDescent="0.25">
      <c r="A740" t="s">
        <v>4912</v>
      </c>
      <c r="B740" t="s">
        <v>4913</v>
      </c>
      <c r="C740" t="s">
        <v>4914</v>
      </c>
      <c r="D740" t="s">
        <v>4915</v>
      </c>
      <c r="E740" t="s">
        <v>4916</v>
      </c>
      <c r="F740" t="s">
        <v>4917</v>
      </c>
      <c r="G740" t="s">
        <v>4917</v>
      </c>
      <c r="H740" t="s">
        <v>4911</v>
      </c>
      <c r="I740">
        <v>135.9888</v>
      </c>
      <c r="J740"/>
      <c r="K740"/>
      <c r="L740"/>
      <c r="M740" s="6">
        <v>2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8">
        <v>0</v>
      </c>
      <c r="X740">
        <f>IF([1]Data!L741&gt;6,1,0)</f>
        <v>0</v>
      </c>
      <c r="Y740">
        <f>IF([1]Data!M741&gt;6,1,0)</f>
        <v>0</v>
      </c>
      <c r="Z740">
        <f>IF([1]Data!N741&gt;6,1,0)</f>
        <v>0</v>
      </c>
      <c r="AA740">
        <f>IF([1]Data!O741&gt;6,1,0)</f>
        <v>0</v>
      </c>
      <c r="AB740">
        <f>IF([1]Data!P741&gt;6,1,0)</f>
        <v>0</v>
      </c>
      <c r="AC740">
        <f>IF([1]Data!Q741&gt;6,1,0)</f>
        <v>0</v>
      </c>
      <c r="AD740">
        <f>IF([1]Data!R741&gt;6,1,0)</f>
        <v>0</v>
      </c>
      <c r="AE740">
        <f>IF([1]Data!S741&gt;6,1,0)</f>
        <v>0</v>
      </c>
      <c r="AF740">
        <f>IF([1]Data!T741&gt;6,1,0)</f>
        <v>0</v>
      </c>
      <c r="AG740">
        <f>IF([1]Data!U741&gt;6,1,0)</f>
        <v>0</v>
      </c>
      <c r="AH740" s="9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</row>
    <row r="741" spans="1:43" x14ac:dyDescent="0.25">
      <c r="A741" t="s">
        <v>4918</v>
      </c>
      <c r="B741" t="s">
        <v>4919</v>
      </c>
      <c r="C741" t="s">
        <v>4920</v>
      </c>
      <c r="D741" t="s">
        <v>4921</v>
      </c>
      <c r="E741" t="s">
        <v>4922</v>
      </c>
      <c r="F741" t="s">
        <v>4923</v>
      </c>
      <c r="G741" t="s">
        <v>4924</v>
      </c>
      <c r="H741" t="s">
        <v>4925</v>
      </c>
      <c r="I741">
        <v>136.0017</v>
      </c>
      <c r="J741"/>
      <c r="K741"/>
      <c r="L741">
        <v>121.3057467</v>
      </c>
      <c r="M741" s="6">
        <v>1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8">
        <v>0</v>
      </c>
      <c r="X741">
        <f>IF([1]Data!L742&gt;6,1,0)</f>
        <v>0</v>
      </c>
      <c r="Y741">
        <f>IF([1]Data!M742&gt;6,1,0)</f>
        <v>0</v>
      </c>
      <c r="Z741">
        <f>IF([1]Data!N742&gt;6,1,0)</f>
        <v>0</v>
      </c>
      <c r="AA741">
        <f>IF([1]Data!O742&gt;6,1,0)</f>
        <v>0</v>
      </c>
      <c r="AB741">
        <f>IF([1]Data!P742&gt;6,1,0)</f>
        <v>0</v>
      </c>
      <c r="AC741">
        <f>IF([1]Data!Q742&gt;6,1,0)</f>
        <v>0</v>
      </c>
      <c r="AD741">
        <f>IF([1]Data!R742&gt;6,1,0)</f>
        <v>0</v>
      </c>
      <c r="AE741">
        <f>IF([1]Data!S742&gt;6,1,0)</f>
        <v>0</v>
      </c>
      <c r="AF741">
        <f>IF([1]Data!T742&gt;6,1,0)</f>
        <v>0</v>
      </c>
      <c r="AG741">
        <f>IF([1]Data!U742&gt;6,1,0)</f>
        <v>0</v>
      </c>
      <c r="AH741" s="9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</row>
    <row r="742" spans="1:43" x14ac:dyDescent="0.25">
      <c r="A742" t="s">
        <v>4926</v>
      </c>
      <c r="B742" t="s">
        <v>4927</v>
      </c>
      <c r="C742" t="s">
        <v>4928</v>
      </c>
      <c r="D742" t="s">
        <v>4929</v>
      </c>
      <c r="E742" t="s">
        <v>4930</v>
      </c>
      <c r="F742" t="s">
        <v>4931</v>
      </c>
      <c r="G742" t="s">
        <v>4932</v>
      </c>
      <c r="H742" t="s">
        <v>4933</v>
      </c>
      <c r="I742">
        <v>136.01939999999999</v>
      </c>
      <c r="J742"/>
      <c r="K742"/>
      <c r="L742">
        <v>123.9823612</v>
      </c>
      <c r="M742" s="6">
        <v>1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8">
        <v>0</v>
      </c>
      <c r="X742">
        <f>IF([1]Data!L743&gt;6,1,0)</f>
        <v>0</v>
      </c>
      <c r="Y742">
        <f>IF([1]Data!M743&gt;6,1,0)</f>
        <v>0</v>
      </c>
      <c r="Z742">
        <f>IF([1]Data!N743&gt;6,1,0)</f>
        <v>0</v>
      </c>
      <c r="AA742">
        <f>IF([1]Data!O743&gt;6,1,0)</f>
        <v>0</v>
      </c>
      <c r="AB742">
        <f>IF([1]Data!P743&gt;6,1,0)</f>
        <v>0</v>
      </c>
      <c r="AC742">
        <f>IF([1]Data!Q743&gt;6,1,0)</f>
        <v>0</v>
      </c>
      <c r="AD742">
        <f>IF([1]Data!R743&gt;6,1,0)</f>
        <v>0</v>
      </c>
      <c r="AE742">
        <f>IF([1]Data!S743&gt;6,1,0)</f>
        <v>0</v>
      </c>
      <c r="AF742">
        <f>IF([1]Data!T743&gt;6,1,0)</f>
        <v>0</v>
      </c>
      <c r="AG742">
        <f>IF([1]Data!U743&gt;6,1,0)</f>
        <v>0</v>
      </c>
      <c r="AH742" s="9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</row>
    <row r="743" spans="1:43" x14ac:dyDescent="0.25">
      <c r="A743" t="s">
        <v>4934</v>
      </c>
      <c r="B743" t="s">
        <v>4935</v>
      </c>
      <c r="C743" t="s">
        <v>4936</v>
      </c>
      <c r="D743" t="s">
        <v>4937</v>
      </c>
      <c r="E743" t="s">
        <v>4938</v>
      </c>
      <c r="F743" t="s">
        <v>4939</v>
      </c>
      <c r="G743" t="s">
        <v>4939</v>
      </c>
      <c r="H743" t="s">
        <v>4940</v>
      </c>
      <c r="I743">
        <v>136.05240000000001</v>
      </c>
      <c r="J743">
        <v>127.50214699999999</v>
      </c>
      <c r="K743">
        <v>127.070047</v>
      </c>
      <c r="L743">
        <v>126.499247</v>
      </c>
      <c r="M743" s="6">
        <v>8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8">
        <v>0</v>
      </c>
      <c r="X743">
        <f>IF([1]Data!L744&gt;6,1,0)</f>
        <v>0</v>
      </c>
      <c r="Y743">
        <f>IF([1]Data!M744&gt;6,1,0)</f>
        <v>0</v>
      </c>
      <c r="Z743">
        <f>IF([1]Data!N744&gt;6,1,0)</f>
        <v>0</v>
      </c>
      <c r="AA743">
        <f>IF([1]Data!O744&gt;6,1,0)</f>
        <v>0</v>
      </c>
      <c r="AB743">
        <f>IF([1]Data!P744&gt;6,1,0)</f>
        <v>0</v>
      </c>
      <c r="AC743">
        <f>IF([1]Data!Q744&gt;6,1,0)</f>
        <v>0</v>
      </c>
      <c r="AD743">
        <f>IF([1]Data!R744&gt;6,1,0)</f>
        <v>0</v>
      </c>
      <c r="AE743">
        <f>IF([1]Data!S744&gt;6,1,0)</f>
        <v>0</v>
      </c>
      <c r="AF743">
        <f>IF([1]Data!T744&gt;6,1,0)</f>
        <v>0</v>
      </c>
      <c r="AG743">
        <f>IF([1]Data!U744&gt;6,1,0)</f>
        <v>0</v>
      </c>
      <c r="AH743" s="9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</row>
    <row r="744" spans="1:43" x14ac:dyDescent="0.25">
      <c r="A744" t="s">
        <v>4941</v>
      </c>
      <c r="B744" t="s">
        <v>4942</v>
      </c>
      <c r="C744" t="s">
        <v>4943</v>
      </c>
      <c r="D744" t="s">
        <v>4944</v>
      </c>
      <c r="E744" t="s">
        <v>4945</v>
      </c>
      <c r="F744" t="s">
        <v>4946</v>
      </c>
      <c r="G744" t="s">
        <v>4946</v>
      </c>
      <c r="H744" t="s">
        <v>4940</v>
      </c>
      <c r="I744">
        <v>136.05240000000001</v>
      </c>
      <c r="J744"/>
      <c r="K744"/>
      <c r="L744">
        <v>128.19984700000001</v>
      </c>
      <c r="M744" s="6">
        <v>8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8">
        <v>0</v>
      </c>
      <c r="X744">
        <f>IF([1]Data!L745&gt;6,1,0)</f>
        <v>0</v>
      </c>
      <c r="Y744">
        <f>IF([1]Data!M745&gt;6,1,0)</f>
        <v>0</v>
      </c>
      <c r="Z744">
        <f>IF([1]Data!N745&gt;6,1,0)</f>
        <v>0</v>
      </c>
      <c r="AA744">
        <f>IF([1]Data!O745&gt;6,1,0)</f>
        <v>0</v>
      </c>
      <c r="AB744">
        <f>IF([1]Data!P745&gt;6,1,0)</f>
        <v>0</v>
      </c>
      <c r="AC744">
        <f>IF([1]Data!Q745&gt;6,1,0)</f>
        <v>0</v>
      </c>
      <c r="AD744">
        <f>IF([1]Data!R745&gt;6,1,0)</f>
        <v>0</v>
      </c>
      <c r="AE744">
        <f>IF([1]Data!S745&gt;6,1,0)</f>
        <v>0</v>
      </c>
      <c r="AF744">
        <f>IF([1]Data!T745&gt;6,1,0)</f>
        <v>0</v>
      </c>
      <c r="AG744">
        <f>IF([1]Data!U745&gt;6,1,0)</f>
        <v>0</v>
      </c>
      <c r="AH744" s="9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</row>
    <row r="745" spans="1:43" x14ac:dyDescent="0.25">
      <c r="A745" t="s">
        <v>4947</v>
      </c>
      <c r="B745" t="s">
        <v>4948</v>
      </c>
      <c r="C745" t="s">
        <v>4949</v>
      </c>
      <c r="D745" t="s">
        <v>4950</v>
      </c>
      <c r="E745" t="s">
        <v>4951</v>
      </c>
      <c r="F745" t="s">
        <v>4952</v>
      </c>
      <c r="G745" t="s">
        <v>4952</v>
      </c>
      <c r="H745" t="s">
        <v>4940</v>
      </c>
      <c r="I745">
        <v>136.05240000000001</v>
      </c>
      <c r="J745">
        <v>129.88014699999999</v>
      </c>
      <c r="K745">
        <v>129.44674699999999</v>
      </c>
      <c r="L745">
        <v>129.198847</v>
      </c>
      <c r="M745" s="6">
        <v>8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1</v>
      </c>
      <c r="U745" s="5">
        <v>0</v>
      </c>
      <c r="V745" s="5">
        <v>0</v>
      </c>
      <c r="W745" s="8">
        <v>0</v>
      </c>
      <c r="X745">
        <f>IF([1]Data!L746&gt;6,1,0)</f>
        <v>0</v>
      </c>
      <c r="Y745">
        <f>IF([1]Data!M746&gt;6,1,0)</f>
        <v>0</v>
      </c>
      <c r="Z745">
        <f>IF([1]Data!N746&gt;6,1,0)</f>
        <v>0</v>
      </c>
      <c r="AA745">
        <f>IF([1]Data!O746&gt;6,1,0)</f>
        <v>0</v>
      </c>
      <c r="AB745">
        <f>IF([1]Data!P746&gt;6,1,0)</f>
        <v>0</v>
      </c>
      <c r="AC745">
        <f>IF([1]Data!Q746&gt;6,1,0)</f>
        <v>0</v>
      </c>
      <c r="AD745">
        <f>IF([1]Data!R746&gt;6,1,0)</f>
        <v>0</v>
      </c>
      <c r="AE745">
        <f>IF([1]Data!S746&gt;6,1,0)</f>
        <v>0</v>
      </c>
      <c r="AF745">
        <f>IF([1]Data!T746&gt;6,1,0)</f>
        <v>0</v>
      </c>
      <c r="AG745">
        <f>IF([1]Data!U746&gt;6,1,0)</f>
        <v>0</v>
      </c>
      <c r="AH745" s="9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</row>
    <row r="746" spans="1:43" x14ac:dyDescent="0.25">
      <c r="A746" t="s">
        <v>4953</v>
      </c>
      <c r="B746" t="s">
        <v>4954</v>
      </c>
      <c r="C746" t="s">
        <v>4955</v>
      </c>
      <c r="D746" t="s">
        <v>4956</v>
      </c>
      <c r="E746" t="s">
        <v>4957</v>
      </c>
      <c r="F746" t="s">
        <v>4958</v>
      </c>
      <c r="G746" t="s">
        <v>4958</v>
      </c>
      <c r="H746" t="s">
        <v>4940</v>
      </c>
      <c r="I746">
        <v>136.05240000000001</v>
      </c>
      <c r="J746">
        <v>130.93314699999999</v>
      </c>
      <c r="K746">
        <v>130.33474699999999</v>
      </c>
      <c r="L746">
        <v>130.066247</v>
      </c>
      <c r="M746" s="6">
        <v>8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8">
        <v>0</v>
      </c>
      <c r="X746">
        <f>IF([1]Data!L747&gt;6,1,0)</f>
        <v>0</v>
      </c>
      <c r="Y746">
        <f>IF([1]Data!M747&gt;6,1,0)</f>
        <v>0</v>
      </c>
      <c r="Z746">
        <f>IF([1]Data!N747&gt;6,1,0)</f>
        <v>0</v>
      </c>
      <c r="AA746">
        <f>IF([1]Data!O747&gt;6,1,0)</f>
        <v>0</v>
      </c>
      <c r="AB746">
        <f>IF([1]Data!P747&gt;6,1,0)</f>
        <v>0</v>
      </c>
      <c r="AC746">
        <f>IF([1]Data!Q747&gt;6,1,0)</f>
        <v>0</v>
      </c>
      <c r="AD746">
        <f>IF([1]Data!R747&gt;6,1,0)</f>
        <v>0</v>
      </c>
      <c r="AE746">
        <f>IF([1]Data!S747&gt;6,1,0)</f>
        <v>0</v>
      </c>
      <c r="AF746">
        <f>IF([1]Data!T747&gt;6,1,0)</f>
        <v>0</v>
      </c>
      <c r="AG746">
        <f>IF([1]Data!U747&gt;6,1,0)</f>
        <v>0</v>
      </c>
      <c r="AH746" s="9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</row>
    <row r="747" spans="1:43" x14ac:dyDescent="0.25">
      <c r="A747" t="s">
        <v>4959</v>
      </c>
      <c r="B747" t="s">
        <v>4960</v>
      </c>
      <c r="C747" t="s">
        <v>4961</v>
      </c>
      <c r="D747" t="s">
        <v>4962</v>
      </c>
      <c r="E747" t="s">
        <v>4963</v>
      </c>
      <c r="F747" t="s">
        <v>4964</v>
      </c>
      <c r="G747" t="s">
        <v>4964</v>
      </c>
      <c r="H747" t="s">
        <v>4940</v>
      </c>
      <c r="I747">
        <v>136.05240000000001</v>
      </c>
      <c r="J747"/>
      <c r="K747"/>
      <c r="L747">
        <v>129.19854699999999</v>
      </c>
      <c r="M747" s="6">
        <v>8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1</v>
      </c>
      <c r="V747" s="5">
        <v>0</v>
      </c>
      <c r="W747" s="8">
        <v>1</v>
      </c>
      <c r="X747">
        <f>IF([1]Data!L748&gt;6,1,0)</f>
        <v>0</v>
      </c>
      <c r="Y747">
        <f>IF([1]Data!M748&gt;6,1,0)</f>
        <v>0</v>
      </c>
      <c r="Z747">
        <f>IF([1]Data!N748&gt;6,1,0)</f>
        <v>0</v>
      </c>
      <c r="AA747">
        <f>IF([1]Data!O748&gt;6,1,0)</f>
        <v>0</v>
      </c>
      <c r="AB747">
        <f>IF([1]Data!P748&gt;6,1,0)</f>
        <v>0</v>
      </c>
      <c r="AC747">
        <f>IF([1]Data!Q748&gt;6,1,0)</f>
        <v>0</v>
      </c>
      <c r="AD747">
        <f>IF([1]Data!R748&gt;6,1,0)</f>
        <v>0</v>
      </c>
      <c r="AE747">
        <f>IF([1]Data!S748&gt;6,1,0)</f>
        <v>0</v>
      </c>
      <c r="AF747">
        <f>IF([1]Data!T748&gt;6,1,0)</f>
        <v>0</v>
      </c>
      <c r="AG747">
        <f>IF([1]Data!U748&gt;6,1,0)</f>
        <v>0</v>
      </c>
      <c r="AH747" s="9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</row>
    <row r="748" spans="1:43" x14ac:dyDescent="0.25">
      <c r="A748" t="s">
        <v>4965</v>
      </c>
      <c r="B748" t="s">
        <v>4966</v>
      </c>
      <c r="C748" t="s">
        <v>4967</v>
      </c>
      <c r="D748" t="s">
        <v>4968</v>
      </c>
      <c r="E748" t="s">
        <v>4969</v>
      </c>
      <c r="F748" t="s">
        <v>4970</v>
      </c>
      <c r="G748" t="s">
        <v>4970</v>
      </c>
      <c r="H748" t="s">
        <v>4940</v>
      </c>
      <c r="I748">
        <v>136.05240000000001</v>
      </c>
      <c r="J748">
        <v>128.73264699999999</v>
      </c>
      <c r="K748">
        <v>128.07834700000001</v>
      </c>
      <c r="L748">
        <v>127.647847</v>
      </c>
      <c r="M748" s="6">
        <v>8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8">
        <v>0</v>
      </c>
      <c r="X748">
        <f>IF([1]Data!L749&gt;6,1,0)</f>
        <v>0</v>
      </c>
      <c r="Y748">
        <f>IF([1]Data!M749&gt;6,1,0)</f>
        <v>0</v>
      </c>
      <c r="Z748">
        <f>IF([1]Data!N749&gt;6,1,0)</f>
        <v>0</v>
      </c>
      <c r="AA748">
        <f>IF([1]Data!O749&gt;6,1,0)</f>
        <v>0</v>
      </c>
      <c r="AB748">
        <f>IF([1]Data!P749&gt;6,1,0)</f>
        <v>0</v>
      </c>
      <c r="AC748">
        <f>IF([1]Data!Q749&gt;6,1,0)</f>
        <v>0</v>
      </c>
      <c r="AD748">
        <f>IF([1]Data!R749&gt;6,1,0)</f>
        <v>0</v>
      </c>
      <c r="AE748">
        <f>IF([1]Data!S749&gt;6,1,0)</f>
        <v>0</v>
      </c>
      <c r="AF748">
        <f>IF([1]Data!T749&gt;6,1,0)</f>
        <v>0</v>
      </c>
      <c r="AG748">
        <f>IF([1]Data!U749&gt;6,1,0)</f>
        <v>0</v>
      </c>
      <c r="AH748" s="9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</row>
    <row r="749" spans="1:43" x14ac:dyDescent="0.25">
      <c r="A749" t="s">
        <v>4971</v>
      </c>
      <c r="B749" t="s">
        <v>4972</v>
      </c>
      <c r="C749" t="s">
        <v>4973</v>
      </c>
      <c r="D749" t="s">
        <v>4974</v>
      </c>
      <c r="E749" t="s">
        <v>4975</v>
      </c>
      <c r="F749" t="s">
        <v>4976</v>
      </c>
      <c r="G749" t="s">
        <v>4976</v>
      </c>
      <c r="H749" t="s">
        <v>4940</v>
      </c>
      <c r="I749">
        <v>136.05240000000001</v>
      </c>
      <c r="J749">
        <v>127.846847</v>
      </c>
      <c r="K749">
        <v>127.29324699999999</v>
      </c>
      <c r="L749">
        <v>127.093547</v>
      </c>
      <c r="M749" s="6">
        <v>8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8">
        <v>0</v>
      </c>
      <c r="X749">
        <f>IF([1]Data!L750&gt;6,1,0)</f>
        <v>0</v>
      </c>
      <c r="Y749">
        <f>IF([1]Data!M750&gt;6,1,0)</f>
        <v>0</v>
      </c>
      <c r="Z749">
        <f>IF([1]Data!N750&gt;6,1,0)</f>
        <v>0</v>
      </c>
      <c r="AA749">
        <f>IF([1]Data!O750&gt;6,1,0)</f>
        <v>0</v>
      </c>
      <c r="AB749">
        <f>IF([1]Data!P750&gt;6,1,0)</f>
        <v>0</v>
      </c>
      <c r="AC749">
        <f>IF([1]Data!Q750&gt;6,1,0)</f>
        <v>0</v>
      </c>
      <c r="AD749">
        <f>IF([1]Data!R750&gt;6,1,0)</f>
        <v>0</v>
      </c>
      <c r="AE749">
        <f>IF([1]Data!S750&gt;6,1,0)</f>
        <v>0</v>
      </c>
      <c r="AF749">
        <f>IF([1]Data!T750&gt;6,1,0)</f>
        <v>0</v>
      </c>
      <c r="AG749">
        <f>IF([1]Data!U750&gt;6,1,0)</f>
        <v>0</v>
      </c>
      <c r="AH749" s="9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</row>
    <row r="750" spans="1:43" x14ac:dyDescent="0.25">
      <c r="A750" t="s">
        <v>4977</v>
      </c>
      <c r="B750" t="s">
        <v>4978</v>
      </c>
      <c r="C750" t="s">
        <v>4979</v>
      </c>
      <c r="D750" t="s">
        <v>4980</v>
      </c>
      <c r="E750" t="s">
        <v>4981</v>
      </c>
      <c r="F750" t="s">
        <v>4982</v>
      </c>
      <c r="G750" t="s">
        <v>4982</v>
      </c>
      <c r="H750" t="s">
        <v>4940</v>
      </c>
      <c r="I750">
        <v>136.05240000000001</v>
      </c>
      <c r="J750">
        <v>130.43964700000001</v>
      </c>
      <c r="K750">
        <v>130.299747</v>
      </c>
      <c r="L750">
        <v>129.709247</v>
      </c>
      <c r="M750" s="6">
        <v>8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8">
        <v>0</v>
      </c>
      <c r="X750">
        <f>IF([1]Data!L751&gt;6,1,0)</f>
        <v>0</v>
      </c>
      <c r="Y750">
        <f>IF([1]Data!M751&gt;6,1,0)</f>
        <v>0</v>
      </c>
      <c r="Z750">
        <f>IF([1]Data!N751&gt;6,1,0)</f>
        <v>0</v>
      </c>
      <c r="AA750">
        <f>IF([1]Data!O751&gt;6,1,0)</f>
        <v>0</v>
      </c>
      <c r="AB750">
        <f>IF([1]Data!P751&gt;6,1,0)</f>
        <v>0</v>
      </c>
      <c r="AC750">
        <f>IF([1]Data!Q751&gt;6,1,0)</f>
        <v>0</v>
      </c>
      <c r="AD750">
        <f>IF([1]Data!R751&gt;6,1,0)</f>
        <v>0</v>
      </c>
      <c r="AE750">
        <f>IF([1]Data!S751&gt;6,1,0)</f>
        <v>0</v>
      </c>
      <c r="AF750">
        <f>IF([1]Data!T751&gt;6,1,0)</f>
        <v>0</v>
      </c>
      <c r="AG750">
        <f>IF([1]Data!U751&gt;6,1,0)</f>
        <v>0</v>
      </c>
      <c r="AH750" s="9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</row>
    <row r="751" spans="1:43" x14ac:dyDescent="0.25">
      <c r="A751" t="s">
        <v>4983</v>
      </c>
      <c r="B751" t="s">
        <v>4984</v>
      </c>
      <c r="C751" t="s">
        <v>4985</v>
      </c>
      <c r="D751" t="s">
        <v>4986</v>
      </c>
      <c r="E751" t="s">
        <v>4987</v>
      </c>
      <c r="F751" t="s">
        <v>4988</v>
      </c>
      <c r="G751" t="s">
        <v>4988</v>
      </c>
      <c r="H751" t="s">
        <v>4989</v>
      </c>
      <c r="I751">
        <v>136.06370000000001</v>
      </c>
      <c r="J751">
        <v>129.06968860000001</v>
      </c>
      <c r="K751">
        <v>128.3700886</v>
      </c>
      <c r="L751">
        <v>128.04688859999999</v>
      </c>
      <c r="M751" s="6">
        <v>3</v>
      </c>
      <c r="N751" s="5">
        <v>0</v>
      </c>
      <c r="O751" s="5">
        <v>0</v>
      </c>
      <c r="P751" s="5">
        <v>1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8">
        <v>1</v>
      </c>
      <c r="X751">
        <f>IF([1]Data!L752&gt;6,1,0)</f>
        <v>0</v>
      </c>
      <c r="Y751">
        <f>IF([1]Data!M752&gt;6,1,0)</f>
        <v>0</v>
      </c>
      <c r="Z751">
        <f>IF([1]Data!N752&gt;6,1,0)</f>
        <v>0</v>
      </c>
      <c r="AA751">
        <f>IF([1]Data!O752&gt;6,1,0)</f>
        <v>0</v>
      </c>
      <c r="AB751">
        <f>IF([1]Data!P752&gt;6,1,0)</f>
        <v>0</v>
      </c>
      <c r="AC751">
        <f>IF([1]Data!Q752&gt;6,1,0)</f>
        <v>0</v>
      </c>
      <c r="AD751">
        <f>IF([1]Data!R752&gt;6,1,0)</f>
        <v>0</v>
      </c>
      <c r="AE751">
        <f>IF([1]Data!S752&gt;6,1,0)</f>
        <v>0</v>
      </c>
      <c r="AF751">
        <f>IF([1]Data!T752&gt;6,1,0)</f>
        <v>0</v>
      </c>
      <c r="AG751">
        <f>IF([1]Data!U752&gt;6,1,0)</f>
        <v>0</v>
      </c>
      <c r="AH751" s="9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</row>
    <row r="752" spans="1:43" x14ac:dyDescent="0.25">
      <c r="A752" t="s">
        <v>4990</v>
      </c>
      <c r="B752" t="s">
        <v>4991</v>
      </c>
      <c r="C752" t="s">
        <v>4992</v>
      </c>
      <c r="D752" t="s">
        <v>4993</v>
      </c>
      <c r="E752" t="s">
        <v>4994</v>
      </c>
      <c r="F752" t="s">
        <v>4995</v>
      </c>
      <c r="G752" t="s">
        <v>4995</v>
      </c>
      <c r="H752" t="s">
        <v>4989</v>
      </c>
      <c r="I752">
        <v>136.06370000000001</v>
      </c>
      <c r="J752">
        <v>128.75558860000001</v>
      </c>
      <c r="K752">
        <v>128.60508859999999</v>
      </c>
      <c r="L752">
        <v>128.26078860000001</v>
      </c>
      <c r="M752" s="6">
        <v>3</v>
      </c>
      <c r="N752" s="5">
        <v>0</v>
      </c>
      <c r="O752" s="5">
        <v>0</v>
      </c>
      <c r="P752" s="5">
        <v>0</v>
      </c>
      <c r="Q752" s="5">
        <v>1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8">
        <v>1</v>
      </c>
      <c r="X752">
        <f>IF([1]Data!L753&gt;6,1,0)</f>
        <v>0</v>
      </c>
      <c r="Y752">
        <f>IF([1]Data!M753&gt;6,1,0)</f>
        <v>0</v>
      </c>
      <c r="Z752">
        <f>IF([1]Data!N753&gt;6,1,0)</f>
        <v>0</v>
      </c>
      <c r="AA752">
        <f>IF([1]Data!O753&gt;6,1,0)</f>
        <v>0</v>
      </c>
      <c r="AB752">
        <f>IF([1]Data!P753&gt;6,1,0)</f>
        <v>0</v>
      </c>
      <c r="AC752">
        <f>IF([1]Data!Q753&gt;6,1,0)</f>
        <v>0</v>
      </c>
      <c r="AD752">
        <f>IF([1]Data!R753&gt;6,1,0)</f>
        <v>0</v>
      </c>
      <c r="AE752">
        <f>IF([1]Data!S753&gt;6,1,0)</f>
        <v>0</v>
      </c>
      <c r="AF752">
        <f>IF([1]Data!T753&gt;6,1,0)</f>
        <v>0</v>
      </c>
      <c r="AG752">
        <f>IF([1]Data!U753&gt;6,1,0)</f>
        <v>0</v>
      </c>
      <c r="AH752" s="9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</row>
    <row r="753" spans="1:43" x14ac:dyDescent="0.25">
      <c r="A753" t="s">
        <v>4996</v>
      </c>
      <c r="B753" t="s">
        <v>4997</v>
      </c>
      <c r="C753" t="s">
        <v>4998</v>
      </c>
      <c r="D753" t="s">
        <v>4999</v>
      </c>
      <c r="E753" t="s">
        <v>5000</v>
      </c>
      <c r="F753" t="s">
        <v>5001</v>
      </c>
      <c r="G753" t="s">
        <v>5001</v>
      </c>
      <c r="H753" t="s">
        <v>4989</v>
      </c>
      <c r="I753">
        <v>136.06370000000001</v>
      </c>
      <c r="J753">
        <v>129.96448860000001</v>
      </c>
      <c r="K753">
        <v>127.8630886</v>
      </c>
      <c r="L753">
        <v>127.3698886</v>
      </c>
      <c r="M753" s="6">
        <v>3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8">
        <v>0</v>
      </c>
      <c r="X753">
        <f>IF([1]Data!L754&gt;6,1,0)</f>
        <v>0</v>
      </c>
      <c r="Y753">
        <f>IF([1]Data!M754&gt;6,1,0)</f>
        <v>0</v>
      </c>
      <c r="Z753">
        <f>IF([1]Data!N754&gt;6,1,0)</f>
        <v>0</v>
      </c>
      <c r="AA753">
        <f>IF([1]Data!O754&gt;6,1,0)</f>
        <v>0</v>
      </c>
      <c r="AB753">
        <f>IF([1]Data!P754&gt;6,1,0)</f>
        <v>0</v>
      </c>
      <c r="AC753">
        <f>IF([1]Data!Q754&gt;6,1,0)</f>
        <v>0</v>
      </c>
      <c r="AD753">
        <f>IF([1]Data!R754&gt;6,1,0)</f>
        <v>0</v>
      </c>
      <c r="AE753">
        <f>IF([1]Data!S754&gt;6,1,0)</f>
        <v>0</v>
      </c>
      <c r="AF753">
        <f>IF([1]Data!T754&gt;6,1,0)</f>
        <v>0</v>
      </c>
      <c r="AG753">
        <f>IF([1]Data!U754&gt;6,1,0)</f>
        <v>0</v>
      </c>
      <c r="AH753" s="9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</row>
    <row r="754" spans="1:43" x14ac:dyDescent="0.25">
      <c r="A754" t="s">
        <v>5002</v>
      </c>
      <c r="B754" t="s">
        <v>5003</v>
      </c>
      <c r="C754" t="s">
        <v>5004</v>
      </c>
      <c r="D754" t="s">
        <v>5005</v>
      </c>
      <c r="E754" t="s">
        <v>5006</v>
      </c>
      <c r="F754" t="s">
        <v>5007</v>
      </c>
      <c r="G754" t="s">
        <v>5007</v>
      </c>
      <c r="H754" t="s">
        <v>5008</v>
      </c>
      <c r="I754">
        <v>136.08879999999999</v>
      </c>
      <c r="J754">
        <v>131.8758249</v>
      </c>
      <c r="K754">
        <v>131.4838249</v>
      </c>
      <c r="L754">
        <v>131.4965249</v>
      </c>
      <c r="M754" s="6">
        <v>11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8">
        <v>0</v>
      </c>
      <c r="X754">
        <f>IF([1]Data!L755&gt;6,1,0)</f>
        <v>0</v>
      </c>
      <c r="Y754">
        <f>IF([1]Data!M755&gt;6,1,0)</f>
        <v>0</v>
      </c>
      <c r="Z754">
        <f>IF([1]Data!N755&gt;6,1,0)</f>
        <v>0</v>
      </c>
      <c r="AA754">
        <f>IF([1]Data!O755&gt;6,1,0)</f>
        <v>0</v>
      </c>
      <c r="AB754">
        <f>IF([1]Data!P755&gt;6,1,0)</f>
        <v>0</v>
      </c>
      <c r="AC754">
        <f>IF([1]Data!Q755&gt;6,1,0)</f>
        <v>0</v>
      </c>
      <c r="AD754">
        <f>IF([1]Data!R755&gt;6,1,0)</f>
        <v>0</v>
      </c>
      <c r="AE754">
        <f>IF([1]Data!S755&gt;6,1,0)</f>
        <v>0</v>
      </c>
      <c r="AF754">
        <f>IF([1]Data!T755&gt;6,1,0)</f>
        <v>0</v>
      </c>
      <c r="AG754">
        <f>IF([1]Data!U755&gt;6,1,0)</f>
        <v>0</v>
      </c>
      <c r="AH754" s="9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</row>
    <row r="755" spans="1:43" x14ac:dyDescent="0.25">
      <c r="A755" t="s">
        <v>5009</v>
      </c>
      <c r="B755" t="s">
        <v>5010</v>
      </c>
      <c r="C755" t="s">
        <v>5011</v>
      </c>
      <c r="D755" t="s">
        <v>5012</v>
      </c>
      <c r="E755" t="s">
        <v>5013</v>
      </c>
      <c r="F755" t="s">
        <v>5014</v>
      </c>
      <c r="G755" t="s">
        <v>5014</v>
      </c>
      <c r="H755" t="s">
        <v>5008</v>
      </c>
      <c r="I755">
        <v>136.08879999999999</v>
      </c>
      <c r="J755">
        <v>129.79942489999999</v>
      </c>
      <c r="K755">
        <v>129.60552490000001</v>
      </c>
      <c r="L755">
        <v>129.56402489999999</v>
      </c>
      <c r="M755" s="6">
        <v>11</v>
      </c>
      <c r="N755" s="5">
        <v>0</v>
      </c>
      <c r="O755" s="5">
        <v>0</v>
      </c>
      <c r="P755" s="5">
        <v>0</v>
      </c>
      <c r="Q755" s="5">
        <v>0</v>
      </c>
      <c r="R755" s="5">
        <v>1</v>
      </c>
      <c r="S755" s="5">
        <v>0</v>
      </c>
      <c r="T755" s="5">
        <v>0</v>
      </c>
      <c r="U755" s="5">
        <v>0</v>
      </c>
      <c r="V755" s="5">
        <v>0</v>
      </c>
      <c r="W755" s="8">
        <v>1</v>
      </c>
      <c r="X755">
        <f>IF([1]Data!L756&gt;6,1,0)</f>
        <v>0</v>
      </c>
      <c r="Y755">
        <f>IF([1]Data!M756&gt;6,1,0)</f>
        <v>0</v>
      </c>
      <c r="Z755">
        <f>IF([1]Data!N756&gt;6,1,0)</f>
        <v>0</v>
      </c>
      <c r="AA755">
        <f>IF([1]Data!O756&gt;6,1,0)</f>
        <v>0</v>
      </c>
      <c r="AB755">
        <f>IF([1]Data!P756&gt;6,1,0)</f>
        <v>0</v>
      </c>
      <c r="AC755">
        <f>IF([1]Data!Q756&gt;6,1,0)</f>
        <v>0</v>
      </c>
      <c r="AD755">
        <f>IF([1]Data!R756&gt;6,1,0)</f>
        <v>0</v>
      </c>
      <c r="AE755">
        <f>IF([1]Data!S756&gt;6,1,0)</f>
        <v>0</v>
      </c>
      <c r="AF755">
        <f>IF([1]Data!T756&gt;6,1,0)</f>
        <v>0</v>
      </c>
      <c r="AG755">
        <f>IF([1]Data!U756&gt;6,1,0)</f>
        <v>0</v>
      </c>
      <c r="AH755" s="9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</row>
    <row r="756" spans="1:43" x14ac:dyDescent="0.25">
      <c r="A756" t="s">
        <v>5015</v>
      </c>
      <c r="B756" t="s">
        <v>5016</v>
      </c>
      <c r="C756" t="s">
        <v>5017</v>
      </c>
      <c r="D756" t="s">
        <v>5018</v>
      </c>
      <c r="E756" t="s">
        <v>5019</v>
      </c>
      <c r="F756" t="s">
        <v>5020</v>
      </c>
      <c r="G756" t="s">
        <v>5020</v>
      </c>
      <c r="H756" t="s">
        <v>5008</v>
      </c>
      <c r="I756">
        <v>136.08879999999999</v>
      </c>
      <c r="J756">
        <v>131.83292489999999</v>
      </c>
      <c r="K756">
        <v>131.38672489999999</v>
      </c>
      <c r="L756">
        <v>131.0590249</v>
      </c>
      <c r="M756" s="6">
        <v>11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8">
        <v>0</v>
      </c>
      <c r="X756">
        <f>IF([1]Data!L757&gt;6,1,0)</f>
        <v>0</v>
      </c>
      <c r="Y756">
        <f>IF([1]Data!M757&gt;6,1,0)</f>
        <v>0</v>
      </c>
      <c r="Z756">
        <f>IF([1]Data!N757&gt;6,1,0)</f>
        <v>0</v>
      </c>
      <c r="AA756">
        <f>IF([1]Data!O757&gt;6,1,0)</f>
        <v>0</v>
      </c>
      <c r="AB756">
        <f>IF([1]Data!P757&gt;6,1,0)</f>
        <v>0</v>
      </c>
      <c r="AC756">
        <f>IF([1]Data!Q757&gt;6,1,0)</f>
        <v>0</v>
      </c>
      <c r="AD756">
        <f>IF([1]Data!R757&gt;6,1,0)</f>
        <v>0</v>
      </c>
      <c r="AE756">
        <f>IF([1]Data!S757&gt;6,1,0)</f>
        <v>0</v>
      </c>
      <c r="AF756">
        <f>IF([1]Data!T757&gt;6,1,0)</f>
        <v>0</v>
      </c>
      <c r="AG756">
        <f>IF([1]Data!U757&gt;6,1,0)</f>
        <v>0</v>
      </c>
      <c r="AH756" s="9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</row>
    <row r="757" spans="1:43" x14ac:dyDescent="0.25">
      <c r="A757" t="s">
        <v>5021</v>
      </c>
      <c r="B757" t="s">
        <v>5022</v>
      </c>
      <c r="C757" t="s">
        <v>5023</v>
      </c>
      <c r="D757" t="s">
        <v>5024</v>
      </c>
      <c r="E757" t="s">
        <v>5025</v>
      </c>
      <c r="F757" t="s">
        <v>5026</v>
      </c>
      <c r="G757" t="s">
        <v>5026</v>
      </c>
      <c r="H757" t="s">
        <v>5008</v>
      </c>
      <c r="I757">
        <v>136.08879999999999</v>
      </c>
      <c r="J757">
        <v>132.37132489999999</v>
      </c>
      <c r="K757">
        <v>131.42242490000001</v>
      </c>
      <c r="L757">
        <v>131.45142490000001</v>
      </c>
      <c r="M757" s="6">
        <v>11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8">
        <v>0</v>
      </c>
      <c r="X757">
        <f>IF([1]Data!L758&gt;6,1,0)</f>
        <v>0</v>
      </c>
      <c r="Y757">
        <f>IF([1]Data!M758&gt;6,1,0)</f>
        <v>0</v>
      </c>
      <c r="Z757">
        <f>IF([1]Data!N758&gt;6,1,0)</f>
        <v>0</v>
      </c>
      <c r="AA757">
        <f>IF([1]Data!O758&gt;6,1,0)</f>
        <v>0</v>
      </c>
      <c r="AB757">
        <f>IF([1]Data!P758&gt;6,1,0)</f>
        <v>0</v>
      </c>
      <c r="AC757">
        <f>IF([1]Data!Q758&gt;6,1,0)</f>
        <v>0</v>
      </c>
      <c r="AD757">
        <f>IF([1]Data!R758&gt;6,1,0)</f>
        <v>0</v>
      </c>
      <c r="AE757">
        <f>IF([1]Data!S758&gt;6,1,0)</f>
        <v>0</v>
      </c>
      <c r="AF757">
        <f>IF([1]Data!T758&gt;6,1,0)</f>
        <v>0</v>
      </c>
      <c r="AG757">
        <f>IF([1]Data!U758&gt;6,1,0)</f>
        <v>0</v>
      </c>
      <c r="AH757" s="9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</row>
    <row r="758" spans="1:43" x14ac:dyDescent="0.25">
      <c r="A758" t="s">
        <v>5027</v>
      </c>
      <c r="B758" t="s">
        <v>5028</v>
      </c>
      <c r="C758" t="s">
        <v>5029</v>
      </c>
      <c r="D758" t="s">
        <v>5030</v>
      </c>
      <c r="E758" t="s">
        <v>5031</v>
      </c>
      <c r="F758" t="s">
        <v>5032</v>
      </c>
      <c r="G758" t="s">
        <v>5032</v>
      </c>
      <c r="H758" t="s">
        <v>5008</v>
      </c>
      <c r="I758">
        <v>136.08879999999999</v>
      </c>
      <c r="J758">
        <v>132.7116249</v>
      </c>
      <c r="K758">
        <v>132.05272489999999</v>
      </c>
      <c r="L758">
        <v>131.73932490000001</v>
      </c>
      <c r="M758" s="6">
        <v>11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8">
        <v>0</v>
      </c>
      <c r="X758">
        <f>IF([1]Data!L759&gt;6,1,0)</f>
        <v>0</v>
      </c>
      <c r="Y758">
        <f>IF([1]Data!M759&gt;6,1,0)</f>
        <v>0</v>
      </c>
      <c r="Z758">
        <f>IF([1]Data!N759&gt;6,1,0)</f>
        <v>0</v>
      </c>
      <c r="AA758">
        <f>IF([1]Data!O759&gt;6,1,0)</f>
        <v>0</v>
      </c>
      <c r="AB758">
        <f>IF([1]Data!P759&gt;6,1,0)</f>
        <v>0</v>
      </c>
      <c r="AC758">
        <f>IF([1]Data!Q759&gt;6,1,0)</f>
        <v>0</v>
      </c>
      <c r="AD758">
        <f>IF([1]Data!R759&gt;6,1,0)</f>
        <v>0</v>
      </c>
      <c r="AE758">
        <f>IF([1]Data!S759&gt;6,1,0)</f>
        <v>0</v>
      </c>
      <c r="AF758">
        <f>IF([1]Data!T759&gt;6,1,0)</f>
        <v>0</v>
      </c>
      <c r="AG758">
        <f>IF([1]Data!U759&gt;6,1,0)</f>
        <v>0</v>
      </c>
      <c r="AH758" s="9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</row>
    <row r="759" spans="1:43" x14ac:dyDescent="0.25">
      <c r="A759" t="s">
        <v>5033</v>
      </c>
      <c r="B759" t="s">
        <v>5034</v>
      </c>
      <c r="C759" t="s">
        <v>5035</v>
      </c>
      <c r="D759" t="s">
        <v>5036</v>
      </c>
      <c r="E759" t="s">
        <v>5037</v>
      </c>
      <c r="F759" t="s">
        <v>5038</v>
      </c>
      <c r="G759" t="s">
        <v>5038</v>
      </c>
      <c r="H759" t="s">
        <v>5008</v>
      </c>
      <c r="I759">
        <v>136.08879999999999</v>
      </c>
      <c r="J759">
        <v>131.4134249</v>
      </c>
      <c r="K759">
        <v>130.89082490000001</v>
      </c>
      <c r="L759">
        <v>130.66732490000001</v>
      </c>
      <c r="M759" s="6">
        <v>11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8">
        <v>0</v>
      </c>
      <c r="X759">
        <f>IF([1]Data!L760&gt;6,1,0)</f>
        <v>0</v>
      </c>
      <c r="Y759">
        <f>IF([1]Data!M760&gt;6,1,0)</f>
        <v>0</v>
      </c>
      <c r="Z759">
        <f>IF([1]Data!N760&gt;6,1,0)</f>
        <v>0</v>
      </c>
      <c r="AA759">
        <f>IF([1]Data!O760&gt;6,1,0)</f>
        <v>0</v>
      </c>
      <c r="AB759">
        <f>IF([1]Data!P760&gt;6,1,0)</f>
        <v>0</v>
      </c>
      <c r="AC759">
        <f>IF([1]Data!Q760&gt;6,1,0)</f>
        <v>0</v>
      </c>
      <c r="AD759">
        <f>IF([1]Data!R760&gt;6,1,0)</f>
        <v>0</v>
      </c>
      <c r="AE759">
        <f>IF([1]Data!S760&gt;6,1,0)</f>
        <v>0</v>
      </c>
      <c r="AF759">
        <f>IF([1]Data!T760&gt;6,1,0)</f>
        <v>0</v>
      </c>
      <c r="AG759">
        <f>IF([1]Data!U760&gt;6,1,0)</f>
        <v>0</v>
      </c>
      <c r="AH759" s="9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</row>
    <row r="760" spans="1:43" x14ac:dyDescent="0.25">
      <c r="A760" t="s">
        <v>5039</v>
      </c>
      <c r="B760" t="s">
        <v>5040</v>
      </c>
      <c r="C760" t="s">
        <v>5041</v>
      </c>
      <c r="D760" t="s">
        <v>5042</v>
      </c>
      <c r="E760" t="s">
        <v>5043</v>
      </c>
      <c r="F760" t="s">
        <v>5044</v>
      </c>
      <c r="G760" t="s">
        <v>5044</v>
      </c>
      <c r="H760" t="s">
        <v>5008</v>
      </c>
      <c r="I760">
        <v>136.08879999999999</v>
      </c>
      <c r="J760">
        <v>130.55702489999999</v>
      </c>
      <c r="K760">
        <v>130.4667249</v>
      </c>
      <c r="L760">
        <v>130.1815249</v>
      </c>
      <c r="M760" s="6">
        <v>11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8">
        <v>0</v>
      </c>
      <c r="X760">
        <f>IF([1]Data!L761&gt;6,1,0)</f>
        <v>0</v>
      </c>
      <c r="Y760">
        <f>IF([1]Data!M761&gt;6,1,0)</f>
        <v>0</v>
      </c>
      <c r="Z760">
        <f>IF([1]Data!N761&gt;6,1,0)</f>
        <v>0</v>
      </c>
      <c r="AA760">
        <f>IF([1]Data!O761&gt;6,1,0)</f>
        <v>0</v>
      </c>
      <c r="AB760">
        <f>IF([1]Data!P761&gt;6,1,0)</f>
        <v>0</v>
      </c>
      <c r="AC760">
        <f>IF([1]Data!Q761&gt;6,1,0)</f>
        <v>0</v>
      </c>
      <c r="AD760">
        <f>IF([1]Data!R761&gt;6,1,0)</f>
        <v>0</v>
      </c>
      <c r="AE760">
        <f>IF([1]Data!S761&gt;6,1,0)</f>
        <v>0</v>
      </c>
      <c r="AF760">
        <f>IF([1]Data!T761&gt;6,1,0)</f>
        <v>0</v>
      </c>
      <c r="AG760">
        <f>IF([1]Data!U761&gt;6,1,0)</f>
        <v>0</v>
      </c>
      <c r="AH760" s="9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</row>
    <row r="761" spans="1:43" x14ac:dyDescent="0.25">
      <c r="A761" t="s">
        <v>5045</v>
      </c>
      <c r="B761" t="s">
        <v>5046</v>
      </c>
      <c r="C761" t="s">
        <v>5047</v>
      </c>
      <c r="D761" t="s">
        <v>5048</v>
      </c>
      <c r="E761" t="s">
        <v>5049</v>
      </c>
      <c r="F761" t="s">
        <v>5050</v>
      </c>
      <c r="G761" t="s">
        <v>5050</v>
      </c>
      <c r="H761" t="s">
        <v>5008</v>
      </c>
      <c r="I761">
        <v>136.08879999999999</v>
      </c>
      <c r="J761">
        <v>130.76762489999999</v>
      </c>
      <c r="K761">
        <v>130.35492489999999</v>
      </c>
      <c r="L761">
        <v>130.43512490000001</v>
      </c>
      <c r="M761" s="6">
        <v>11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8">
        <v>0</v>
      </c>
      <c r="X761">
        <f>IF([1]Data!L762&gt;6,1,0)</f>
        <v>0</v>
      </c>
      <c r="Y761">
        <f>IF([1]Data!M762&gt;6,1,0)</f>
        <v>0</v>
      </c>
      <c r="Z761">
        <f>IF([1]Data!N762&gt;6,1,0)</f>
        <v>0</v>
      </c>
      <c r="AA761">
        <f>IF([1]Data!O762&gt;6,1,0)</f>
        <v>0</v>
      </c>
      <c r="AB761">
        <f>IF([1]Data!P762&gt;6,1,0)</f>
        <v>0</v>
      </c>
      <c r="AC761">
        <f>IF([1]Data!Q762&gt;6,1,0)</f>
        <v>0</v>
      </c>
      <c r="AD761">
        <f>IF([1]Data!R762&gt;6,1,0)</f>
        <v>0</v>
      </c>
      <c r="AE761">
        <f>IF([1]Data!S762&gt;6,1,0)</f>
        <v>0</v>
      </c>
      <c r="AF761">
        <f>IF([1]Data!T762&gt;6,1,0)</f>
        <v>0</v>
      </c>
      <c r="AG761">
        <f>IF([1]Data!U762&gt;6,1,0)</f>
        <v>0</v>
      </c>
      <c r="AH761" s="9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</row>
    <row r="762" spans="1:43" x14ac:dyDescent="0.25">
      <c r="A762" t="s">
        <v>5051</v>
      </c>
      <c r="B762" t="s">
        <v>5052</v>
      </c>
      <c r="C762" t="s">
        <v>5053</v>
      </c>
      <c r="D762" t="s">
        <v>5054</v>
      </c>
      <c r="E762" t="s">
        <v>5055</v>
      </c>
      <c r="F762" t="s">
        <v>5056</v>
      </c>
      <c r="G762" t="s">
        <v>5056</v>
      </c>
      <c r="H762" t="s">
        <v>5008</v>
      </c>
      <c r="I762">
        <v>136.08879999999999</v>
      </c>
      <c r="J762">
        <v>131.4958249</v>
      </c>
      <c r="K762">
        <v>130.57232490000001</v>
      </c>
      <c r="L762">
        <v>130.9383249</v>
      </c>
      <c r="M762" s="6">
        <v>11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8">
        <v>0</v>
      </c>
      <c r="X762">
        <f>IF([1]Data!L763&gt;6,1,0)</f>
        <v>0</v>
      </c>
      <c r="Y762">
        <f>IF([1]Data!M763&gt;6,1,0)</f>
        <v>0</v>
      </c>
      <c r="Z762">
        <f>IF([1]Data!N763&gt;6,1,0)</f>
        <v>0</v>
      </c>
      <c r="AA762">
        <f>IF([1]Data!O763&gt;6,1,0)</f>
        <v>0</v>
      </c>
      <c r="AB762">
        <f>IF([1]Data!P763&gt;6,1,0)</f>
        <v>0</v>
      </c>
      <c r="AC762">
        <f>IF([1]Data!Q763&gt;6,1,0)</f>
        <v>0</v>
      </c>
      <c r="AD762">
        <f>IF([1]Data!R763&gt;6,1,0)</f>
        <v>0</v>
      </c>
      <c r="AE762">
        <f>IF([1]Data!S763&gt;6,1,0)</f>
        <v>0</v>
      </c>
      <c r="AF762">
        <f>IF([1]Data!T763&gt;6,1,0)</f>
        <v>0</v>
      </c>
      <c r="AG762">
        <f>IF([1]Data!U763&gt;6,1,0)</f>
        <v>0</v>
      </c>
      <c r="AH762" s="9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</row>
    <row r="763" spans="1:43" x14ac:dyDescent="0.25">
      <c r="A763" t="s">
        <v>5057</v>
      </c>
      <c r="B763" t="s">
        <v>5058</v>
      </c>
      <c r="C763" t="s">
        <v>5059</v>
      </c>
      <c r="D763" t="s">
        <v>5060</v>
      </c>
      <c r="E763" t="s">
        <v>5061</v>
      </c>
      <c r="F763" t="s">
        <v>5062</v>
      </c>
      <c r="G763" t="s">
        <v>5062</v>
      </c>
      <c r="H763" t="s">
        <v>5008</v>
      </c>
      <c r="I763">
        <v>136.08879999999999</v>
      </c>
      <c r="J763">
        <v>132.05332490000001</v>
      </c>
      <c r="K763">
        <v>131.3169249</v>
      </c>
      <c r="L763">
        <v>131.27102489999999</v>
      </c>
      <c r="M763" s="6">
        <v>11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1</v>
      </c>
      <c r="T763" s="5">
        <v>0</v>
      </c>
      <c r="U763" s="5">
        <v>0</v>
      </c>
      <c r="V763" s="5">
        <v>0</v>
      </c>
      <c r="W763" s="8">
        <v>1</v>
      </c>
      <c r="X763">
        <f>IF([1]Data!L764&gt;6,1,0)</f>
        <v>0</v>
      </c>
      <c r="Y763">
        <f>IF([1]Data!M764&gt;6,1,0)</f>
        <v>0</v>
      </c>
      <c r="Z763">
        <f>IF([1]Data!N764&gt;6,1,0)</f>
        <v>0</v>
      </c>
      <c r="AA763">
        <f>IF([1]Data!O764&gt;6,1,0)</f>
        <v>0</v>
      </c>
      <c r="AB763">
        <f>IF([1]Data!P764&gt;6,1,0)</f>
        <v>0</v>
      </c>
      <c r="AC763">
        <f>IF([1]Data!Q764&gt;6,1,0)</f>
        <v>0</v>
      </c>
      <c r="AD763">
        <f>IF([1]Data!R764&gt;6,1,0)</f>
        <v>0</v>
      </c>
      <c r="AE763">
        <f>IF([1]Data!S764&gt;6,1,0)</f>
        <v>0</v>
      </c>
      <c r="AF763">
        <f>IF([1]Data!T764&gt;6,1,0)</f>
        <v>0</v>
      </c>
      <c r="AG763">
        <f>IF([1]Data!U764&gt;6,1,0)</f>
        <v>0</v>
      </c>
      <c r="AH763" s="9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</row>
    <row r="764" spans="1:43" x14ac:dyDescent="0.25">
      <c r="A764" t="s">
        <v>5063</v>
      </c>
      <c r="B764" t="s">
        <v>5064</v>
      </c>
      <c r="C764" t="s">
        <v>5065</v>
      </c>
      <c r="D764" t="s">
        <v>5066</v>
      </c>
      <c r="E764" t="s">
        <v>5067</v>
      </c>
      <c r="F764" t="s">
        <v>5068</v>
      </c>
      <c r="G764" t="s">
        <v>5068</v>
      </c>
      <c r="H764" t="s">
        <v>5008</v>
      </c>
      <c r="I764">
        <v>136.08879999999999</v>
      </c>
      <c r="J764">
        <v>130.21892489999999</v>
      </c>
      <c r="K764">
        <v>129.68962490000001</v>
      </c>
      <c r="L764">
        <v>129.7884249</v>
      </c>
      <c r="M764" s="6">
        <v>11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8">
        <v>0</v>
      </c>
      <c r="X764">
        <f>IF([1]Data!L765&gt;6,1,0)</f>
        <v>0</v>
      </c>
      <c r="Y764">
        <f>IF([1]Data!M765&gt;6,1,0)</f>
        <v>0</v>
      </c>
      <c r="Z764">
        <f>IF([1]Data!N765&gt;6,1,0)</f>
        <v>0</v>
      </c>
      <c r="AA764">
        <f>IF([1]Data!O765&gt;6,1,0)</f>
        <v>0</v>
      </c>
      <c r="AB764">
        <f>IF([1]Data!P765&gt;6,1,0)</f>
        <v>0</v>
      </c>
      <c r="AC764">
        <f>IF([1]Data!Q765&gt;6,1,0)</f>
        <v>0</v>
      </c>
      <c r="AD764">
        <f>IF([1]Data!R765&gt;6,1,0)</f>
        <v>0</v>
      </c>
      <c r="AE764">
        <f>IF([1]Data!S765&gt;6,1,0)</f>
        <v>0</v>
      </c>
      <c r="AF764">
        <f>IF([1]Data!T765&gt;6,1,0)</f>
        <v>0</v>
      </c>
      <c r="AG764">
        <f>IF([1]Data!U765&gt;6,1,0)</f>
        <v>0</v>
      </c>
      <c r="AH764" s="9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</row>
    <row r="765" spans="1:43" x14ac:dyDescent="0.25">
      <c r="A765" t="s">
        <v>5069</v>
      </c>
      <c r="B765" t="s">
        <v>5070</v>
      </c>
      <c r="C765" t="s">
        <v>5071</v>
      </c>
      <c r="D765" t="s">
        <v>5072</v>
      </c>
      <c r="E765" t="s">
        <v>5073</v>
      </c>
      <c r="F765" t="s">
        <v>5074</v>
      </c>
      <c r="G765" t="s">
        <v>5074</v>
      </c>
      <c r="H765" t="s">
        <v>5075</v>
      </c>
      <c r="I765">
        <v>136.1</v>
      </c>
      <c r="J765">
        <v>132.2050663</v>
      </c>
      <c r="K765">
        <v>131.8154663</v>
      </c>
      <c r="L765">
        <v>131.6912663</v>
      </c>
      <c r="M765" s="6">
        <v>3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8">
        <v>0</v>
      </c>
      <c r="X765">
        <f>IF([1]Data!L766&gt;6,1,0)</f>
        <v>0</v>
      </c>
      <c r="Y765">
        <f>IF([1]Data!M766&gt;6,1,0)</f>
        <v>0</v>
      </c>
      <c r="Z765">
        <f>IF([1]Data!N766&gt;6,1,0)</f>
        <v>0</v>
      </c>
      <c r="AA765">
        <f>IF([1]Data!O766&gt;6,1,0)</f>
        <v>0</v>
      </c>
      <c r="AB765">
        <f>IF([1]Data!P766&gt;6,1,0)</f>
        <v>0</v>
      </c>
      <c r="AC765">
        <f>IF([1]Data!Q766&gt;6,1,0)</f>
        <v>0</v>
      </c>
      <c r="AD765">
        <f>IF([1]Data!R766&gt;6,1,0)</f>
        <v>0</v>
      </c>
      <c r="AE765">
        <f>IF([1]Data!S766&gt;6,1,0)</f>
        <v>0</v>
      </c>
      <c r="AF765">
        <f>IF([1]Data!T766&gt;6,1,0)</f>
        <v>0</v>
      </c>
      <c r="AG765">
        <f>IF([1]Data!U766&gt;6,1,0)</f>
        <v>0</v>
      </c>
      <c r="AH765" s="9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</row>
    <row r="766" spans="1:43" x14ac:dyDescent="0.25">
      <c r="A766" t="s">
        <v>5076</v>
      </c>
      <c r="B766" t="s">
        <v>5077</v>
      </c>
      <c r="C766" t="s">
        <v>5078</v>
      </c>
      <c r="D766" t="s">
        <v>5079</v>
      </c>
      <c r="E766" t="s">
        <v>5080</v>
      </c>
      <c r="F766" t="s">
        <v>5081</v>
      </c>
      <c r="G766" t="s">
        <v>5081</v>
      </c>
      <c r="H766" t="s">
        <v>5075</v>
      </c>
      <c r="I766">
        <v>136.1</v>
      </c>
      <c r="J766">
        <v>131.7615663</v>
      </c>
      <c r="K766">
        <v>131.2470663</v>
      </c>
      <c r="L766">
        <v>130.73616630000001</v>
      </c>
      <c r="M766" s="6">
        <v>3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8">
        <v>0</v>
      </c>
      <c r="X766">
        <f>IF([1]Data!L767&gt;6,1,0)</f>
        <v>0</v>
      </c>
      <c r="Y766">
        <f>IF([1]Data!M767&gt;6,1,0)</f>
        <v>0</v>
      </c>
      <c r="Z766">
        <f>IF([1]Data!N767&gt;6,1,0)</f>
        <v>0</v>
      </c>
      <c r="AA766">
        <f>IF([1]Data!O767&gt;6,1,0)</f>
        <v>0</v>
      </c>
      <c r="AB766">
        <f>IF([1]Data!P767&gt;6,1,0)</f>
        <v>0</v>
      </c>
      <c r="AC766">
        <f>IF([1]Data!Q767&gt;6,1,0)</f>
        <v>0</v>
      </c>
      <c r="AD766">
        <f>IF([1]Data!R767&gt;6,1,0)</f>
        <v>0</v>
      </c>
      <c r="AE766">
        <f>IF([1]Data!S767&gt;6,1,0)</f>
        <v>0</v>
      </c>
      <c r="AF766">
        <f>IF([1]Data!T767&gt;6,1,0)</f>
        <v>0</v>
      </c>
      <c r="AG766">
        <f>IF([1]Data!U767&gt;6,1,0)</f>
        <v>0</v>
      </c>
      <c r="AH766" s="9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</row>
    <row r="767" spans="1:43" x14ac:dyDescent="0.25">
      <c r="A767" t="s">
        <v>5082</v>
      </c>
      <c r="B767" t="s">
        <v>5083</v>
      </c>
      <c r="C767" t="s">
        <v>5084</v>
      </c>
      <c r="D767" t="s">
        <v>5085</v>
      </c>
      <c r="E767" t="s">
        <v>5086</v>
      </c>
      <c r="F767" t="s">
        <v>5087</v>
      </c>
      <c r="G767" t="s">
        <v>5087</v>
      </c>
      <c r="H767" t="s">
        <v>5075</v>
      </c>
      <c r="I767">
        <v>136.1</v>
      </c>
      <c r="J767">
        <v>132.87956629999999</v>
      </c>
      <c r="K767">
        <v>132.6810663</v>
      </c>
      <c r="L767">
        <v>132.3678663</v>
      </c>
      <c r="M767" s="6">
        <v>3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8">
        <v>0</v>
      </c>
      <c r="X767">
        <f>IF([1]Data!L768&gt;6,1,0)</f>
        <v>0</v>
      </c>
      <c r="Y767">
        <f>IF([1]Data!M768&gt;6,1,0)</f>
        <v>0</v>
      </c>
      <c r="Z767">
        <f>IF([1]Data!N768&gt;6,1,0)</f>
        <v>0</v>
      </c>
      <c r="AA767">
        <f>IF([1]Data!O768&gt;6,1,0)</f>
        <v>0</v>
      </c>
      <c r="AB767">
        <f>IF([1]Data!P768&gt;6,1,0)</f>
        <v>0</v>
      </c>
      <c r="AC767">
        <f>IF([1]Data!Q768&gt;6,1,0)</f>
        <v>0</v>
      </c>
      <c r="AD767">
        <f>IF([1]Data!R768&gt;6,1,0)</f>
        <v>0</v>
      </c>
      <c r="AE767">
        <f>IF([1]Data!S768&gt;6,1,0)</f>
        <v>0</v>
      </c>
      <c r="AF767">
        <f>IF([1]Data!T768&gt;6,1,0)</f>
        <v>0</v>
      </c>
      <c r="AG767">
        <f>IF([1]Data!U768&gt;6,1,0)</f>
        <v>0</v>
      </c>
      <c r="AH767" s="9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</row>
    <row r="768" spans="1:43" x14ac:dyDescent="0.25">
      <c r="A768" t="s">
        <v>5088</v>
      </c>
      <c r="B768" t="s">
        <v>5089</v>
      </c>
      <c r="C768" t="s">
        <v>5090</v>
      </c>
      <c r="D768" t="s">
        <v>5091</v>
      </c>
      <c r="E768" t="s">
        <v>5092</v>
      </c>
      <c r="F768" t="s">
        <v>5093</v>
      </c>
      <c r="G768" t="s">
        <v>5093</v>
      </c>
      <c r="H768" t="s">
        <v>5094</v>
      </c>
      <c r="I768">
        <v>136.12520000000001</v>
      </c>
      <c r="J768"/>
      <c r="K768"/>
      <c r="L768"/>
      <c r="M768" s="6">
        <v>17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8">
        <v>0</v>
      </c>
      <c r="X768">
        <f>IF([1]Data!L769&gt;6,1,0)</f>
        <v>0</v>
      </c>
      <c r="Y768">
        <f>IF([1]Data!M769&gt;6,1,0)</f>
        <v>0</v>
      </c>
      <c r="Z768">
        <f>IF([1]Data!N769&gt;6,1,0)</f>
        <v>0</v>
      </c>
      <c r="AA768">
        <f>IF([1]Data!O769&gt;6,1,0)</f>
        <v>0</v>
      </c>
      <c r="AB768">
        <f>IF([1]Data!P769&gt;6,1,0)</f>
        <v>0</v>
      </c>
      <c r="AC768">
        <f>IF([1]Data!Q769&gt;6,1,0)</f>
        <v>0</v>
      </c>
      <c r="AD768">
        <f>IF([1]Data!R769&gt;6,1,0)</f>
        <v>0</v>
      </c>
      <c r="AE768">
        <f>IF([1]Data!S769&gt;6,1,0)</f>
        <v>0</v>
      </c>
      <c r="AF768">
        <f>IF([1]Data!T769&gt;6,1,0)</f>
        <v>0</v>
      </c>
      <c r="AG768">
        <f>IF([1]Data!U769&gt;6,1,0)</f>
        <v>0</v>
      </c>
      <c r="AH768" s="9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</row>
    <row r="769" spans="1:43" x14ac:dyDescent="0.25">
      <c r="A769" t="s">
        <v>5095</v>
      </c>
      <c r="B769" t="s">
        <v>5096</v>
      </c>
      <c r="C769" t="s">
        <v>5097</v>
      </c>
      <c r="D769" t="s">
        <v>5098</v>
      </c>
      <c r="E769" t="s">
        <v>5099</v>
      </c>
      <c r="F769" t="s">
        <v>5100</v>
      </c>
      <c r="G769" t="s">
        <v>5100</v>
      </c>
      <c r="H769" t="s">
        <v>5094</v>
      </c>
      <c r="I769">
        <v>136.12520000000001</v>
      </c>
      <c r="J769"/>
      <c r="K769"/>
      <c r="L769">
        <v>129.6223023</v>
      </c>
      <c r="M769" s="6">
        <v>17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8">
        <v>0</v>
      </c>
      <c r="X769">
        <f>IF([1]Data!L770&gt;6,1,0)</f>
        <v>0</v>
      </c>
      <c r="Y769">
        <f>IF([1]Data!M770&gt;6,1,0)</f>
        <v>0</v>
      </c>
      <c r="Z769">
        <f>IF([1]Data!N770&gt;6,1,0)</f>
        <v>0</v>
      </c>
      <c r="AA769">
        <f>IF([1]Data!O770&gt;6,1,0)</f>
        <v>0</v>
      </c>
      <c r="AB769">
        <f>IF([1]Data!P770&gt;6,1,0)</f>
        <v>0</v>
      </c>
      <c r="AC769">
        <f>IF([1]Data!Q770&gt;6,1,0)</f>
        <v>0</v>
      </c>
      <c r="AD769">
        <f>IF([1]Data!R770&gt;6,1,0)</f>
        <v>0</v>
      </c>
      <c r="AE769">
        <f>IF([1]Data!S770&gt;6,1,0)</f>
        <v>0</v>
      </c>
      <c r="AF769">
        <f>IF([1]Data!T770&gt;6,1,0)</f>
        <v>0</v>
      </c>
      <c r="AG769">
        <f>IF([1]Data!U770&gt;6,1,0)</f>
        <v>0</v>
      </c>
      <c r="AH769" s="9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</row>
    <row r="770" spans="1:43" x14ac:dyDescent="0.25">
      <c r="A770" t="s">
        <v>5095</v>
      </c>
      <c r="B770" t="s">
        <v>5101</v>
      </c>
      <c r="C770" t="s">
        <v>5102</v>
      </c>
      <c r="D770" t="s">
        <v>5103</v>
      </c>
      <c r="E770" t="s">
        <v>5104</v>
      </c>
      <c r="F770" t="s">
        <v>5105</v>
      </c>
      <c r="G770" t="s">
        <v>5105</v>
      </c>
      <c r="H770" t="s">
        <v>5094</v>
      </c>
      <c r="I770">
        <v>136.12520000000001</v>
      </c>
      <c r="J770"/>
      <c r="K770"/>
      <c r="L770">
        <v>129.59620229999999</v>
      </c>
      <c r="M770" s="6">
        <v>17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8">
        <v>0</v>
      </c>
      <c r="X770">
        <f>IF([1]Data!L771&gt;6,1,0)</f>
        <v>0</v>
      </c>
      <c r="Y770">
        <f>IF([1]Data!M771&gt;6,1,0)</f>
        <v>0</v>
      </c>
      <c r="Z770">
        <f>IF([1]Data!N771&gt;6,1,0)</f>
        <v>0</v>
      </c>
      <c r="AA770">
        <f>IF([1]Data!O771&gt;6,1,0)</f>
        <v>0</v>
      </c>
      <c r="AB770">
        <f>IF([1]Data!P771&gt;6,1,0)</f>
        <v>0</v>
      </c>
      <c r="AC770">
        <f>IF([1]Data!Q771&gt;6,1,0)</f>
        <v>0</v>
      </c>
      <c r="AD770">
        <f>IF([1]Data!R771&gt;6,1,0)</f>
        <v>0</v>
      </c>
      <c r="AE770">
        <f>IF([1]Data!S771&gt;6,1,0)</f>
        <v>0</v>
      </c>
      <c r="AF770">
        <f>IF([1]Data!T771&gt;6,1,0)</f>
        <v>0</v>
      </c>
      <c r="AG770">
        <f>IF([1]Data!U771&gt;6,1,0)</f>
        <v>0</v>
      </c>
      <c r="AH770" s="9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</row>
    <row r="771" spans="1:43" x14ac:dyDescent="0.25">
      <c r="A771" t="s">
        <v>5095</v>
      </c>
      <c r="B771" t="s">
        <v>5106</v>
      </c>
      <c r="C771" t="s">
        <v>5107</v>
      </c>
      <c r="D771" t="s">
        <v>5108</v>
      </c>
      <c r="E771" t="s">
        <v>5109</v>
      </c>
      <c r="F771" t="s">
        <v>5110</v>
      </c>
      <c r="G771" t="s">
        <v>5110</v>
      </c>
      <c r="H771" t="s">
        <v>5094</v>
      </c>
      <c r="I771">
        <v>136.12520000000001</v>
      </c>
      <c r="J771"/>
      <c r="K771"/>
      <c r="L771">
        <v>129.6789023</v>
      </c>
      <c r="M771" s="6">
        <v>17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8">
        <v>0</v>
      </c>
      <c r="X771">
        <f>IF([1]Data!L772&gt;6,1,0)</f>
        <v>0</v>
      </c>
      <c r="Y771">
        <f>IF([1]Data!M772&gt;6,1,0)</f>
        <v>0</v>
      </c>
      <c r="Z771">
        <f>IF([1]Data!N772&gt;6,1,0)</f>
        <v>0</v>
      </c>
      <c r="AA771">
        <f>IF([1]Data!O772&gt;6,1,0)</f>
        <v>0</v>
      </c>
      <c r="AB771">
        <f>IF([1]Data!P772&gt;6,1,0)</f>
        <v>0</v>
      </c>
      <c r="AC771">
        <f>IF([1]Data!Q772&gt;6,1,0)</f>
        <v>0</v>
      </c>
      <c r="AD771">
        <f>IF([1]Data!R772&gt;6,1,0)</f>
        <v>0</v>
      </c>
      <c r="AE771">
        <f>IF([1]Data!S772&gt;6,1,0)</f>
        <v>0</v>
      </c>
      <c r="AF771">
        <f>IF([1]Data!T772&gt;6,1,0)</f>
        <v>0</v>
      </c>
      <c r="AG771">
        <f>IF([1]Data!U772&gt;6,1,0)</f>
        <v>0</v>
      </c>
      <c r="AH771" s="9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</row>
    <row r="772" spans="1:43" x14ac:dyDescent="0.25">
      <c r="A772" t="s">
        <v>5111</v>
      </c>
      <c r="B772" t="s">
        <v>5112</v>
      </c>
      <c r="C772" t="s">
        <v>5113</v>
      </c>
      <c r="D772" t="s">
        <v>5114</v>
      </c>
      <c r="E772" t="s">
        <v>5115</v>
      </c>
      <c r="F772" t="s">
        <v>5116</v>
      </c>
      <c r="G772" t="s">
        <v>5116</v>
      </c>
      <c r="H772" t="s">
        <v>5094</v>
      </c>
      <c r="I772">
        <v>136.12520000000001</v>
      </c>
      <c r="J772"/>
      <c r="K772"/>
      <c r="L772">
        <v>132.5528023</v>
      </c>
      <c r="M772" s="6">
        <v>17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8">
        <v>0</v>
      </c>
      <c r="X772">
        <f>IF([1]Data!L773&gt;6,1,0)</f>
        <v>0</v>
      </c>
      <c r="Y772">
        <f>IF([1]Data!M773&gt;6,1,0)</f>
        <v>0</v>
      </c>
      <c r="Z772">
        <f>IF([1]Data!N773&gt;6,1,0)</f>
        <v>0</v>
      </c>
      <c r="AA772">
        <f>IF([1]Data!O773&gt;6,1,0)</f>
        <v>0</v>
      </c>
      <c r="AB772">
        <f>IF([1]Data!P773&gt;6,1,0)</f>
        <v>0</v>
      </c>
      <c r="AC772">
        <f>IF([1]Data!Q773&gt;6,1,0)</f>
        <v>0</v>
      </c>
      <c r="AD772">
        <f>IF([1]Data!R773&gt;6,1,0)</f>
        <v>0</v>
      </c>
      <c r="AE772">
        <f>IF([1]Data!S773&gt;6,1,0)</f>
        <v>0</v>
      </c>
      <c r="AF772">
        <f>IF([1]Data!T773&gt;6,1,0)</f>
        <v>0</v>
      </c>
      <c r="AG772">
        <f>IF([1]Data!U773&gt;6,1,0)</f>
        <v>0</v>
      </c>
      <c r="AH772" s="9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</row>
    <row r="773" spans="1:43" x14ac:dyDescent="0.25">
      <c r="A773" t="s">
        <v>5117</v>
      </c>
      <c r="B773" t="s">
        <v>5118</v>
      </c>
      <c r="C773" t="s">
        <v>5119</v>
      </c>
      <c r="D773" t="s">
        <v>5120</v>
      </c>
      <c r="E773" t="s">
        <v>5121</v>
      </c>
      <c r="F773" t="s">
        <v>5122</v>
      </c>
      <c r="G773" t="s">
        <v>5122</v>
      </c>
      <c r="H773" t="s">
        <v>5094</v>
      </c>
      <c r="I773">
        <v>136.12520000000001</v>
      </c>
      <c r="J773"/>
      <c r="K773"/>
      <c r="L773">
        <v>132.20410229999999</v>
      </c>
      <c r="M773" s="6">
        <v>17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8">
        <v>0</v>
      </c>
      <c r="X773">
        <f>IF([1]Data!L774&gt;6,1,0)</f>
        <v>0</v>
      </c>
      <c r="Y773">
        <f>IF([1]Data!M774&gt;6,1,0)</f>
        <v>0</v>
      </c>
      <c r="Z773">
        <f>IF([1]Data!N774&gt;6,1,0)</f>
        <v>0</v>
      </c>
      <c r="AA773">
        <f>IF([1]Data!O774&gt;6,1,0)</f>
        <v>0</v>
      </c>
      <c r="AB773">
        <f>IF([1]Data!P774&gt;6,1,0)</f>
        <v>0</v>
      </c>
      <c r="AC773">
        <f>IF([1]Data!Q774&gt;6,1,0)</f>
        <v>0</v>
      </c>
      <c r="AD773">
        <f>IF([1]Data!R774&gt;6,1,0)</f>
        <v>0</v>
      </c>
      <c r="AE773">
        <f>IF([1]Data!S774&gt;6,1,0)</f>
        <v>0</v>
      </c>
      <c r="AF773">
        <f>IF([1]Data!T774&gt;6,1,0)</f>
        <v>0</v>
      </c>
      <c r="AG773">
        <f>IF([1]Data!U774&gt;6,1,0)</f>
        <v>0</v>
      </c>
      <c r="AH773" s="9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</row>
    <row r="774" spans="1:43" x14ac:dyDescent="0.25">
      <c r="A774" t="s">
        <v>5117</v>
      </c>
      <c r="B774" t="s">
        <v>5123</v>
      </c>
      <c r="C774" t="s">
        <v>5124</v>
      </c>
      <c r="D774" t="s">
        <v>5125</v>
      </c>
      <c r="E774" t="s">
        <v>5126</v>
      </c>
      <c r="F774" t="s">
        <v>5127</v>
      </c>
      <c r="G774" t="s">
        <v>5127</v>
      </c>
      <c r="H774" t="s">
        <v>5094</v>
      </c>
      <c r="I774">
        <v>136.12520000000001</v>
      </c>
      <c r="J774"/>
      <c r="K774"/>
      <c r="L774">
        <v>132.37980229999999</v>
      </c>
      <c r="M774" s="6">
        <v>17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8">
        <v>0</v>
      </c>
      <c r="X774">
        <f>IF([1]Data!L775&gt;6,1,0)</f>
        <v>0</v>
      </c>
      <c r="Y774">
        <f>IF([1]Data!M775&gt;6,1,0)</f>
        <v>0</v>
      </c>
      <c r="Z774">
        <f>IF([1]Data!N775&gt;6,1,0)</f>
        <v>0</v>
      </c>
      <c r="AA774">
        <f>IF([1]Data!O775&gt;6,1,0)</f>
        <v>0</v>
      </c>
      <c r="AB774">
        <f>IF([1]Data!P775&gt;6,1,0)</f>
        <v>0</v>
      </c>
      <c r="AC774">
        <f>IF([1]Data!Q775&gt;6,1,0)</f>
        <v>0</v>
      </c>
      <c r="AD774">
        <f>IF([1]Data!R775&gt;6,1,0)</f>
        <v>0</v>
      </c>
      <c r="AE774">
        <f>IF([1]Data!S775&gt;6,1,0)</f>
        <v>0</v>
      </c>
      <c r="AF774">
        <f>IF([1]Data!T775&gt;6,1,0)</f>
        <v>0</v>
      </c>
      <c r="AG774">
        <f>IF([1]Data!U775&gt;6,1,0)</f>
        <v>0</v>
      </c>
      <c r="AH774" s="9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</row>
    <row r="775" spans="1:43" x14ac:dyDescent="0.25">
      <c r="A775" t="s">
        <v>5128</v>
      </c>
      <c r="B775" t="s">
        <v>5129</v>
      </c>
      <c r="C775" t="s">
        <v>5130</v>
      </c>
      <c r="D775" t="s">
        <v>5131</v>
      </c>
      <c r="E775" t="s">
        <v>5132</v>
      </c>
      <c r="F775" t="s">
        <v>5133</v>
      </c>
      <c r="G775" t="s">
        <v>5133</v>
      </c>
      <c r="H775" t="s">
        <v>5094</v>
      </c>
      <c r="I775">
        <v>136.12520000000001</v>
      </c>
      <c r="J775"/>
      <c r="K775"/>
      <c r="L775">
        <v>136.35740229999999</v>
      </c>
      <c r="M775" s="6">
        <v>17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8">
        <v>0</v>
      </c>
      <c r="X775">
        <f>IF([1]Data!L776&gt;6,1,0)</f>
        <v>0</v>
      </c>
      <c r="Y775">
        <f>IF([1]Data!M776&gt;6,1,0)</f>
        <v>0</v>
      </c>
      <c r="Z775">
        <f>IF([1]Data!N776&gt;6,1,0)</f>
        <v>0</v>
      </c>
      <c r="AA775">
        <f>IF([1]Data!O776&gt;6,1,0)</f>
        <v>0</v>
      </c>
      <c r="AB775">
        <f>IF([1]Data!P776&gt;6,1,0)</f>
        <v>0</v>
      </c>
      <c r="AC775">
        <f>IF([1]Data!Q776&gt;6,1,0)</f>
        <v>0</v>
      </c>
      <c r="AD775">
        <f>IF([1]Data!R776&gt;6,1,0)</f>
        <v>0</v>
      </c>
      <c r="AE775">
        <f>IF([1]Data!S776&gt;6,1,0)</f>
        <v>0</v>
      </c>
      <c r="AF775">
        <f>IF([1]Data!T776&gt;6,1,0)</f>
        <v>0</v>
      </c>
      <c r="AG775">
        <f>IF([1]Data!U776&gt;6,1,0)</f>
        <v>0</v>
      </c>
      <c r="AH775" s="9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</row>
    <row r="776" spans="1:43" x14ac:dyDescent="0.25">
      <c r="A776" t="s">
        <v>5134</v>
      </c>
      <c r="B776" t="s">
        <v>5135</v>
      </c>
      <c r="C776" t="s">
        <v>5136</v>
      </c>
      <c r="D776" t="s">
        <v>5137</v>
      </c>
      <c r="E776" t="s">
        <v>5138</v>
      </c>
      <c r="F776" t="s">
        <v>5139</v>
      </c>
      <c r="G776" t="s">
        <v>5139</v>
      </c>
      <c r="H776" t="s">
        <v>5094</v>
      </c>
      <c r="I776">
        <v>136.12520000000001</v>
      </c>
      <c r="J776"/>
      <c r="K776"/>
      <c r="L776">
        <v>131.8123023</v>
      </c>
      <c r="M776" s="6">
        <v>17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8">
        <v>0</v>
      </c>
      <c r="X776">
        <f>IF([1]Data!L777&gt;6,1,0)</f>
        <v>0</v>
      </c>
      <c r="Y776">
        <f>IF([1]Data!M777&gt;6,1,0)</f>
        <v>0</v>
      </c>
      <c r="Z776">
        <f>IF([1]Data!N777&gt;6,1,0)</f>
        <v>0</v>
      </c>
      <c r="AA776">
        <f>IF([1]Data!O777&gt;6,1,0)</f>
        <v>0</v>
      </c>
      <c r="AB776">
        <f>IF([1]Data!P777&gt;6,1,0)</f>
        <v>0</v>
      </c>
      <c r="AC776">
        <f>IF([1]Data!Q777&gt;6,1,0)</f>
        <v>0</v>
      </c>
      <c r="AD776">
        <f>IF([1]Data!R777&gt;6,1,0)</f>
        <v>0</v>
      </c>
      <c r="AE776">
        <f>IF([1]Data!S777&gt;6,1,0)</f>
        <v>0</v>
      </c>
      <c r="AF776">
        <f>IF([1]Data!T777&gt;6,1,0)</f>
        <v>0</v>
      </c>
      <c r="AG776">
        <f>IF([1]Data!U777&gt;6,1,0)</f>
        <v>0</v>
      </c>
      <c r="AH776" s="9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</row>
    <row r="777" spans="1:43" x14ac:dyDescent="0.25">
      <c r="A777" t="s">
        <v>5134</v>
      </c>
      <c r="B777" t="s">
        <v>5140</v>
      </c>
      <c r="C777" t="s">
        <v>5141</v>
      </c>
      <c r="D777" t="s">
        <v>5142</v>
      </c>
      <c r="E777" t="s">
        <v>5143</v>
      </c>
      <c r="F777" t="s">
        <v>5144</v>
      </c>
      <c r="G777" t="s">
        <v>5144</v>
      </c>
      <c r="H777" t="s">
        <v>5094</v>
      </c>
      <c r="I777">
        <v>136.12520000000001</v>
      </c>
      <c r="J777"/>
      <c r="K777"/>
      <c r="L777">
        <v>134.2206023</v>
      </c>
      <c r="M777" s="6">
        <v>17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8">
        <v>0</v>
      </c>
      <c r="X777">
        <f>IF([1]Data!L778&gt;6,1,0)</f>
        <v>0</v>
      </c>
      <c r="Y777">
        <f>IF([1]Data!M778&gt;6,1,0)</f>
        <v>0</v>
      </c>
      <c r="Z777">
        <f>IF([1]Data!N778&gt;6,1,0)</f>
        <v>0</v>
      </c>
      <c r="AA777">
        <f>IF([1]Data!O778&gt;6,1,0)</f>
        <v>0</v>
      </c>
      <c r="AB777">
        <f>IF([1]Data!P778&gt;6,1,0)</f>
        <v>0</v>
      </c>
      <c r="AC777">
        <f>IF([1]Data!Q778&gt;6,1,0)</f>
        <v>0</v>
      </c>
      <c r="AD777">
        <f>IF([1]Data!R778&gt;6,1,0)</f>
        <v>0</v>
      </c>
      <c r="AE777">
        <f>IF([1]Data!S778&gt;6,1,0)</f>
        <v>0</v>
      </c>
      <c r="AF777">
        <f>IF([1]Data!T778&gt;6,1,0)</f>
        <v>0</v>
      </c>
      <c r="AG777">
        <f>IF([1]Data!U778&gt;6,1,0)</f>
        <v>0</v>
      </c>
      <c r="AH777" s="9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</row>
    <row r="778" spans="1:43" x14ac:dyDescent="0.25">
      <c r="A778" t="s">
        <v>5134</v>
      </c>
      <c r="B778" t="s">
        <v>5145</v>
      </c>
      <c r="C778" t="s">
        <v>5146</v>
      </c>
      <c r="D778" t="s">
        <v>5147</v>
      </c>
      <c r="E778" t="s">
        <v>5148</v>
      </c>
      <c r="F778" t="s">
        <v>5149</v>
      </c>
      <c r="G778" t="s">
        <v>5149</v>
      </c>
      <c r="H778" t="s">
        <v>5094</v>
      </c>
      <c r="I778">
        <v>136.12520000000001</v>
      </c>
      <c r="J778"/>
      <c r="K778"/>
      <c r="L778">
        <v>132.38570229999999</v>
      </c>
      <c r="M778" s="6">
        <v>17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8">
        <v>0</v>
      </c>
      <c r="X778">
        <f>IF([1]Data!L779&gt;6,1,0)</f>
        <v>0</v>
      </c>
      <c r="Y778">
        <f>IF([1]Data!M779&gt;6,1,0)</f>
        <v>0</v>
      </c>
      <c r="Z778">
        <f>IF([1]Data!N779&gt;6,1,0)</f>
        <v>0</v>
      </c>
      <c r="AA778">
        <f>IF([1]Data!O779&gt;6,1,0)</f>
        <v>0</v>
      </c>
      <c r="AB778">
        <f>IF([1]Data!P779&gt;6,1,0)</f>
        <v>0</v>
      </c>
      <c r="AC778">
        <f>IF([1]Data!Q779&gt;6,1,0)</f>
        <v>0</v>
      </c>
      <c r="AD778">
        <f>IF([1]Data!R779&gt;6,1,0)</f>
        <v>0</v>
      </c>
      <c r="AE778">
        <f>IF([1]Data!S779&gt;6,1,0)</f>
        <v>0</v>
      </c>
      <c r="AF778">
        <f>IF([1]Data!T779&gt;6,1,0)</f>
        <v>0</v>
      </c>
      <c r="AG778">
        <f>IF([1]Data!U779&gt;6,1,0)</f>
        <v>0</v>
      </c>
      <c r="AH778" s="9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</row>
    <row r="779" spans="1:43" x14ac:dyDescent="0.25">
      <c r="A779" t="s">
        <v>5150</v>
      </c>
      <c r="B779" t="s">
        <v>5151</v>
      </c>
      <c r="C779" t="s">
        <v>5152</v>
      </c>
      <c r="D779" t="s">
        <v>5153</v>
      </c>
      <c r="E779" t="s">
        <v>5154</v>
      </c>
      <c r="F779" t="s">
        <v>5155</v>
      </c>
      <c r="G779" t="s">
        <v>5155</v>
      </c>
      <c r="H779" t="s">
        <v>5094</v>
      </c>
      <c r="I779">
        <v>136.12520000000001</v>
      </c>
      <c r="J779"/>
      <c r="K779"/>
      <c r="L779">
        <v>134.54030230000001</v>
      </c>
      <c r="M779" s="6">
        <v>17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8">
        <v>0</v>
      </c>
      <c r="X779">
        <f>IF([1]Data!L780&gt;6,1,0)</f>
        <v>0</v>
      </c>
      <c r="Y779">
        <f>IF([1]Data!M780&gt;6,1,0)</f>
        <v>0</v>
      </c>
      <c r="Z779">
        <f>IF([1]Data!N780&gt;6,1,0)</f>
        <v>0</v>
      </c>
      <c r="AA779">
        <f>IF([1]Data!O780&gt;6,1,0)</f>
        <v>0</v>
      </c>
      <c r="AB779">
        <f>IF([1]Data!P780&gt;6,1,0)</f>
        <v>0</v>
      </c>
      <c r="AC779">
        <f>IF([1]Data!Q780&gt;6,1,0)</f>
        <v>0</v>
      </c>
      <c r="AD779">
        <f>IF([1]Data!R780&gt;6,1,0)</f>
        <v>0</v>
      </c>
      <c r="AE779">
        <f>IF([1]Data!S780&gt;6,1,0)</f>
        <v>0</v>
      </c>
      <c r="AF779">
        <f>IF([1]Data!T780&gt;6,1,0)</f>
        <v>0</v>
      </c>
      <c r="AG779">
        <f>IF([1]Data!U780&gt;6,1,0)</f>
        <v>0</v>
      </c>
      <c r="AH779" s="9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</row>
    <row r="780" spans="1:43" x14ac:dyDescent="0.25">
      <c r="A780" t="s">
        <v>5156</v>
      </c>
      <c r="B780" t="s">
        <v>5157</v>
      </c>
      <c r="C780" t="s">
        <v>5158</v>
      </c>
      <c r="D780" t="s">
        <v>5159</v>
      </c>
      <c r="E780" t="s">
        <v>5160</v>
      </c>
      <c r="F780" t="s">
        <v>5161</v>
      </c>
      <c r="G780" t="s">
        <v>5161</v>
      </c>
      <c r="H780" t="s">
        <v>5094</v>
      </c>
      <c r="I780">
        <v>136.12520000000001</v>
      </c>
      <c r="J780"/>
      <c r="K780"/>
      <c r="L780"/>
      <c r="M780" s="6">
        <v>17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8">
        <v>0</v>
      </c>
      <c r="X780">
        <f>IF([1]Data!L781&gt;6,1,0)</f>
        <v>0</v>
      </c>
      <c r="Y780">
        <f>IF([1]Data!M781&gt;6,1,0)</f>
        <v>0</v>
      </c>
      <c r="Z780">
        <f>IF([1]Data!N781&gt;6,1,0)</f>
        <v>0</v>
      </c>
      <c r="AA780">
        <f>IF([1]Data!O781&gt;6,1,0)</f>
        <v>0</v>
      </c>
      <c r="AB780">
        <f>IF([1]Data!P781&gt;6,1,0)</f>
        <v>0</v>
      </c>
      <c r="AC780">
        <f>IF([1]Data!Q781&gt;6,1,0)</f>
        <v>0</v>
      </c>
      <c r="AD780">
        <f>IF([1]Data!R781&gt;6,1,0)</f>
        <v>0</v>
      </c>
      <c r="AE780">
        <f>IF([1]Data!S781&gt;6,1,0)</f>
        <v>0</v>
      </c>
      <c r="AF780">
        <f>IF([1]Data!T781&gt;6,1,0)</f>
        <v>0</v>
      </c>
      <c r="AG780">
        <f>IF([1]Data!U781&gt;6,1,0)</f>
        <v>0</v>
      </c>
      <c r="AH780" s="9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</row>
    <row r="781" spans="1:43" x14ac:dyDescent="0.25">
      <c r="A781" t="s">
        <v>5156</v>
      </c>
      <c r="B781" t="s">
        <v>5162</v>
      </c>
      <c r="C781" t="s">
        <v>5163</v>
      </c>
      <c r="D781" t="s">
        <v>5164</v>
      </c>
      <c r="E781" t="s">
        <v>5165</v>
      </c>
      <c r="F781" t="s">
        <v>5166</v>
      </c>
      <c r="G781" t="s">
        <v>5166</v>
      </c>
      <c r="H781" t="s">
        <v>5094</v>
      </c>
      <c r="I781">
        <v>136.12520000000001</v>
      </c>
      <c r="J781"/>
      <c r="K781"/>
      <c r="L781"/>
      <c r="M781" s="6">
        <v>17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8">
        <v>0</v>
      </c>
      <c r="X781">
        <f>IF([1]Data!L782&gt;6,1,0)</f>
        <v>0</v>
      </c>
      <c r="Y781">
        <f>IF([1]Data!M782&gt;6,1,0)</f>
        <v>0</v>
      </c>
      <c r="Z781">
        <f>IF([1]Data!N782&gt;6,1,0)</f>
        <v>0</v>
      </c>
      <c r="AA781">
        <f>IF([1]Data!O782&gt;6,1,0)</f>
        <v>0</v>
      </c>
      <c r="AB781">
        <f>IF([1]Data!P782&gt;6,1,0)</f>
        <v>0</v>
      </c>
      <c r="AC781">
        <f>IF([1]Data!Q782&gt;6,1,0)</f>
        <v>0</v>
      </c>
      <c r="AD781">
        <f>IF([1]Data!R782&gt;6,1,0)</f>
        <v>0</v>
      </c>
      <c r="AE781">
        <f>IF([1]Data!S782&gt;6,1,0)</f>
        <v>0</v>
      </c>
      <c r="AF781">
        <f>IF([1]Data!T782&gt;6,1,0)</f>
        <v>0</v>
      </c>
      <c r="AG781">
        <f>IF([1]Data!U782&gt;6,1,0)</f>
        <v>0</v>
      </c>
      <c r="AH781" s="9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</row>
    <row r="782" spans="1:43" x14ac:dyDescent="0.25">
      <c r="A782" t="s">
        <v>5167</v>
      </c>
      <c r="B782" t="s">
        <v>5168</v>
      </c>
      <c r="C782" t="s">
        <v>5169</v>
      </c>
      <c r="D782" t="s">
        <v>5170</v>
      </c>
      <c r="E782" t="s">
        <v>5171</v>
      </c>
      <c r="F782" t="s">
        <v>5172</v>
      </c>
      <c r="G782" t="s">
        <v>5172</v>
      </c>
      <c r="H782" t="s">
        <v>5094</v>
      </c>
      <c r="I782">
        <v>136.12520000000001</v>
      </c>
      <c r="J782"/>
      <c r="K782"/>
      <c r="L782">
        <v>134.7405023</v>
      </c>
      <c r="M782" s="6">
        <v>17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8">
        <v>0</v>
      </c>
      <c r="X782">
        <f>IF([1]Data!L783&gt;6,1,0)</f>
        <v>0</v>
      </c>
      <c r="Y782">
        <f>IF([1]Data!M783&gt;6,1,0)</f>
        <v>0</v>
      </c>
      <c r="Z782">
        <f>IF([1]Data!N783&gt;6,1,0)</f>
        <v>0</v>
      </c>
      <c r="AA782">
        <f>IF([1]Data!O783&gt;6,1,0)</f>
        <v>0</v>
      </c>
      <c r="AB782">
        <f>IF([1]Data!P783&gt;6,1,0)</f>
        <v>0</v>
      </c>
      <c r="AC782">
        <f>IF([1]Data!Q783&gt;6,1,0)</f>
        <v>0</v>
      </c>
      <c r="AD782">
        <f>IF([1]Data!R783&gt;6,1,0)</f>
        <v>0</v>
      </c>
      <c r="AE782">
        <f>IF([1]Data!S783&gt;6,1,0)</f>
        <v>0</v>
      </c>
      <c r="AF782">
        <f>IF([1]Data!T783&gt;6,1,0)</f>
        <v>0</v>
      </c>
      <c r="AG782">
        <f>IF([1]Data!U783&gt;6,1,0)</f>
        <v>0</v>
      </c>
      <c r="AH782" s="9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</row>
    <row r="783" spans="1:43" x14ac:dyDescent="0.25">
      <c r="A783" t="s">
        <v>5173</v>
      </c>
      <c r="B783" t="s">
        <v>5174</v>
      </c>
      <c r="C783" t="s">
        <v>5175</v>
      </c>
      <c r="D783" t="s">
        <v>5176</v>
      </c>
      <c r="E783" t="s">
        <v>5177</v>
      </c>
      <c r="F783" t="s">
        <v>5178</v>
      </c>
      <c r="G783" t="s">
        <v>5178</v>
      </c>
      <c r="H783" t="s">
        <v>5094</v>
      </c>
      <c r="I783">
        <v>136.12520000000001</v>
      </c>
      <c r="J783"/>
      <c r="K783"/>
      <c r="L783">
        <v>134.42070229999999</v>
      </c>
      <c r="M783" s="6">
        <v>17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8">
        <v>0</v>
      </c>
      <c r="X783">
        <f>IF([1]Data!L784&gt;6,1,0)</f>
        <v>0</v>
      </c>
      <c r="Y783">
        <f>IF([1]Data!M784&gt;6,1,0)</f>
        <v>0</v>
      </c>
      <c r="Z783">
        <f>IF([1]Data!N784&gt;6,1,0)</f>
        <v>0</v>
      </c>
      <c r="AA783">
        <f>IF([1]Data!O784&gt;6,1,0)</f>
        <v>0</v>
      </c>
      <c r="AB783">
        <f>IF([1]Data!P784&gt;6,1,0)</f>
        <v>0</v>
      </c>
      <c r="AC783">
        <f>IF([1]Data!Q784&gt;6,1,0)</f>
        <v>0</v>
      </c>
      <c r="AD783">
        <f>IF([1]Data!R784&gt;6,1,0)</f>
        <v>0</v>
      </c>
      <c r="AE783">
        <f>IF([1]Data!S784&gt;6,1,0)</f>
        <v>0</v>
      </c>
      <c r="AF783">
        <f>IF([1]Data!T784&gt;6,1,0)</f>
        <v>0</v>
      </c>
      <c r="AG783">
        <f>IF([1]Data!U784&gt;6,1,0)</f>
        <v>0</v>
      </c>
      <c r="AH783" s="9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</row>
    <row r="784" spans="1:43" x14ac:dyDescent="0.25">
      <c r="A784" t="s">
        <v>5179</v>
      </c>
      <c r="B784" t="s">
        <v>5180</v>
      </c>
      <c r="C784" t="s">
        <v>5181</v>
      </c>
      <c r="D784" t="s">
        <v>5182</v>
      </c>
      <c r="E784" t="s">
        <v>5183</v>
      </c>
      <c r="F784" t="s">
        <v>5184</v>
      </c>
      <c r="G784" t="s">
        <v>5184</v>
      </c>
      <c r="H784" t="s">
        <v>5094</v>
      </c>
      <c r="I784">
        <v>136.12520000000001</v>
      </c>
      <c r="J784"/>
      <c r="K784"/>
      <c r="L784">
        <v>141.3259023</v>
      </c>
      <c r="M784" s="6">
        <v>17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8">
        <v>0</v>
      </c>
      <c r="X784">
        <f>IF([1]Data!L785&gt;6,1,0)</f>
        <v>0</v>
      </c>
      <c r="Y784">
        <f>IF([1]Data!M785&gt;6,1,0)</f>
        <v>0</v>
      </c>
      <c r="Z784">
        <f>IF([1]Data!N785&gt;6,1,0)</f>
        <v>0</v>
      </c>
      <c r="AA784">
        <f>IF([1]Data!O785&gt;6,1,0)</f>
        <v>0</v>
      </c>
      <c r="AB784">
        <f>IF([1]Data!P785&gt;6,1,0)</f>
        <v>0</v>
      </c>
      <c r="AC784">
        <f>IF([1]Data!Q785&gt;6,1,0)</f>
        <v>0</v>
      </c>
      <c r="AD784">
        <f>IF([1]Data!R785&gt;6,1,0)</f>
        <v>0</v>
      </c>
      <c r="AE784">
        <f>IF([1]Data!S785&gt;6,1,0)</f>
        <v>0</v>
      </c>
      <c r="AF784">
        <f>IF([1]Data!T785&gt;6,1,0)</f>
        <v>0</v>
      </c>
      <c r="AG784">
        <f>IF([1]Data!U785&gt;6,1,0)</f>
        <v>0</v>
      </c>
      <c r="AH784" s="9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</row>
    <row r="785" spans="1:43" x14ac:dyDescent="0.25">
      <c r="A785" t="s">
        <v>5185</v>
      </c>
      <c r="B785" t="s">
        <v>5186</v>
      </c>
      <c r="C785" t="s">
        <v>5187</v>
      </c>
      <c r="D785" t="s">
        <v>5188</v>
      </c>
      <c r="E785" t="s">
        <v>5189</v>
      </c>
      <c r="F785" t="s">
        <v>5190</v>
      </c>
      <c r="G785" t="s">
        <v>5190</v>
      </c>
      <c r="H785" t="s">
        <v>5191</v>
      </c>
      <c r="I785">
        <v>137.00319999999999</v>
      </c>
      <c r="J785"/>
      <c r="K785"/>
      <c r="L785">
        <v>118.09898870000001</v>
      </c>
      <c r="M785" s="6">
        <v>2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8">
        <v>0</v>
      </c>
      <c r="X785">
        <f>IF([1]Data!L786&gt;6,1,0)</f>
        <v>1</v>
      </c>
      <c r="Y785">
        <f>IF([1]Data!M786&gt;6,1,0)</f>
        <v>0</v>
      </c>
      <c r="Z785">
        <f>IF([1]Data!N786&gt;6,1,0)</f>
        <v>0</v>
      </c>
      <c r="AA785">
        <f>IF([1]Data!O786&gt;6,1,0)</f>
        <v>0</v>
      </c>
      <c r="AB785">
        <f>IF([1]Data!P786&gt;6,1,0)</f>
        <v>0</v>
      </c>
      <c r="AC785">
        <f>IF([1]Data!Q786&gt;6,1,0)</f>
        <v>0</v>
      </c>
      <c r="AD785">
        <f>IF([1]Data!R786&gt;6,1,0)</f>
        <v>0</v>
      </c>
      <c r="AE785">
        <f>IF([1]Data!S786&gt;6,1,0)</f>
        <v>0</v>
      </c>
      <c r="AF785">
        <f>IF([1]Data!T786&gt;6,1,0)</f>
        <v>0</v>
      </c>
      <c r="AG785">
        <f>IF([1]Data!U786&gt;6,1,0)</f>
        <v>0</v>
      </c>
      <c r="AH785" s="9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</row>
    <row r="786" spans="1:43" x14ac:dyDescent="0.25">
      <c r="A786" t="s">
        <v>5192</v>
      </c>
      <c r="B786" t="s">
        <v>5193</v>
      </c>
      <c r="C786" t="s">
        <v>5194</v>
      </c>
      <c r="D786" t="s">
        <v>5195</v>
      </c>
      <c r="E786" t="s">
        <v>5196</v>
      </c>
      <c r="F786" t="s">
        <v>5197</v>
      </c>
      <c r="G786" t="s">
        <v>5197</v>
      </c>
      <c r="H786" t="s">
        <v>5191</v>
      </c>
      <c r="I786">
        <v>137.00319999999999</v>
      </c>
      <c r="J786"/>
      <c r="K786"/>
      <c r="L786">
        <v>117.8535887</v>
      </c>
      <c r="M786" s="6">
        <v>2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8">
        <v>0</v>
      </c>
      <c r="X786">
        <f>IF([1]Data!L787&gt;6,1,0)</f>
        <v>1</v>
      </c>
      <c r="Y786">
        <f>IF([1]Data!M787&gt;6,1,0)</f>
        <v>0</v>
      </c>
      <c r="Z786">
        <f>IF([1]Data!N787&gt;6,1,0)</f>
        <v>0</v>
      </c>
      <c r="AA786">
        <f>IF([1]Data!O787&gt;6,1,0)</f>
        <v>0</v>
      </c>
      <c r="AB786">
        <f>IF([1]Data!P787&gt;6,1,0)</f>
        <v>0</v>
      </c>
      <c r="AC786">
        <f>IF([1]Data!Q787&gt;6,1,0)</f>
        <v>0</v>
      </c>
      <c r="AD786">
        <f>IF([1]Data!R787&gt;6,1,0)</f>
        <v>0</v>
      </c>
      <c r="AE786">
        <f>IF([1]Data!S787&gt;6,1,0)</f>
        <v>0</v>
      </c>
      <c r="AF786">
        <f>IF([1]Data!T787&gt;6,1,0)</f>
        <v>0</v>
      </c>
      <c r="AG786">
        <f>IF([1]Data!U787&gt;6,1,0)</f>
        <v>0</v>
      </c>
      <c r="AH786" s="9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</row>
    <row r="787" spans="1:43" x14ac:dyDescent="0.25">
      <c r="A787" t="s">
        <v>5198</v>
      </c>
      <c r="B787" t="s">
        <v>5199</v>
      </c>
      <c r="C787" t="s">
        <v>5200</v>
      </c>
      <c r="D787" t="s">
        <v>5201</v>
      </c>
      <c r="E787" t="s">
        <v>5202</v>
      </c>
      <c r="F787" t="s">
        <v>5203</v>
      </c>
      <c r="G787" t="s">
        <v>5203</v>
      </c>
      <c r="H787" t="s">
        <v>5204</v>
      </c>
      <c r="I787">
        <v>137.04769999999999</v>
      </c>
      <c r="J787">
        <v>129.08871199999999</v>
      </c>
      <c r="K787">
        <v>128.74791200000001</v>
      </c>
      <c r="L787">
        <v>128.414512</v>
      </c>
      <c r="M787" s="6">
        <v>8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8">
        <v>0</v>
      </c>
      <c r="X787">
        <f>IF([1]Data!L788&gt;6,1,0)</f>
        <v>0</v>
      </c>
      <c r="Y787">
        <f>IF([1]Data!M788&gt;6,1,0)</f>
        <v>0</v>
      </c>
      <c r="Z787">
        <f>IF([1]Data!N788&gt;6,1,0)</f>
        <v>0</v>
      </c>
      <c r="AA787">
        <f>IF([1]Data!O788&gt;6,1,0)</f>
        <v>0</v>
      </c>
      <c r="AB787">
        <f>IF([1]Data!P788&gt;6,1,0)</f>
        <v>0</v>
      </c>
      <c r="AC787">
        <f>IF([1]Data!Q788&gt;6,1,0)</f>
        <v>0</v>
      </c>
      <c r="AD787">
        <f>IF([1]Data!R788&gt;6,1,0)</f>
        <v>0</v>
      </c>
      <c r="AE787">
        <f>IF([1]Data!S788&gt;6,1,0)</f>
        <v>0</v>
      </c>
      <c r="AF787">
        <f>IF([1]Data!T788&gt;6,1,0)</f>
        <v>0</v>
      </c>
      <c r="AG787">
        <f>IF([1]Data!U788&gt;6,1,0)</f>
        <v>0</v>
      </c>
      <c r="AH787" s="9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</row>
    <row r="788" spans="1:43" x14ac:dyDescent="0.25">
      <c r="A788" t="s">
        <v>5205</v>
      </c>
      <c r="B788" t="s">
        <v>5206</v>
      </c>
      <c r="C788" t="s">
        <v>5207</v>
      </c>
      <c r="D788" t="s">
        <v>5208</v>
      </c>
      <c r="E788" t="s">
        <v>5209</v>
      </c>
      <c r="F788" t="s">
        <v>5210</v>
      </c>
      <c r="G788" t="s">
        <v>5210</v>
      </c>
      <c r="H788" t="s">
        <v>5204</v>
      </c>
      <c r="I788">
        <v>137.04769999999999</v>
      </c>
      <c r="J788">
        <v>126.678712</v>
      </c>
      <c r="K788">
        <v>126.78711199999999</v>
      </c>
      <c r="L788">
        <v>126.53801199999999</v>
      </c>
      <c r="M788" s="6">
        <v>8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8">
        <v>0</v>
      </c>
      <c r="X788">
        <f>IF([1]Data!L789&gt;6,1,0)</f>
        <v>0</v>
      </c>
      <c r="Y788">
        <f>IF([1]Data!M789&gt;6,1,0)</f>
        <v>0</v>
      </c>
      <c r="Z788">
        <f>IF([1]Data!N789&gt;6,1,0)</f>
        <v>0</v>
      </c>
      <c r="AA788">
        <f>IF([1]Data!O789&gt;6,1,0)</f>
        <v>0</v>
      </c>
      <c r="AB788">
        <f>IF([1]Data!P789&gt;6,1,0)</f>
        <v>0</v>
      </c>
      <c r="AC788">
        <f>IF([1]Data!Q789&gt;6,1,0)</f>
        <v>0</v>
      </c>
      <c r="AD788">
        <f>IF([1]Data!R789&gt;6,1,0)</f>
        <v>0</v>
      </c>
      <c r="AE788">
        <f>IF([1]Data!S789&gt;6,1,0)</f>
        <v>0</v>
      </c>
      <c r="AF788">
        <f>IF([1]Data!T789&gt;6,1,0)</f>
        <v>0</v>
      </c>
      <c r="AG788">
        <f>IF([1]Data!U789&gt;6,1,0)</f>
        <v>0</v>
      </c>
      <c r="AH788" s="9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</row>
    <row r="789" spans="1:43" x14ac:dyDescent="0.25">
      <c r="A789" t="s">
        <v>5211</v>
      </c>
      <c r="B789" t="s">
        <v>5212</v>
      </c>
      <c r="C789" t="s">
        <v>5213</v>
      </c>
      <c r="D789" t="s">
        <v>5214</v>
      </c>
      <c r="E789" t="s">
        <v>5215</v>
      </c>
      <c r="F789" t="s">
        <v>5216</v>
      </c>
      <c r="G789" t="s">
        <v>5217</v>
      </c>
      <c r="H789" t="s">
        <v>5204</v>
      </c>
      <c r="I789">
        <v>137.04769999999999</v>
      </c>
      <c r="J789">
        <v>127.597612</v>
      </c>
      <c r="K789">
        <v>126.361012</v>
      </c>
      <c r="L789">
        <v>126.359512</v>
      </c>
      <c r="M789" s="6">
        <v>8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8">
        <v>0</v>
      </c>
      <c r="X789">
        <f>IF([1]Data!L790&gt;6,1,0)</f>
        <v>0</v>
      </c>
      <c r="Y789">
        <f>IF([1]Data!M790&gt;6,1,0)</f>
        <v>0</v>
      </c>
      <c r="Z789">
        <f>IF([1]Data!N790&gt;6,1,0)</f>
        <v>0</v>
      </c>
      <c r="AA789">
        <f>IF([1]Data!O790&gt;6,1,0)</f>
        <v>0</v>
      </c>
      <c r="AB789">
        <f>IF([1]Data!P790&gt;6,1,0)</f>
        <v>0</v>
      </c>
      <c r="AC789">
        <f>IF([1]Data!Q790&gt;6,1,0)</f>
        <v>0</v>
      </c>
      <c r="AD789">
        <f>IF([1]Data!R790&gt;6,1,0)</f>
        <v>0</v>
      </c>
      <c r="AE789">
        <f>IF([1]Data!S790&gt;6,1,0)</f>
        <v>0</v>
      </c>
      <c r="AF789">
        <f>IF([1]Data!T790&gt;6,1,0)</f>
        <v>0</v>
      </c>
      <c r="AG789">
        <f>IF([1]Data!U790&gt;6,1,0)</f>
        <v>0</v>
      </c>
      <c r="AH789" s="9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</row>
    <row r="790" spans="1:43" x14ac:dyDescent="0.25">
      <c r="A790" t="s">
        <v>5218</v>
      </c>
      <c r="B790" t="s">
        <v>5219</v>
      </c>
      <c r="C790" t="s">
        <v>5220</v>
      </c>
      <c r="D790" t="s">
        <v>5221</v>
      </c>
      <c r="E790" t="s">
        <v>5222</v>
      </c>
      <c r="F790" t="s">
        <v>5223</v>
      </c>
      <c r="G790" t="s">
        <v>5223</v>
      </c>
      <c r="H790" t="s">
        <v>5204</v>
      </c>
      <c r="I790">
        <v>137.04769999999999</v>
      </c>
      <c r="J790">
        <v>129.58671200000001</v>
      </c>
      <c r="K790">
        <v>128.67941200000001</v>
      </c>
      <c r="L790">
        <v>128.53381200000001</v>
      </c>
      <c r="M790" s="6">
        <v>8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8">
        <v>0</v>
      </c>
      <c r="X790">
        <f>IF([1]Data!L791&gt;6,1,0)</f>
        <v>0</v>
      </c>
      <c r="Y790">
        <f>IF([1]Data!M791&gt;6,1,0)</f>
        <v>0</v>
      </c>
      <c r="Z790">
        <f>IF([1]Data!N791&gt;6,1,0)</f>
        <v>0</v>
      </c>
      <c r="AA790">
        <f>IF([1]Data!O791&gt;6,1,0)</f>
        <v>0</v>
      </c>
      <c r="AB790">
        <f>IF([1]Data!P791&gt;6,1,0)</f>
        <v>0</v>
      </c>
      <c r="AC790">
        <f>IF([1]Data!Q791&gt;6,1,0)</f>
        <v>0</v>
      </c>
      <c r="AD790">
        <f>IF([1]Data!R791&gt;6,1,0)</f>
        <v>0</v>
      </c>
      <c r="AE790">
        <f>IF([1]Data!S791&gt;6,1,0)</f>
        <v>0</v>
      </c>
      <c r="AF790">
        <f>IF([1]Data!T791&gt;6,1,0)</f>
        <v>0</v>
      </c>
      <c r="AG790">
        <f>IF([1]Data!U791&gt;6,1,0)</f>
        <v>0</v>
      </c>
      <c r="AH790" s="9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</row>
    <row r="791" spans="1:43" x14ac:dyDescent="0.25">
      <c r="A791" t="s">
        <v>5224</v>
      </c>
      <c r="B791" t="s">
        <v>5225</v>
      </c>
      <c r="C791" t="s">
        <v>5226</v>
      </c>
      <c r="D791" t="s">
        <v>5227</v>
      </c>
      <c r="E791" t="s">
        <v>5228</v>
      </c>
      <c r="F791" t="s">
        <v>5229</v>
      </c>
      <c r="G791" t="s">
        <v>5229</v>
      </c>
      <c r="H791" t="s">
        <v>5204</v>
      </c>
      <c r="I791">
        <v>137.04769999999999</v>
      </c>
      <c r="J791">
        <v>128.29321200000001</v>
      </c>
      <c r="K791">
        <v>127.381212</v>
      </c>
      <c r="L791">
        <v>127.153812</v>
      </c>
      <c r="M791" s="6">
        <v>8</v>
      </c>
      <c r="N791" s="5">
        <v>0</v>
      </c>
      <c r="O791" s="5">
        <v>1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8">
        <v>1</v>
      </c>
      <c r="X791">
        <f>IF([1]Data!L792&gt;6,1,0)</f>
        <v>0</v>
      </c>
      <c r="Y791">
        <f>IF([1]Data!M792&gt;6,1,0)</f>
        <v>0</v>
      </c>
      <c r="Z791">
        <f>IF([1]Data!N792&gt;6,1,0)</f>
        <v>0</v>
      </c>
      <c r="AA791">
        <f>IF([1]Data!O792&gt;6,1,0)</f>
        <v>0</v>
      </c>
      <c r="AB791">
        <f>IF([1]Data!P792&gt;6,1,0)</f>
        <v>0</v>
      </c>
      <c r="AC791">
        <f>IF([1]Data!Q792&gt;6,1,0)</f>
        <v>0</v>
      </c>
      <c r="AD791">
        <f>IF([1]Data!R792&gt;6,1,0)</f>
        <v>0</v>
      </c>
      <c r="AE791">
        <f>IF([1]Data!S792&gt;6,1,0)</f>
        <v>0</v>
      </c>
      <c r="AF791">
        <f>IF([1]Data!T792&gt;6,1,0)</f>
        <v>0</v>
      </c>
      <c r="AG791">
        <f>IF([1]Data!U792&gt;6,1,0)</f>
        <v>0</v>
      </c>
      <c r="AH791" s="9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</row>
    <row r="792" spans="1:43" x14ac:dyDescent="0.25">
      <c r="A792" t="s">
        <v>5230</v>
      </c>
      <c r="B792" t="s">
        <v>5231</v>
      </c>
      <c r="C792" t="s">
        <v>5232</v>
      </c>
      <c r="D792" t="s">
        <v>5233</v>
      </c>
      <c r="E792" t="s">
        <v>5234</v>
      </c>
      <c r="F792" t="s">
        <v>5235</v>
      </c>
      <c r="G792" t="s">
        <v>5235</v>
      </c>
      <c r="H792" t="s">
        <v>5204</v>
      </c>
      <c r="I792">
        <v>137.04769999999999</v>
      </c>
      <c r="J792">
        <v>128.69251199999999</v>
      </c>
      <c r="K792">
        <v>127.76141200000001</v>
      </c>
      <c r="L792">
        <v>127.951212</v>
      </c>
      <c r="M792" s="6">
        <v>8</v>
      </c>
      <c r="N792" s="5">
        <v>1</v>
      </c>
      <c r="O792" s="5">
        <v>0</v>
      </c>
      <c r="P792" s="5">
        <v>0</v>
      </c>
      <c r="Q792" s="5">
        <v>0</v>
      </c>
      <c r="R792" s="5">
        <v>1</v>
      </c>
      <c r="S792" s="5">
        <v>0</v>
      </c>
      <c r="T792" s="5">
        <v>1</v>
      </c>
      <c r="U792" s="5">
        <v>0</v>
      </c>
      <c r="V792" s="5">
        <v>0</v>
      </c>
      <c r="W792" s="8">
        <v>1</v>
      </c>
      <c r="X792">
        <f>IF([1]Data!L793&gt;6,1,0)</f>
        <v>0</v>
      </c>
      <c r="Y792">
        <f>IF([1]Data!M793&gt;6,1,0)</f>
        <v>0</v>
      </c>
      <c r="Z792">
        <f>IF([1]Data!N793&gt;6,1,0)</f>
        <v>0</v>
      </c>
      <c r="AA792">
        <f>IF([1]Data!O793&gt;6,1,0)</f>
        <v>0</v>
      </c>
      <c r="AB792">
        <f>IF([1]Data!P793&gt;6,1,0)</f>
        <v>0</v>
      </c>
      <c r="AC792">
        <f>IF([1]Data!Q793&gt;6,1,0)</f>
        <v>0</v>
      </c>
      <c r="AD792">
        <f>IF([1]Data!R793&gt;6,1,0)</f>
        <v>0</v>
      </c>
      <c r="AE792">
        <f>IF([1]Data!S793&gt;6,1,0)</f>
        <v>0</v>
      </c>
      <c r="AF792">
        <f>IF([1]Data!T793&gt;6,1,0)</f>
        <v>0</v>
      </c>
      <c r="AG792">
        <f>IF([1]Data!U793&gt;6,1,0)</f>
        <v>0</v>
      </c>
      <c r="AH792" s="9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</row>
    <row r="793" spans="1:43" x14ac:dyDescent="0.25">
      <c r="A793" t="s">
        <v>5236</v>
      </c>
      <c r="B793" t="s">
        <v>5237</v>
      </c>
      <c r="C793" t="s">
        <v>5238</v>
      </c>
      <c r="D793" t="s">
        <v>5239</v>
      </c>
      <c r="E793" t="s">
        <v>5240</v>
      </c>
      <c r="F793" t="s">
        <v>5241</v>
      </c>
      <c r="G793" t="s">
        <v>5241</v>
      </c>
      <c r="H793" t="s">
        <v>5204</v>
      </c>
      <c r="I793">
        <v>137.04769999999999</v>
      </c>
      <c r="J793">
        <v>126.74081200000001</v>
      </c>
      <c r="K793">
        <v>126.09661199999999</v>
      </c>
      <c r="L793">
        <v>126.043212</v>
      </c>
      <c r="M793" s="6">
        <v>8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1</v>
      </c>
      <c r="V793" s="5">
        <v>0</v>
      </c>
      <c r="W793" s="8">
        <v>0</v>
      </c>
      <c r="X793">
        <f>IF([1]Data!L794&gt;6,1,0)</f>
        <v>0</v>
      </c>
      <c r="Y793">
        <f>IF([1]Data!M794&gt;6,1,0)</f>
        <v>0</v>
      </c>
      <c r="Z793">
        <f>IF([1]Data!N794&gt;6,1,0)</f>
        <v>0</v>
      </c>
      <c r="AA793">
        <f>IF([1]Data!O794&gt;6,1,0)</f>
        <v>0</v>
      </c>
      <c r="AB793">
        <f>IF([1]Data!P794&gt;6,1,0)</f>
        <v>0</v>
      </c>
      <c r="AC793">
        <f>IF([1]Data!Q794&gt;6,1,0)</f>
        <v>0</v>
      </c>
      <c r="AD793">
        <f>IF([1]Data!R794&gt;6,1,0)</f>
        <v>0</v>
      </c>
      <c r="AE793">
        <f>IF([1]Data!S794&gt;6,1,0)</f>
        <v>0</v>
      </c>
      <c r="AF793">
        <f>IF([1]Data!T794&gt;6,1,0)</f>
        <v>0</v>
      </c>
      <c r="AG793">
        <f>IF([1]Data!U794&gt;6,1,0)</f>
        <v>0</v>
      </c>
      <c r="AH793" s="9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</row>
    <row r="794" spans="1:43" x14ac:dyDescent="0.25">
      <c r="A794" t="s">
        <v>5242</v>
      </c>
      <c r="B794" t="s">
        <v>5243</v>
      </c>
      <c r="C794" t="s">
        <v>5244</v>
      </c>
      <c r="D794" t="s">
        <v>5245</v>
      </c>
      <c r="E794" t="s">
        <v>5246</v>
      </c>
      <c r="F794" t="s">
        <v>5247</v>
      </c>
      <c r="G794" t="s">
        <v>5247</v>
      </c>
      <c r="H794" t="s">
        <v>5204</v>
      </c>
      <c r="I794">
        <v>137.04769999999999</v>
      </c>
      <c r="J794">
        <v>128.116512</v>
      </c>
      <c r="K794">
        <v>127.702612</v>
      </c>
      <c r="L794">
        <v>126.91301199999999</v>
      </c>
      <c r="M794" s="6">
        <v>8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8">
        <v>0</v>
      </c>
      <c r="X794">
        <f>IF([1]Data!L795&gt;6,1,0)</f>
        <v>0</v>
      </c>
      <c r="Y794">
        <f>IF([1]Data!M795&gt;6,1,0)</f>
        <v>0</v>
      </c>
      <c r="Z794">
        <f>IF([1]Data!N795&gt;6,1,0)</f>
        <v>0</v>
      </c>
      <c r="AA794">
        <f>IF([1]Data!O795&gt;6,1,0)</f>
        <v>0</v>
      </c>
      <c r="AB794">
        <f>IF([1]Data!P795&gt;6,1,0)</f>
        <v>0</v>
      </c>
      <c r="AC794">
        <f>IF([1]Data!Q795&gt;6,1,0)</f>
        <v>0</v>
      </c>
      <c r="AD794">
        <f>IF([1]Data!R795&gt;6,1,0)</f>
        <v>0</v>
      </c>
      <c r="AE794">
        <f>IF([1]Data!S795&gt;6,1,0)</f>
        <v>0</v>
      </c>
      <c r="AF794">
        <f>IF([1]Data!T795&gt;6,1,0)</f>
        <v>0</v>
      </c>
      <c r="AG794">
        <f>IF([1]Data!U795&gt;6,1,0)</f>
        <v>0</v>
      </c>
      <c r="AH794" s="9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</row>
    <row r="795" spans="1:43" x14ac:dyDescent="0.25">
      <c r="A795" t="s">
        <v>5248</v>
      </c>
      <c r="B795" t="s">
        <v>5249</v>
      </c>
      <c r="C795" t="s">
        <v>5250</v>
      </c>
      <c r="D795" t="s">
        <v>5251</v>
      </c>
      <c r="E795" t="s">
        <v>5252</v>
      </c>
      <c r="F795" t="s">
        <v>5253</v>
      </c>
      <c r="G795" t="s">
        <v>5253</v>
      </c>
      <c r="H795" t="s">
        <v>5254</v>
      </c>
      <c r="I795">
        <v>137.05889999999999</v>
      </c>
      <c r="J795">
        <v>128.4978495</v>
      </c>
      <c r="K795">
        <v>127.7392495</v>
      </c>
      <c r="L795">
        <v>127.8578495</v>
      </c>
      <c r="M795" s="6">
        <v>2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8">
        <v>0</v>
      </c>
      <c r="X795">
        <f>IF([1]Data!L796&gt;6,1,0)</f>
        <v>0</v>
      </c>
      <c r="Y795">
        <f>IF([1]Data!M796&gt;6,1,0)</f>
        <v>0</v>
      </c>
      <c r="Z795">
        <f>IF([1]Data!N796&gt;6,1,0)</f>
        <v>0</v>
      </c>
      <c r="AA795">
        <f>IF([1]Data!O796&gt;6,1,0)</f>
        <v>0</v>
      </c>
      <c r="AB795">
        <f>IF([1]Data!P796&gt;6,1,0)</f>
        <v>0</v>
      </c>
      <c r="AC795">
        <f>IF([1]Data!Q796&gt;6,1,0)</f>
        <v>0</v>
      </c>
      <c r="AD795">
        <f>IF([1]Data!R796&gt;6,1,0)</f>
        <v>0</v>
      </c>
      <c r="AE795">
        <f>IF([1]Data!S796&gt;6,1,0)</f>
        <v>0</v>
      </c>
      <c r="AF795">
        <f>IF([1]Data!T796&gt;6,1,0)</f>
        <v>0</v>
      </c>
      <c r="AG795">
        <f>IF([1]Data!U796&gt;6,1,0)</f>
        <v>0</v>
      </c>
      <c r="AH795" s="9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</row>
    <row r="796" spans="1:43" x14ac:dyDescent="0.25">
      <c r="A796" t="s">
        <v>5255</v>
      </c>
      <c r="B796" t="s">
        <v>5256</v>
      </c>
      <c r="C796" t="s">
        <v>5257</v>
      </c>
      <c r="D796" t="s">
        <v>5258</v>
      </c>
      <c r="E796" t="s">
        <v>5259</v>
      </c>
      <c r="F796" t="s">
        <v>5260</v>
      </c>
      <c r="G796" t="s">
        <v>5260</v>
      </c>
      <c r="H796" t="s">
        <v>5254</v>
      </c>
      <c r="I796">
        <v>137.05889999999999</v>
      </c>
      <c r="J796">
        <v>127.1519495</v>
      </c>
      <c r="K796">
        <v>127.64834949999999</v>
      </c>
      <c r="L796">
        <v>127.5564495</v>
      </c>
      <c r="M796" s="6">
        <v>2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8">
        <v>0</v>
      </c>
      <c r="X796">
        <f>IF([1]Data!L797&gt;6,1,0)</f>
        <v>0</v>
      </c>
      <c r="Y796">
        <f>IF([1]Data!M797&gt;6,1,0)</f>
        <v>0</v>
      </c>
      <c r="Z796">
        <f>IF([1]Data!N797&gt;6,1,0)</f>
        <v>0</v>
      </c>
      <c r="AA796">
        <f>IF([1]Data!O797&gt;6,1,0)</f>
        <v>0</v>
      </c>
      <c r="AB796">
        <f>IF([1]Data!P797&gt;6,1,0)</f>
        <v>0</v>
      </c>
      <c r="AC796">
        <f>IF([1]Data!Q797&gt;6,1,0)</f>
        <v>0</v>
      </c>
      <c r="AD796">
        <f>IF([1]Data!R797&gt;6,1,0)</f>
        <v>0</v>
      </c>
      <c r="AE796">
        <f>IF([1]Data!S797&gt;6,1,0)</f>
        <v>0</v>
      </c>
      <c r="AF796">
        <f>IF([1]Data!T797&gt;6,1,0)</f>
        <v>0</v>
      </c>
      <c r="AG796">
        <f>IF([1]Data!U797&gt;6,1,0)</f>
        <v>0</v>
      </c>
      <c r="AH796" s="9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</row>
    <row r="797" spans="1:43" x14ac:dyDescent="0.25">
      <c r="A797" t="s">
        <v>5261</v>
      </c>
      <c r="B797" t="s">
        <v>5262</v>
      </c>
      <c r="C797" t="s">
        <v>5263</v>
      </c>
      <c r="D797" t="s">
        <v>5264</v>
      </c>
      <c r="E797" t="s">
        <v>5265</v>
      </c>
      <c r="F797" t="s">
        <v>5266</v>
      </c>
      <c r="G797" t="s">
        <v>5266</v>
      </c>
      <c r="H797" t="s">
        <v>5267</v>
      </c>
      <c r="I797">
        <v>137.08410000000001</v>
      </c>
      <c r="J797">
        <v>132.631154149396</v>
      </c>
      <c r="K797">
        <v>142.19516315879801</v>
      </c>
      <c r="L797">
        <v>129.41872163208501</v>
      </c>
      <c r="M797" s="6">
        <v>5</v>
      </c>
      <c r="N797" s="5">
        <v>0</v>
      </c>
      <c r="O797" s="5">
        <v>0</v>
      </c>
      <c r="P797" s="5">
        <v>1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1</v>
      </c>
      <c r="W797" s="8">
        <v>0</v>
      </c>
      <c r="X797">
        <f>IF([1]Data!L798&gt;6,1,0)</f>
        <v>1</v>
      </c>
      <c r="Y797">
        <f>IF([1]Data!M798&gt;6,1,0)</f>
        <v>0</v>
      </c>
      <c r="Z797">
        <f>IF([1]Data!N798&gt;6,1,0)</f>
        <v>0</v>
      </c>
      <c r="AA797">
        <f>IF([1]Data!O798&gt;6,1,0)</f>
        <v>0</v>
      </c>
      <c r="AB797">
        <f>IF([1]Data!P798&gt;6,1,0)</f>
        <v>1</v>
      </c>
      <c r="AC797">
        <f>IF([1]Data!Q798&gt;6,1,0)</f>
        <v>0</v>
      </c>
      <c r="AD797">
        <f>IF([1]Data!R798&gt;6,1,0)</f>
        <v>0</v>
      </c>
      <c r="AE797">
        <f>IF([1]Data!S798&gt;6,1,0)</f>
        <v>0</v>
      </c>
      <c r="AF797">
        <f>IF([1]Data!T798&gt;6,1,0)</f>
        <v>1</v>
      </c>
      <c r="AG797">
        <f>IF([1]Data!U798&gt;6,1,0)</f>
        <v>0</v>
      </c>
      <c r="AH797" s="9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</row>
    <row r="798" spans="1:43" x14ac:dyDescent="0.25">
      <c r="A798" t="s">
        <v>5268</v>
      </c>
      <c r="B798" t="s">
        <v>5269</v>
      </c>
      <c r="C798" t="s">
        <v>5270</v>
      </c>
      <c r="D798" t="s">
        <v>5271</v>
      </c>
      <c r="E798" t="s">
        <v>5272</v>
      </c>
      <c r="F798" t="s">
        <v>5273</v>
      </c>
      <c r="G798" t="s">
        <v>5273</v>
      </c>
      <c r="H798" t="s">
        <v>5267</v>
      </c>
      <c r="I798">
        <v>137.08410000000001</v>
      </c>
      <c r="J798">
        <v>131.369262394548</v>
      </c>
      <c r="K798">
        <v>138.347016501376</v>
      </c>
      <c r="L798">
        <v>130.994129748386</v>
      </c>
      <c r="M798" s="6">
        <v>5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8">
        <v>0</v>
      </c>
      <c r="X798">
        <f>IF([1]Data!L799&gt;6,1,0)</f>
        <v>1</v>
      </c>
      <c r="Y798">
        <f>IF([1]Data!M799&gt;6,1,0)</f>
        <v>0</v>
      </c>
      <c r="Z798">
        <f>IF([1]Data!N799&gt;6,1,0)</f>
        <v>0</v>
      </c>
      <c r="AA798">
        <f>IF([1]Data!O799&gt;6,1,0)</f>
        <v>0</v>
      </c>
      <c r="AB798">
        <f>IF([1]Data!P799&gt;6,1,0)</f>
        <v>1</v>
      </c>
      <c r="AC798">
        <f>IF([1]Data!Q799&gt;6,1,0)</f>
        <v>0</v>
      </c>
      <c r="AD798">
        <f>IF([1]Data!R799&gt;6,1,0)</f>
        <v>0</v>
      </c>
      <c r="AE798">
        <f>IF([1]Data!S799&gt;6,1,0)</f>
        <v>0</v>
      </c>
      <c r="AF798">
        <f>IF([1]Data!T799&gt;6,1,0)</f>
        <v>1</v>
      </c>
      <c r="AG798">
        <f>IF([1]Data!U799&gt;6,1,0)</f>
        <v>0</v>
      </c>
      <c r="AH798" s="9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</row>
    <row r="799" spans="1:43" x14ac:dyDescent="0.25">
      <c r="A799" t="s">
        <v>5274</v>
      </c>
      <c r="B799" t="s">
        <v>5275</v>
      </c>
      <c r="C799" t="s">
        <v>5276</v>
      </c>
      <c r="D799" t="s">
        <v>5277</v>
      </c>
      <c r="E799" t="s">
        <v>5278</v>
      </c>
      <c r="F799" t="s">
        <v>5279</v>
      </c>
      <c r="G799" t="s">
        <v>5279</v>
      </c>
      <c r="H799" t="s">
        <v>5267</v>
      </c>
      <c r="I799">
        <v>137.08410000000001</v>
      </c>
      <c r="J799">
        <v>132.235730991889</v>
      </c>
      <c r="K799">
        <v>142.07631126331401</v>
      </c>
      <c r="L799">
        <v>127.37933712729701</v>
      </c>
      <c r="M799" s="6">
        <v>5</v>
      </c>
      <c r="N799" s="5">
        <v>0</v>
      </c>
      <c r="O799" s="5">
        <v>1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1</v>
      </c>
      <c r="W799" s="8">
        <v>0</v>
      </c>
      <c r="X799">
        <f>IF([1]Data!L800&gt;6,1,0)</f>
        <v>1</v>
      </c>
      <c r="Y799">
        <f>IF([1]Data!M800&gt;6,1,0)</f>
        <v>0</v>
      </c>
      <c r="Z799">
        <f>IF([1]Data!N800&gt;6,1,0)</f>
        <v>0</v>
      </c>
      <c r="AA799">
        <f>IF([1]Data!O800&gt;6,1,0)</f>
        <v>0</v>
      </c>
      <c r="AB799">
        <f>IF([1]Data!P800&gt;6,1,0)</f>
        <v>1</v>
      </c>
      <c r="AC799">
        <f>IF([1]Data!Q800&gt;6,1,0)</f>
        <v>0</v>
      </c>
      <c r="AD799">
        <f>IF([1]Data!R800&gt;6,1,0)</f>
        <v>0</v>
      </c>
      <c r="AE799">
        <f>IF([1]Data!S800&gt;6,1,0)</f>
        <v>0</v>
      </c>
      <c r="AF799">
        <f>IF([1]Data!T800&gt;6,1,0)</f>
        <v>1</v>
      </c>
      <c r="AG799">
        <f>IF([1]Data!U800&gt;6,1,0)</f>
        <v>0</v>
      </c>
      <c r="AH799" s="9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</row>
    <row r="800" spans="1:43" x14ac:dyDescent="0.25">
      <c r="A800" t="s">
        <v>5280</v>
      </c>
      <c r="B800" t="s">
        <v>5281</v>
      </c>
      <c r="C800" t="s">
        <v>5282</v>
      </c>
      <c r="D800" t="s">
        <v>5283</v>
      </c>
      <c r="E800" t="s">
        <v>5284</v>
      </c>
      <c r="F800" t="s">
        <v>5285</v>
      </c>
      <c r="G800" t="s">
        <v>5285</v>
      </c>
      <c r="H800" t="s">
        <v>5267</v>
      </c>
      <c r="I800">
        <v>137.08410000000001</v>
      </c>
      <c r="J800">
        <v>138.27400911621999</v>
      </c>
      <c r="K800">
        <v>146.05910412992901</v>
      </c>
      <c r="L800">
        <v>129.77244338627901</v>
      </c>
      <c r="M800" s="6">
        <v>5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8">
        <v>0</v>
      </c>
      <c r="X800">
        <f>IF([1]Data!L801&gt;6,1,0)</f>
        <v>1</v>
      </c>
      <c r="Y800">
        <f>IF([1]Data!M801&gt;6,1,0)</f>
        <v>0</v>
      </c>
      <c r="Z800">
        <f>IF([1]Data!N801&gt;6,1,0)</f>
        <v>0</v>
      </c>
      <c r="AA800">
        <f>IF([1]Data!O801&gt;6,1,0)</f>
        <v>0</v>
      </c>
      <c r="AB800">
        <f>IF([1]Data!P801&gt;6,1,0)</f>
        <v>1</v>
      </c>
      <c r="AC800">
        <f>IF([1]Data!Q801&gt;6,1,0)</f>
        <v>0</v>
      </c>
      <c r="AD800">
        <f>IF([1]Data!R801&gt;6,1,0)</f>
        <v>1</v>
      </c>
      <c r="AE800">
        <f>IF([1]Data!S801&gt;6,1,0)</f>
        <v>0</v>
      </c>
      <c r="AF800">
        <f>IF([1]Data!T801&gt;6,1,0)</f>
        <v>1</v>
      </c>
      <c r="AG800">
        <f>IF([1]Data!U801&gt;6,1,0)</f>
        <v>0</v>
      </c>
      <c r="AH800" s="9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</row>
    <row r="801" spans="1:43" x14ac:dyDescent="0.25">
      <c r="A801" t="s">
        <v>5286</v>
      </c>
      <c r="B801" t="s">
        <v>5287</v>
      </c>
      <c r="C801" t="s">
        <v>5288</v>
      </c>
      <c r="D801" t="s">
        <v>5289</v>
      </c>
      <c r="E801" t="s">
        <v>5290</v>
      </c>
      <c r="F801" t="s">
        <v>5291</v>
      </c>
      <c r="G801" t="s">
        <v>5291</v>
      </c>
      <c r="H801" t="s">
        <v>5267</v>
      </c>
      <c r="I801">
        <v>137.08410000000001</v>
      </c>
      <c r="J801">
        <v>136.62644355826399</v>
      </c>
      <c r="K801">
        <v>144.22804222949</v>
      </c>
      <c r="L801">
        <v>127.19086942608401</v>
      </c>
      <c r="M801" s="6">
        <v>5</v>
      </c>
      <c r="N801" s="5">
        <v>1</v>
      </c>
      <c r="O801" s="5">
        <v>0</v>
      </c>
      <c r="P801" s="5">
        <v>0</v>
      </c>
      <c r="Q801" s="5">
        <v>0</v>
      </c>
      <c r="R801" s="5">
        <v>1</v>
      </c>
      <c r="S801" s="5">
        <v>0</v>
      </c>
      <c r="T801" s="5">
        <v>1</v>
      </c>
      <c r="U801" s="5">
        <v>0</v>
      </c>
      <c r="V801" s="5">
        <v>1</v>
      </c>
      <c r="W801" s="8">
        <v>0</v>
      </c>
      <c r="X801">
        <f>IF([1]Data!L802&gt;6,1,0)</f>
        <v>1</v>
      </c>
      <c r="Y801">
        <f>IF([1]Data!M802&gt;6,1,0)</f>
        <v>0</v>
      </c>
      <c r="Z801">
        <f>IF([1]Data!N802&gt;6,1,0)</f>
        <v>0</v>
      </c>
      <c r="AA801">
        <f>IF([1]Data!O802&gt;6,1,0)</f>
        <v>0</v>
      </c>
      <c r="AB801">
        <f>IF([1]Data!P802&gt;6,1,0)</f>
        <v>1</v>
      </c>
      <c r="AC801">
        <f>IF([1]Data!Q802&gt;6,1,0)</f>
        <v>0</v>
      </c>
      <c r="AD801">
        <f>IF([1]Data!R802&gt;6,1,0)</f>
        <v>0</v>
      </c>
      <c r="AE801">
        <f>IF([1]Data!S802&gt;6,1,0)</f>
        <v>0</v>
      </c>
      <c r="AF801">
        <f>IF([1]Data!T802&gt;6,1,0)</f>
        <v>1</v>
      </c>
      <c r="AG801">
        <f>IF([1]Data!U802&gt;6,1,0)</f>
        <v>0</v>
      </c>
      <c r="AH801" s="9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1</v>
      </c>
      <c r="AO801" s="10">
        <v>0</v>
      </c>
      <c r="AP801" s="10">
        <v>0</v>
      </c>
      <c r="AQ801" s="10">
        <v>0</v>
      </c>
    </row>
    <row r="802" spans="1:43" x14ac:dyDescent="0.25">
      <c r="A802" t="s">
        <v>5292</v>
      </c>
      <c r="B802" t="s">
        <v>5293</v>
      </c>
      <c r="C802" t="s">
        <v>5294</v>
      </c>
      <c r="D802" t="s">
        <v>5295</v>
      </c>
      <c r="E802" t="s">
        <v>5296</v>
      </c>
      <c r="F802" t="s">
        <v>5297</v>
      </c>
      <c r="G802" t="s">
        <v>5297</v>
      </c>
      <c r="H802" t="s">
        <v>5298</v>
      </c>
      <c r="I802">
        <v>137.12039999999999</v>
      </c>
      <c r="J802">
        <v>136.1168413</v>
      </c>
      <c r="K802">
        <v>134.49964130000001</v>
      </c>
      <c r="L802"/>
      <c r="M802" s="6">
        <v>1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8">
        <v>0</v>
      </c>
      <c r="X802">
        <f>IF([1]Data!L803&gt;6,1,0)</f>
        <v>0</v>
      </c>
      <c r="Y802">
        <f>IF([1]Data!M803&gt;6,1,0)</f>
        <v>0</v>
      </c>
      <c r="Z802">
        <f>IF([1]Data!N803&gt;6,1,0)</f>
        <v>0</v>
      </c>
      <c r="AA802">
        <f>IF([1]Data!O803&gt;6,1,0)</f>
        <v>0</v>
      </c>
      <c r="AB802">
        <f>IF([1]Data!P803&gt;6,1,0)</f>
        <v>0</v>
      </c>
      <c r="AC802">
        <f>IF([1]Data!Q803&gt;6,1,0)</f>
        <v>0</v>
      </c>
      <c r="AD802">
        <f>IF([1]Data!R803&gt;6,1,0)</f>
        <v>0</v>
      </c>
      <c r="AE802">
        <f>IF([1]Data!S803&gt;6,1,0)</f>
        <v>0</v>
      </c>
      <c r="AF802">
        <f>IF([1]Data!T803&gt;6,1,0)</f>
        <v>0</v>
      </c>
      <c r="AG802">
        <f>IF([1]Data!U803&gt;6,1,0)</f>
        <v>0</v>
      </c>
      <c r="AH802" s="9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</row>
    <row r="803" spans="1:43" x14ac:dyDescent="0.25">
      <c r="A803" t="s">
        <v>5299</v>
      </c>
      <c r="B803" t="s">
        <v>5300</v>
      </c>
      <c r="C803" t="s">
        <v>5301</v>
      </c>
      <c r="D803" t="s">
        <v>5302</v>
      </c>
      <c r="E803" t="s">
        <v>5303</v>
      </c>
      <c r="F803" t="s">
        <v>5304</v>
      </c>
      <c r="G803" t="s">
        <v>5304</v>
      </c>
      <c r="H803" t="s">
        <v>5305</v>
      </c>
      <c r="I803">
        <v>137.96619999999999</v>
      </c>
      <c r="J803"/>
      <c r="K803"/>
      <c r="L803">
        <v>99.582995299999993</v>
      </c>
      <c r="M803" s="6">
        <v>1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8">
        <v>0</v>
      </c>
      <c r="X803">
        <f>IF([1]Data!L804&gt;6,1,0)</f>
        <v>0</v>
      </c>
      <c r="Y803">
        <f>IF([1]Data!M804&gt;6,1,0)</f>
        <v>0</v>
      </c>
      <c r="Z803">
        <f>IF([1]Data!N804&gt;6,1,0)</f>
        <v>0</v>
      </c>
      <c r="AA803">
        <f>IF([1]Data!O804&gt;6,1,0)</f>
        <v>0</v>
      </c>
      <c r="AB803">
        <f>IF([1]Data!P804&gt;6,1,0)</f>
        <v>0</v>
      </c>
      <c r="AC803">
        <f>IF([1]Data!Q804&gt;6,1,0)</f>
        <v>0</v>
      </c>
      <c r="AD803">
        <f>IF([1]Data!R804&gt;6,1,0)</f>
        <v>0</v>
      </c>
      <c r="AE803">
        <f>IF([1]Data!S804&gt;6,1,0)</f>
        <v>0</v>
      </c>
      <c r="AF803">
        <f>IF([1]Data!T804&gt;6,1,0)</f>
        <v>0</v>
      </c>
      <c r="AG803">
        <f>IF([1]Data!U804&gt;6,1,0)</f>
        <v>0</v>
      </c>
      <c r="AH803" s="9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</row>
    <row r="804" spans="1:43" x14ac:dyDescent="0.25">
      <c r="A804" t="s">
        <v>5306</v>
      </c>
      <c r="B804" t="s">
        <v>5307</v>
      </c>
      <c r="C804" t="s">
        <v>5308</v>
      </c>
      <c r="D804" t="s">
        <v>5309</v>
      </c>
      <c r="E804" t="s">
        <v>5310</v>
      </c>
      <c r="F804" t="s">
        <v>5311</v>
      </c>
      <c r="G804" t="s">
        <v>5311</v>
      </c>
      <c r="H804" t="s">
        <v>5312</v>
      </c>
      <c r="I804">
        <v>137.96799999999999</v>
      </c>
      <c r="J804">
        <v>105.8745984</v>
      </c>
      <c r="K804">
        <v>104.9511984</v>
      </c>
      <c r="L804">
        <v>104.7655984</v>
      </c>
      <c r="M804" s="6">
        <v>1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8">
        <v>0</v>
      </c>
      <c r="X804">
        <f>IF([1]Data!L805&gt;6,1,0)</f>
        <v>0</v>
      </c>
      <c r="Y804">
        <f>IF([1]Data!M805&gt;6,1,0)</f>
        <v>0</v>
      </c>
      <c r="Z804">
        <f>IF([1]Data!N805&gt;6,1,0)</f>
        <v>0</v>
      </c>
      <c r="AA804">
        <f>IF([1]Data!O805&gt;6,1,0)</f>
        <v>0</v>
      </c>
      <c r="AB804">
        <f>IF([1]Data!P805&gt;6,1,0)</f>
        <v>0</v>
      </c>
      <c r="AC804">
        <f>IF([1]Data!Q805&gt;6,1,0)</f>
        <v>0</v>
      </c>
      <c r="AD804">
        <f>IF([1]Data!R805&gt;6,1,0)</f>
        <v>0</v>
      </c>
      <c r="AE804">
        <f>IF([1]Data!S805&gt;6,1,0)</f>
        <v>0</v>
      </c>
      <c r="AF804">
        <f>IF([1]Data!T805&gt;6,1,0)</f>
        <v>0</v>
      </c>
      <c r="AG804">
        <f>IF([1]Data!U805&gt;6,1,0)</f>
        <v>0</v>
      </c>
      <c r="AH804" s="9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</row>
    <row r="805" spans="1:43" x14ac:dyDescent="0.25">
      <c r="A805" t="s">
        <v>5313</v>
      </c>
      <c r="B805" t="s">
        <v>5314</v>
      </c>
      <c r="C805" t="s">
        <v>5315</v>
      </c>
      <c r="D805" t="s">
        <v>5316</v>
      </c>
      <c r="E805" t="s">
        <v>5317</v>
      </c>
      <c r="F805" t="s">
        <v>5318</v>
      </c>
      <c r="G805" t="s">
        <v>5319</v>
      </c>
      <c r="H805" t="s">
        <v>5320</v>
      </c>
      <c r="I805">
        <v>138.0317</v>
      </c>
      <c r="J805">
        <v>127.6665905</v>
      </c>
      <c r="K805">
        <v>127.49259050000001</v>
      </c>
      <c r="L805">
        <v>127.1186905</v>
      </c>
      <c r="M805" s="6">
        <v>3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8">
        <v>0</v>
      </c>
      <c r="X805">
        <f>IF([1]Data!L806&gt;6,1,0)</f>
        <v>0</v>
      </c>
      <c r="Y805">
        <f>IF([1]Data!M806&gt;6,1,0)</f>
        <v>0</v>
      </c>
      <c r="Z805">
        <f>IF([1]Data!N806&gt;6,1,0)</f>
        <v>0</v>
      </c>
      <c r="AA805">
        <f>IF([1]Data!O806&gt;6,1,0)</f>
        <v>0</v>
      </c>
      <c r="AB805">
        <f>IF([1]Data!P806&gt;6,1,0)</f>
        <v>0</v>
      </c>
      <c r="AC805">
        <f>IF([1]Data!Q806&gt;6,1,0)</f>
        <v>0</v>
      </c>
      <c r="AD805">
        <f>IF([1]Data!R806&gt;6,1,0)</f>
        <v>0</v>
      </c>
      <c r="AE805">
        <f>IF([1]Data!S806&gt;6,1,0)</f>
        <v>0</v>
      </c>
      <c r="AF805">
        <f>IF([1]Data!T806&gt;6,1,0)</f>
        <v>0</v>
      </c>
      <c r="AG805">
        <f>IF([1]Data!U806&gt;6,1,0)</f>
        <v>0</v>
      </c>
      <c r="AH805" s="9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</row>
    <row r="806" spans="1:43" x14ac:dyDescent="0.25">
      <c r="A806" t="s">
        <v>5321</v>
      </c>
      <c r="B806" t="s">
        <v>5322</v>
      </c>
      <c r="C806" t="s">
        <v>5323</v>
      </c>
      <c r="D806" t="s">
        <v>5324</v>
      </c>
      <c r="E806" t="s">
        <v>5325</v>
      </c>
      <c r="F806" t="s">
        <v>5326</v>
      </c>
      <c r="G806" t="s">
        <v>5326</v>
      </c>
      <c r="H806" t="s">
        <v>5320</v>
      </c>
      <c r="I806">
        <v>138.0317</v>
      </c>
      <c r="J806">
        <v>127.0415905</v>
      </c>
      <c r="K806">
        <v>125.8893905</v>
      </c>
      <c r="L806">
        <v>125.7111905</v>
      </c>
      <c r="M806" s="6">
        <v>3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1</v>
      </c>
      <c r="U806" s="5">
        <v>0</v>
      </c>
      <c r="V806" s="5">
        <v>0</v>
      </c>
      <c r="W806" s="8">
        <v>1</v>
      </c>
      <c r="X806">
        <f>IF([1]Data!L807&gt;6,1,0)</f>
        <v>0</v>
      </c>
      <c r="Y806">
        <f>IF([1]Data!M807&gt;6,1,0)</f>
        <v>0</v>
      </c>
      <c r="Z806">
        <f>IF([1]Data!N807&gt;6,1,0)</f>
        <v>0</v>
      </c>
      <c r="AA806">
        <f>IF([1]Data!O807&gt;6,1,0)</f>
        <v>0</v>
      </c>
      <c r="AB806">
        <f>IF([1]Data!P807&gt;6,1,0)</f>
        <v>0</v>
      </c>
      <c r="AC806">
        <f>IF([1]Data!Q807&gt;6,1,0)</f>
        <v>0</v>
      </c>
      <c r="AD806">
        <f>IF([1]Data!R807&gt;6,1,0)</f>
        <v>0</v>
      </c>
      <c r="AE806">
        <f>IF([1]Data!S807&gt;6,1,0)</f>
        <v>0</v>
      </c>
      <c r="AF806">
        <f>IF([1]Data!T807&gt;6,1,0)</f>
        <v>0</v>
      </c>
      <c r="AG806">
        <f>IF([1]Data!U807&gt;6,1,0)</f>
        <v>0</v>
      </c>
      <c r="AH806" s="9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</row>
    <row r="807" spans="1:43" x14ac:dyDescent="0.25">
      <c r="A807" t="s">
        <v>5327</v>
      </c>
      <c r="B807" t="s">
        <v>5328</v>
      </c>
      <c r="C807" t="s">
        <v>5329</v>
      </c>
      <c r="D807" t="s">
        <v>5330</v>
      </c>
      <c r="E807" t="s">
        <v>5331</v>
      </c>
      <c r="F807" t="s">
        <v>5332</v>
      </c>
      <c r="G807" t="s">
        <v>5332</v>
      </c>
      <c r="H807" t="s">
        <v>5320</v>
      </c>
      <c r="I807">
        <v>138.0317</v>
      </c>
      <c r="J807">
        <v>129.93909049999999</v>
      </c>
      <c r="K807">
        <v>128.0034905</v>
      </c>
      <c r="L807">
        <v>127.3433905</v>
      </c>
      <c r="M807" s="6">
        <v>3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1</v>
      </c>
      <c r="V807" s="5">
        <v>0</v>
      </c>
      <c r="W807" s="8">
        <v>1</v>
      </c>
      <c r="X807">
        <f>IF([1]Data!L808&gt;6,1,0)</f>
        <v>0</v>
      </c>
      <c r="Y807">
        <f>IF([1]Data!M808&gt;6,1,0)</f>
        <v>0</v>
      </c>
      <c r="Z807">
        <f>IF([1]Data!N808&gt;6,1,0)</f>
        <v>0</v>
      </c>
      <c r="AA807">
        <f>IF([1]Data!O808&gt;6,1,0)</f>
        <v>0</v>
      </c>
      <c r="AB807">
        <f>IF([1]Data!P808&gt;6,1,0)</f>
        <v>0</v>
      </c>
      <c r="AC807">
        <f>IF([1]Data!Q808&gt;6,1,0)</f>
        <v>0</v>
      </c>
      <c r="AD807">
        <f>IF([1]Data!R808&gt;6,1,0)</f>
        <v>0</v>
      </c>
      <c r="AE807">
        <f>IF([1]Data!S808&gt;6,1,0)</f>
        <v>0</v>
      </c>
      <c r="AF807">
        <f>IF([1]Data!T808&gt;6,1,0)</f>
        <v>0</v>
      </c>
      <c r="AG807">
        <f>IF([1]Data!U808&gt;6,1,0)</f>
        <v>0</v>
      </c>
      <c r="AH807" s="9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</row>
    <row r="808" spans="1:43" x14ac:dyDescent="0.25">
      <c r="A808" t="s">
        <v>5333</v>
      </c>
      <c r="B808" t="s">
        <v>5334</v>
      </c>
      <c r="C808" t="s">
        <v>5335</v>
      </c>
      <c r="D808" t="s">
        <v>5336</v>
      </c>
      <c r="E808" t="s">
        <v>5337</v>
      </c>
      <c r="F808" t="s">
        <v>5338</v>
      </c>
      <c r="G808" t="s">
        <v>5339</v>
      </c>
      <c r="H808" t="s">
        <v>5340</v>
      </c>
      <c r="I808">
        <v>138.0429</v>
      </c>
      <c r="J808">
        <v>127.0718241</v>
      </c>
      <c r="K808">
        <v>126.23302409999999</v>
      </c>
      <c r="L808">
        <v>126.5010241</v>
      </c>
      <c r="M808" s="6">
        <v>3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8">
        <v>0</v>
      </c>
      <c r="X808">
        <f>IF([1]Data!L809&gt;6,1,0)</f>
        <v>0</v>
      </c>
      <c r="Y808">
        <f>IF([1]Data!M809&gt;6,1,0)</f>
        <v>0</v>
      </c>
      <c r="Z808">
        <f>IF([1]Data!N809&gt;6,1,0)</f>
        <v>0</v>
      </c>
      <c r="AA808">
        <f>IF([1]Data!O809&gt;6,1,0)</f>
        <v>0</v>
      </c>
      <c r="AB808">
        <f>IF([1]Data!P809&gt;6,1,0)</f>
        <v>0</v>
      </c>
      <c r="AC808">
        <f>IF([1]Data!Q809&gt;6,1,0)</f>
        <v>0</v>
      </c>
      <c r="AD808">
        <f>IF([1]Data!R809&gt;6,1,0)</f>
        <v>0</v>
      </c>
      <c r="AE808">
        <f>IF([1]Data!S809&gt;6,1,0)</f>
        <v>0</v>
      </c>
      <c r="AF808">
        <f>IF([1]Data!T809&gt;6,1,0)</f>
        <v>0</v>
      </c>
      <c r="AG808">
        <f>IF([1]Data!U809&gt;6,1,0)</f>
        <v>0</v>
      </c>
      <c r="AH808" s="9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</row>
    <row r="809" spans="1:43" x14ac:dyDescent="0.25">
      <c r="A809" t="s">
        <v>5341</v>
      </c>
      <c r="B809" t="s">
        <v>5342</v>
      </c>
      <c r="C809" t="s">
        <v>5343</v>
      </c>
      <c r="D809" t="s">
        <v>5344</v>
      </c>
      <c r="E809" t="s">
        <v>5345</v>
      </c>
      <c r="F809" t="s">
        <v>5346</v>
      </c>
      <c r="G809" t="s">
        <v>5346</v>
      </c>
      <c r="H809" t="s">
        <v>5340</v>
      </c>
      <c r="I809">
        <v>138.0429</v>
      </c>
      <c r="J809">
        <v>128.03422409999999</v>
      </c>
      <c r="K809">
        <v>127.28562410000001</v>
      </c>
      <c r="L809">
        <v>127.1248241</v>
      </c>
      <c r="M809" s="6">
        <v>3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1</v>
      </c>
      <c r="T809" s="5">
        <v>0</v>
      </c>
      <c r="U809" s="5">
        <v>0</v>
      </c>
      <c r="V809" s="5">
        <v>0</v>
      </c>
      <c r="W809" s="8">
        <v>1</v>
      </c>
      <c r="X809">
        <f>IF([1]Data!L810&gt;6,1,0)</f>
        <v>0</v>
      </c>
      <c r="Y809">
        <f>IF([1]Data!M810&gt;6,1,0)</f>
        <v>0</v>
      </c>
      <c r="Z809">
        <f>IF([1]Data!N810&gt;6,1,0)</f>
        <v>0</v>
      </c>
      <c r="AA809">
        <f>IF([1]Data!O810&gt;6,1,0)</f>
        <v>0</v>
      </c>
      <c r="AB809">
        <f>IF([1]Data!P810&gt;6,1,0)</f>
        <v>0</v>
      </c>
      <c r="AC809">
        <f>IF([1]Data!Q810&gt;6,1,0)</f>
        <v>0</v>
      </c>
      <c r="AD809">
        <f>IF([1]Data!R810&gt;6,1,0)</f>
        <v>0</v>
      </c>
      <c r="AE809">
        <f>IF([1]Data!S810&gt;6,1,0)</f>
        <v>0</v>
      </c>
      <c r="AF809">
        <f>IF([1]Data!T810&gt;6,1,0)</f>
        <v>0</v>
      </c>
      <c r="AG809">
        <f>IF([1]Data!U810&gt;6,1,0)</f>
        <v>0</v>
      </c>
      <c r="AH809" s="9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</row>
    <row r="810" spans="1:43" x14ac:dyDescent="0.25">
      <c r="A810" t="s">
        <v>5347</v>
      </c>
      <c r="B810" t="s">
        <v>5348</v>
      </c>
      <c r="C810" t="s">
        <v>5349</v>
      </c>
      <c r="D810" t="s">
        <v>5350</v>
      </c>
      <c r="E810" t="s">
        <v>5351</v>
      </c>
      <c r="F810" t="s">
        <v>5352</v>
      </c>
      <c r="G810" t="s">
        <v>5352</v>
      </c>
      <c r="H810" t="s">
        <v>5340</v>
      </c>
      <c r="I810">
        <v>138.0429</v>
      </c>
      <c r="J810">
        <v>126.2250241</v>
      </c>
      <c r="K810">
        <v>125.5555241</v>
      </c>
      <c r="L810">
        <v>125.76552409999999</v>
      </c>
      <c r="M810" s="6">
        <v>3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1</v>
      </c>
      <c r="U810" s="5">
        <v>0</v>
      </c>
      <c r="V810" s="5">
        <v>0</v>
      </c>
      <c r="W810" s="8">
        <v>1</v>
      </c>
      <c r="X810">
        <f>IF([1]Data!L811&gt;6,1,0)</f>
        <v>0</v>
      </c>
      <c r="Y810">
        <f>IF([1]Data!M811&gt;6,1,0)</f>
        <v>0</v>
      </c>
      <c r="Z810">
        <f>IF([1]Data!N811&gt;6,1,0)</f>
        <v>0</v>
      </c>
      <c r="AA810">
        <f>IF([1]Data!O811&gt;6,1,0)</f>
        <v>0</v>
      </c>
      <c r="AB810">
        <f>IF([1]Data!P811&gt;6,1,0)</f>
        <v>0</v>
      </c>
      <c r="AC810">
        <f>IF([1]Data!Q811&gt;6,1,0)</f>
        <v>0</v>
      </c>
      <c r="AD810">
        <f>IF([1]Data!R811&gt;6,1,0)</f>
        <v>0</v>
      </c>
      <c r="AE810">
        <f>IF([1]Data!S811&gt;6,1,0)</f>
        <v>0</v>
      </c>
      <c r="AF810">
        <f>IF([1]Data!T811&gt;6,1,0)</f>
        <v>0</v>
      </c>
      <c r="AG810">
        <f>IF([1]Data!U811&gt;6,1,0)</f>
        <v>0</v>
      </c>
      <c r="AH810" s="9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</row>
    <row r="811" spans="1:43" x14ac:dyDescent="0.25">
      <c r="A811" t="s">
        <v>5353</v>
      </c>
      <c r="B811" t="s">
        <v>5354</v>
      </c>
      <c r="C811" t="s">
        <v>5355</v>
      </c>
      <c r="D811" t="s">
        <v>5356</v>
      </c>
      <c r="E811" t="s">
        <v>5357</v>
      </c>
      <c r="F811" t="s">
        <v>5358</v>
      </c>
      <c r="G811" t="s">
        <v>5358</v>
      </c>
      <c r="H811" t="s">
        <v>5359</v>
      </c>
      <c r="I811">
        <v>138.0446</v>
      </c>
      <c r="J811">
        <v>128.5911174</v>
      </c>
      <c r="K811">
        <v>130.0054174</v>
      </c>
      <c r="L811">
        <v>129.45701740000001</v>
      </c>
      <c r="M811" s="6">
        <v>1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8">
        <v>0</v>
      </c>
      <c r="X811">
        <f>IF([1]Data!L812&gt;6,1,0)</f>
        <v>0</v>
      </c>
      <c r="Y811">
        <f>IF([1]Data!M812&gt;6,1,0)</f>
        <v>0</v>
      </c>
      <c r="Z811">
        <f>IF([1]Data!N812&gt;6,1,0)</f>
        <v>0</v>
      </c>
      <c r="AA811">
        <f>IF([1]Data!O812&gt;6,1,0)</f>
        <v>0</v>
      </c>
      <c r="AB811">
        <f>IF([1]Data!P812&gt;6,1,0)</f>
        <v>0</v>
      </c>
      <c r="AC811">
        <f>IF([1]Data!Q812&gt;6,1,0)</f>
        <v>0</v>
      </c>
      <c r="AD811">
        <f>IF([1]Data!R812&gt;6,1,0)</f>
        <v>0</v>
      </c>
      <c r="AE811">
        <f>IF([1]Data!S812&gt;6,1,0)</f>
        <v>0</v>
      </c>
      <c r="AF811">
        <f>IF([1]Data!T812&gt;6,1,0)</f>
        <v>0</v>
      </c>
      <c r="AG811">
        <f>IF([1]Data!U812&gt;6,1,0)</f>
        <v>0</v>
      </c>
      <c r="AH811" s="9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</row>
    <row r="812" spans="1:43" x14ac:dyDescent="0.25">
      <c r="A812" t="s">
        <v>5360</v>
      </c>
      <c r="B812" t="s">
        <v>5361</v>
      </c>
      <c r="C812" t="s">
        <v>5362</v>
      </c>
      <c r="D812" t="s">
        <v>5363</v>
      </c>
      <c r="E812" t="s">
        <v>5364</v>
      </c>
      <c r="F812" t="s">
        <v>5365</v>
      </c>
      <c r="G812" t="s">
        <v>5365</v>
      </c>
      <c r="H812" t="s">
        <v>5366</v>
      </c>
      <c r="I812">
        <v>138.06809999999999</v>
      </c>
      <c r="J812">
        <v>129.37924269999999</v>
      </c>
      <c r="K812">
        <v>129.06654270000001</v>
      </c>
      <c r="L812">
        <v>128.75334269999999</v>
      </c>
      <c r="M812" s="6">
        <v>11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8">
        <v>0</v>
      </c>
      <c r="X812">
        <f>IF([1]Data!L813&gt;6,1,0)</f>
        <v>0</v>
      </c>
      <c r="Y812">
        <f>IF([1]Data!M813&gt;6,1,0)</f>
        <v>0</v>
      </c>
      <c r="Z812">
        <f>IF([1]Data!N813&gt;6,1,0)</f>
        <v>0</v>
      </c>
      <c r="AA812">
        <f>IF([1]Data!O813&gt;6,1,0)</f>
        <v>0</v>
      </c>
      <c r="AB812">
        <f>IF([1]Data!P813&gt;6,1,0)</f>
        <v>0</v>
      </c>
      <c r="AC812">
        <f>IF([1]Data!Q813&gt;6,1,0)</f>
        <v>0</v>
      </c>
      <c r="AD812">
        <f>IF([1]Data!R813&gt;6,1,0)</f>
        <v>0</v>
      </c>
      <c r="AE812">
        <f>IF([1]Data!S813&gt;6,1,0)</f>
        <v>0</v>
      </c>
      <c r="AF812">
        <f>IF([1]Data!T813&gt;6,1,0)</f>
        <v>0</v>
      </c>
      <c r="AG812">
        <f>IF([1]Data!U813&gt;6,1,0)</f>
        <v>0</v>
      </c>
      <c r="AH812" s="9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</row>
    <row r="813" spans="1:43" x14ac:dyDescent="0.25">
      <c r="A813" t="s">
        <v>5367</v>
      </c>
      <c r="B813" t="s">
        <v>5368</v>
      </c>
      <c r="C813" t="s">
        <v>5369</v>
      </c>
      <c r="D813" t="s">
        <v>5370</v>
      </c>
      <c r="E813" t="s">
        <v>5371</v>
      </c>
      <c r="F813" t="s">
        <v>5372</v>
      </c>
      <c r="G813" t="s">
        <v>5372</v>
      </c>
      <c r="H813" t="s">
        <v>5366</v>
      </c>
      <c r="I813">
        <v>138.06809999999999</v>
      </c>
      <c r="J813">
        <v>131.46784270000001</v>
      </c>
      <c r="K813">
        <v>131.18294270000001</v>
      </c>
      <c r="L813">
        <v>131.12834269999999</v>
      </c>
      <c r="M813" s="6">
        <v>11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8">
        <v>0</v>
      </c>
      <c r="X813">
        <f>IF([1]Data!L814&gt;6,1,0)</f>
        <v>0</v>
      </c>
      <c r="Y813">
        <f>IF([1]Data!M814&gt;6,1,0)</f>
        <v>0</v>
      </c>
      <c r="Z813">
        <f>IF([1]Data!N814&gt;6,1,0)</f>
        <v>0</v>
      </c>
      <c r="AA813">
        <f>IF([1]Data!O814&gt;6,1,0)</f>
        <v>0</v>
      </c>
      <c r="AB813">
        <f>IF([1]Data!P814&gt;6,1,0)</f>
        <v>0</v>
      </c>
      <c r="AC813">
        <f>IF([1]Data!Q814&gt;6,1,0)</f>
        <v>0</v>
      </c>
      <c r="AD813">
        <f>IF([1]Data!R814&gt;6,1,0)</f>
        <v>0</v>
      </c>
      <c r="AE813">
        <f>IF([1]Data!S814&gt;6,1,0)</f>
        <v>0</v>
      </c>
      <c r="AF813">
        <f>IF([1]Data!T814&gt;6,1,0)</f>
        <v>0</v>
      </c>
      <c r="AG813">
        <f>IF([1]Data!U814&gt;6,1,0)</f>
        <v>0</v>
      </c>
      <c r="AH813" s="9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</row>
    <row r="814" spans="1:43" x14ac:dyDescent="0.25">
      <c r="A814" t="s">
        <v>5373</v>
      </c>
      <c r="B814" t="s">
        <v>5374</v>
      </c>
      <c r="C814" t="s">
        <v>5375</v>
      </c>
      <c r="D814" t="s">
        <v>5376</v>
      </c>
      <c r="E814" t="s">
        <v>5377</v>
      </c>
      <c r="F814" t="s">
        <v>5378</v>
      </c>
      <c r="G814" t="s">
        <v>5378</v>
      </c>
      <c r="H814" t="s">
        <v>5366</v>
      </c>
      <c r="I814">
        <v>138.06809999999999</v>
      </c>
      <c r="J814">
        <v>132.1578427</v>
      </c>
      <c r="K814">
        <v>131.4471427</v>
      </c>
      <c r="L814">
        <v>131.4240427</v>
      </c>
      <c r="M814" s="6">
        <v>11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8">
        <v>0</v>
      </c>
      <c r="X814">
        <f>IF([1]Data!L815&gt;6,1,0)</f>
        <v>0</v>
      </c>
      <c r="Y814">
        <f>IF([1]Data!M815&gt;6,1,0)</f>
        <v>0</v>
      </c>
      <c r="Z814">
        <f>IF([1]Data!N815&gt;6,1,0)</f>
        <v>0</v>
      </c>
      <c r="AA814">
        <f>IF([1]Data!O815&gt;6,1,0)</f>
        <v>0</v>
      </c>
      <c r="AB814">
        <f>IF([1]Data!P815&gt;6,1,0)</f>
        <v>0</v>
      </c>
      <c r="AC814">
        <f>IF([1]Data!Q815&gt;6,1,0)</f>
        <v>0</v>
      </c>
      <c r="AD814">
        <f>IF([1]Data!R815&gt;6,1,0)</f>
        <v>0</v>
      </c>
      <c r="AE814">
        <f>IF([1]Data!S815&gt;6,1,0)</f>
        <v>0</v>
      </c>
      <c r="AF814">
        <f>IF([1]Data!T815&gt;6,1,0)</f>
        <v>0</v>
      </c>
      <c r="AG814">
        <f>IF([1]Data!U815&gt;6,1,0)</f>
        <v>0</v>
      </c>
      <c r="AH814" s="9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</row>
    <row r="815" spans="1:43" x14ac:dyDescent="0.25">
      <c r="A815" t="s">
        <v>5379</v>
      </c>
      <c r="B815" t="s">
        <v>5380</v>
      </c>
      <c r="C815" t="s">
        <v>5381</v>
      </c>
      <c r="D815" t="s">
        <v>5382</v>
      </c>
      <c r="E815" t="s">
        <v>5383</v>
      </c>
      <c r="F815" t="s">
        <v>5384</v>
      </c>
      <c r="G815" t="s">
        <v>5384</v>
      </c>
      <c r="H815" t="s">
        <v>5366</v>
      </c>
      <c r="I815">
        <v>138.06809999999999</v>
      </c>
      <c r="J815">
        <v>132.91224270000001</v>
      </c>
      <c r="K815">
        <v>130.8402427</v>
      </c>
      <c r="L815">
        <v>130.9480427</v>
      </c>
      <c r="M815" s="6">
        <v>11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8">
        <v>0</v>
      </c>
      <c r="X815">
        <f>IF([1]Data!L816&gt;6,1,0)</f>
        <v>0</v>
      </c>
      <c r="Y815">
        <f>IF([1]Data!M816&gt;6,1,0)</f>
        <v>0</v>
      </c>
      <c r="Z815">
        <f>IF([1]Data!N816&gt;6,1,0)</f>
        <v>0</v>
      </c>
      <c r="AA815">
        <f>IF([1]Data!O816&gt;6,1,0)</f>
        <v>0</v>
      </c>
      <c r="AB815">
        <f>IF([1]Data!P816&gt;6,1,0)</f>
        <v>0</v>
      </c>
      <c r="AC815">
        <f>IF([1]Data!Q816&gt;6,1,0)</f>
        <v>0</v>
      </c>
      <c r="AD815">
        <f>IF([1]Data!R816&gt;6,1,0)</f>
        <v>0</v>
      </c>
      <c r="AE815">
        <f>IF([1]Data!S816&gt;6,1,0)</f>
        <v>0</v>
      </c>
      <c r="AF815">
        <f>IF([1]Data!T816&gt;6,1,0)</f>
        <v>0</v>
      </c>
      <c r="AG815">
        <f>IF([1]Data!U816&gt;6,1,0)</f>
        <v>0</v>
      </c>
      <c r="AH815" s="9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</row>
    <row r="816" spans="1:43" x14ac:dyDescent="0.25">
      <c r="A816" t="s">
        <v>5385</v>
      </c>
      <c r="B816" t="s">
        <v>5386</v>
      </c>
      <c r="C816" t="s">
        <v>5387</v>
      </c>
      <c r="D816" t="s">
        <v>5388</v>
      </c>
      <c r="E816" t="s">
        <v>5389</v>
      </c>
      <c r="F816" t="s">
        <v>5390</v>
      </c>
      <c r="G816" t="s">
        <v>5390</v>
      </c>
      <c r="H816" t="s">
        <v>5366</v>
      </c>
      <c r="I816">
        <v>138.06809999999999</v>
      </c>
      <c r="J816">
        <v>129.3889427</v>
      </c>
      <c r="K816">
        <v>129.07014269999999</v>
      </c>
      <c r="L816">
        <v>128.81394270000001</v>
      </c>
      <c r="M816" s="6">
        <v>11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8">
        <v>0</v>
      </c>
      <c r="X816">
        <f>IF([1]Data!L817&gt;6,1,0)</f>
        <v>0</v>
      </c>
      <c r="Y816">
        <f>IF([1]Data!M817&gt;6,1,0)</f>
        <v>0</v>
      </c>
      <c r="Z816">
        <f>IF([1]Data!N817&gt;6,1,0)</f>
        <v>0</v>
      </c>
      <c r="AA816">
        <f>IF([1]Data!O817&gt;6,1,0)</f>
        <v>0</v>
      </c>
      <c r="AB816">
        <f>IF([1]Data!P817&gt;6,1,0)</f>
        <v>0</v>
      </c>
      <c r="AC816">
        <f>IF([1]Data!Q817&gt;6,1,0)</f>
        <v>0</v>
      </c>
      <c r="AD816">
        <f>IF([1]Data!R817&gt;6,1,0)</f>
        <v>0</v>
      </c>
      <c r="AE816">
        <f>IF([1]Data!S817&gt;6,1,0)</f>
        <v>0</v>
      </c>
      <c r="AF816">
        <f>IF([1]Data!T817&gt;6,1,0)</f>
        <v>0</v>
      </c>
      <c r="AG816">
        <f>IF([1]Data!U817&gt;6,1,0)</f>
        <v>0</v>
      </c>
      <c r="AH816" s="9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</row>
    <row r="817" spans="1:43" x14ac:dyDescent="0.25">
      <c r="A817" t="s">
        <v>5391</v>
      </c>
      <c r="B817" t="s">
        <v>5392</v>
      </c>
      <c r="C817" t="s">
        <v>5393</v>
      </c>
      <c r="D817" t="s">
        <v>5394</v>
      </c>
      <c r="E817" t="s">
        <v>5395</v>
      </c>
      <c r="F817" t="s">
        <v>5396</v>
      </c>
      <c r="G817" t="s">
        <v>5396</v>
      </c>
      <c r="H817" t="s">
        <v>5366</v>
      </c>
      <c r="I817">
        <v>138.06809999999999</v>
      </c>
      <c r="J817">
        <v>132.27994269999999</v>
      </c>
      <c r="K817">
        <v>131.7373427</v>
      </c>
      <c r="L817">
        <v>131.47924269999999</v>
      </c>
      <c r="M817" s="6">
        <v>11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8">
        <v>0</v>
      </c>
      <c r="X817">
        <f>IF([1]Data!L818&gt;6,1,0)</f>
        <v>0</v>
      </c>
      <c r="Y817">
        <f>IF([1]Data!M818&gt;6,1,0)</f>
        <v>0</v>
      </c>
      <c r="Z817">
        <f>IF([1]Data!N818&gt;6,1,0)</f>
        <v>0</v>
      </c>
      <c r="AA817">
        <f>IF([1]Data!O818&gt;6,1,0)</f>
        <v>0</v>
      </c>
      <c r="AB817">
        <f>IF([1]Data!P818&gt;6,1,0)</f>
        <v>0</v>
      </c>
      <c r="AC817">
        <f>IF([1]Data!Q818&gt;6,1,0)</f>
        <v>0</v>
      </c>
      <c r="AD817">
        <f>IF([1]Data!R818&gt;6,1,0)</f>
        <v>0</v>
      </c>
      <c r="AE817">
        <f>IF([1]Data!S818&gt;6,1,0)</f>
        <v>0</v>
      </c>
      <c r="AF817">
        <f>IF([1]Data!T818&gt;6,1,0)</f>
        <v>0</v>
      </c>
      <c r="AG817">
        <f>IF([1]Data!U818&gt;6,1,0)</f>
        <v>0</v>
      </c>
      <c r="AH817" s="9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</row>
    <row r="818" spans="1:43" x14ac:dyDescent="0.25">
      <c r="A818" t="s">
        <v>5397</v>
      </c>
      <c r="B818" t="s">
        <v>5398</v>
      </c>
      <c r="C818" t="s">
        <v>5399</v>
      </c>
      <c r="D818" t="s">
        <v>5400</v>
      </c>
      <c r="E818" t="s">
        <v>5401</v>
      </c>
      <c r="F818" t="s">
        <v>5402</v>
      </c>
      <c r="G818" t="s">
        <v>5402</v>
      </c>
      <c r="H818" t="s">
        <v>5366</v>
      </c>
      <c r="I818">
        <v>138.06809999999999</v>
      </c>
      <c r="J818">
        <v>130.8477427</v>
      </c>
      <c r="K818">
        <v>130.81414269999999</v>
      </c>
      <c r="L818">
        <v>130.8847427</v>
      </c>
      <c r="M818" s="6">
        <v>11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8">
        <v>0</v>
      </c>
      <c r="X818">
        <f>IF([1]Data!L819&gt;6,1,0)</f>
        <v>0</v>
      </c>
      <c r="Y818">
        <f>IF([1]Data!M819&gt;6,1,0)</f>
        <v>0</v>
      </c>
      <c r="Z818">
        <f>IF([1]Data!N819&gt;6,1,0)</f>
        <v>0</v>
      </c>
      <c r="AA818">
        <f>IF([1]Data!O819&gt;6,1,0)</f>
        <v>0</v>
      </c>
      <c r="AB818">
        <f>IF([1]Data!P819&gt;6,1,0)</f>
        <v>0</v>
      </c>
      <c r="AC818">
        <f>IF([1]Data!Q819&gt;6,1,0)</f>
        <v>0</v>
      </c>
      <c r="AD818">
        <f>IF([1]Data!R819&gt;6,1,0)</f>
        <v>0</v>
      </c>
      <c r="AE818">
        <f>IF([1]Data!S819&gt;6,1,0)</f>
        <v>0</v>
      </c>
      <c r="AF818">
        <f>IF([1]Data!T819&gt;6,1,0)</f>
        <v>0</v>
      </c>
      <c r="AG818">
        <f>IF([1]Data!U819&gt;6,1,0)</f>
        <v>0</v>
      </c>
      <c r="AH818" s="9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</row>
    <row r="819" spans="1:43" x14ac:dyDescent="0.25">
      <c r="A819" t="s">
        <v>5403</v>
      </c>
      <c r="B819" t="s">
        <v>5404</v>
      </c>
      <c r="C819" t="s">
        <v>5405</v>
      </c>
      <c r="D819" t="s">
        <v>5406</v>
      </c>
      <c r="E819" t="s">
        <v>5407</v>
      </c>
      <c r="F819" t="s">
        <v>5408</v>
      </c>
      <c r="G819" t="s">
        <v>5409</v>
      </c>
      <c r="H819" t="s">
        <v>5366</v>
      </c>
      <c r="I819">
        <v>138.06809999999999</v>
      </c>
      <c r="J819">
        <v>129.61794269999999</v>
      </c>
      <c r="K819">
        <v>129.4592427</v>
      </c>
      <c r="L819">
        <v>129.1456427</v>
      </c>
      <c r="M819" s="6">
        <v>11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8">
        <v>0</v>
      </c>
      <c r="X819">
        <f>IF([1]Data!L820&gt;6,1,0)</f>
        <v>0</v>
      </c>
      <c r="Y819">
        <f>IF([1]Data!M820&gt;6,1,0)</f>
        <v>0</v>
      </c>
      <c r="Z819">
        <f>IF([1]Data!N820&gt;6,1,0)</f>
        <v>0</v>
      </c>
      <c r="AA819">
        <f>IF([1]Data!O820&gt;6,1,0)</f>
        <v>0</v>
      </c>
      <c r="AB819">
        <f>IF([1]Data!P820&gt;6,1,0)</f>
        <v>0</v>
      </c>
      <c r="AC819">
        <f>IF([1]Data!Q820&gt;6,1,0)</f>
        <v>0</v>
      </c>
      <c r="AD819">
        <f>IF([1]Data!R820&gt;6,1,0)</f>
        <v>0</v>
      </c>
      <c r="AE819">
        <f>IF([1]Data!S820&gt;6,1,0)</f>
        <v>0</v>
      </c>
      <c r="AF819">
        <f>IF([1]Data!T820&gt;6,1,0)</f>
        <v>0</v>
      </c>
      <c r="AG819">
        <f>IF([1]Data!U820&gt;6,1,0)</f>
        <v>0</v>
      </c>
      <c r="AH819" s="9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</row>
    <row r="820" spans="1:43" x14ac:dyDescent="0.25">
      <c r="A820" t="s">
        <v>5410</v>
      </c>
      <c r="B820" t="s">
        <v>5411</v>
      </c>
      <c r="C820" t="s">
        <v>5412</v>
      </c>
      <c r="D820" t="s">
        <v>5413</v>
      </c>
      <c r="E820" t="s">
        <v>5414</v>
      </c>
      <c r="F820" t="s">
        <v>5415</v>
      </c>
      <c r="G820" t="s">
        <v>5415</v>
      </c>
      <c r="H820" t="s">
        <v>5366</v>
      </c>
      <c r="I820">
        <v>138.06809999999999</v>
      </c>
      <c r="J820">
        <v>130.10924270000001</v>
      </c>
      <c r="K820">
        <v>129.94044270000001</v>
      </c>
      <c r="L820">
        <v>129.4932427</v>
      </c>
      <c r="M820" s="6">
        <v>11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8">
        <v>0</v>
      </c>
      <c r="X820">
        <f>IF([1]Data!L821&gt;6,1,0)</f>
        <v>0</v>
      </c>
      <c r="Y820">
        <f>IF([1]Data!M821&gt;6,1,0)</f>
        <v>0</v>
      </c>
      <c r="Z820">
        <f>IF([1]Data!N821&gt;6,1,0)</f>
        <v>0</v>
      </c>
      <c r="AA820">
        <f>IF([1]Data!O821&gt;6,1,0)</f>
        <v>0</v>
      </c>
      <c r="AB820">
        <f>IF([1]Data!P821&gt;6,1,0)</f>
        <v>0</v>
      </c>
      <c r="AC820">
        <f>IF([1]Data!Q821&gt;6,1,0)</f>
        <v>0</v>
      </c>
      <c r="AD820">
        <f>IF([1]Data!R821&gt;6,1,0)</f>
        <v>0</v>
      </c>
      <c r="AE820">
        <f>IF([1]Data!S821&gt;6,1,0)</f>
        <v>0</v>
      </c>
      <c r="AF820">
        <f>IF([1]Data!T821&gt;6,1,0)</f>
        <v>0</v>
      </c>
      <c r="AG820">
        <f>IF([1]Data!U821&gt;6,1,0)</f>
        <v>0</v>
      </c>
      <c r="AH820" s="9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</row>
    <row r="821" spans="1:43" x14ac:dyDescent="0.25">
      <c r="A821" t="s">
        <v>5416</v>
      </c>
      <c r="B821" t="s">
        <v>5417</v>
      </c>
      <c r="C821" t="s">
        <v>5418</v>
      </c>
      <c r="D821" t="s">
        <v>5419</v>
      </c>
      <c r="E821" t="s">
        <v>5420</v>
      </c>
      <c r="F821" t="s">
        <v>5421</v>
      </c>
      <c r="G821" t="s">
        <v>5421</v>
      </c>
      <c r="H821" t="s">
        <v>5366</v>
      </c>
      <c r="I821">
        <v>138.06809999999999</v>
      </c>
      <c r="J821">
        <v>130.1698427</v>
      </c>
      <c r="K821">
        <v>128.82704269999999</v>
      </c>
      <c r="L821">
        <v>128.95174270000001</v>
      </c>
      <c r="M821" s="6">
        <v>11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8">
        <v>0</v>
      </c>
      <c r="X821">
        <f>IF([1]Data!L822&gt;6,1,0)</f>
        <v>0</v>
      </c>
      <c r="Y821">
        <f>IF([1]Data!M822&gt;6,1,0)</f>
        <v>0</v>
      </c>
      <c r="Z821">
        <f>IF([1]Data!N822&gt;6,1,0)</f>
        <v>0</v>
      </c>
      <c r="AA821">
        <f>IF([1]Data!O822&gt;6,1,0)</f>
        <v>0</v>
      </c>
      <c r="AB821">
        <f>IF([1]Data!P822&gt;6,1,0)</f>
        <v>0</v>
      </c>
      <c r="AC821">
        <f>IF([1]Data!Q822&gt;6,1,0)</f>
        <v>0</v>
      </c>
      <c r="AD821">
        <f>IF([1]Data!R822&gt;6,1,0)</f>
        <v>0</v>
      </c>
      <c r="AE821">
        <f>IF([1]Data!S822&gt;6,1,0)</f>
        <v>0</v>
      </c>
      <c r="AF821">
        <f>IF([1]Data!T822&gt;6,1,0)</f>
        <v>0</v>
      </c>
      <c r="AG821">
        <f>IF([1]Data!U822&gt;6,1,0)</f>
        <v>0</v>
      </c>
      <c r="AH821" s="9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</row>
    <row r="822" spans="1:43" x14ac:dyDescent="0.25">
      <c r="A822" t="s">
        <v>5422</v>
      </c>
      <c r="B822" t="s">
        <v>5423</v>
      </c>
      <c r="C822" t="s">
        <v>5424</v>
      </c>
      <c r="D822" t="s">
        <v>5425</v>
      </c>
      <c r="E822" t="s">
        <v>5426</v>
      </c>
      <c r="F822" t="s">
        <v>5427</v>
      </c>
      <c r="G822" t="s">
        <v>5427</v>
      </c>
      <c r="H822" t="s">
        <v>5366</v>
      </c>
      <c r="I822">
        <v>138.06809999999999</v>
      </c>
      <c r="J822">
        <v>132.2597427</v>
      </c>
      <c r="K822">
        <v>131.83684270000001</v>
      </c>
      <c r="L822">
        <v>131.64774270000001</v>
      </c>
      <c r="M822" s="6">
        <v>11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8">
        <v>0</v>
      </c>
      <c r="X822">
        <f>IF([1]Data!L823&gt;6,1,0)</f>
        <v>0</v>
      </c>
      <c r="Y822">
        <f>IF([1]Data!M823&gt;6,1,0)</f>
        <v>0</v>
      </c>
      <c r="Z822">
        <f>IF([1]Data!N823&gt;6,1,0)</f>
        <v>0</v>
      </c>
      <c r="AA822">
        <f>IF([1]Data!O823&gt;6,1,0)</f>
        <v>0</v>
      </c>
      <c r="AB822">
        <f>IF([1]Data!P823&gt;6,1,0)</f>
        <v>0</v>
      </c>
      <c r="AC822">
        <f>IF([1]Data!Q823&gt;6,1,0)</f>
        <v>0</v>
      </c>
      <c r="AD822">
        <f>IF([1]Data!R823&gt;6,1,0)</f>
        <v>0</v>
      </c>
      <c r="AE822">
        <f>IF([1]Data!S823&gt;6,1,0)</f>
        <v>0</v>
      </c>
      <c r="AF822">
        <f>IF([1]Data!T823&gt;6,1,0)</f>
        <v>0</v>
      </c>
      <c r="AG822">
        <f>IF([1]Data!U823&gt;6,1,0)</f>
        <v>0</v>
      </c>
      <c r="AH822" s="9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</row>
    <row r="823" spans="1:43" x14ac:dyDescent="0.25">
      <c r="A823" t="s">
        <v>5428</v>
      </c>
      <c r="B823" t="s">
        <v>5429</v>
      </c>
      <c r="C823" t="s">
        <v>5430</v>
      </c>
      <c r="D823" t="s">
        <v>5431</v>
      </c>
      <c r="E823" t="s">
        <v>5432</v>
      </c>
      <c r="F823" t="s">
        <v>5433</v>
      </c>
      <c r="G823" t="s">
        <v>5434</v>
      </c>
      <c r="H823" t="s">
        <v>5435</v>
      </c>
      <c r="I823">
        <v>138.07929999999999</v>
      </c>
      <c r="J823">
        <v>130.73767620000001</v>
      </c>
      <c r="K823">
        <v>129.65137619999999</v>
      </c>
      <c r="L823">
        <v>129.5652762</v>
      </c>
      <c r="M823" s="6">
        <v>1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8">
        <v>0</v>
      </c>
      <c r="X823">
        <f>IF([1]Data!L824&gt;6,1,0)</f>
        <v>0</v>
      </c>
      <c r="Y823">
        <f>IF([1]Data!M824&gt;6,1,0)</f>
        <v>0</v>
      </c>
      <c r="Z823">
        <f>IF([1]Data!N824&gt;6,1,0)</f>
        <v>0</v>
      </c>
      <c r="AA823">
        <f>IF([1]Data!O824&gt;6,1,0)</f>
        <v>0</v>
      </c>
      <c r="AB823">
        <f>IF([1]Data!P824&gt;6,1,0)</f>
        <v>0</v>
      </c>
      <c r="AC823">
        <f>IF([1]Data!Q824&gt;6,1,0)</f>
        <v>0</v>
      </c>
      <c r="AD823">
        <f>IF([1]Data!R824&gt;6,1,0)</f>
        <v>0</v>
      </c>
      <c r="AE823">
        <f>IF([1]Data!S824&gt;6,1,0)</f>
        <v>0</v>
      </c>
      <c r="AF823">
        <f>IF([1]Data!T824&gt;6,1,0)</f>
        <v>0</v>
      </c>
      <c r="AG823">
        <f>IF([1]Data!U824&gt;6,1,0)</f>
        <v>0</v>
      </c>
      <c r="AH823" s="9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</row>
    <row r="824" spans="1:43" x14ac:dyDescent="0.25">
      <c r="A824" t="s">
        <v>5436</v>
      </c>
      <c r="B824" t="s">
        <v>5437</v>
      </c>
      <c r="C824" t="s">
        <v>5438</v>
      </c>
      <c r="D824" t="s">
        <v>5439</v>
      </c>
      <c r="E824" t="s">
        <v>5440</v>
      </c>
      <c r="F824" t="s">
        <v>5441</v>
      </c>
      <c r="G824" t="s">
        <v>5441</v>
      </c>
      <c r="H824" t="s">
        <v>5442</v>
      </c>
      <c r="I824">
        <v>138.1045</v>
      </c>
      <c r="J824">
        <v>132.90939449999999</v>
      </c>
      <c r="K824">
        <v>132.2075945</v>
      </c>
      <c r="L824">
        <v>131.8540945</v>
      </c>
      <c r="M824" s="6">
        <v>4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8">
        <v>0</v>
      </c>
      <c r="X824">
        <f>IF([1]Data!L825&gt;6,1,0)</f>
        <v>0</v>
      </c>
      <c r="Y824">
        <f>IF([1]Data!M825&gt;6,1,0)</f>
        <v>0</v>
      </c>
      <c r="Z824">
        <f>IF([1]Data!N825&gt;6,1,0)</f>
        <v>0</v>
      </c>
      <c r="AA824">
        <f>IF([1]Data!O825&gt;6,1,0)</f>
        <v>0</v>
      </c>
      <c r="AB824">
        <f>IF([1]Data!P825&gt;6,1,0)</f>
        <v>0</v>
      </c>
      <c r="AC824">
        <f>IF([1]Data!Q825&gt;6,1,0)</f>
        <v>0</v>
      </c>
      <c r="AD824">
        <f>IF([1]Data!R825&gt;6,1,0)</f>
        <v>0</v>
      </c>
      <c r="AE824">
        <f>IF([1]Data!S825&gt;6,1,0)</f>
        <v>0</v>
      </c>
      <c r="AF824">
        <f>IF([1]Data!T825&gt;6,1,0)</f>
        <v>0</v>
      </c>
      <c r="AG824">
        <f>IF([1]Data!U825&gt;6,1,0)</f>
        <v>0</v>
      </c>
      <c r="AH824" s="9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</row>
    <row r="825" spans="1:43" x14ac:dyDescent="0.25">
      <c r="A825" t="s">
        <v>5443</v>
      </c>
      <c r="B825" t="s">
        <v>5444</v>
      </c>
      <c r="C825" t="s">
        <v>5445</v>
      </c>
      <c r="D825" t="s">
        <v>5446</v>
      </c>
      <c r="E825" t="s">
        <v>5447</v>
      </c>
      <c r="F825" t="s">
        <v>5448</v>
      </c>
      <c r="G825" t="s">
        <v>5449</v>
      </c>
      <c r="H825" t="s">
        <v>5442</v>
      </c>
      <c r="I825">
        <v>138.1045</v>
      </c>
      <c r="J825">
        <v>144.2316945</v>
      </c>
      <c r="K825">
        <v>143.53069450000001</v>
      </c>
      <c r="L825">
        <v>143.19619449999999</v>
      </c>
      <c r="M825" s="6">
        <v>4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8">
        <v>0</v>
      </c>
      <c r="X825">
        <f>IF([1]Data!L826&gt;6,1,0)</f>
        <v>0</v>
      </c>
      <c r="Y825">
        <f>IF([1]Data!M826&gt;6,1,0)</f>
        <v>0</v>
      </c>
      <c r="Z825">
        <f>IF([1]Data!N826&gt;6,1,0)</f>
        <v>0</v>
      </c>
      <c r="AA825">
        <f>IF([1]Data!O826&gt;6,1,0)</f>
        <v>0</v>
      </c>
      <c r="AB825">
        <f>IF([1]Data!P826&gt;6,1,0)</f>
        <v>0</v>
      </c>
      <c r="AC825">
        <f>IF([1]Data!Q826&gt;6,1,0)</f>
        <v>0</v>
      </c>
      <c r="AD825">
        <f>IF([1]Data!R826&gt;6,1,0)</f>
        <v>0</v>
      </c>
      <c r="AE825">
        <f>IF([1]Data!S826&gt;6,1,0)</f>
        <v>0</v>
      </c>
      <c r="AF825">
        <f>IF([1]Data!T826&gt;6,1,0)</f>
        <v>0</v>
      </c>
      <c r="AG825">
        <f>IF([1]Data!U826&gt;6,1,0)</f>
        <v>0</v>
      </c>
      <c r="AH825" s="9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</row>
    <row r="826" spans="1:43" x14ac:dyDescent="0.25">
      <c r="A826" t="s">
        <v>5450</v>
      </c>
      <c r="B826" t="s">
        <v>5451</v>
      </c>
      <c r="C826" t="s">
        <v>5452</v>
      </c>
      <c r="D826" t="s">
        <v>5453</v>
      </c>
      <c r="E826" t="s">
        <v>5454</v>
      </c>
      <c r="F826" t="s">
        <v>5455</v>
      </c>
      <c r="G826" t="s">
        <v>5455</v>
      </c>
      <c r="H826" t="s">
        <v>5442</v>
      </c>
      <c r="I826">
        <v>138.1045</v>
      </c>
      <c r="J826">
        <v>132.36109450000001</v>
      </c>
      <c r="K826">
        <v>131.73349450000001</v>
      </c>
      <c r="L826">
        <v>131.58479449999999</v>
      </c>
      <c r="M826" s="6">
        <v>4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8">
        <v>0</v>
      </c>
      <c r="X826">
        <f>IF([1]Data!L827&gt;6,1,0)</f>
        <v>0</v>
      </c>
      <c r="Y826">
        <f>IF([1]Data!M827&gt;6,1,0)</f>
        <v>0</v>
      </c>
      <c r="Z826">
        <f>IF([1]Data!N827&gt;6,1,0)</f>
        <v>0</v>
      </c>
      <c r="AA826">
        <f>IF([1]Data!O827&gt;6,1,0)</f>
        <v>0</v>
      </c>
      <c r="AB826">
        <f>IF([1]Data!P827&gt;6,1,0)</f>
        <v>0</v>
      </c>
      <c r="AC826">
        <f>IF([1]Data!Q827&gt;6,1,0)</f>
        <v>0</v>
      </c>
      <c r="AD826">
        <f>IF([1]Data!R827&gt;6,1,0)</f>
        <v>0</v>
      </c>
      <c r="AE826">
        <f>IF([1]Data!S827&gt;6,1,0)</f>
        <v>0</v>
      </c>
      <c r="AF826">
        <f>IF([1]Data!T827&gt;6,1,0)</f>
        <v>0</v>
      </c>
      <c r="AG826">
        <f>IF([1]Data!U827&gt;6,1,0)</f>
        <v>0</v>
      </c>
      <c r="AH826" s="9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</row>
    <row r="827" spans="1:43" x14ac:dyDescent="0.25">
      <c r="A827" t="s">
        <v>5456</v>
      </c>
      <c r="B827" t="s">
        <v>5457</v>
      </c>
      <c r="C827" t="s">
        <v>5458</v>
      </c>
      <c r="D827" t="s">
        <v>5459</v>
      </c>
      <c r="E827" t="s">
        <v>5460</v>
      </c>
      <c r="F827" t="s">
        <v>5461</v>
      </c>
      <c r="G827" t="s">
        <v>5461</v>
      </c>
      <c r="H827" t="s">
        <v>5442</v>
      </c>
      <c r="I827">
        <v>138.1045</v>
      </c>
      <c r="J827">
        <v>132.93309450000001</v>
      </c>
      <c r="K827">
        <v>133.05419449999999</v>
      </c>
      <c r="L827">
        <v>132.12819450000001</v>
      </c>
      <c r="M827" s="6">
        <v>4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8">
        <v>0</v>
      </c>
      <c r="X827">
        <f>IF([1]Data!L828&gt;6,1,0)</f>
        <v>0</v>
      </c>
      <c r="Y827">
        <f>IF([1]Data!M828&gt;6,1,0)</f>
        <v>0</v>
      </c>
      <c r="Z827">
        <f>IF([1]Data!N828&gt;6,1,0)</f>
        <v>0</v>
      </c>
      <c r="AA827">
        <f>IF([1]Data!O828&gt;6,1,0)</f>
        <v>0</v>
      </c>
      <c r="AB827">
        <f>IF([1]Data!P828&gt;6,1,0)</f>
        <v>0</v>
      </c>
      <c r="AC827">
        <f>IF([1]Data!Q828&gt;6,1,0)</f>
        <v>0</v>
      </c>
      <c r="AD827">
        <f>IF([1]Data!R828&gt;6,1,0)</f>
        <v>0</v>
      </c>
      <c r="AE827">
        <f>IF([1]Data!S828&gt;6,1,0)</f>
        <v>0</v>
      </c>
      <c r="AF827">
        <f>IF([1]Data!T828&gt;6,1,0)</f>
        <v>0</v>
      </c>
      <c r="AG827">
        <f>IF([1]Data!U828&gt;6,1,0)</f>
        <v>0</v>
      </c>
      <c r="AH827" s="9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</row>
    <row r="828" spans="1:43" x14ac:dyDescent="0.25">
      <c r="A828" t="s">
        <v>5462</v>
      </c>
      <c r="B828" t="s">
        <v>5463</v>
      </c>
      <c r="C828" t="s">
        <v>5464</v>
      </c>
      <c r="D828" t="s">
        <v>5465</v>
      </c>
      <c r="E828" t="s">
        <v>5466</v>
      </c>
      <c r="F828" t="s">
        <v>5467</v>
      </c>
      <c r="G828" t="s">
        <v>5467</v>
      </c>
      <c r="H828" t="s">
        <v>5468</v>
      </c>
      <c r="I828">
        <v>138.14089999999999</v>
      </c>
      <c r="J828"/>
      <c r="K828"/>
      <c r="L828"/>
      <c r="M828" s="6">
        <v>2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8">
        <v>0</v>
      </c>
      <c r="X828">
        <f>IF([1]Data!L829&gt;6,1,0)</f>
        <v>0</v>
      </c>
      <c r="Y828">
        <f>IF([1]Data!M829&gt;6,1,0)</f>
        <v>0</v>
      </c>
      <c r="Z828">
        <f>IF([1]Data!N829&gt;6,1,0)</f>
        <v>0</v>
      </c>
      <c r="AA828">
        <f>IF([1]Data!O829&gt;6,1,0)</f>
        <v>0</v>
      </c>
      <c r="AB828">
        <f>IF([1]Data!P829&gt;6,1,0)</f>
        <v>0</v>
      </c>
      <c r="AC828">
        <f>IF([1]Data!Q829&gt;6,1,0)</f>
        <v>0</v>
      </c>
      <c r="AD828">
        <f>IF([1]Data!R829&gt;6,1,0)</f>
        <v>0</v>
      </c>
      <c r="AE828">
        <f>IF([1]Data!S829&gt;6,1,0)</f>
        <v>0</v>
      </c>
      <c r="AF828">
        <f>IF([1]Data!T829&gt;6,1,0)</f>
        <v>0</v>
      </c>
      <c r="AG828">
        <f>IF([1]Data!U829&gt;6,1,0)</f>
        <v>0</v>
      </c>
      <c r="AH828" s="9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</row>
    <row r="829" spans="1:43" x14ac:dyDescent="0.25">
      <c r="A829" t="s">
        <v>5469</v>
      </c>
      <c r="B829" t="s">
        <v>5470</v>
      </c>
      <c r="C829" t="s">
        <v>5471</v>
      </c>
      <c r="D829" t="s">
        <v>5472</v>
      </c>
      <c r="E829" t="s">
        <v>5473</v>
      </c>
      <c r="F829" t="s">
        <v>5474</v>
      </c>
      <c r="G829" t="s">
        <v>5474</v>
      </c>
      <c r="H829" t="s">
        <v>5468</v>
      </c>
      <c r="I829">
        <v>138.14089999999999</v>
      </c>
      <c r="J829"/>
      <c r="K829"/>
      <c r="L829">
        <v>140.8121458</v>
      </c>
      <c r="M829" s="6">
        <v>2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8">
        <v>0</v>
      </c>
      <c r="X829">
        <f>IF([1]Data!L830&gt;6,1,0)</f>
        <v>0</v>
      </c>
      <c r="Y829">
        <f>IF([1]Data!M830&gt;6,1,0)</f>
        <v>0</v>
      </c>
      <c r="Z829">
        <f>IF([1]Data!N830&gt;6,1,0)</f>
        <v>0</v>
      </c>
      <c r="AA829">
        <f>IF([1]Data!O830&gt;6,1,0)</f>
        <v>0</v>
      </c>
      <c r="AB829">
        <f>IF([1]Data!P830&gt;6,1,0)</f>
        <v>0</v>
      </c>
      <c r="AC829">
        <f>IF([1]Data!Q830&gt;6,1,0)</f>
        <v>0</v>
      </c>
      <c r="AD829">
        <f>IF([1]Data!R830&gt;6,1,0)</f>
        <v>0</v>
      </c>
      <c r="AE829">
        <f>IF([1]Data!S830&gt;6,1,0)</f>
        <v>0</v>
      </c>
      <c r="AF829">
        <f>IF([1]Data!T830&gt;6,1,0)</f>
        <v>0</v>
      </c>
      <c r="AG829">
        <f>IF([1]Data!U830&gt;6,1,0)</f>
        <v>0</v>
      </c>
      <c r="AH829" s="9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</row>
    <row r="830" spans="1:43" x14ac:dyDescent="0.25">
      <c r="A830" t="s">
        <v>5475</v>
      </c>
      <c r="B830" t="s">
        <v>5476</v>
      </c>
      <c r="C830" t="s">
        <v>5477</v>
      </c>
      <c r="D830" t="s">
        <v>5478</v>
      </c>
      <c r="E830" t="s">
        <v>5479</v>
      </c>
      <c r="F830" t="s">
        <v>5480</v>
      </c>
      <c r="G830" t="s">
        <v>5480</v>
      </c>
      <c r="H830" t="s">
        <v>5481</v>
      </c>
      <c r="I830">
        <v>139.02340000000001</v>
      </c>
      <c r="J830"/>
      <c r="K830"/>
      <c r="L830">
        <v>117.62025730000001</v>
      </c>
      <c r="M830" s="6">
        <v>1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8">
        <v>0</v>
      </c>
      <c r="X830">
        <f>IF([1]Data!L831&gt;6,1,0)</f>
        <v>0</v>
      </c>
      <c r="Y830">
        <f>IF([1]Data!M831&gt;6,1,0)</f>
        <v>0</v>
      </c>
      <c r="Z830">
        <f>IF([1]Data!N831&gt;6,1,0)</f>
        <v>0</v>
      </c>
      <c r="AA830">
        <f>IF([1]Data!O831&gt;6,1,0)</f>
        <v>0</v>
      </c>
      <c r="AB830">
        <f>IF([1]Data!P831&gt;6,1,0)</f>
        <v>0</v>
      </c>
      <c r="AC830">
        <f>IF([1]Data!Q831&gt;6,1,0)</f>
        <v>0</v>
      </c>
      <c r="AD830">
        <f>IF([1]Data!R831&gt;6,1,0)</f>
        <v>0</v>
      </c>
      <c r="AE830">
        <f>IF([1]Data!S831&gt;6,1,0)</f>
        <v>0</v>
      </c>
      <c r="AF830">
        <f>IF([1]Data!T831&gt;6,1,0)</f>
        <v>0</v>
      </c>
      <c r="AG830">
        <f>IF([1]Data!U831&gt;6,1,0)</f>
        <v>0</v>
      </c>
      <c r="AH830" s="9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</row>
    <row r="831" spans="1:43" x14ac:dyDescent="0.25">
      <c r="A831" t="s">
        <v>5482</v>
      </c>
      <c r="B831" t="s">
        <v>5483</v>
      </c>
      <c r="C831" t="s">
        <v>5484</v>
      </c>
      <c r="D831" t="s">
        <v>5485</v>
      </c>
      <c r="E831" t="s">
        <v>5486</v>
      </c>
      <c r="F831" t="s">
        <v>5487</v>
      </c>
      <c r="G831" t="s">
        <v>5488</v>
      </c>
      <c r="H831" t="s">
        <v>5489</v>
      </c>
      <c r="I831">
        <v>139.02690000000001</v>
      </c>
      <c r="J831">
        <v>125.94605850000001</v>
      </c>
      <c r="K831">
        <v>125.4457585</v>
      </c>
      <c r="L831">
        <v>125.36855850000001</v>
      </c>
      <c r="M831" s="6">
        <v>2</v>
      </c>
      <c r="N831" s="5">
        <v>0</v>
      </c>
      <c r="O831" s="5">
        <v>0</v>
      </c>
      <c r="P831" s="5">
        <v>0</v>
      </c>
      <c r="Q831" s="5">
        <v>0</v>
      </c>
      <c r="R831" s="5">
        <v>1</v>
      </c>
      <c r="S831" s="5">
        <v>0</v>
      </c>
      <c r="T831" s="5">
        <v>0</v>
      </c>
      <c r="U831" s="5">
        <v>0</v>
      </c>
      <c r="V831" s="5">
        <v>0</v>
      </c>
      <c r="W831" s="8">
        <v>1</v>
      </c>
      <c r="X831">
        <f>IF([1]Data!L832&gt;6,1,0)</f>
        <v>0</v>
      </c>
      <c r="Y831">
        <f>IF([1]Data!M832&gt;6,1,0)</f>
        <v>0</v>
      </c>
      <c r="Z831">
        <f>IF([1]Data!N832&gt;6,1,0)</f>
        <v>0</v>
      </c>
      <c r="AA831">
        <f>IF([1]Data!O832&gt;6,1,0)</f>
        <v>0</v>
      </c>
      <c r="AB831">
        <f>IF([1]Data!P832&gt;6,1,0)</f>
        <v>0</v>
      </c>
      <c r="AC831">
        <f>IF([1]Data!Q832&gt;6,1,0)</f>
        <v>0</v>
      </c>
      <c r="AD831">
        <f>IF([1]Data!R832&gt;6,1,0)</f>
        <v>0</v>
      </c>
      <c r="AE831">
        <f>IF([1]Data!S832&gt;6,1,0)</f>
        <v>0</v>
      </c>
      <c r="AF831">
        <f>IF([1]Data!T832&gt;6,1,0)</f>
        <v>0</v>
      </c>
      <c r="AG831">
        <f>IF([1]Data!U832&gt;6,1,0)</f>
        <v>0</v>
      </c>
      <c r="AH831" s="9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</row>
    <row r="832" spans="1:43" x14ac:dyDescent="0.25">
      <c r="A832" t="s">
        <v>5490</v>
      </c>
      <c r="B832" t="s">
        <v>5491</v>
      </c>
      <c r="C832" t="s">
        <v>5492</v>
      </c>
      <c r="D832" t="s">
        <v>5493</v>
      </c>
      <c r="E832" t="s">
        <v>5494</v>
      </c>
      <c r="F832" t="s">
        <v>5495</v>
      </c>
      <c r="G832" t="s">
        <v>5496</v>
      </c>
      <c r="H832" t="s">
        <v>5489</v>
      </c>
      <c r="I832">
        <v>139.02690000000001</v>
      </c>
      <c r="J832">
        <v>127.5872585</v>
      </c>
      <c r="K832">
        <v>126.9347585</v>
      </c>
      <c r="L832">
        <v>126.97815850000001</v>
      </c>
      <c r="M832" s="6">
        <v>2</v>
      </c>
      <c r="N832" s="5">
        <v>0</v>
      </c>
      <c r="O832" s="5">
        <v>0</v>
      </c>
      <c r="P832" s="5">
        <v>0</v>
      </c>
      <c r="Q832" s="5">
        <v>1</v>
      </c>
      <c r="R832" s="5">
        <v>0</v>
      </c>
      <c r="S832" s="5">
        <v>1</v>
      </c>
      <c r="T832" s="5">
        <v>0</v>
      </c>
      <c r="U832" s="5">
        <v>0</v>
      </c>
      <c r="V832" s="5">
        <v>0</v>
      </c>
      <c r="W832" s="8">
        <v>1</v>
      </c>
      <c r="X832">
        <f>IF([1]Data!L833&gt;6,1,0)</f>
        <v>0</v>
      </c>
      <c r="Y832">
        <f>IF([1]Data!M833&gt;6,1,0)</f>
        <v>0</v>
      </c>
      <c r="Z832">
        <f>IF([1]Data!N833&gt;6,1,0)</f>
        <v>0</v>
      </c>
      <c r="AA832">
        <f>IF([1]Data!O833&gt;6,1,0)</f>
        <v>0</v>
      </c>
      <c r="AB832">
        <f>IF([1]Data!P833&gt;6,1,0)</f>
        <v>0</v>
      </c>
      <c r="AC832">
        <f>IF([1]Data!Q833&gt;6,1,0)</f>
        <v>0</v>
      </c>
      <c r="AD832">
        <f>IF([1]Data!R833&gt;6,1,0)</f>
        <v>0</v>
      </c>
      <c r="AE832">
        <f>IF([1]Data!S833&gt;6,1,0)</f>
        <v>0</v>
      </c>
      <c r="AF832">
        <f>IF([1]Data!T833&gt;6,1,0)</f>
        <v>0</v>
      </c>
      <c r="AG832">
        <f>IF([1]Data!U833&gt;6,1,0)</f>
        <v>0</v>
      </c>
      <c r="AH832" s="9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</row>
    <row r="833" spans="1:43" x14ac:dyDescent="0.25">
      <c r="A833" t="s">
        <v>5497</v>
      </c>
      <c r="B833" t="s">
        <v>5498</v>
      </c>
      <c r="C833" t="s">
        <v>5499</v>
      </c>
      <c r="D833" t="s">
        <v>5500</v>
      </c>
      <c r="E833" t="s">
        <v>5501</v>
      </c>
      <c r="F833" t="s">
        <v>5502</v>
      </c>
      <c r="G833" t="s">
        <v>5502</v>
      </c>
      <c r="H833" t="s">
        <v>5503</v>
      </c>
      <c r="I833">
        <v>139.09970000000001</v>
      </c>
      <c r="J833">
        <v>130.39593719999999</v>
      </c>
      <c r="K833">
        <v>130.28463719999999</v>
      </c>
      <c r="L833">
        <v>130.10953720000001</v>
      </c>
      <c r="M833" s="6">
        <v>1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8">
        <v>0</v>
      </c>
      <c r="X833">
        <f>IF([1]Data!L834&gt;6,1,0)</f>
        <v>0</v>
      </c>
      <c r="Y833">
        <f>IF([1]Data!M834&gt;6,1,0)</f>
        <v>0</v>
      </c>
      <c r="Z833">
        <f>IF([1]Data!N834&gt;6,1,0)</f>
        <v>0</v>
      </c>
      <c r="AA833">
        <f>IF([1]Data!O834&gt;6,1,0)</f>
        <v>1</v>
      </c>
      <c r="AB833">
        <f>IF([1]Data!P834&gt;6,1,0)</f>
        <v>0</v>
      </c>
      <c r="AC833">
        <f>IF([1]Data!Q834&gt;6,1,0)</f>
        <v>0</v>
      </c>
      <c r="AD833">
        <f>IF([1]Data!R834&gt;6,1,0)</f>
        <v>0</v>
      </c>
      <c r="AE833">
        <f>IF([1]Data!S834&gt;6,1,0)</f>
        <v>0</v>
      </c>
      <c r="AF833">
        <f>IF([1]Data!T834&gt;6,1,0)</f>
        <v>1</v>
      </c>
      <c r="AG833">
        <f>IF([1]Data!U834&gt;6,1,0)</f>
        <v>0</v>
      </c>
      <c r="AH833" s="9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</row>
    <row r="834" spans="1:43" x14ac:dyDescent="0.25">
      <c r="A834" t="s">
        <v>5504</v>
      </c>
      <c r="B834" t="s">
        <v>5505</v>
      </c>
      <c r="C834" t="s">
        <v>5506</v>
      </c>
      <c r="D834" t="s">
        <v>5507</v>
      </c>
      <c r="E834" t="s">
        <v>5508</v>
      </c>
      <c r="F834" t="s">
        <v>5509</v>
      </c>
      <c r="G834" t="s">
        <v>5510</v>
      </c>
      <c r="H834" t="s">
        <v>5511</v>
      </c>
      <c r="I834">
        <v>139.9796</v>
      </c>
      <c r="J834">
        <v>109.0794078</v>
      </c>
      <c r="K834">
        <v>108.6950078</v>
      </c>
      <c r="L834">
        <v>108.0160078</v>
      </c>
      <c r="M834" s="6">
        <v>1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8">
        <v>0</v>
      </c>
      <c r="X834">
        <f>IF([1]Data!L835&gt;6,1,0)</f>
        <v>0</v>
      </c>
      <c r="Y834">
        <f>IF([1]Data!M835&gt;6,1,0)</f>
        <v>0</v>
      </c>
      <c r="Z834">
        <f>IF([1]Data!N835&gt;6,1,0)</f>
        <v>0</v>
      </c>
      <c r="AA834">
        <f>IF([1]Data!O835&gt;6,1,0)</f>
        <v>0</v>
      </c>
      <c r="AB834">
        <f>IF([1]Data!P835&gt;6,1,0)</f>
        <v>0</v>
      </c>
      <c r="AC834">
        <f>IF([1]Data!Q835&gt;6,1,0)</f>
        <v>0</v>
      </c>
      <c r="AD834">
        <f>IF([1]Data!R835&gt;6,1,0)</f>
        <v>0</v>
      </c>
      <c r="AE834">
        <f>IF([1]Data!S835&gt;6,1,0)</f>
        <v>0</v>
      </c>
      <c r="AF834">
        <f>IF([1]Data!T835&gt;6,1,0)</f>
        <v>0</v>
      </c>
      <c r="AG834">
        <f>IF([1]Data!U835&gt;6,1,0)</f>
        <v>0</v>
      </c>
      <c r="AH834" s="9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</row>
    <row r="835" spans="1:43" x14ac:dyDescent="0.25">
      <c r="A835" t="s">
        <v>5512</v>
      </c>
      <c r="B835" t="s">
        <v>5513</v>
      </c>
      <c r="C835" t="s">
        <v>5514</v>
      </c>
      <c r="D835" t="s">
        <v>5515</v>
      </c>
      <c r="E835" t="s">
        <v>5516</v>
      </c>
      <c r="F835" t="s">
        <v>5517</v>
      </c>
      <c r="G835" t="s">
        <v>5517</v>
      </c>
      <c r="H835" t="s">
        <v>5518</v>
      </c>
      <c r="I835">
        <v>140.0222</v>
      </c>
      <c r="J835">
        <v>127.1204829</v>
      </c>
      <c r="K835">
        <v>126.2192829</v>
      </c>
      <c r="L835">
        <v>125.83048290000001</v>
      </c>
      <c r="M835" s="6">
        <v>1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8">
        <v>0</v>
      </c>
      <c r="X835">
        <f>IF([1]Data!L836&gt;6,1,0)</f>
        <v>0</v>
      </c>
      <c r="Y835">
        <f>IF([1]Data!M836&gt;6,1,0)</f>
        <v>0</v>
      </c>
      <c r="Z835">
        <f>IF([1]Data!N836&gt;6,1,0)</f>
        <v>0</v>
      </c>
      <c r="AA835">
        <f>IF([1]Data!O836&gt;6,1,0)</f>
        <v>0</v>
      </c>
      <c r="AB835">
        <f>IF([1]Data!P836&gt;6,1,0)</f>
        <v>0</v>
      </c>
      <c r="AC835">
        <f>IF([1]Data!Q836&gt;6,1,0)</f>
        <v>0</v>
      </c>
      <c r="AD835">
        <f>IF([1]Data!R836&gt;6,1,0)</f>
        <v>0</v>
      </c>
      <c r="AE835">
        <f>IF([1]Data!S836&gt;6,1,0)</f>
        <v>0</v>
      </c>
      <c r="AF835">
        <f>IF([1]Data!T836&gt;6,1,0)</f>
        <v>0</v>
      </c>
      <c r="AG835">
        <f>IF([1]Data!U836&gt;6,1,0)</f>
        <v>0</v>
      </c>
      <c r="AH835" s="9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</row>
    <row r="836" spans="1:43" x14ac:dyDescent="0.25">
      <c r="A836" t="s">
        <v>5519</v>
      </c>
      <c r="B836" t="s">
        <v>5520</v>
      </c>
      <c r="C836" t="s">
        <v>5521</v>
      </c>
      <c r="D836" t="s">
        <v>5522</v>
      </c>
      <c r="E836" t="s">
        <v>5523</v>
      </c>
      <c r="F836" t="s">
        <v>5524</v>
      </c>
      <c r="G836" t="s">
        <v>5524</v>
      </c>
      <c r="H836" t="s">
        <v>5525</v>
      </c>
      <c r="I836">
        <v>140.02379999999999</v>
      </c>
      <c r="J836">
        <v>125.345175</v>
      </c>
      <c r="K836">
        <v>124.653375</v>
      </c>
      <c r="L836">
        <v>123.999075</v>
      </c>
      <c r="M836" s="6">
        <v>1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8">
        <v>0</v>
      </c>
      <c r="X836">
        <f>IF([1]Data!L837&gt;6,1,0)</f>
        <v>0</v>
      </c>
      <c r="Y836">
        <f>IF([1]Data!M837&gt;6,1,0)</f>
        <v>0</v>
      </c>
      <c r="Z836">
        <f>IF([1]Data!N837&gt;6,1,0)</f>
        <v>0</v>
      </c>
      <c r="AA836">
        <f>IF([1]Data!O837&gt;6,1,0)</f>
        <v>0</v>
      </c>
      <c r="AB836">
        <f>IF([1]Data!P837&gt;6,1,0)</f>
        <v>0</v>
      </c>
      <c r="AC836">
        <f>IF([1]Data!Q837&gt;6,1,0)</f>
        <v>0</v>
      </c>
      <c r="AD836">
        <f>IF([1]Data!R837&gt;6,1,0)</f>
        <v>0</v>
      </c>
      <c r="AE836">
        <f>IF([1]Data!S837&gt;6,1,0)</f>
        <v>0</v>
      </c>
      <c r="AF836">
        <f>IF([1]Data!T837&gt;6,1,0)</f>
        <v>0</v>
      </c>
      <c r="AG836">
        <f>IF([1]Data!U837&gt;6,1,0)</f>
        <v>0</v>
      </c>
      <c r="AH836" s="9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</row>
    <row r="837" spans="1:43" x14ac:dyDescent="0.25">
      <c r="A837" t="s">
        <v>5526</v>
      </c>
      <c r="B837" t="s">
        <v>5527</v>
      </c>
      <c r="C837" t="s">
        <v>5528</v>
      </c>
      <c r="D837" t="s">
        <v>5529</v>
      </c>
      <c r="E837" t="s">
        <v>5530</v>
      </c>
      <c r="F837" t="s">
        <v>5531</v>
      </c>
      <c r="G837" t="s">
        <v>5531</v>
      </c>
      <c r="H837" t="s">
        <v>5532</v>
      </c>
      <c r="I837">
        <v>140.0393</v>
      </c>
      <c r="J837"/>
      <c r="K837"/>
      <c r="L837">
        <v>121.5184349</v>
      </c>
      <c r="M837" s="6">
        <v>2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8">
        <v>0</v>
      </c>
      <c r="X837">
        <f>IF([1]Data!L838&gt;6,1,0)</f>
        <v>0</v>
      </c>
      <c r="Y837">
        <f>IF([1]Data!M838&gt;6,1,0)</f>
        <v>0</v>
      </c>
      <c r="Z837">
        <f>IF([1]Data!N838&gt;6,1,0)</f>
        <v>0</v>
      </c>
      <c r="AA837">
        <f>IF([1]Data!O838&gt;6,1,0)</f>
        <v>0</v>
      </c>
      <c r="AB837">
        <f>IF([1]Data!P838&gt;6,1,0)</f>
        <v>0</v>
      </c>
      <c r="AC837">
        <f>IF([1]Data!Q838&gt;6,1,0)</f>
        <v>0</v>
      </c>
      <c r="AD837">
        <f>IF([1]Data!R838&gt;6,1,0)</f>
        <v>0</v>
      </c>
      <c r="AE837">
        <f>IF([1]Data!S838&gt;6,1,0)</f>
        <v>0</v>
      </c>
      <c r="AF837">
        <f>IF([1]Data!T838&gt;6,1,0)</f>
        <v>0</v>
      </c>
      <c r="AG837">
        <f>IF([1]Data!U838&gt;6,1,0)</f>
        <v>0</v>
      </c>
      <c r="AH837" s="9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</row>
    <row r="838" spans="1:43" x14ac:dyDescent="0.25">
      <c r="A838" t="s">
        <v>5533</v>
      </c>
      <c r="B838" t="s">
        <v>5534</v>
      </c>
      <c r="C838" t="s">
        <v>5535</v>
      </c>
      <c r="D838" t="s">
        <v>5536</v>
      </c>
      <c r="E838" t="s">
        <v>5537</v>
      </c>
      <c r="F838" t="s">
        <v>5538</v>
      </c>
      <c r="G838" t="s">
        <v>5538</v>
      </c>
      <c r="H838" t="s">
        <v>5532</v>
      </c>
      <c r="I838">
        <v>140.0393</v>
      </c>
      <c r="J838"/>
      <c r="K838"/>
      <c r="L838">
        <v>120.0728349</v>
      </c>
      <c r="M838" s="6">
        <v>2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8">
        <v>0</v>
      </c>
      <c r="X838">
        <f>IF([1]Data!L839&gt;6,1,0)</f>
        <v>0</v>
      </c>
      <c r="Y838">
        <f>IF([1]Data!M839&gt;6,1,0)</f>
        <v>0</v>
      </c>
      <c r="Z838">
        <f>IF([1]Data!N839&gt;6,1,0)</f>
        <v>0</v>
      </c>
      <c r="AA838">
        <f>IF([1]Data!O839&gt;6,1,0)</f>
        <v>0</v>
      </c>
      <c r="AB838">
        <f>IF([1]Data!P839&gt;6,1,0)</f>
        <v>0</v>
      </c>
      <c r="AC838">
        <f>IF([1]Data!Q839&gt;6,1,0)</f>
        <v>0</v>
      </c>
      <c r="AD838">
        <f>IF([1]Data!R839&gt;6,1,0)</f>
        <v>0</v>
      </c>
      <c r="AE838">
        <f>IF([1]Data!S839&gt;6,1,0)</f>
        <v>0</v>
      </c>
      <c r="AF838">
        <f>IF([1]Data!T839&gt;6,1,0)</f>
        <v>0</v>
      </c>
      <c r="AG838">
        <f>IF([1]Data!U839&gt;6,1,0)</f>
        <v>0</v>
      </c>
      <c r="AH838" s="9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</row>
    <row r="839" spans="1:43" x14ac:dyDescent="0.25">
      <c r="A839" t="s">
        <v>5539</v>
      </c>
      <c r="B839" t="s">
        <v>5540</v>
      </c>
      <c r="C839" t="s">
        <v>5541</v>
      </c>
      <c r="D839" t="s">
        <v>5542</v>
      </c>
      <c r="E839" t="s">
        <v>5543</v>
      </c>
      <c r="F839" t="s">
        <v>5544</v>
      </c>
      <c r="G839" t="s">
        <v>5544</v>
      </c>
      <c r="H839" t="s">
        <v>5545</v>
      </c>
      <c r="I839">
        <v>140.04079999999999</v>
      </c>
      <c r="J839">
        <v>128.7552207</v>
      </c>
      <c r="K839">
        <v>128.3076207</v>
      </c>
      <c r="L839">
        <v>127.8966207</v>
      </c>
      <c r="M839" s="6">
        <v>2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8">
        <v>0</v>
      </c>
      <c r="X839">
        <f>IF([1]Data!L840&gt;6,1,0)</f>
        <v>0</v>
      </c>
      <c r="Y839">
        <f>IF([1]Data!M840&gt;6,1,0)</f>
        <v>0</v>
      </c>
      <c r="Z839">
        <f>IF([1]Data!N840&gt;6,1,0)</f>
        <v>0</v>
      </c>
      <c r="AA839">
        <f>IF([1]Data!O840&gt;6,1,0)</f>
        <v>0</v>
      </c>
      <c r="AB839">
        <f>IF([1]Data!P840&gt;6,1,0)</f>
        <v>0</v>
      </c>
      <c r="AC839">
        <f>IF([1]Data!Q840&gt;6,1,0)</f>
        <v>0</v>
      </c>
      <c r="AD839">
        <f>IF([1]Data!R840&gt;6,1,0)</f>
        <v>0</v>
      </c>
      <c r="AE839">
        <f>IF([1]Data!S840&gt;6,1,0)</f>
        <v>0</v>
      </c>
      <c r="AF839">
        <f>IF([1]Data!T840&gt;6,1,0)</f>
        <v>0</v>
      </c>
      <c r="AG839">
        <f>IF([1]Data!U840&gt;6,1,0)</f>
        <v>0</v>
      </c>
      <c r="AH839" s="9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</row>
    <row r="840" spans="1:43" x14ac:dyDescent="0.25">
      <c r="A840" t="s">
        <v>5546</v>
      </c>
      <c r="B840" t="s">
        <v>5547</v>
      </c>
      <c r="C840" t="s">
        <v>5548</v>
      </c>
      <c r="D840" t="s">
        <v>5549</v>
      </c>
      <c r="E840" t="s">
        <v>5550</v>
      </c>
      <c r="F840" t="s">
        <v>5551</v>
      </c>
      <c r="G840" t="s">
        <v>5551</v>
      </c>
      <c r="H840" t="s">
        <v>5545</v>
      </c>
      <c r="I840">
        <v>140.04079999999999</v>
      </c>
      <c r="J840">
        <v>126.9523207</v>
      </c>
      <c r="K840">
        <v>126.2043207</v>
      </c>
      <c r="L840">
        <v>125.6416207</v>
      </c>
      <c r="M840" s="6">
        <v>2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8">
        <v>0</v>
      </c>
      <c r="X840">
        <f>IF([1]Data!L841&gt;6,1,0)</f>
        <v>0</v>
      </c>
      <c r="Y840">
        <f>IF([1]Data!M841&gt;6,1,0)</f>
        <v>0</v>
      </c>
      <c r="Z840">
        <f>IF([1]Data!N841&gt;6,1,0)</f>
        <v>0</v>
      </c>
      <c r="AA840">
        <f>IF([1]Data!O841&gt;6,1,0)</f>
        <v>0</v>
      </c>
      <c r="AB840">
        <f>IF([1]Data!P841&gt;6,1,0)</f>
        <v>0</v>
      </c>
      <c r="AC840">
        <f>IF([1]Data!Q841&gt;6,1,0)</f>
        <v>0</v>
      </c>
      <c r="AD840">
        <f>IF([1]Data!R841&gt;6,1,0)</f>
        <v>0</v>
      </c>
      <c r="AE840">
        <f>IF([1]Data!S841&gt;6,1,0)</f>
        <v>0</v>
      </c>
      <c r="AF840">
        <f>IF([1]Data!T841&gt;6,1,0)</f>
        <v>0</v>
      </c>
      <c r="AG840">
        <f>IF([1]Data!U841&gt;6,1,0)</f>
        <v>0</v>
      </c>
      <c r="AH840" s="9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</row>
    <row r="841" spans="1:43" x14ac:dyDescent="0.25">
      <c r="A841" t="s">
        <v>5552</v>
      </c>
      <c r="B841" t="s">
        <v>5553</v>
      </c>
      <c r="C841" t="s">
        <v>5554</v>
      </c>
      <c r="D841" s="1">
        <v>1110651</v>
      </c>
      <c r="E841" t="s">
        <v>5555</v>
      </c>
      <c r="F841" t="s">
        <v>5556</v>
      </c>
      <c r="G841" t="s">
        <v>5556</v>
      </c>
      <c r="H841" t="s">
        <v>5557</v>
      </c>
      <c r="I841">
        <v>140.04730000000001</v>
      </c>
      <c r="J841">
        <v>126.77988430000001</v>
      </c>
      <c r="K841">
        <v>126.6443843</v>
      </c>
      <c r="L841">
        <v>126.57828430000001</v>
      </c>
      <c r="M841" s="6">
        <v>2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8">
        <v>0</v>
      </c>
      <c r="X841">
        <f>IF([1]Data!L842&gt;6,1,0)</f>
        <v>0</v>
      </c>
      <c r="Y841">
        <f>IF([1]Data!M842&gt;6,1,0)</f>
        <v>0</v>
      </c>
      <c r="Z841">
        <f>IF([1]Data!N842&gt;6,1,0)</f>
        <v>0</v>
      </c>
      <c r="AA841">
        <f>IF([1]Data!O842&gt;6,1,0)</f>
        <v>0</v>
      </c>
      <c r="AB841">
        <f>IF([1]Data!P842&gt;6,1,0)</f>
        <v>0</v>
      </c>
      <c r="AC841">
        <f>IF([1]Data!Q842&gt;6,1,0)</f>
        <v>0</v>
      </c>
      <c r="AD841">
        <f>IF([1]Data!R842&gt;6,1,0)</f>
        <v>0</v>
      </c>
      <c r="AE841">
        <f>IF([1]Data!S842&gt;6,1,0)</f>
        <v>0</v>
      </c>
      <c r="AF841">
        <f>IF([1]Data!T842&gt;6,1,0)</f>
        <v>0</v>
      </c>
      <c r="AG841">
        <f>IF([1]Data!U842&gt;6,1,0)</f>
        <v>0</v>
      </c>
      <c r="AH841" s="9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</row>
    <row r="842" spans="1:43" x14ac:dyDescent="0.25">
      <c r="A842" t="s">
        <v>5558</v>
      </c>
      <c r="B842" t="s">
        <v>5559</v>
      </c>
      <c r="C842" t="s">
        <v>5560</v>
      </c>
      <c r="D842" t="s">
        <v>5561</v>
      </c>
      <c r="E842" t="s">
        <v>5562</v>
      </c>
      <c r="F842" t="s">
        <v>5563</v>
      </c>
      <c r="G842" t="s">
        <v>5563</v>
      </c>
      <c r="H842" t="s">
        <v>5557</v>
      </c>
      <c r="I842">
        <v>140.04730000000001</v>
      </c>
      <c r="J842">
        <v>128.8375843</v>
      </c>
      <c r="K842">
        <v>128.66148430000001</v>
      </c>
      <c r="L842">
        <v>128.1020843</v>
      </c>
      <c r="M842" s="6">
        <v>2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8">
        <v>0</v>
      </c>
      <c r="X842">
        <f>IF([1]Data!L843&gt;6,1,0)</f>
        <v>0</v>
      </c>
      <c r="Y842">
        <f>IF([1]Data!M843&gt;6,1,0)</f>
        <v>0</v>
      </c>
      <c r="Z842">
        <f>IF([1]Data!N843&gt;6,1,0)</f>
        <v>0</v>
      </c>
      <c r="AA842">
        <f>IF([1]Data!O843&gt;6,1,0)</f>
        <v>0</v>
      </c>
      <c r="AB842">
        <f>IF([1]Data!P843&gt;6,1,0)</f>
        <v>0</v>
      </c>
      <c r="AC842">
        <f>IF([1]Data!Q843&gt;6,1,0)</f>
        <v>0</v>
      </c>
      <c r="AD842">
        <f>IF([1]Data!R843&gt;6,1,0)</f>
        <v>0</v>
      </c>
      <c r="AE842">
        <f>IF([1]Data!S843&gt;6,1,0)</f>
        <v>0</v>
      </c>
      <c r="AF842">
        <f>IF([1]Data!T843&gt;6,1,0)</f>
        <v>0</v>
      </c>
      <c r="AG842">
        <f>IF([1]Data!U843&gt;6,1,0)</f>
        <v>0</v>
      </c>
      <c r="AH842" s="9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</row>
    <row r="843" spans="1:43" x14ac:dyDescent="0.25">
      <c r="A843" t="s">
        <v>5564</v>
      </c>
      <c r="B843" t="s">
        <v>5565</v>
      </c>
      <c r="C843" t="s">
        <v>5566</v>
      </c>
      <c r="D843" t="s">
        <v>5567</v>
      </c>
      <c r="E843" t="s">
        <v>5568</v>
      </c>
      <c r="F843" t="s">
        <v>5569</v>
      </c>
      <c r="G843" t="s">
        <v>5569</v>
      </c>
      <c r="H843" t="s">
        <v>5570</v>
      </c>
      <c r="I843">
        <v>140.06979999999999</v>
      </c>
      <c r="J843">
        <v>129.47713580000001</v>
      </c>
      <c r="K843">
        <v>130.27003579999999</v>
      </c>
      <c r="L843">
        <v>129.99683580000001</v>
      </c>
      <c r="M843" s="6">
        <v>1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1</v>
      </c>
      <c r="U843" s="5">
        <v>0</v>
      </c>
      <c r="V843" s="5">
        <v>0</v>
      </c>
      <c r="W843" s="8">
        <v>0</v>
      </c>
      <c r="X843">
        <f>IF([1]Data!L844&gt;6,1,0)</f>
        <v>0</v>
      </c>
      <c r="Y843">
        <f>IF([1]Data!M844&gt;6,1,0)</f>
        <v>0</v>
      </c>
      <c r="Z843">
        <f>IF([1]Data!N844&gt;6,1,0)</f>
        <v>0</v>
      </c>
      <c r="AA843">
        <f>IF([1]Data!O844&gt;6,1,0)</f>
        <v>0</v>
      </c>
      <c r="AB843">
        <f>IF([1]Data!P844&gt;6,1,0)</f>
        <v>0</v>
      </c>
      <c r="AC843">
        <f>IF([1]Data!Q844&gt;6,1,0)</f>
        <v>0</v>
      </c>
      <c r="AD843">
        <f>IF([1]Data!R844&gt;6,1,0)</f>
        <v>1</v>
      </c>
      <c r="AE843">
        <f>IF([1]Data!S844&gt;6,1,0)</f>
        <v>0</v>
      </c>
      <c r="AF843">
        <f>IF([1]Data!T844&gt;6,1,0)</f>
        <v>0</v>
      </c>
      <c r="AG843">
        <f>IF([1]Data!U844&gt;6,1,0)</f>
        <v>0</v>
      </c>
      <c r="AH843" s="9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</row>
    <row r="844" spans="1:43" x14ac:dyDescent="0.25">
      <c r="A844" t="s">
        <v>5571</v>
      </c>
      <c r="B844" t="s">
        <v>5572</v>
      </c>
      <c r="C844" t="s">
        <v>5573</v>
      </c>
      <c r="D844" t="s">
        <v>5574</v>
      </c>
      <c r="E844" t="s">
        <v>5575</v>
      </c>
      <c r="F844" t="s">
        <v>5576</v>
      </c>
      <c r="G844" t="s">
        <v>5576</v>
      </c>
      <c r="H844" t="s">
        <v>5577</v>
      </c>
      <c r="I844">
        <v>140.08369999999999</v>
      </c>
      <c r="J844">
        <v>130.3145111</v>
      </c>
      <c r="K844">
        <v>130.8751111</v>
      </c>
      <c r="L844"/>
      <c r="M844" s="6">
        <v>2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8">
        <v>0</v>
      </c>
      <c r="X844">
        <f>IF([1]Data!L845&gt;6,1,0)</f>
        <v>0</v>
      </c>
      <c r="Y844">
        <f>IF([1]Data!M845&gt;6,1,0)</f>
        <v>0</v>
      </c>
      <c r="Z844">
        <f>IF([1]Data!N845&gt;6,1,0)</f>
        <v>0</v>
      </c>
      <c r="AA844">
        <f>IF([1]Data!O845&gt;6,1,0)</f>
        <v>0</v>
      </c>
      <c r="AB844">
        <f>IF([1]Data!P845&gt;6,1,0)</f>
        <v>0</v>
      </c>
      <c r="AC844">
        <f>IF([1]Data!Q845&gt;6,1,0)</f>
        <v>0</v>
      </c>
      <c r="AD844">
        <f>IF([1]Data!R845&gt;6,1,0)</f>
        <v>0</v>
      </c>
      <c r="AE844">
        <f>IF([1]Data!S845&gt;6,1,0)</f>
        <v>0</v>
      </c>
      <c r="AF844">
        <f>IF([1]Data!T845&gt;6,1,0)</f>
        <v>0</v>
      </c>
      <c r="AG844">
        <f>IF([1]Data!U845&gt;6,1,0)</f>
        <v>0</v>
      </c>
      <c r="AH844" s="9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</row>
    <row r="845" spans="1:43" x14ac:dyDescent="0.25">
      <c r="A845" t="s">
        <v>5578</v>
      </c>
      <c r="B845" t="s">
        <v>5579</v>
      </c>
      <c r="C845" t="s">
        <v>5580</v>
      </c>
      <c r="D845" t="s">
        <v>5581</v>
      </c>
      <c r="E845" t="s">
        <v>5582</v>
      </c>
      <c r="F845" t="s">
        <v>5583</v>
      </c>
      <c r="G845" t="s">
        <v>5583</v>
      </c>
      <c r="H845" t="s">
        <v>5577</v>
      </c>
      <c r="I845">
        <v>140.08369999999999</v>
      </c>
      <c r="J845">
        <v>128.56231109999999</v>
      </c>
      <c r="K845">
        <v>128.18971110000001</v>
      </c>
      <c r="L845">
        <v>128.2673111</v>
      </c>
      <c r="M845" s="6">
        <v>2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8">
        <v>0</v>
      </c>
      <c r="X845">
        <f>IF([1]Data!L846&gt;6,1,0)</f>
        <v>0</v>
      </c>
      <c r="Y845">
        <f>IF([1]Data!M846&gt;6,1,0)</f>
        <v>0</v>
      </c>
      <c r="Z845">
        <f>IF([1]Data!N846&gt;6,1,0)</f>
        <v>0</v>
      </c>
      <c r="AA845">
        <f>IF([1]Data!O846&gt;6,1,0)</f>
        <v>0</v>
      </c>
      <c r="AB845">
        <f>IF([1]Data!P846&gt;6,1,0)</f>
        <v>0</v>
      </c>
      <c r="AC845">
        <f>IF([1]Data!Q846&gt;6,1,0)</f>
        <v>0</v>
      </c>
      <c r="AD845">
        <f>IF([1]Data!R846&gt;6,1,0)</f>
        <v>0</v>
      </c>
      <c r="AE845">
        <f>IF([1]Data!S846&gt;6,1,0)</f>
        <v>0</v>
      </c>
      <c r="AF845">
        <f>IF([1]Data!T846&gt;6,1,0)</f>
        <v>0</v>
      </c>
      <c r="AG845">
        <f>IF([1]Data!U846&gt;6,1,0)</f>
        <v>0</v>
      </c>
      <c r="AH845" s="9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</row>
    <row r="846" spans="1:43" x14ac:dyDescent="0.25">
      <c r="A846" t="s">
        <v>5584</v>
      </c>
      <c r="B846" t="s">
        <v>5585</v>
      </c>
      <c r="C846" t="s">
        <v>5586</v>
      </c>
      <c r="D846" t="s">
        <v>5587</v>
      </c>
      <c r="E846" t="s">
        <v>5588</v>
      </c>
      <c r="F846" t="s">
        <v>5589</v>
      </c>
      <c r="G846" t="s">
        <v>5589</v>
      </c>
      <c r="H846" t="s">
        <v>5590</v>
      </c>
      <c r="I846">
        <v>140.1062</v>
      </c>
      <c r="J846">
        <v>121.1508623</v>
      </c>
      <c r="K846">
        <v>120.65496229999999</v>
      </c>
      <c r="L846">
        <v>120.3669623</v>
      </c>
      <c r="M846" s="6">
        <v>1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8">
        <v>0</v>
      </c>
      <c r="X846">
        <f>IF([1]Data!L847&gt;6,1,0)</f>
        <v>0</v>
      </c>
      <c r="Y846">
        <f>IF([1]Data!M847&gt;6,1,0)</f>
        <v>0</v>
      </c>
      <c r="Z846">
        <f>IF([1]Data!N847&gt;6,1,0)</f>
        <v>0</v>
      </c>
      <c r="AA846">
        <f>IF([1]Data!O847&gt;6,1,0)</f>
        <v>0</v>
      </c>
      <c r="AB846">
        <f>IF([1]Data!P847&gt;6,1,0)</f>
        <v>0</v>
      </c>
      <c r="AC846">
        <f>IF([1]Data!Q847&gt;6,1,0)</f>
        <v>0</v>
      </c>
      <c r="AD846">
        <f>IF([1]Data!R847&gt;6,1,0)</f>
        <v>0</v>
      </c>
      <c r="AE846">
        <f>IF([1]Data!S847&gt;6,1,0)</f>
        <v>0</v>
      </c>
      <c r="AF846">
        <f>IF([1]Data!T847&gt;6,1,0)</f>
        <v>0</v>
      </c>
      <c r="AG846">
        <f>IF([1]Data!U847&gt;6,1,0)</f>
        <v>0</v>
      </c>
      <c r="AH846" s="9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</row>
    <row r="847" spans="1:43" x14ac:dyDescent="0.25">
      <c r="A847" t="s">
        <v>5591</v>
      </c>
      <c r="B847" t="s">
        <v>5592</v>
      </c>
      <c r="C847" t="s">
        <v>5593</v>
      </c>
      <c r="D847" t="s">
        <v>5594</v>
      </c>
      <c r="E847" t="s">
        <v>5595</v>
      </c>
      <c r="F847" t="s">
        <v>5596</v>
      </c>
      <c r="G847" t="s">
        <v>5596</v>
      </c>
      <c r="H847" t="s">
        <v>5597</v>
      </c>
      <c r="I847">
        <v>140.12010000000001</v>
      </c>
      <c r="J847">
        <v>144.7889375</v>
      </c>
      <c r="K847">
        <v>143.99323749999999</v>
      </c>
      <c r="L847">
        <v>143.63623749999999</v>
      </c>
      <c r="M847" s="6">
        <v>8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8">
        <v>0</v>
      </c>
      <c r="X847">
        <f>IF([1]Data!L848&gt;6,1,0)</f>
        <v>0</v>
      </c>
      <c r="Y847">
        <f>IF([1]Data!M848&gt;6,1,0)</f>
        <v>0</v>
      </c>
      <c r="Z847">
        <f>IF([1]Data!N848&gt;6,1,0)</f>
        <v>0</v>
      </c>
      <c r="AA847">
        <f>IF([1]Data!O848&gt;6,1,0)</f>
        <v>0</v>
      </c>
      <c r="AB847">
        <f>IF([1]Data!P848&gt;6,1,0)</f>
        <v>0</v>
      </c>
      <c r="AC847">
        <f>IF([1]Data!Q848&gt;6,1,0)</f>
        <v>0</v>
      </c>
      <c r="AD847">
        <f>IF([1]Data!R848&gt;6,1,0)</f>
        <v>0</v>
      </c>
      <c r="AE847">
        <f>IF([1]Data!S848&gt;6,1,0)</f>
        <v>0</v>
      </c>
      <c r="AF847">
        <f>IF([1]Data!T848&gt;6,1,0)</f>
        <v>0</v>
      </c>
      <c r="AG847">
        <f>IF([1]Data!U848&gt;6,1,0)</f>
        <v>0</v>
      </c>
      <c r="AH847" s="9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</row>
    <row r="848" spans="1:43" x14ac:dyDescent="0.25">
      <c r="A848" t="s">
        <v>5598</v>
      </c>
      <c r="B848" t="s">
        <v>5599</v>
      </c>
      <c r="C848" t="s">
        <v>5600</v>
      </c>
      <c r="D848" t="s">
        <v>5601</v>
      </c>
      <c r="E848" t="s">
        <v>5602</v>
      </c>
      <c r="F848" t="s">
        <v>5603</v>
      </c>
      <c r="G848" t="s">
        <v>5603</v>
      </c>
      <c r="H848" t="s">
        <v>5597</v>
      </c>
      <c r="I848">
        <v>140.12010000000001</v>
      </c>
      <c r="J848">
        <v>130.10183749999999</v>
      </c>
      <c r="K848">
        <v>130.0782375</v>
      </c>
      <c r="L848">
        <v>130.03513749999999</v>
      </c>
      <c r="M848" s="6">
        <v>8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8">
        <v>0</v>
      </c>
      <c r="X848">
        <f>IF([1]Data!L849&gt;6,1,0)</f>
        <v>0</v>
      </c>
      <c r="Y848">
        <f>IF([1]Data!M849&gt;6,1,0)</f>
        <v>0</v>
      </c>
      <c r="Z848">
        <f>IF([1]Data!N849&gt;6,1,0)</f>
        <v>0</v>
      </c>
      <c r="AA848">
        <f>IF([1]Data!O849&gt;6,1,0)</f>
        <v>0</v>
      </c>
      <c r="AB848">
        <f>IF([1]Data!P849&gt;6,1,0)</f>
        <v>0</v>
      </c>
      <c r="AC848">
        <f>IF([1]Data!Q849&gt;6,1,0)</f>
        <v>0</v>
      </c>
      <c r="AD848">
        <f>IF([1]Data!R849&gt;6,1,0)</f>
        <v>0</v>
      </c>
      <c r="AE848">
        <f>IF([1]Data!S849&gt;6,1,0)</f>
        <v>0</v>
      </c>
      <c r="AF848">
        <f>IF([1]Data!T849&gt;6,1,0)</f>
        <v>0</v>
      </c>
      <c r="AG848">
        <f>IF([1]Data!U849&gt;6,1,0)</f>
        <v>0</v>
      </c>
      <c r="AH848" s="9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</row>
    <row r="849" spans="1:43" x14ac:dyDescent="0.25">
      <c r="A849" t="s">
        <v>5604</v>
      </c>
      <c r="B849" t="s">
        <v>5605</v>
      </c>
      <c r="C849" t="s">
        <v>5606</v>
      </c>
      <c r="D849" t="s">
        <v>5607</v>
      </c>
      <c r="E849" t="s">
        <v>5608</v>
      </c>
      <c r="F849" t="s">
        <v>5609</v>
      </c>
      <c r="G849" t="s">
        <v>5610</v>
      </c>
      <c r="H849" t="s">
        <v>5597</v>
      </c>
      <c r="I849">
        <v>140.12010000000001</v>
      </c>
      <c r="J849">
        <v>140.77533750000001</v>
      </c>
      <c r="K849">
        <v>139.7974375</v>
      </c>
      <c r="L849">
        <v>139.74323749999999</v>
      </c>
      <c r="M849" s="6">
        <v>8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8">
        <v>0</v>
      </c>
      <c r="X849">
        <f>IF([1]Data!L850&gt;6,1,0)</f>
        <v>0</v>
      </c>
      <c r="Y849">
        <f>IF([1]Data!M850&gt;6,1,0)</f>
        <v>0</v>
      </c>
      <c r="Z849">
        <f>IF([1]Data!N850&gt;6,1,0)</f>
        <v>0</v>
      </c>
      <c r="AA849">
        <f>IF([1]Data!O850&gt;6,1,0)</f>
        <v>0</v>
      </c>
      <c r="AB849">
        <f>IF([1]Data!P850&gt;6,1,0)</f>
        <v>0</v>
      </c>
      <c r="AC849">
        <f>IF([1]Data!Q850&gt;6,1,0)</f>
        <v>0</v>
      </c>
      <c r="AD849">
        <f>IF([1]Data!R850&gt;6,1,0)</f>
        <v>0</v>
      </c>
      <c r="AE849">
        <f>IF([1]Data!S850&gt;6,1,0)</f>
        <v>0</v>
      </c>
      <c r="AF849">
        <f>IF([1]Data!T850&gt;6,1,0)</f>
        <v>0</v>
      </c>
      <c r="AG849">
        <f>IF([1]Data!U850&gt;6,1,0)</f>
        <v>0</v>
      </c>
      <c r="AH849" s="9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</row>
    <row r="850" spans="1:43" x14ac:dyDescent="0.25">
      <c r="A850" t="s">
        <v>5611</v>
      </c>
      <c r="B850" t="s">
        <v>5612</v>
      </c>
      <c r="C850" t="s">
        <v>5613</v>
      </c>
      <c r="D850" t="s">
        <v>5614</v>
      </c>
      <c r="E850" t="s">
        <v>5615</v>
      </c>
      <c r="F850" t="s">
        <v>5616</v>
      </c>
      <c r="G850" t="s">
        <v>5616</v>
      </c>
      <c r="H850" t="s">
        <v>5597</v>
      </c>
      <c r="I850">
        <v>140.12010000000001</v>
      </c>
      <c r="J850">
        <v>132.10413750000001</v>
      </c>
      <c r="K850">
        <v>131.63603749999999</v>
      </c>
      <c r="L850">
        <v>131.77463750000001</v>
      </c>
      <c r="M850" s="6">
        <v>8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8">
        <v>0</v>
      </c>
      <c r="X850">
        <f>IF([1]Data!L851&gt;6,1,0)</f>
        <v>0</v>
      </c>
      <c r="Y850">
        <f>IF([1]Data!M851&gt;6,1,0)</f>
        <v>0</v>
      </c>
      <c r="Z850">
        <f>IF([1]Data!N851&gt;6,1,0)</f>
        <v>0</v>
      </c>
      <c r="AA850">
        <f>IF([1]Data!O851&gt;6,1,0)</f>
        <v>0</v>
      </c>
      <c r="AB850">
        <f>IF([1]Data!P851&gt;6,1,0)</f>
        <v>0</v>
      </c>
      <c r="AC850">
        <f>IF([1]Data!Q851&gt;6,1,0)</f>
        <v>0</v>
      </c>
      <c r="AD850">
        <f>IF([1]Data!R851&gt;6,1,0)</f>
        <v>0</v>
      </c>
      <c r="AE850">
        <f>IF([1]Data!S851&gt;6,1,0)</f>
        <v>0</v>
      </c>
      <c r="AF850">
        <f>IF([1]Data!T851&gt;6,1,0)</f>
        <v>0</v>
      </c>
      <c r="AG850">
        <f>IF([1]Data!U851&gt;6,1,0)</f>
        <v>0</v>
      </c>
      <c r="AH850" s="9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</row>
    <row r="851" spans="1:43" x14ac:dyDescent="0.25">
      <c r="A851" t="s">
        <v>5617</v>
      </c>
      <c r="B851" t="s">
        <v>5618</v>
      </c>
      <c r="C851" t="s">
        <v>5619</v>
      </c>
      <c r="D851" t="s">
        <v>5620</v>
      </c>
      <c r="E851" t="s">
        <v>5621</v>
      </c>
      <c r="F851" t="s">
        <v>5622</v>
      </c>
      <c r="G851" t="s">
        <v>5622</v>
      </c>
      <c r="H851" t="s">
        <v>5597</v>
      </c>
      <c r="I851">
        <v>140.12010000000001</v>
      </c>
      <c r="J851">
        <v>134.2958375</v>
      </c>
      <c r="K851">
        <v>134.48963749999999</v>
      </c>
      <c r="L851">
        <v>133.85203749999999</v>
      </c>
      <c r="M851" s="6">
        <v>8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8">
        <v>0</v>
      </c>
      <c r="X851">
        <f>IF([1]Data!L852&gt;6,1,0)</f>
        <v>0</v>
      </c>
      <c r="Y851">
        <f>IF([1]Data!M852&gt;6,1,0)</f>
        <v>0</v>
      </c>
      <c r="Z851">
        <f>IF([1]Data!N852&gt;6,1,0)</f>
        <v>0</v>
      </c>
      <c r="AA851">
        <f>IF([1]Data!O852&gt;6,1,0)</f>
        <v>0</v>
      </c>
      <c r="AB851">
        <f>IF([1]Data!P852&gt;6,1,0)</f>
        <v>0</v>
      </c>
      <c r="AC851">
        <f>IF([1]Data!Q852&gt;6,1,0)</f>
        <v>0</v>
      </c>
      <c r="AD851">
        <f>IF([1]Data!R852&gt;6,1,0)</f>
        <v>0</v>
      </c>
      <c r="AE851">
        <f>IF([1]Data!S852&gt;6,1,0)</f>
        <v>0</v>
      </c>
      <c r="AF851">
        <f>IF([1]Data!T852&gt;6,1,0)</f>
        <v>0</v>
      </c>
      <c r="AG851">
        <f>IF([1]Data!U852&gt;6,1,0)</f>
        <v>0</v>
      </c>
      <c r="AH851" s="9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</row>
    <row r="852" spans="1:43" x14ac:dyDescent="0.25">
      <c r="A852" t="s">
        <v>5623</v>
      </c>
      <c r="B852" t="s">
        <v>5624</v>
      </c>
      <c r="C852" t="s">
        <v>5625</v>
      </c>
      <c r="D852" t="s">
        <v>5626</v>
      </c>
      <c r="E852" t="s">
        <v>5627</v>
      </c>
      <c r="F852" t="s">
        <v>5628</v>
      </c>
      <c r="G852" t="s">
        <v>5629</v>
      </c>
      <c r="H852" t="s">
        <v>5597</v>
      </c>
      <c r="I852">
        <v>140.12010000000001</v>
      </c>
      <c r="J852">
        <v>141.8341375</v>
      </c>
      <c r="K852">
        <v>141.38923750000001</v>
      </c>
      <c r="L852">
        <v>141.1484375</v>
      </c>
      <c r="M852" s="6">
        <v>8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8">
        <v>0</v>
      </c>
      <c r="X852">
        <f>IF([1]Data!L853&gt;6,1,0)</f>
        <v>0</v>
      </c>
      <c r="Y852">
        <f>IF([1]Data!M853&gt;6,1,0)</f>
        <v>0</v>
      </c>
      <c r="Z852">
        <f>IF([1]Data!N853&gt;6,1,0)</f>
        <v>0</v>
      </c>
      <c r="AA852">
        <f>IF([1]Data!O853&gt;6,1,0)</f>
        <v>0</v>
      </c>
      <c r="AB852">
        <f>IF([1]Data!P853&gt;6,1,0)</f>
        <v>0</v>
      </c>
      <c r="AC852">
        <f>IF([1]Data!Q853&gt;6,1,0)</f>
        <v>0</v>
      </c>
      <c r="AD852">
        <f>IF([1]Data!R853&gt;6,1,0)</f>
        <v>0</v>
      </c>
      <c r="AE852">
        <f>IF([1]Data!S853&gt;6,1,0)</f>
        <v>0</v>
      </c>
      <c r="AF852">
        <f>IF([1]Data!T853&gt;6,1,0)</f>
        <v>0</v>
      </c>
      <c r="AG852">
        <f>IF([1]Data!U853&gt;6,1,0)</f>
        <v>0</v>
      </c>
      <c r="AH852" s="9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</row>
    <row r="853" spans="1:43" x14ac:dyDescent="0.25">
      <c r="A853" t="s">
        <v>5630</v>
      </c>
      <c r="B853" t="s">
        <v>5631</v>
      </c>
      <c r="C853" t="s">
        <v>5632</v>
      </c>
      <c r="D853" t="s">
        <v>5633</v>
      </c>
      <c r="E853" t="s">
        <v>5634</v>
      </c>
      <c r="F853" t="s">
        <v>5635</v>
      </c>
      <c r="G853" t="s">
        <v>5635</v>
      </c>
      <c r="H853" t="s">
        <v>5597</v>
      </c>
      <c r="I853">
        <v>140.12010000000001</v>
      </c>
      <c r="J853">
        <v>140.7829375</v>
      </c>
      <c r="K853">
        <v>140.50913750000001</v>
      </c>
      <c r="L853">
        <v>140.2168375</v>
      </c>
      <c r="M853" s="6">
        <v>8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8">
        <v>0</v>
      </c>
      <c r="X853">
        <f>IF([1]Data!L854&gt;6,1,0)</f>
        <v>0</v>
      </c>
      <c r="Y853">
        <f>IF([1]Data!M854&gt;6,1,0)</f>
        <v>0</v>
      </c>
      <c r="Z853">
        <f>IF([1]Data!N854&gt;6,1,0)</f>
        <v>0</v>
      </c>
      <c r="AA853">
        <f>IF([1]Data!O854&gt;6,1,0)</f>
        <v>0</v>
      </c>
      <c r="AB853">
        <f>IF([1]Data!P854&gt;6,1,0)</f>
        <v>0</v>
      </c>
      <c r="AC853">
        <f>IF([1]Data!Q854&gt;6,1,0)</f>
        <v>0</v>
      </c>
      <c r="AD853">
        <f>IF([1]Data!R854&gt;6,1,0)</f>
        <v>0</v>
      </c>
      <c r="AE853">
        <f>IF([1]Data!S854&gt;6,1,0)</f>
        <v>0</v>
      </c>
      <c r="AF853">
        <f>IF([1]Data!T854&gt;6,1,0)</f>
        <v>0</v>
      </c>
      <c r="AG853">
        <f>IF([1]Data!U854&gt;6,1,0)</f>
        <v>0</v>
      </c>
      <c r="AH853" s="9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</row>
    <row r="854" spans="1:43" x14ac:dyDescent="0.25">
      <c r="A854" t="s">
        <v>5636</v>
      </c>
      <c r="B854" t="s">
        <v>5637</v>
      </c>
      <c r="C854" t="s">
        <v>5638</v>
      </c>
      <c r="D854" t="s">
        <v>5639</v>
      </c>
      <c r="E854" t="s">
        <v>5640</v>
      </c>
      <c r="F854" t="s">
        <v>5641</v>
      </c>
      <c r="G854" t="s">
        <v>5641</v>
      </c>
      <c r="H854" t="s">
        <v>5597</v>
      </c>
      <c r="I854">
        <v>140.12010000000001</v>
      </c>
      <c r="J854">
        <v>142.47703749999999</v>
      </c>
      <c r="K854">
        <v>142.13153750000001</v>
      </c>
      <c r="L854">
        <v>141.73463749999999</v>
      </c>
      <c r="M854" s="6">
        <v>8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8">
        <v>0</v>
      </c>
      <c r="X854">
        <f>IF([1]Data!L855&gt;6,1,0)</f>
        <v>0</v>
      </c>
      <c r="Y854">
        <f>IF([1]Data!M855&gt;6,1,0)</f>
        <v>0</v>
      </c>
      <c r="Z854">
        <f>IF([1]Data!N855&gt;6,1,0)</f>
        <v>0</v>
      </c>
      <c r="AA854">
        <f>IF([1]Data!O855&gt;6,1,0)</f>
        <v>0</v>
      </c>
      <c r="AB854">
        <f>IF([1]Data!P855&gt;6,1,0)</f>
        <v>0</v>
      </c>
      <c r="AC854">
        <f>IF([1]Data!Q855&gt;6,1,0)</f>
        <v>0</v>
      </c>
      <c r="AD854">
        <f>IF([1]Data!R855&gt;6,1,0)</f>
        <v>0</v>
      </c>
      <c r="AE854">
        <f>IF([1]Data!S855&gt;6,1,0)</f>
        <v>0</v>
      </c>
      <c r="AF854">
        <f>IF([1]Data!T855&gt;6,1,0)</f>
        <v>0</v>
      </c>
      <c r="AG854">
        <f>IF([1]Data!U855&gt;6,1,0)</f>
        <v>0</v>
      </c>
      <c r="AH854" s="9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</row>
    <row r="855" spans="1:43" x14ac:dyDescent="0.25">
      <c r="A855" t="s">
        <v>5642</v>
      </c>
      <c r="B855" t="s">
        <v>5643</v>
      </c>
      <c r="C855" t="s">
        <v>5644</v>
      </c>
      <c r="D855" t="s">
        <v>5645</v>
      </c>
      <c r="E855" t="s">
        <v>5646</v>
      </c>
      <c r="F855" t="s">
        <v>5647</v>
      </c>
      <c r="G855" t="s">
        <v>5647</v>
      </c>
      <c r="H855" t="s">
        <v>5648</v>
      </c>
      <c r="I855">
        <v>141.00129999999999</v>
      </c>
      <c r="J855"/>
      <c r="K855"/>
      <c r="L855">
        <v>121.02867639999999</v>
      </c>
      <c r="M855" s="6">
        <v>2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8">
        <v>0</v>
      </c>
      <c r="X855">
        <f>IF([1]Data!L856&gt;6,1,0)</f>
        <v>0</v>
      </c>
      <c r="Y855">
        <f>IF([1]Data!M856&gt;6,1,0)</f>
        <v>0</v>
      </c>
      <c r="Z855">
        <f>IF([1]Data!N856&gt;6,1,0)</f>
        <v>0</v>
      </c>
      <c r="AA855">
        <f>IF([1]Data!O856&gt;6,1,0)</f>
        <v>0</v>
      </c>
      <c r="AB855">
        <f>IF([1]Data!P856&gt;6,1,0)</f>
        <v>0</v>
      </c>
      <c r="AC855">
        <f>IF([1]Data!Q856&gt;6,1,0)</f>
        <v>0</v>
      </c>
      <c r="AD855">
        <f>IF([1]Data!R856&gt;6,1,0)</f>
        <v>0</v>
      </c>
      <c r="AE855">
        <f>IF([1]Data!S856&gt;6,1,0)</f>
        <v>0</v>
      </c>
      <c r="AF855">
        <f>IF([1]Data!T856&gt;6,1,0)</f>
        <v>0</v>
      </c>
      <c r="AG855">
        <f>IF([1]Data!U856&gt;6,1,0)</f>
        <v>0</v>
      </c>
      <c r="AH855" s="9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</row>
    <row r="856" spans="1:43" x14ac:dyDescent="0.25">
      <c r="A856" t="s">
        <v>5649</v>
      </c>
      <c r="B856" t="s">
        <v>5650</v>
      </c>
      <c r="C856" t="s">
        <v>5651</v>
      </c>
      <c r="D856" t="s">
        <v>5652</v>
      </c>
      <c r="E856" t="s">
        <v>5653</v>
      </c>
      <c r="F856" t="s">
        <v>5654</v>
      </c>
      <c r="G856" t="s">
        <v>5654</v>
      </c>
      <c r="H856" t="s">
        <v>5648</v>
      </c>
      <c r="I856">
        <v>141.00129999999999</v>
      </c>
      <c r="J856"/>
      <c r="K856"/>
      <c r="L856">
        <v>123.27047640000001</v>
      </c>
      <c r="M856" s="6">
        <v>2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8">
        <v>0</v>
      </c>
      <c r="X856">
        <f>IF([1]Data!L857&gt;6,1,0)</f>
        <v>0</v>
      </c>
      <c r="Y856">
        <f>IF([1]Data!M857&gt;6,1,0)</f>
        <v>0</v>
      </c>
      <c r="Z856">
        <f>IF([1]Data!N857&gt;6,1,0)</f>
        <v>0</v>
      </c>
      <c r="AA856">
        <f>IF([1]Data!O857&gt;6,1,0)</f>
        <v>0</v>
      </c>
      <c r="AB856">
        <f>IF([1]Data!P857&gt;6,1,0)</f>
        <v>0</v>
      </c>
      <c r="AC856">
        <f>IF([1]Data!Q857&gt;6,1,0)</f>
        <v>0</v>
      </c>
      <c r="AD856">
        <f>IF([1]Data!R857&gt;6,1,0)</f>
        <v>0</v>
      </c>
      <c r="AE856">
        <f>IF([1]Data!S857&gt;6,1,0)</f>
        <v>0</v>
      </c>
      <c r="AF856">
        <f>IF([1]Data!T857&gt;6,1,0)</f>
        <v>0</v>
      </c>
      <c r="AG856">
        <f>IF([1]Data!U857&gt;6,1,0)</f>
        <v>0</v>
      </c>
      <c r="AH856" s="9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</row>
    <row r="857" spans="1:43" x14ac:dyDescent="0.25">
      <c r="A857" t="s">
        <v>5655</v>
      </c>
      <c r="B857" t="s">
        <v>5656</v>
      </c>
      <c r="C857" t="s">
        <v>5657</v>
      </c>
      <c r="D857" t="s">
        <v>5658</v>
      </c>
      <c r="E857" t="s">
        <v>5659</v>
      </c>
      <c r="F857" t="s">
        <v>5660</v>
      </c>
      <c r="G857" t="s">
        <v>5660</v>
      </c>
      <c r="H857" t="s">
        <v>5661</v>
      </c>
      <c r="I857">
        <v>141.00960000000001</v>
      </c>
      <c r="J857">
        <v>123.344933</v>
      </c>
      <c r="K857">
        <v>122.604733</v>
      </c>
      <c r="L857">
        <v>122.449033</v>
      </c>
      <c r="M857" s="6">
        <v>1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8">
        <v>0</v>
      </c>
      <c r="X857">
        <f>IF([1]Data!L858&gt;6,1,0)</f>
        <v>0</v>
      </c>
      <c r="Y857">
        <f>IF([1]Data!M858&gt;6,1,0)</f>
        <v>0</v>
      </c>
      <c r="Z857">
        <f>IF([1]Data!N858&gt;6,1,0)</f>
        <v>0</v>
      </c>
      <c r="AA857">
        <f>IF([1]Data!O858&gt;6,1,0)</f>
        <v>0</v>
      </c>
      <c r="AB857">
        <f>IF([1]Data!P858&gt;6,1,0)</f>
        <v>0</v>
      </c>
      <c r="AC857">
        <f>IF([1]Data!Q858&gt;6,1,0)</f>
        <v>0</v>
      </c>
      <c r="AD857">
        <f>IF([1]Data!R858&gt;6,1,0)</f>
        <v>0</v>
      </c>
      <c r="AE857">
        <f>IF([1]Data!S858&gt;6,1,0)</f>
        <v>0</v>
      </c>
      <c r="AF857">
        <f>IF([1]Data!T858&gt;6,1,0)</f>
        <v>0</v>
      </c>
      <c r="AG857">
        <f>IF([1]Data!U858&gt;6,1,0)</f>
        <v>0</v>
      </c>
      <c r="AH857" s="9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</row>
    <row r="858" spans="1:43" x14ac:dyDescent="0.25">
      <c r="A858" t="s">
        <v>5662</v>
      </c>
      <c r="B858" t="s">
        <v>5663</v>
      </c>
      <c r="C858" t="s">
        <v>5664</v>
      </c>
      <c r="D858" t="s">
        <v>5665</v>
      </c>
      <c r="E858" t="s">
        <v>5666</v>
      </c>
      <c r="F858" t="s">
        <v>5667</v>
      </c>
      <c r="G858" t="s">
        <v>5668</v>
      </c>
      <c r="H858" t="s">
        <v>5669</v>
      </c>
      <c r="I858">
        <v>141.0112</v>
      </c>
      <c r="J858">
        <v>112.568523</v>
      </c>
      <c r="K858">
        <v>111.781623</v>
      </c>
      <c r="L858">
        <v>111.624523</v>
      </c>
      <c r="M858" s="6">
        <v>1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8">
        <v>0</v>
      </c>
      <c r="X858">
        <f>IF([1]Data!L859&gt;6,1,0)</f>
        <v>0</v>
      </c>
      <c r="Y858">
        <f>IF([1]Data!M859&gt;6,1,0)</f>
        <v>0</v>
      </c>
      <c r="Z858">
        <f>IF([1]Data!N859&gt;6,1,0)</f>
        <v>0</v>
      </c>
      <c r="AA858">
        <f>IF([1]Data!O859&gt;6,1,0)</f>
        <v>0</v>
      </c>
      <c r="AB858">
        <f>IF([1]Data!P859&gt;6,1,0)</f>
        <v>0</v>
      </c>
      <c r="AC858">
        <f>IF([1]Data!Q859&gt;6,1,0)</f>
        <v>0</v>
      </c>
      <c r="AD858">
        <f>IF([1]Data!R859&gt;6,1,0)</f>
        <v>0</v>
      </c>
      <c r="AE858">
        <f>IF([1]Data!S859&gt;6,1,0)</f>
        <v>0</v>
      </c>
      <c r="AF858">
        <f>IF([1]Data!T859&gt;6,1,0)</f>
        <v>0</v>
      </c>
      <c r="AG858">
        <f>IF([1]Data!U859&gt;6,1,0)</f>
        <v>0</v>
      </c>
      <c r="AH858" s="9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</row>
    <row r="859" spans="1:43" x14ac:dyDescent="0.25">
      <c r="A859" t="s">
        <v>5670</v>
      </c>
      <c r="B859" t="s">
        <v>5671</v>
      </c>
      <c r="C859" t="s">
        <v>5672</v>
      </c>
      <c r="D859" t="s">
        <v>5673</v>
      </c>
      <c r="E859" t="s">
        <v>5674</v>
      </c>
      <c r="F859" t="s">
        <v>5675</v>
      </c>
      <c r="G859" t="s">
        <v>5675</v>
      </c>
      <c r="H859" t="s">
        <v>5676</v>
      </c>
      <c r="I859">
        <v>141.03450000000001</v>
      </c>
      <c r="J859">
        <v>121.0089146</v>
      </c>
      <c r="K859">
        <v>120.3886146</v>
      </c>
      <c r="L859">
        <v>120.07811460000001</v>
      </c>
      <c r="M859" s="6">
        <v>2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1</v>
      </c>
      <c r="V859" s="5">
        <v>0</v>
      </c>
      <c r="W859" s="8">
        <v>1</v>
      </c>
      <c r="X859">
        <f>IF([1]Data!L860&gt;6,1,0)</f>
        <v>0</v>
      </c>
      <c r="Y859">
        <f>IF([1]Data!M860&gt;6,1,0)</f>
        <v>0</v>
      </c>
      <c r="Z859">
        <f>IF([1]Data!N860&gt;6,1,0)</f>
        <v>0</v>
      </c>
      <c r="AA859">
        <f>IF([1]Data!O860&gt;6,1,0)</f>
        <v>0</v>
      </c>
      <c r="AB859">
        <f>IF([1]Data!P860&gt;6,1,0)</f>
        <v>0</v>
      </c>
      <c r="AC859">
        <f>IF([1]Data!Q860&gt;6,1,0)</f>
        <v>0</v>
      </c>
      <c r="AD859">
        <f>IF([1]Data!R860&gt;6,1,0)</f>
        <v>0</v>
      </c>
      <c r="AE859">
        <f>IF([1]Data!S860&gt;6,1,0)</f>
        <v>0</v>
      </c>
      <c r="AF859">
        <f>IF([1]Data!T860&gt;6,1,0)</f>
        <v>0</v>
      </c>
      <c r="AG859">
        <f>IF([1]Data!U860&gt;6,1,0)</f>
        <v>0</v>
      </c>
      <c r="AH859" s="9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</row>
    <row r="860" spans="1:43" x14ac:dyDescent="0.25">
      <c r="A860" t="s">
        <v>5677</v>
      </c>
      <c r="B860" t="s">
        <v>5678</v>
      </c>
      <c r="C860" t="s">
        <v>5679</v>
      </c>
      <c r="D860" t="s">
        <v>5680</v>
      </c>
      <c r="E860" t="s">
        <v>5681</v>
      </c>
      <c r="F860" t="s">
        <v>5682</v>
      </c>
      <c r="G860" t="s">
        <v>5682</v>
      </c>
      <c r="H860" t="s">
        <v>5676</v>
      </c>
      <c r="I860">
        <v>141.03450000000001</v>
      </c>
      <c r="J860">
        <v>119.8432146</v>
      </c>
      <c r="K860">
        <v>118.8998146</v>
      </c>
      <c r="L860">
        <v>118.8511146</v>
      </c>
      <c r="M860" s="6">
        <v>2</v>
      </c>
      <c r="N860" s="5">
        <v>1</v>
      </c>
      <c r="O860" s="5">
        <v>0</v>
      </c>
      <c r="P860" s="5">
        <v>0</v>
      </c>
      <c r="Q860" s="5">
        <v>0</v>
      </c>
      <c r="R860" s="5">
        <v>1</v>
      </c>
      <c r="S860" s="5">
        <v>0</v>
      </c>
      <c r="T860" s="5">
        <v>1</v>
      </c>
      <c r="U860" s="5">
        <v>0</v>
      </c>
      <c r="V860" s="5">
        <v>0</v>
      </c>
      <c r="W860" s="8">
        <v>1</v>
      </c>
      <c r="X860">
        <f>IF([1]Data!L861&gt;6,1,0)</f>
        <v>0</v>
      </c>
      <c r="Y860">
        <f>IF([1]Data!M861&gt;6,1,0)</f>
        <v>0</v>
      </c>
      <c r="Z860">
        <f>IF([1]Data!N861&gt;6,1,0)</f>
        <v>0</v>
      </c>
      <c r="AA860">
        <f>IF([1]Data!O861&gt;6,1,0)</f>
        <v>0</v>
      </c>
      <c r="AB860">
        <f>IF([1]Data!P861&gt;6,1,0)</f>
        <v>0</v>
      </c>
      <c r="AC860">
        <f>IF([1]Data!Q861&gt;6,1,0)</f>
        <v>0</v>
      </c>
      <c r="AD860">
        <f>IF([1]Data!R861&gt;6,1,0)</f>
        <v>0</v>
      </c>
      <c r="AE860">
        <f>IF([1]Data!S861&gt;6,1,0)</f>
        <v>0</v>
      </c>
      <c r="AF860">
        <f>IF([1]Data!T861&gt;6,1,0)</f>
        <v>0</v>
      </c>
      <c r="AG860">
        <f>IF([1]Data!U861&gt;6,1,0)</f>
        <v>0</v>
      </c>
      <c r="AH860" s="9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</row>
    <row r="861" spans="1:43" x14ac:dyDescent="0.25">
      <c r="A861" t="s">
        <v>5683</v>
      </c>
      <c r="B861" t="s">
        <v>5684</v>
      </c>
      <c r="C861" t="s">
        <v>5685</v>
      </c>
      <c r="D861" t="s">
        <v>5686</v>
      </c>
      <c r="E861" t="s">
        <v>5687</v>
      </c>
      <c r="F861" t="s">
        <v>5688</v>
      </c>
      <c r="G861" t="s">
        <v>5688</v>
      </c>
      <c r="H861" t="s">
        <v>5689</v>
      </c>
      <c r="I861">
        <v>141.0538</v>
      </c>
      <c r="J861">
        <v>127.9355832</v>
      </c>
      <c r="K861">
        <v>127.6594832</v>
      </c>
      <c r="L861">
        <v>127.47228320000001</v>
      </c>
      <c r="M861" s="6">
        <v>1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1</v>
      </c>
      <c r="V861" s="5">
        <v>0</v>
      </c>
      <c r="W861" s="8">
        <v>0</v>
      </c>
      <c r="X861">
        <f>IF([1]Data!L862&gt;6,1,0)</f>
        <v>0</v>
      </c>
      <c r="Y861">
        <f>IF([1]Data!M862&gt;6,1,0)</f>
        <v>0</v>
      </c>
      <c r="Z861">
        <f>IF([1]Data!N862&gt;6,1,0)</f>
        <v>0</v>
      </c>
      <c r="AA861">
        <f>IF([1]Data!O862&gt;6,1,0)</f>
        <v>0</v>
      </c>
      <c r="AB861">
        <f>IF([1]Data!P862&gt;6,1,0)</f>
        <v>0</v>
      </c>
      <c r="AC861">
        <f>IF([1]Data!Q862&gt;6,1,0)</f>
        <v>0</v>
      </c>
      <c r="AD861">
        <f>IF([1]Data!R862&gt;6,1,0)</f>
        <v>0</v>
      </c>
      <c r="AE861">
        <f>IF([1]Data!S862&gt;6,1,0)</f>
        <v>0</v>
      </c>
      <c r="AF861">
        <f>IF([1]Data!T862&gt;6,1,0)</f>
        <v>0</v>
      </c>
      <c r="AG861">
        <f>IF([1]Data!U862&gt;6,1,0)</f>
        <v>0</v>
      </c>
      <c r="AH861" s="9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</row>
    <row r="862" spans="1:43" x14ac:dyDescent="0.25">
      <c r="A862" t="s">
        <v>5690</v>
      </c>
      <c r="B862" t="s">
        <v>5691</v>
      </c>
      <c r="C862" t="s">
        <v>5692</v>
      </c>
      <c r="D862" s="1">
        <v>1175324</v>
      </c>
      <c r="E862" t="s">
        <v>5693</v>
      </c>
      <c r="F862" t="s">
        <v>5694</v>
      </c>
      <c r="G862" t="s">
        <v>5694</v>
      </c>
      <c r="H862" t="s">
        <v>5695</v>
      </c>
      <c r="I862">
        <v>141.07900000000001</v>
      </c>
      <c r="J862">
        <v>129.9908758</v>
      </c>
      <c r="K862">
        <v>129.5689758</v>
      </c>
      <c r="L862">
        <v>129.85037579999999</v>
      </c>
      <c r="M862" s="6">
        <v>2</v>
      </c>
      <c r="N862" s="5">
        <v>0</v>
      </c>
      <c r="O862" s="5">
        <v>0</v>
      </c>
      <c r="P862" s="5">
        <v>1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8">
        <v>1</v>
      </c>
      <c r="X862">
        <f>IF([1]Data!L863&gt;6,1,0)</f>
        <v>0</v>
      </c>
      <c r="Y862">
        <f>IF([1]Data!M863&gt;6,1,0)</f>
        <v>0</v>
      </c>
      <c r="Z862">
        <f>IF([1]Data!N863&gt;6,1,0)</f>
        <v>0</v>
      </c>
      <c r="AA862">
        <f>IF([1]Data!O863&gt;6,1,0)</f>
        <v>0</v>
      </c>
      <c r="AB862">
        <f>IF([1]Data!P863&gt;6,1,0)</f>
        <v>0</v>
      </c>
      <c r="AC862">
        <f>IF([1]Data!Q863&gt;6,1,0)</f>
        <v>0</v>
      </c>
      <c r="AD862">
        <f>IF([1]Data!R863&gt;6,1,0)</f>
        <v>0</v>
      </c>
      <c r="AE862">
        <f>IF([1]Data!S863&gt;6,1,0)</f>
        <v>0</v>
      </c>
      <c r="AF862">
        <f>IF([1]Data!T863&gt;6,1,0)</f>
        <v>0</v>
      </c>
      <c r="AG862">
        <f>IF([1]Data!U863&gt;6,1,0)</f>
        <v>0</v>
      </c>
      <c r="AH862" s="9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</row>
    <row r="863" spans="1:43" x14ac:dyDescent="0.25">
      <c r="A863" t="s">
        <v>5696</v>
      </c>
      <c r="B863" t="s">
        <v>5697</v>
      </c>
      <c r="C863" t="s">
        <v>5698</v>
      </c>
      <c r="D863" t="s">
        <v>5699</v>
      </c>
      <c r="E863" t="s">
        <v>5700</v>
      </c>
      <c r="F863" t="s">
        <v>5701</v>
      </c>
      <c r="G863" t="s">
        <v>5701</v>
      </c>
      <c r="H863" t="s">
        <v>5695</v>
      </c>
      <c r="I863">
        <v>141.07900000000001</v>
      </c>
      <c r="J863">
        <v>133.7547758</v>
      </c>
      <c r="K863">
        <v>133.8102758</v>
      </c>
      <c r="L863">
        <v>132.81257579999999</v>
      </c>
      <c r="M863" s="6">
        <v>2</v>
      </c>
      <c r="N863" s="5">
        <v>0</v>
      </c>
      <c r="O863" s="5">
        <v>1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8">
        <v>1</v>
      </c>
      <c r="X863">
        <f>IF([1]Data!L864&gt;6,1,0)</f>
        <v>0</v>
      </c>
      <c r="Y863">
        <f>IF([1]Data!M864&gt;6,1,0)</f>
        <v>0</v>
      </c>
      <c r="Z863">
        <f>IF([1]Data!N864&gt;6,1,0)</f>
        <v>0</v>
      </c>
      <c r="AA863">
        <f>IF([1]Data!O864&gt;6,1,0)</f>
        <v>0</v>
      </c>
      <c r="AB863">
        <f>IF([1]Data!P864&gt;6,1,0)</f>
        <v>0</v>
      </c>
      <c r="AC863">
        <f>IF([1]Data!Q864&gt;6,1,0)</f>
        <v>0</v>
      </c>
      <c r="AD863">
        <f>IF([1]Data!R864&gt;6,1,0)</f>
        <v>0</v>
      </c>
      <c r="AE863">
        <f>IF([1]Data!S864&gt;6,1,0)</f>
        <v>0</v>
      </c>
      <c r="AF863">
        <f>IF([1]Data!T864&gt;6,1,0)</f>
        <v>0</v>
      </c>
      <c r="AG863">
        <f>IF([1]Data!U864&gt;6,1,0)</f>
        <v>0</v>
      </c>
      <c r="AH863" s="9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</row>
    <row r="864" spans="1:43" x14ac:dyDescent="0.25">
      <c r="A864" t="s">
        <v>5702</v>
      </c>
      <c r="B864" t="s">
        <v>5703</v>
      </c>
      <c r="C864" t="s">
        <v>5704</v>
      </c>
      <c r="D864" t="s">
        <v>5705</v>
      </c>
      <c r="E864" t="s">
        <v>5706</v>
      </c>
      <c r="F864" t="s">
        <v>5707</v>
      </c>
      <c r="G864" t="s">
        <v>5707</v>
      </c>
      <c r="H864" t="s">
        <v>5708</v>
      </c>
      <c r="I864">
        <v>141.91849999999999</v>
      </c>
      <c r="J864"/>
      <c r="K864"/>
      <c r="L864">
        <v>91.357432489999994</v>
      </c>
      <c r="M864" s="6">
        <v>1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8">
        <v>0</v>
      </c>
      <c r="X864">
        <f>IF([1]Data!L865&gt;6,1,0)</f>
        <v>0</v>
      </c>
      <c r="Y864">
        <f>IF([1]Data!M865&gt;6,1,0)</f>
        <v>0</v>
      </c>
      <c r="Z864">
        <f>IF([1]Data!N865&gt;6,1,0)</f>
        <v>0</v>
      </c>
      <c r="AA864">
        <f>IF([1]Data!O865&gt;6,1,0)</f>
        <v>0</v>
      </c>
      <c r="AB864">
        <f>IF([1]Data!P865&gt;6,1,0)</f>
        <v>0</v>
      </c>
      <c r="AC864">
        <f>IF([1]Data!Q865&gt;6,1,0)</f>
        <v>0</v>
      </c>
      <c r="AD864">
        <f>IF([1]Data!R865&gt;6,1,0)</f>
        <v>0</v>
      </c>
      <c r="AE864">
        <f>IF([1]Data!S865&gt;6,1,0)</f>
        <v>0</v>
      </c>
      <c r="AF864">
        <f>IF([1]Data!T865&gt;6,1,0)</f>
        <v>0</v>
      </c>
      <c r="AG864">
        <f>IF([1]Data!U865&gt;6,1,0)</f>
        <v>0</v>
      </c>
      <c r="AH864" s="9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</row>
    <row r="865" spans="1:43" x14ac:dyDescent="0.25">
      <c r="A865" t="s">
        <v>5709</v>
      </c>
      <c r="B865" t="s">
        <v>5710</v>
      </c>
      <c r="C865" t="s">
        <v>5711</v>
      </c>
      <c r="D865" t="s">
        <v>5712</v>
      </c>
      <c r="E865" t="s">
        <v>5713</v>
      </c>
      <c r="F865" t="s">
        <v>5714</v>
      </c>
      <c r="G865" t="s">
        <v>5714</v>
      </c>
      <c r="H865" t="s">
        <v>5715</v>
      </c>
      <c r="I865">
        <v>141.9588</v>
      </c>
      <c r="J865"/>
      <c r="K865"/>
      <c r="L865">
        <v>107.11835429999999</v>
      </c>
      <c r="M865" s="6">
        <v>1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8">
        <v>0</v>
      </c>
      <c r="X865">
        <f>IF([1]Data!L866&gt;6,1,0)</f>
        <v>0</v>
      </c>
      <c r="Y865">
        <f>IF([1]Data!M866&gt;6,1,0)</f>
        <v>0</v>
      </c>
      <c r="Z865">
        <f>IF([1]Data!N866&gt;6,1,0)</f>
        <v>0</v>
      </c>
      <c r="AA865">
        <f>IF([1]Data!O866&gt;6,1,0)</f>
        <v>0</v>
      </c>
      <c r="AB865">
        <f>IF([1]Data!P866&gt;6,1,0)</f>
        <v>0</v>
      </c>
      <c r="AC865">
        <f>IF([1]Data!Q866&gt;6,1,0)</f>
        <v>0</v>
      </c>
      <c r="AD865">
        <f>IF([1]Data!R866&gt;6,1,0)</f>
        <v>0</v>
      </c>
      <c r="AE865">
        <f>IF([1]Data!S866&gt;6,1,0)</f>
        <v>0</v>
      </c>
      <c r="AF865">
        <f>IF([1]Data!T866&gt;6,1,0)</f>
        <v>0</v>
      </c>
      <c r="AG865">
        <f>IF([1]Data!U866&gt;6,1,0)</f>
        <v>0</v>
      </c>
      <c r="AH865" s="9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</row>
    <row r="866" spans="1:43" x14ac:dyDescent="0.25">
      <c r="A866" t="s">
        <v>5716</v>
      </c>
      <c r="B866" t="s">
        <v>5717</v>
      </c>
      <c r="C866" t="s">
        <v>5718</v>
      </c>
      <c r="D866" t="s">
        <v>5719</v>
      </c>
      <c r="E866" t="s">
        <v>5720</v>
      </c>
      <c r="F866" t="s">
        <v>5721</v>
      </c>
      <c r="G866" t="s">
        <v>5721</v>
      </c>
      <c r="H866" t="s">
        <v>5722</v>
      </c>
      <c r="I866">
        <v>141.99520000000001</v>
      </c>
      <c r="J866">
        <v>111.4693576</v>
      </c>
      <c r="K866">
        <v>125.54678777949</v>
      </c>
      <c r="L866">
        <v>110.1202576</v>
      </c>
      <c r="M866" s="6">
        <v>1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8">
        <v>0</v>
      </c>
      <c r="X866">
        <f>IF([1]Data!L867&gt;6,1,0)</f>
        <v>0</v>
      </c>
      <c r="Y866">
        <f>IF([1]Data!M867&gt;6,1,0)</f>
        <v>1</v>
      </c>
      <c r="Z866">
        <f>IF([1]Data!N867&gt;6,1,0)</f>
        <v>0</v>
      </c>
      <c r="AA866">
        <f>IF([1]Data!O867&gt;6,1,0)</f>
        <v>0</v>
      </c>
      <c r="AB866">
        <f>IF([1]Data!P867&gt;6,1,0)</f>
        <v>0</v>
      </c>
      <c r="AC866">
        <f>IF([1]Data!Q867&gt;6,1,0)</f>
        <v>0</v>
      </c>
      <c r="AD866">
        <f>IF([1]Data!R867&gt;6,1,0)</f>
        <v>0</v>
      </c>
      <c r="AE866">
        <f>IF([1]Data!S867&gt;6,1,0)</f>
        <v>0</v>
      </c>
      <c r="AF866">
        <f>IF([1]Data!T867&gt;6,1,0)</f>
        <v>0</v>
      </c>
      <c r="AG866">
        <f>IF([1]Data!U867&gt;6,1,0)</f>
        <v>0</v>
      </c>
      <c r="AH866" s="9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</row>
    <row r="867" spans="1:43" x14ac:dyDescent="0.25">
      <c r="A867" t="s">
        <v>5723</v>
      </c>
      <c r="B867" t="s">
        <v>5724</v>
      </c>
      <c r="C867" t="s">
        <v>5725</v>
      </c>
      <c r="D867" t="s">
        <v>5726</v>
      </c>
      <c r="E867" t="s">
        <v>5727</v>
      </c>
      <c r="F867" t="s">
        <v>5728</v>
      </c>
      <c r="G867" t="s">
        <v>5729</v>
      </c>
      <c r="H867" t="s">
        <v>5730</v>
      </c>
      <c r="I867">
        <v>142.00149999999999</v>
      </c>
      <c r="J867">
        <v>125.573301</v>
      </c>
      <c r="K867">
        <v>125.24860099999999</v>
      </c>
      <c r="L867">
        <v>124.93990100000001</v>
      </c>
      <c r="M867" s="6">
        <v>1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8">
        <v>0</v>
      </c>
      <c r="X867">
        <f>IF([1]Data!L868&gt;6,1,0)</f>
        <v>0</v>
      </c>
      <c r="Y867">
        <f>IF([1]Data!M868&gt;6,1,0)</f>
        <v>0</v>
      </c>
      <c r="Z867">
        <f>IF([1]Data!N868&gt;6,1,0)</f>
        <v>0</v>
      </c>
      <c r="AA867">
        <f>IF([1]Data!O868&gt;6,1,0)</f>
        <v>0</v>
      </c>
      <c r="AB867">
        <f>IF([1]Data!P868&gt;6,1,0)</f>
        <v>0</v>
      </c>
      <c r="AC867">
        <f>IF([1]Data!Q868&gt;6,1,0)</f>
        <v>0</v>
      </c>
      <c r="AD867">
        <f>IF([1]Data!R868&gt;6,1,0)</f>
        <v>0</v>
      </c>
      <c r="AE867">
        <f>IF([1]Data!S868&gt;6,1,0)</f>
        <v>0</v>
      </c>
      <c r="AF867">
        <f>IF([1]Data!T868&gt;6,1,0)</f>
        <v>0</v>
      </c>
      <c r="AG867">
        <f>IF([1]Data!U868&gt;6,1,0)</f>
        <v>0</v>
      </c>
      <c r="AH867" s="9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</row>
    <row r="868" spans="1:43" x14ac:dyDescent="0.25">
      <c r="A868" t="s">
        <v>5731</v>
      </c>
      <c r="B868" t="s">
        <v>5732</v>
      </c>
      <c r="C868" t="s">
        <v>5733</v>
      </c>
      <c r="D868" t="s">
        <v>5734</v>
      </c>
      <c r="E868" t="s">
        <v>5735</v>
      </c>
      <c r="F868" t="s">
        <v>5736</v>
      </c>
      <c r="G868" t="s">
        <v>5736</v>
      </c>
      <c r="H868" t="s">
        <v>5737</v>
      </c>
      <c r="I868">
        <v>142.01849999999999</v>
      </c>
      <c r="J868">
        <v>119.55354149999999</v>
      </c>
      <c r="K868">
        <v>118.7334415</v>
      </c>
      <c r="L868">
        <v>118.7133415</v>
      </c>
      <c r="M868" s="6">
        <v>2</v>
      </c>
      <c r="N868" s="5">
        <v>0</v>
      </c>
      <c r="O868" s="5">
        <v>0</v>
      </c>
      <c r="P868" s="5">
        <v>0</v>
      </c>
      <c r="Q868" s="5">
        <v>0</v>
      </c>
      <c r="R868" s="5">
        <v>1</v>
      </c>
      <c r="S868" s="5">
        <v>0</v>
      </c>
      <c r="T868" s="5">
        <v>0</v>
      </c>
      <c r="U868" s="5">
        <v>0</v>
      </c>
      <c r="V868" s="5">
        <v>0</v>
      </c>
      <c r="W868" s="8">
        <v>1</v>
      </c>
      <c r="X868">
        <f>IF([1]Data!L869&gt;6,1,0)</f>
        <v>0</v>
      </c>
      <c r="Y868">
        <f>IF([1]Data!M869&gt;6,1,0)</f>
        <v>0</v>
      </c>
      <c r="Z868">
        <f>IF([1]Data!N869&gt;6,1,0)</f>
        <v>0</v>
      </c>
      <c r="AA868">
        <f>IF([1]Data!O869&gt;6,1,0)</f>
        <v>0</v>
      </c>
      <c r="AB868">
        <f>IF([1]Data!P869&gt;6,1,0)</f>
        <v>0</v>
      </c>
      <c r="AC868">
        <f>IF([1]Data!Q869&gt;6,1,0)</f>
        <v>0</v>
      </c>
      <c r="AD868">
        <f>IF([1]Data!R869&gt;6,1,0)</f>
        <v>0</v>
      </c>
      <c r="AE868">
        <f>IF([1]Data!S869&gt;6,1,0)</f>
        <v>0</v>
      </c>
      <c r="AF868">
        <f>IF([1]Data!T869&gt;6,1,0)</f>
        <v>0</v>
      </c>
      <c r="AG868">
        <f>IF([1]Data!U869&gt;6,1,0)</f>
        <v>0</v>
      </c>
      <c r="AH868" s="9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</row>
    <row r="869" spans="1:43" x14ac:dyDescent="0.25">
      <c r="A869" t="s">
        <v>5738</v>
      </c>
      <c r="B869" t="s">
        <v>5739</v>
      </c>
      <c r="C869" t="s">
        <v>5740</v>
      </c>
      <c r="D869" t="s">
        <v>5741</v>
      </c>
      <c r="E869" t="s">
        <v>5742</v>
      </c>
      <c r="F869" t="s">
        <v>5743</v>
      </c>
      <c r="G869" t="s">
        <v>5743</v>
      </c>
      <c r="H869" t="s">
        <v>5737</v>
      </c>
      <c r="I869">
        <v>142.01849999999999</v>
      </c>
      <c r="J869">
        <v>121.1123415</v>
      </c>
      <c r="K869">
        <v>120.20334149999999</v>
      </c>
      <c r="L869">
        <v>119.91654149999999</v>
      </c>
      <c r="M869" s="6">
        <v>2</v>
      </c>
      <c r="N869" s="5">
        <v>0</v>
      </c>
      <c r="O869" s="5">
        <v>0</v>
      </c>
      <c r="P869" s="5">
        <v>0</v>
      </c>
      <c r="Q869" s="5">
        <v>1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8">
        <v>1</v>
      </c>
      <c r="X869">
        <f>IF([1]Data!L870&gt;6,1,0)</f>
        <v>0</v>
      </c>
      <c r="Y869">
        <f>IF([1]Data!M870&gt;6,1,0)</f>
        <v>0</v>
      </c>
      <c r="Z869">
        <f>IF([1]Data!N870&gt;6,1,0)</f>
        <v>0</v>
      </c>
      <c r="AA869">
        <f>IF([1]Data!O870&gt;6,1,0)</f>
        <v>0</v>
      </c>
      <c r="AB869">
        <f>IF([1]Data!P870&gt;6,1,0)</f>
        <v>0</v>
      </c>
      <c r="AC869">
        <f>IF([1]Data!Q870&gt;6,1,0)</f>
        <v>0</v>
      </c>
      <c r="AD869">
        <f>IF([1]Data!R870&gt;6,1,0)</f>
        <v>0</v>
      </c>
      <c r="AE869">
        <f>IF([1]Data!S870&gt;6,1,0)</f>
        <v>0</v>
      </c>
      <c r="AF869">
        <f>IF([1]Data!T870&gt;6,1,0)</f>
        <v>0</v>
      </c>
      <c r="AG869">
        <f>IF([1]Data!U870&gt;6,1,0)</f>
        <v>0</v>
      </c>
      <c r="AH869" s="9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</row>
    <row r="870" spans="1:43" x14ac:dyDescent="0.25">
      <c r="A870" t="s">
        <v>5744</v>
      </c>
      <c r="B870" t="s">
        <v>5745</v>
      </c>
      <c r="C870" t="s">
        <v>5746</v>
      </c>
      <c r="D870" t="s">
        <v>5747</v>
      </c>
      <c r="E870" t="s">
        <v>5748</v>
      </c>
      <c r="F870" t="s">
        <v>5749</v>
      </c>
      <c r="G870" t="s">
        <v>5749</v>
      </c>
      <c r="H870" t="s">
        <v>5750</v>
      </c>
      <c r="I870">
        <v>142.02010000000001</v>
      </c>
      <c r="J870">
        <v>127.1347263</v>
      </c>
      <c r="K870">
        <v>126.3915263</v>
      </c>
      <c r="L870">
        <v>125.88032629999999</v>
      </c>
      <c r="M870" s="6">
        <v>1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1</v>
      </c>
      <c r="T870" s="5">
        <v>0</v>
      </c>
      <c r="U870" s="5">
        <v>0</v>
      </c>
      <c r="V870" s="5">
        <v>0</v>
      </c>
      <c r="W870" s="8">
        <v>1</v>
      </c>
      <c r="X870">
        <f>IF([1]Data!L871&gt;6,1,0)</f>
        <v>0</v>
      </c>
      <c r="Y870">
        <f>IF([1]Data!M871&gt;6,1,0)</f>
        <v>0</v>
      </c>
      <c r="Z870">
        <f>IF([1]Data!N871&gt;6,1,0)</f>
        <v>0</v>
      </c>
      <c r="AA870">
        <f>IF([1]Data!O871&gt;6,1,0)</f>
        <v>0</v>
      </c>
      <c r="AB870">
        <f>IF([1]Data!P871&gt;6,1,0)</f>
        <v>0</v>
      </c>
      <c r="AC870">
        <f>IF([1]Data!Q871&gt;6,1,0)</f>
        <v>0</v>
      </c>
      <c r="AD870">
        <f>IF([1]Data!R871&gt;6,1,0)</f>
        <v>0</v>
      </c>
      <c r="AE870">
        <f>IF([1]Data!S871&gt;6,1,0)</f>
        <v>0</v>
      </c>
      <c r="AF870">
        <f>IF([1]Data!T871&gt;6,1,0)</f>
        <v>0</v>
      </c>
      <c r="AG870">
        <f>IF([1]Data!U871&gt;6,1,0)</f>
        <v>0</v>
      </c>
      <c r="AH870" s="9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</row>
    <row r="871" spans="1:43" x14ac:dyDescent="0.25">
      <c r="A871" t="s">
        <v>5751</v>
      </c>
      <c r="B871" t="s">
        <v>5752</v>
      </c>
      <c r="C871" t="s">
        <v>5753</v>
      </c>
      <c r="D871" t="s">
        <v>5754</v>
      </c>
      <c r="E871" t="s">
        <v>5755</v>
      </c>
      <c r="F871" t="s">
        <v>5756</v>
      </c>
      <c r="G871" t="s">
        <v>5756</v>
      </c>
      <c r="H871" t="s">
        <v>5757</v>
      </c>
      <c r="I871">
        <v>142.02420000000001</v>
      </c>
      <c r="J871">
        <v>114.22405089999999</v>
      </c>
      <c r="K871">
        <v>113.8688509</v>
      </c>
      <c r="L871">
        <v>113.5491509</v>
      </c>
      <c r="M871" s="6">
        <v>1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8">
        <v>0</v>
      </c>
      <c r="X871">
        <f>IF([1]Data!L872&gt;6,1,0)</f>
        <v>0</v>
      </c>
      <c r="Y871">
        <f>IF([1]Data!M872&gt;6,1,0)</f>
        <v>0</v>
      </c>
      <c r="Z871">
        <f>IF([1]Data!N872&gt;6,1,0)</f>
        <v>0</v>
      </c>
      <c r="AA871">
        <f>IF([1]Data!O872&gt;6,1,0)</f>
        <v>0</v>
      </c>
      <c r="AB871">
        <f>IF([1]Data!P872&gt;6,1,0)</f>
        <v>0</v>
      </c>
      <c r="AC871">
        <f>IF([1]Data!Q872&gt;6,1,0)</f>
        <v>0</v>
      </c>
      <c r="AD871">
        <f>IF([1]Data!R872&gt;6,1,0)</f>
        <v>0</v>
      </c>
      <c r="AE871">
        <f>IF([1]Data!S872&gt;6,1,0)</f>
        <v>0</v>
      </c>
      <c r="AF871">
        <f>IF([1]Data!T872&gt;6,1,0)</f>
        <v>0</v>
      </c>
      <c r="AG871">
        <f>IF([1]Data!U872&gt;6,1,0)</f>
        <v>0</v>
      </c>
      <c r="AH871" s="9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</row>
    <row r="872" spans="1:43" x14ac:dyDescent="0.25">
      <c r="A872" t="s">
        <v>5758</v>
      </c>
      <c r="B872" t="s">
        <v>5759</v>
      </c>
      <c r="C872" t="s">
        <v>5760</v>
      </c>
      <c r="D872" t="s">
        <v>5761</v>
      </c>
      <c r="E872" t="s">
        <v>5762</v>
      </c>
      <c r="F872" t="s">
        <v>5763</v>
      </c>
      <c r="G872" t="s">
        <v>5764</v>
      </c>
      <c r="H872" t="s">
        <v>5765</v>
      </c>
      <c r="I872">
        <v>142.02979999999999</v>
      </c>
      <c r="J872">
        <v>119.8149598</v>
      </c>
      <c r="K872">
        <v>119.0954598</v>
      </c>
      <c r="L872">
        <v>118.68635980000001</v>
      </c>
      <c r="M872" s="6">
        <v>3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8">
        <v>0</v>
      </c>
      <c r="X872">
        <f>IF([1]Data!L873&gt;6,1,0)</f>
        <v>0</v>
      </c>
      <c r="Y872">
        <f>IF([1]Data!M873&gt;6,1,0)</f>
        <v>0</v>
      </c>
      <c r="Z872">
        <f>IF([1]Data!N873&gt;6,1,0)</f>
        <v>0</v>
      </c>
      <c r="AA872">
        <f>IF([1]Data!O873&gt;6,1,0)</f>
        <v>0</v>
      </c>
      <c r="AB872">
        <f>IF([1]Data!P873&gt;6,1,0)</f>
        <v>0</v>
      </c>
      <c r="AC872">
        <f>IF([1]Data!Q873&gt;6,1,0)</f>
        <v>0</v>
      </c>
      <c r="AD872">
        <f>IF([1]Data!R873&gt;6,1,0)</f>
        <v>0</v>
      </c>
      <c r="AE872">
        <f>IF([1]Data!S873&gt;6,1,0)</f>
        <v>0</v>
      </c>
      <c r="AF872">
        <f>IF([1]Data!T873&gt;6,1,0)</f>
        <v>0</v>
      </c>
      <c r="AG872">
        <f>IF([1]Data!U873&gt;6,1,0)</f>
        <v>0</v>
      </c>
      <c r="AH872" s="9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</row>
    <row r="873" spans="1:43" x14ac:dyDescent="0.25">
      <c r="A873" t="s">
        <v>5766</v>
      </c>
      <c r="B873" t="s">
        <v>5767</v>
      </c>
      <c r="C873" t="s">
        <v>5768</v>
      </c>
      <c r="D873" t="s">
        <v>5769</v>
      </c>
      <c r="E873" t="s">
        <v>5770</v>
      </c>
      <c r="F873" t="s">
        <v>5771</v>
      </c>
      <c r="G873" t="s">
        <v>5771</v>
      </c>
      <c r="H873" t="s">
        <v>5765</v>
      </c>
      <c r="I873">
        <v>142.02979999999999</v>
      </c>
      <c r="J873">
        <v>119.75955980000001</v>
      </c>
      <c r="K873">
        <v>119.1193598</v>
      </c>
      <c r="L873">
        <v>118.5539598</v>
      </c>
      <c r="M873" s="6">
        <v>3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8">
        <v>0</v>
      </c>
      <c r="X873">
        <f>IF([1]Data!L874&gt;6,1,0)</f>
        <v>0</v>
      </c>
      <c r="Y873">
        <f>IF([1]Data!M874&gt;6,1,0)</f>
        <v>0</v>
      </c>
      <c r="Z873">
        <f>IF([1]Data!N874&gt;6,1,0)</f>
        <v>0</v>
      </c>
      <c r="AA873">
        <f>IF([1]Data!O874&gt;6,1,0)</f>
        <v>0</v>
      </c>
      <c r="AB873">
        <f>IF([1]Data!P874&gt;6,1,0)</f>
        <v>0</v>
      </c>
      <c r="AC873">
        <f>IF([1]Data!Q874&gt;6,1,0)</f>
        <v>0</v>
      </c>
      <c r="AD873">
        <f>IF([1]Data!R874&gt;6,1,0)</f>
        <v>0</v>
      </c>
      <c r="AE873">
        <f>IF([1]Data!S874&gt;6,1,0)</f>
        <v>0</v>
      </c>
      <c r="AF873">
        <f>IF([1]Data!T874&gt;6,1,0)</f>
        <v>0</v>
      </c>
      <c r="AG873">
        <f>IF([1]Data!U874&gt;6,1,0)</f>
        <v>0</v>
      </c>
      <c r="AH873" s="9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</row>
    <row r="874" spans="1:43" x14ac:dyDescent="0.25">
      <c r="A874" t="s">
        <v>5772</v>
      </c>
      <c r="B874" t="s">
        <v>5773</v>
      </c>
      <c r="C874" t="s">
        <v>5774</v>
      </c>
      <c r="D874" t="s">
        <v>5775</v>
      </c>
      <c r="E874" t="s">
        <v>5776</v>
      </c>
      <c r="F874" t="s">
        <v>5777</v>
      </c>
      <c r="G874" t="s">
        <v>5777</v>
      </c>
      <c r="H874" t="s">
        <v>5765</v>
      </c>
      <c r="I874">
        <v>142.02979999999999</v>
      </c>
      <c r="J874">
        <v>118.55195980000001</v>
      </c>
      <c r="K874">
        <v>117.6138598</v>
      </c>
      <c r="L874">
        <v>117.6591598</v>
      </c>
      <c r="M874" s="6">
        <v>3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8">
        <v>0</v>
      </c>
      <c r="X874">
        <f>IF([1]Data!L875&gt;6,1,0)</f>
        <v>0</v>
      </c>
      <c r="Y874">
        <f>IF([1]Data!M875&gt;6,1,0)</f>
        <v>0</v>
      </c>
      <c r="Z874">
        <f>IF([1]Data!N875&gt;6,1,0)</f>
        <v>0</v>
      </c>
      <c r="AA874">
        <f>IF([1]Data!O875&gt;6,1,0)</f>
        <v>0</v>
      </c>
      <c r="AB874">
        <f>IF([1]Data!P875&gt;6,1,0)</f>
        <v>0</v>
      </c>
      <c r="AC874">
        <f>IF([1]Data!Q875&gt;6,1,0)</f>
        <v>0</v>
      </c>
      <c r="AD874">
        <f>IF([1]Data!R875&gt;6,1,0)</f>
        <v>0</v>
      </c>
      <c r="AE874">
        <f>IF([1]Data!S875&gt;6,1,0)</f>
        <v>0</v>
      </c>
      <c r="AF874">
        <f>IF([1]Data!T875&gt;6,1,0)</f>
        <v>0</v>
      </c>
      <c r="AG874">
        <f>IF([1]Data!U875&gt;6,1,0)</f>
        <v>0</v>
      </c>
      <c r="AH874" s="9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</row>
    <row r="875" spans="1:43" x14ac:dyDescent="0.25">
      <c r="A875" t="s">
        <v>5778</v>
      </c>
      <c r="B875" t="s">
        <v>5779</v>
      </c>
      <c r="C875" t="s">
        <v>5780</v>
      </c>
      <c r="D875" t="s">
        <v>5781</v>
      </c>
      <c r="E875" t="s">
        <v>5782</v>
      </c>
      <c r="F875" t="s">
        <v>5783</v>
      </c>
      <c r="G875" t="s">
        <v>5783</v>
      </c>
      <c r="H875" t="s">
        <v>5784</v>
      </c>
      <c r="I875">
        <v>142.04910000000001</v>
      </c>
      <c r="J875">
        <v>125.523222</v>
      </c>
      <c r="K875">
        <v>124.976822</v>
      </c>
      <c r="L875">
        <v>124.564922</v>
      </c>
      <c r="M875" s="6">
        <v>1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8">
        <v>0</v>
      </c>
      <c r="X875">
        <f>IF([1]Data!L876&gt;6,1,0)</f>
        <v>0</v>
      </c>
      <c r="Y875">
        <f>IF([1]Data!M876&gt;6,1,0)</f>
        <v>0</v>
      </c>
      <c r="Z875">
        <f>IF([1]Data!N876&gt;6,1,0)</f>
        <v>0</v>
      </c>
      <c r="AA875">
        <f>IF([1]Data!O876&gt;6,1,0)</f>
        <v>0</v>
      </c>
      <c r="AB875">
        <f>IF([1]Data!P876&gt;6,1,0)</f>
        <v>0</v>
      </c>
      <c r="AC875">
        <f>IF([1]Data!Q876&gt;6,1,0)</f>
        <v>0</v>
      </c>
      <c r="AD875">
        <f>IF([1]Data!R876&gt;6,1,0)</f>
        <v>0</v>
      </c>
      <c r="AE875">
        <f>IF([1]Data!S876&gt;6,1,0)</f>
        <v>0</v>
      </c>
      <c r="AF875">
        <f>IF([1]Data!T876&gt;6,1,0)</f>
        <v>0</v>
      </c>
      <c r="AG875">
        <f>IF([1]Data!U876&gt;6,1,0)</f>
        <v>1</v>
      </c>
      <c r="AH875" s="9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</row>
    <row r="876" spans="1:43" x14ac:dyDescent="0.25">
      <c r="A876" t="s">
        <v>5785</v>
      </c>
      <c r="B876" t="s">
        <v>5786</v>
      </c>
      <c r="C876" t="s">
        <v>5787</v>
      </c>
      <c r="D876" t="s">
        <v>5788</v>
      </c>
      <c r="E876" t="s">
        <v>5789</v>
      </c>
      <c r="F876" t="s">
        <v>5790</v>
      </c>
      <c r="G876" t="s">
        <v>5790</v>
      </c>
      <c r="H876" t="s">
        <v>5791</v>
      </c>
      <c r="I876">
        <v>142.06299999999999</v>
      </c>
      <c r="J876">
        <v>131.41628800000001</v>
      </c>
      <c r="K876">
        <v>132.25808799999999</v>
      </c>
      <c r="L876">
        <v>132.02748800000001</v>
      </c>
      <c r="M876" s="6">
        <v>2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8">
        <v>0</v>
      </c>
      <c r="X876">
        <f>IF([1]Data!L877&gt;6,1,0)</f>
        <v>0</v>
      </c>
      <c r="Y876">
        <f>IF([1]Data!M877&gt;6,1,0)</f>
        <v>0</v>
      </c>
      <c r="Z876">
        <f>IF([1]Data!N877&gt;6,1,0)</f>
        <v>0</v>
      </c>
      <c r="AA876">
        <f>IF([1]Data!O877&gt;6,1,0)</f>
        <v>0</v>
      </c>
      <c r="AB876">
        <f>IF([1]Data!P877&gt;6,1,0)</f>
        <v>0</v>
      </c>
      <c r="AC876">
        <f>IF([1]Data!Q877&gt;6,1,0)</f>
        <v>0</v>
      </c>
      <c r="AD876">
        <f>IF([1]Data!R877&gt;6,1,0)</f>
        <v>0</v>
      </c>
      <c r="AE876">
        <f>IF([1]Data!S877&gt;6,1,0)</f>
        <v>0</v>
      </c>
      <c r="AF876">
        <f>IF([1]Data!T877&gt;6,1,0)</f>
        <v>0</v>
      </c>
      <c r="AG876">
        <f>IF([1]Data!U877&gt;6,1,0)</f>
        <v>0</v>
      </c>
      <c r="AH876" s="9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</row>
    <row r="877" spans="1:43" x14ac:dyDescent="0.25">
      <c r="A877" t="s">
        <v>5792</v>
      </c>
      <c r="B877" t="s">
        <v>5793</v>
      </c>
      <c r="C877" t="s">
        <v>5794</v>
      </c>
      <c r="D877" t="s">
        <v>5795</v>
      </c>
      <c r="E877" t="s">
        <v>5796</v>
      </c>
      <c r="F877" t="s">
        <v>5797</v>
      </c>
      <c r="G877" t="s">
        <v>5798</v>
      </c>
      <c r="H877" t="s">
        <v>5791</v>
      </c>
      <c r="I877">
        <v>142.06299999999999</v>
      </c>
      <c r="J877">
        <v>130.208888</v>
      </c>
      <c r="K877">
        <v>129.664288</v>
      </c>
      <c r="L877">
        <v>129.260988</v>
      </c>
      <c r="M877" s="6">
        <v>2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8">
        <v>0</v>
      </c>
      <c r="X877">
        <f>IF([1]Data!L878&gt;6,1,0)</f>
        <v>0</v>
      </c>
      <c r="Y877">
        <f>IF([1]Data!M878&gt;6,1,0)</f>
        <v>0</v>
      </c>
      <c r="Z877">
        <f>IF([1]Data!N878&gt;6,1,0)</f>
        <v>0</v>
      </c>
      <c r="AA877">
        <f>IF([1]Data!O878&gt;6,1,0)</f>
        <v>0</v>
      </c>
      <c r="AB877">
        <f>IF([1]Data!P878&gt;6,1,0)</f>
        <v>0</v>
      </c>
      <c r="AC877">
        <f>IF([1]Data!Q878&gt;6,1,0)</f>
        <v>0</v>
      </c>
      <c r="AD877">
        <f>IF([1]Data!R878&gt;6,1,0)</f>
        <v>0</v>
      </c>
      <c r="AE877">
        <f>IF([1]Data!S878&gt;6,1,0)</f>
        <v>0</v>
      </c>
      <c r="AF877">
        <f>IF([1]Data!T878&gt;6,1,0)</f>
        <v>0</v>
      </c>
      <c r="AG877">
        <f>IF([1]Data!U878&gt;6,1,0)</f>
        <v>0</v>
      </c>
      <c r="AH877" s="9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</row>
    <row r="878" spans="1:43" x14ac:dyDescent="0.25">
      <c r="A878" t="s">
        <v>5799</v>
      </c>
      <c r="B878" t="s">
        <v>5800</v>
      </c>
      <c r="C878" t="s">
        <v>5801</v>
      </c>
      <c r="D878" t="s">
        <v>5802</v>
      </c>
      <c r="E878" t="s">
        <v>5803</v>
      </c>
      <c r="F878" t="s">
        <v>5804</v>
      </c>
      <c r="G878" t="s">
        <v>5804</v>
      </c>
      <c r="H878" t="s">
        <v>5805</v>
      </c>
      <c r="I878">
        <v>142.07419999999999</v>
      </c>
      <c r="J878">
        <v>129.9406061</v>
      </c>
      <c r="K878">
        <v>129.47360610000001</v>
      </c>
      <c r="L878">
        <v>129.45510609999999</v>
      </c>
      <c r="M878" s="6">
        <v>2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1</v>
      </c>
      <c r="V878" s="5">
        <v>0</v>
      </c>
      <c r="W878" s="8">
        <v>1</v>
      </c>
      <c r="X878">
        <f>IF([1]Data!L879&gt;6,1,0)</f>
        <v>0</v>
      </c>
      <c r="Y878">
        <f>IF([1]Data!M879&gt;6,1,0)</f>
        <v>0</v>
      </c>
      <c r="Z878">
        <f>IF([1]Data!N879&gt;6,1,0)</f>
        <v>0</v>
      </c>
      <c r="AA878">
        <f>IF([1]Data!O879&gt;6,1,0)</f>
        <v>0</v>
      </c>
      <c r="AB878">
        <f>IF([1]Data!P879&gt;6,1,0)</f>
        <v>0</v>
      </c>
      <c r="AC878">
        <f>IF([1]Data!Q879&gt;6,1,0)</f>
        <v>0</v>
      </c>
      <c r="AD878">
        <f>IF([1]Data!R879&gt;6,1,0)</f>
        <v>0</v>
      </c>
      <c r="AE878">
        <f>IF([1]Data!S879&gt;6,1,0)</f>
        <v>0</v>
      </c>
      <c r="AF878">
        <f>IF([1]Data!T879&gt;6,1,0)</f>
        <v>0</v>
      </c>
      <c r="AG878">
        <f>IF([1]Data!U879&gt;6,1,0)</f>
        <v>0</v>
      </c>
      <c r="AH878" s="9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</row>
    <row r="879" spans="1:43" x14ac:dyDescent="0.25">
      <c r="A879" t="s">
        <v>5806</v>
      </c>
      <c r="B879" t="s">
        <v>5807</v>
      </c>
      <c r="C879" t="s">
        <v>5808</v>
      </c>
      <c r="D879" t="s">
        <v>5809</v>
      </c>
      <c r="E879" t="s">
        <v>5810</v>
      </c>
      <c r="F879" t="s">
        <v>5811</v>
      </c>
      <c r="G879" t="s">
        <v>5811</v>
      </c>
      <c r="H879" t="s">
        <v>5805</v>
      </c>
      <c r="I879">
        <v>142.07419999999999</v>
      </c>
      <c r="J879">
        <v>129.19820609999999</v>
      </c>
      <c r="K879">
        <v>129.4596061</v>
      </c>
      <c r="L879">
        <v>128.24830610000001</v>
      </c>
      <c r="M879" s="6">
        <v>2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1</v>
      </c>
      <c r="U879" s="5">
        <v>0</v>
      </c>
      <c r="V879" s="5">
        <v>0</v>
      </c>
      <c r="W879" s="8">
        <v>1</v>
      </c>
      <c r="X879">
        <f>IF([1]Data!L880&gt;6,1,0)</f>
        <v>0</v>
      </c>
      <c r="Y879">
        <f>IF([1]Data!M880&gt;6,1,0)</f>
        <v>0</v>
      </c>
      <c r="Z879">
        <f>IF([1]Data!N880&gt;6,1,0)</f>
        <v>0</v>
      </c>
      <c r="AA879">
        <f>IF([1]Data!O880&gt;6,1,0)</f>
        <v>0</v>
      </c>
      <c r="AB879">
        <f>IF([1]Data!P880&gt;6,1,0)</f>
        <v>0</v>
      </c>
      <c r="AC879">
        <f>IF([1]Data!Q880&gt;6,1,0)</f>
        <v>0</v>
      </c>
      <c r="AD879">
        <f>IF([1]Data!R880&gt;6,1,0)</f>
        <v>0</v>
      </c>
      <c r="AE879">
        <f>IF([1]Data!S880&gt;6,1,0)</f>
        <v>0</v>
      </c>
      <c r="AF879">
        <f>IF([1]Data!T880&gt;6,1,0)</f>
        <v>0</v>
      </c>
      <c r="AG879">
        <f>IF([1]Data!U880&gt;6,1,0)</f>
        <v>0</v>
      </c>
      <c r="AH879" s="9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</row>
    <row r="880" spans="1:43" x14ac:dyDescent="0.25">
      <c r="A880" t="s">
        <v>5812</v>
      </c>
      <c r="B880" t="s">
        <v>5813</v>
      </c>
      <c r="C880" t="s">
        <v>5814</v>
      </c>
      <c r="D880" t="s">
        <v>5815</v>
      </c>
      <c r="E880" t="s">
        <v>5816</v>
      </c>
      <c r="F880" t="s">
        <v>5817</v>
      </c>
      <c r="G880" t="s">
        <v>5817</v>
      </c>
      <c r="H880" t="s">
        <v>5818</v>
      </c>
      <c r="I880">
        <v>142.07830000000001</v>
      </c>
      <c r="J880"/>
      <c r="K880"/>
      <c r="L880">
        <v>129.7692275</v>
      </c>
      <c r="M880" s="6">
        <v>1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8">
        <v>0</v>
      </c>
      <c r="X880">
        <f>IF([1]Data!L881&gt;6,1,0)</f>
        <v>0</v>
      </c>
      <c r="Y880">
        <f>IF([1]Data!M881&gt;6,1,0)</f>
        <v>0</v>
      </c>
      <c r="Z880">
        <f>IF([1]Data!N881&gt;6,1,0)</f>
        <v>0</v>
      </c>
      <c r="AA880">
        <f>IF([1]Data!O881&gt;6,1,0)</f>
        <v>0</v>
      </c>
      <c r="AB880">
        <f>IF([1]Data!P881&gt;6,1,0)</f>
        <v>0</v>
      </c>
      <c r="AC880">
        <f>IF([1]Data!Q881&gt;6,1,0)</f>
        <v>0</v>
      </c>
      <c r="AD880">
        <f>IF([1]Data!R881&gt;6,1,0)</f>
        <v>0</v>
      </c>
      <c r="AE880">
        <f>IF([1]Data!S881&gt;6,1,0)</f>
        <v>1</v>
      </c>
      <c r="AF880">
        <f>IF([1]Data!T881&gt;6,1,0)</f>
        <v>0</v>
      </c>
      <c r="AG880">
        <f>IF([1]Data!U881&gt;6,1,0)</f>
        <v>0</v>
      </c>
      <c r="AH880" s="9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</row>
    <row r="881" spans="1:43" x14ac:dyDescent="0.25">
      <c r="A881" t="s">
        <v>5819</v>
      </c>
      <c r="B881" t="s">
        <v>5820</v>
      </c>
      <c r="C881" t="s">
        <v>5821</v>
      </c>
      <c r="D881" t="s">
        <v>5822</v>
      </c>
      <c r="E881" t="s">
        <v>5823</v>
      </c>
      <c r="F881" t="s">
        <v>5824</v>
      </c>
      <c r="G881" t="s">
        <v>5824</v>
      </c>
      <c r="H881" t="s">
        <v>5825</v>
      </c>
      <c r="I881">
        <v>142.0994</v>
      </c>
      <c r="J881">
        <v>139.0703901</v>
      </c>
      <c r="K881">
        <v>138.37399009999999</v>
      </c>
      <c r="L881">
        <v>137.9044901</v>
      </c>
      <c r="M881" s="6">
        <v>9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8">
        <v>0</v>
      </c>
      <c r="X881">
        <f>IF([1]Data!L882&gt;6,1,0)</f>
        <v>0</v>
      </c>
      <c r="Y881">
        <f>IF([1]Data!M882&gt;6,1,0)</f>
        <v>0</v>
      </c>
      <c r="Z881">
        <f>IF([1]Data!N882&gt;6,1,0)</f>
        <v>0</v>
      </c>
      <c r="AA881">
        <f>IF([1]Data!O882&gt;6,1,0)</f>
        <v>0</v>
      </c>
      <c r="AB881">
        <f>IF([1]Data!P882&gt;6,1,0)</f>
        <v>0</v>
      </c>
      <c r="AC881">
        <f>IF([1]Data!Q882&gt;6,1,0)</f>
        <v>0</v>
      </c>
      <c r="AD881">
        <f>IF([1]Data!R882&gt;6,1,0)</f>
        <v>0</v>
      </c>
      <c r="AE881">
        <f>IF([1]Data!S882&gt;6,1,0)</f>
        <v>0</v>
      </c>
      <c r="AF881">
        <f>IF([1]Data!T882&gt;6,1,0)</f>
        <v>0</v>
      </c>
      <c r="AG881">
        <f>IF([1]Data!U882&gt;6,1,0)</f>
        <v>0</v>
      </c>
      <c r="AH881" s="9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</row>
    <row r="882" spans="1:43" x14ac:dyDescent="0.25">
      <c r="A882" t="s">
        <v>5826</v>
      </c>
      <c r="B882" t="s">
        <v>5827</v>
      </c>
      <c r="C882" t="s">
        <v>5828</v>
      </c>
      <c r="D882" t="s">
        <v>5829</v>
      </c>
      <c r="E882" t="s">
        <v>5830</v>
      </c>
      <c r="F882" t="s">
        <v>5831</v>
      </c>
      <c r="G882" t="s">
        <v>5831</v>
      </c>
      <c r="H882" t="s">
        <v>5825</v>
      </c>
      <c r="I882">
        <v>142.0994</v>
      </c>
      <c r="J882">
        <v>132.8006901</v>
      </c>
      <c r="K882">
        <v>132.24569009999999</v>
      </c>
      <c r="L882">
        <v>131.59829010000001</v>
      </c>
      <c r="M882" s="6">
        <v>9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8">
        <v>0</v>
      </c>
      <c r="X882">
        <f>IF([1]Data!L883&gt;6,1,0)</f>
        <v>0</v>
      </c>
      <c r="Y882">
        <f>IF([1]Data!M883&gt;6,1,0)</f>
        <v>0</v>
      </c>
      <c r="Z882">
        <f>IF([1]Data!N883&gt;6,1,0)</f>
        <v>0</v>
      </c>
      <c r="AA882">
        <f>IF([1]Data!O883&gt;6,1,0)</f>
        <v>0</v>
      </c>
      <c r="AB882">
        <f>IF([1]Data!P883&gt;6,1,0)</f>
        <v>0</v>
      </c>
      <c r="AC882">
        <f>IF([1]Data!Q883&gt;6,1,0)</f>
        <v>0</v>
      </c>
      <c r="AD882">
        <f>IF([1]Data!R883&gt;6,1,0)</f>
        <v>0</v>
      </c>
      <c r="AE882">
        <f>IF([1]Data!S883&gt;6,1,0)</f>
        <v>0</v>
      </c>
      <c r="AF882">
        <f>IF([1]Data!T883&gt;6,1,0)</f>
        <v>0</v>
      </c>
      <c r="AG882">
        <f>IF([1]Data!U883&gt;6,1,0)</f>
        <v>0</v>
      </c>
      <c r="AH882" s="9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</row>
    <row r="883" spans="1:43" x14ac:dyDescent="0.25">
      <c r="A883" t="s">
        <v>5832</v>
      </c>
      <c r="B883" t="s">
        <v>5833</v>
      </c>
      <c r="C883" t="s">
        <v>5834</v>
      </c>
      <c r="D883" t="s">
        <v>5835</v>
      </c>
      <c r="E883" t="s">
        <v>5836</v>
      </c>
      <c r="F883" t="s">
        <v>5837</v>
      </c>
      <c r="G883" t="s">
        <v>5837</v>
      </c>
      <c r="H883" t="s">
        <v>5825</v>
      </c>
      <c r="I883">
        <v>142.0994</v>
      </c>
      <c r="J883">
        <v>133.9050901</v>
      </c>
      <c r="K883">
        <v>133.68139009999999</v>
      </c>
      <c r="L883">
        <v>133.24409009999999</v>
      </c>
      <c r="M883" s="6">
        <v>9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8">
        <v>0</v>
      </c>
      <c r="X883">
        <f>IF([1]Data!L884&gt;6,1,0)</f>
        <v>0</v>
      </c>
      <c r="Y883">
        <f>IF([1]Data!M884&gt;6,1,0)</f>
        <v>0</v>
      </c>
      <c r="Z883">
        <f>IF([1]Data!N884&gt;6,1,0)</f>
        <v>0</v>
      </c>
      <c r="AA883">
        <f>IF([1]Data!O884&gt;6,1,0)</f>
        <v>0</v>
      </c>
      <c r="AB883">
        <f>IF([1]Data!P884&gt;6,1,0)</f>
        <v>0</v>
      </c>
      <c r="AC883">
        <f>IF([1]Data!Q884&gt;6,1,0)</f>
        <v>0</v>
      </c>
      <c r="AD883">
        <f>IF([1]Data!R884&gt;6,1,0)</f>
        <v>0</v>
      </c>
      <c r="AE883">
        <f>IF([1]Data!S884&gt;6,1,0)</f>
        <v>0</v>
      </c>
      <c r="AF883">
        <f>IF([1]Data!T884&gt;6,1,0)</f>
        <v>0</v>
      </c>
      <c r="AG883">
        <f>IF([1]Data!U884&gt;6,1,0)</f>
        <v>0</v>
      </c>
      <c r="AH883" s="9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</row>
    <row r="884" spans="1:43" x14ac:dyDescent="0.25">
      <c r="A884" t="s">
        <v>5838</v>
      </c>
      <c r="B884" t="s">
        <v>5839</v>
      </c>
      <c r="C884" t="s">
        <v>5840</v>
      </c>
      <c r="D884" t="s">
        <v>5841</v>
      </c>
      <c r="E884" t="s">
        <v>5842</v>
      </c>
      <c r="F884" t="s">
        <v>5843</v>
      </c>
      <c r="G884" t="s">
        <v>5843</v>
      </c>
      <c r="H884" t="s">
        <v>5825</v>
      </c>
      <c r="I884">
        <v>142.0994</v>
      </c>
      <c r="J884"/>
      <c r="K884"/>
      <c r="L884">
        <v>130.7193901</v>
      </c>
      <c r="M884" s="6">
        <v>9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8">
        <v>0</v>
      </c>
      <c r="X884">
        <f>IF([1]Data!L885&gt;6,1,0)</f>
        <v>0</v>
      </c>
      <c r="Y884">
        <f>IF([1]Data!M885&gt;6,1,0)</f>
        <v>0</v>
      </c>
      <c r="Z884">
        <f>IF([1]Data!N885&gt;6,1,0)</f>
        <v>0</v>
      </c>
      <c r="AA884">
        <f>IF([1]Data!O885&gt;6,1,0)</f>
        <v>0</v>
      </c>
      <c r="AB884">
        <f>IF([1]Data!P885&gt;6,1,0)</f>
        <v>0</v>
      </c>
      <c r="AC884">
        <f>IF([1]Data!Q885&gt;6,1,0)</f>
        <v>0</v>
      </c>
      <c r="AD884">
        <f>IF([1]Data!R885&gt;6,1,0)</f>
        <v>0</v>
      </c>
      <c r="AE884">
        <f>IF([1]Data!S885&gt;6,1,0)</f>
        <v>0</v>
      </c>
      <c r="AF884">
        <f>IF([1]Data!T885&gt;6,1,0)</f>
        <v>0</v>
      </c>
      <c r="AG884">
        <f>IF([1]Data!U885&gt;6,1,0)</f>
        <v>0</v>
      </c>
      <c r="AH884" s="9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</row>
    <row r="885" spans="1:43" x14ac:dyDescent="0.25">
      <c r="A885" t="s">
        <v>5844</v>
      </c>
      <c r="B885" t="s">
        <v>5845</v>
      </c>
      <c r="C885" t="s">
        <v>5846</v>
      </c>
      <c r="D885" t="s">
        <v>5847</v>
      </c>
      <c r="E885" t="s">
        <v>5848</v>
      </c>
      <c r="F885" t="s">
        <v>5849</v>
      </c>
      <c r="G885" t="s">
        <v>5849</v>
      </c>
      <c r="H885" t="s">
        <v>5825</v>
      </c>
      <c r="I885">
        <v>142.0994</v>
      </c>
      <c r="J885">
        <v>135.93229009999999</v>
      </c>
      <c r="K885">
        <v>136.95789009999999</v>
      </c>
      <c r="L885">
        <v>136.8170901</v>
      </c>
      <c r="M885" s="6">
        <v>9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8">
        <v>0</v>
      </c>
      <c r="X885">
        <f>IF([1]Data!L886&gt;6,1,0)</f>
        <v>0</v>
      </c>
      <c r="Y885">
        <f>IF([1]Data!M886&gt;6,1,0)</f>
        <v>0</v>
      </c>
      <c r="Z885">
        <f>IF([1]Data!N886&gt;6,1,0)</f>
        <v>0</v>
      </c>
      <c r="AA885">
        <f>IF([1]Data!O886&gt;6,1,0)</f>
        <v>0</v>
      </c>
      <c r="AB885">
        <f>IF([1]Data!P886&gt;6,1,0)</f>
        <v>0</v>
      </c>
      <c r="AC885">
        <f>IF([1]Data!Q886&gt;6,1,0)</f>
        <v>0</v>
      </c>
      <c r="AD885">
        <f>IF([1]Data!R886&gt;6,1,0)</f>
        <v>0</v>
      </c>
      <c r="AE885">
        <f>IF([1]Data!S886&gt;6,1,0)</f>
        <v>0</v>
      </c>
      <c r="AF885">
        <f>IF([1]Data!T886&gt;6,1,0)</f>
        <v>0</v>
      </c>
      <c r="AG885">
        <f>IF([1]Data!U886&gt;6,1,0)</f>
        <v>0</v>
      </c>
      <c r="AH885" s="9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</row>
    <row r="886" spans="1:43" x14ac:dyDescent="0.25">
      <c r="A886" t="s">
        <v>5850</v>
      </c>
      <c r="B886" t="s">
        <v>5851</v>
      </c>
      <c r="C886" t="s">
        <v>5852</v>
      </c>
      <c r="D886" t="s">
        <v>5853</v>
      </c>
      <c r="E886" t="s">
        <v>5854</v>
      </c>
      <c r="F886" t="s">
        <v>5855</v>
      </c>
      <c r="G886" t="s">
        <v>5855</v>
      </c>
      <c r="H886" t="s">
        <v>5825</v>
      </c>
      <c r="I886">
        <v>142.0994</v>
      </c>
      <c r="J886">
        <v>133.80319009999999</v>
      </c>
      <c r="K886">
        <v>133.9077901</v>
      </c>
      <c r="L886">
        <v>133.4712901</v>
      </c>
      <c r="M886" s="6">
        <v>9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8">
        <v>0</v>
      </c>
      <c r="X886">
        <f>IF([1]Data!L887&gt;6,1,0)</f>
        <v>0</v>
      </c>
      <c r="Y886">
        <f>IF([1]Data!M887&gt;6,1,0)</f>
        <v>0</v>
      </c>
      <c r="Z886">
        <f>IF([1]Data!N887&gt;6,1,0)</f>
        <v>0</v>
      </c>
      <c r="AA886">
        <f>IF([1]Data!O887&gt;6,1,0)</f>
        <v>0</v>
      </c>
      <c r="AB886">
        <f>IF([1]Data!P887&gt;6,1,0)</f>
        <v>0</v>
      </c>
      <c r="AC886">
        <f>IF([1]Data!Q887&gt;6,1,0)</f>
        <v>0</v>
      </c>
      <c r="AD886">
        <f>IF([1]Data!R887&gt;6,1,0)</f>
        <v>0</v>
      </c>
      <c r="AE886">
        <f>IF([1]Data!S887&gt;6,1,0)</f>
        <v>0</v>
      </c>
      <c r="AF886">
        <f>IF([1]Data!T887&gt;6,1,0)</f>
        <v>0</v>
      </c>
      <c r="AG886">
        <f>IF([1]Data!U887&gt;6,1,0)</f>
        <v>0</v>
      </c>
      <c r="AH886" s="9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</row>
    <row r="887" spans="1:43" x14ac:dyDescent="0.25">
      <c r="A887" t="s">
        <v>5856</v>
      </c>
      <c r="B887" t="s">
        <v>5857</v>
      </c>
      <c r="C887" t="s">
        <v>5858</v>
      </c>
      <c r="D887" t="s">
        <v>5859</v>
      </c>
      <c r="E887" t="s">
        <v>5860</v>
      </c>
      <c r="F887" t="s">
        <v>5861</v>
      </c>
      <c r="G887" t="s">
        <v>5861</v>
      </c>
      <c r="H887" t="s">
        <v>5825</v>
      </c>
      <c r="I887">
        <v>142.0994</v>
      </c>
      <c r="J887">
        <v>134.02289010000001</v>
      </c>
      <c r="K887">
        <v>133.58559009999999</v>
      </c>
      <c r="L887">
        <v>133.45269010000001</v>
      </c>
      <c r="M887" s="6">
        <v>9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8">
        <v>0</v>
      </c>
      <c r="X887">
        <f>IF([1]Data!L888&gt;6,1,0)</f>
        <v>0</v>
      </c>
      <c r="Y887">
        <f>IF([1]Data!M888&gt;6,1,0)</f>
        <v>0</v>
      </c>
      <c r="Z887">
        <f>IF([1]Data!N888&gt;6,1,0)</f>
        <v>0</v>
      </c>
      <c r="AA887">
        <f>IF([1]Data!O888&gt;6,1,0)</f>
        <v>0</v>
      </c>
      <c r="AB887">
        <f>IF([1]Data!P888&gt;6,1,0)</f>
        <v>0</v>
      </c>
      <c r="AC887">
        <f>IF([1]Data!Q888&gt;6,1,0)</f>
        <v>0</v>
      </c>
      <c r="AD887">
        <f>IF([1]Data!R888&gt;6,1,0)</f>
        <v>0</v>
      </c>
      <c r="AE887">
        <f>IF([1]Data!S888&gt;6,1,0)</f>
        <v>0</v>
      </c>
      <c r="AF887">
        <f>IF([1]Data!T888&gt;6,1,0)</f>
        <v>0</v>
      </c>
      <c r="AG887">
        <f>IF([1]Data!U888&gt;6,1,0)</f>
        <v>0</v>
      </c>
      <c r="AH887" s="9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</row>
    <row r="888" spans="1:43" x14ac:dyDescent="0.25">
      <c r="A888" t="s">
        <v>5862</v>
      </c>
      <c r="B888" t="s">
        <v>5863</v>
      </c>
      <c r="C888" t="s">
        <v>5864</v>
      </c>
      <c r="D888" t="s">
        <v>5865</v>
      </c>
      <c r="E888" t="s">
        <v>5866</v>
      </c>
      <c r="F888" t="s">
        <v>5867</v>
      </c>
      <c r="G888" t="s">
        <v>5867</v>
      </c>
      <c r="H888" t="s">
        <v>5825</v>
      </c>
      <c r="I888">
        <v>142.0994</v>
      </c>
      <c r="J888">
        <v>134.0019901</v>
      </c>
      <c r="K888">
        <v>133.43969010000001</v>
      </c>
      <c r="L888">
        <v>133.06479010000001</v>
      </c>
      <c r="M888" s="6">
        <v>9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8">
        <v>0</v>
      </c>
      <c r="X888">
        <f>IF([1]Data!L889&gt;6,1,0)</f>
        <v>0</v>
      </c>
      <c r="Y888">
        <f>IF([1]Data!M889&gt;6,1,0)</f>
        <v>0</v>
      </c>
      <c r="Z888">
        <f>IF([1]Data!N889&gt;6,1,0)</f>
        <v>0</v>
      </c>
      <c r="AA888">
        <f>IF([1]Data!O889&gt;6,1,0)</f>
        <v>0</v>
      </c>
      <c r="AB888">
        <f>IF([1]Data!P889&gt;6,1,0)</f>
        <v>0</v>
      </c>
      <c r="AC888">
        <f>IF([1]Data!Q889&gt;6,1,0)</f>
        <v>0</v>
      </c>
      <c r="AD888">
        <f>IF([1]Data!R889&gt;6,1,0)</f>
        <v>0</v>
      </c>
      <c r="AE888">
        <f>IF([1]Data!S889&gt;6,1,0)</f>
        <v>0</v>
      </c>
      <c r="AF888">
        <f>IF([1]Data!T889&gt;6,1,0)</f>
        <v>0</v>
      </c>
      <c r="AG888">
        <f>IF([1]Data!U889&gt;6,1,0)</f>
        <v>0</v>
      </c>
      <c r="AH888" s="9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</row>
    <row r="889" spans="1:43" x14ac:dyDescent="0.25">
      <c r="A889" t="s">
        <v>5868</v>
      </c>
      <c r="B889" t="s">
        <v>5869</v>
      </c>
      <c r="C889" t="s">
        <v>5870</v>
      </c>
      <c r="D889" t="s">
        <v>5871</v>
      </c>
      <c r="E889" t="s">
        <v>5872</v>
      </c>
      <c r="F889" t="s">
        <v>5873</v>
      </c>
      <c r="G889" t="s">
        <v>5873</v>
      </c>
      <c r="H889" t="s">
        <v>5825</v>
      </c>
      <c r="I889">
        <v>142.0994</v>
      </c>
      <c r="J889">
        <v>134.26189009999999</v>
      </c>
      <c r="K889">
        <v>133.47349009999999</v>
      </c>
      <c r="L889">
        <v>133.39169010000001</v>
      </c>
      <c r="M889" s="6">
        <v>9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8">
        <v>0</v>
      </c>
      <c r="X889">
        <f>IF([1]Data!L890&gt;6,1,0)</f>
        <v>0</v>
      </c>
      <c r="Y889">
        <f>IF([1]Data!M890&gt;6,1,0)</f>
        <v>0</v>
      </c>
      <c r="Z889">
        <f>IF([1]Data!N890&gt;6,1,0)</f>
        <v>0</v>
      </c>
      <c r="AA889">
        <f>IF([1]Data!O890&gt;6,1,0)</f>
        <v>0</v>
      </c>
      <c r="AB889">
        <f>IF([1]Data!P890&gt;6,1,0)</f>
        <v>0</v>
      </c>
      <c r="AC889">
        <f>IF([1]Data!Q890&gt;6,1,0)</f>
        <v>0</v>
      </c>
      <c r="AD889">
        <f>IF([1]Data!R890&gt;6,1,0)</f>
        <v>0</v>
      </c>
      <c r="AE889">
        <f>IF([1]Data!S890&gt;6,1,0)</f>
        <v>0</v>
      </c>
      <c r="AF889">
        <f>IF([1]Data!T890&gt;6,1,0)</f>
        <v>0</v>
      </c>
      <c r="AG889">
        <f>IF([1]Data!U890&gt;6,1,0)</f>
        <v>0</v>
      </c>
      <c r="AH889" s="9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</row>
    <row r="890" spans="1:43" x14ac:dyDescent="0.25">
      <c r="A890" t="s">
        <v>5874</v>
      </c>
      <c r="B890" t="s">
        <v>5875</v>
      </c>
      <c r="C890" t="s">
        <v>5876</v>
      </c>
      <c r="D890" t="s">
        <v>5877</v>
      </c>
      <c r="E890" t="s">
        <v>5878</v>
      </c>
      <c r="F890" t="s">
        <v>5879</v>
      </c>
      <c r="G890" t="s">
        <v>5879</v>
      </c>
      <c r="H890" t="s">
        <v>5880</v>
      </c>
      <c r="I890">
        <v>142.11060000000001</v>
      </c>
      <c r="J890">
        <v>131.0839081</v>
      </c>
      <c r="K890">
        <v>129.1353081</v>
      </c>
      <c r="L890">
        <v>128.93890809999999</v>
      </c>
      <c r="M890" s="6">
        <v>1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8">
        <v>0</v>
      </c>
      <c r="X890">
        <f>IF([1]Data!L891&gt;6,1,0)</f>
        <v>0</v>
      </c>
      <c r="Y890">
        <f>IF([1]Data!M891&gt;6,1,0)</f>
        <v>0</v>
      </c>
      <c r="Z890">
        <f>IF([1]Data!N891&gt;6,1,0)</f>
        <v>0</v>
      </c>
      <c r="AA890">
        <f>IF([1]Data!O891&gt;6,1,0)</f>
        <v>0</v>
      </c>
      <c r="AB890">
        <f>IF([1]Data!P891&gt;6,1,0)</f>
        <v>0</v>
      </c>
      <c r="AC890">
        <f>IF([1]Data!Q891&gt;6,1,0)</f>
        <v>0</v>
      </c>
      <c r="AD890">
        <f>IF([1]Data!R891&gt;6,1,0)</f>
        <v>0</v>
      </c>
      <c r="AE890">
        <f>IF([1]Data!S891&gt;6,1,0)</f>
        <v>0</v>
      </c>
      <c r="AF890">
        <f>IF([1]Data!T891&gt;6,1,0)</f>
        <v>0</v>
      </c>
      <c r="AG890">
        <f>IF([1]Data!U891&gt;6,1,0)</f>
        <v>0</v>
      </c>
      <c r="AH890" s="9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</row>
    <row r="891" spans="1:43" x14ac:dyDescent="0.25">
      <c r="A891" t="s">
        <v>5881</v>
      </c>
      <c r="B891" t="s">
        <v>5882</v>
      </c>
      <c r="C891" t="s">
        <v>5883</v>
      </c>
      <c r="D891" t="s">
        <v>5884</v>
      </c>
      <c r="E891" t="s">
        <v>5885</v>
      </c>
      <c r="F891" t="s">
        <v>5886</v>
      </c>
      <c r="G891" t="s">
        <v>5886</v>
      </c>
      <c r="H891" t="s">
        <v>5887</v>
      </c>
      <c r="I891">
        <v>142.13579999999999</v>
      </c>
      <c r="J891">
        <v>142.69109169999999</v>
      </c>
      <c r="K891">
        <v>142.05089169999999</v>
      </c>
      <c r="L891">
        <v>142.1716917</v>
      </c>
      <c r="M891" s="6">
        <v>10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8">
        <v>0</v>
      </c>
      <c r="X891">
        <f>IF([1]Data!L892&gt;6,1,0)</f>
        <v>0</v>
      </c>
      <c r="Y891">
        <f>IF([1]Data!M892&gt;6,1,0)</f>
        <v>0</v>
      </c>
      <c r="Z891">
        <f>IF([1]Data!N892&gt;6,1,0)</f>
        <v>0</v>
      </c>
      <c r="AA891">
        <f>IF([1]Data!O892&gt;6,1,0)</f>
        <v>0</v>
      </c>
      <c r="AB891">
        <f>IF([1]Data!P892&gt;6,1,0)</f>
        <v>0</v>
      </c>
      <c r="AC891">
        <f>IF([1]Data!Q892&gt;6,1,0)</f>
        <v>0</v>
      </c>
      <c r="AD891">
        <f>IF([1]Data!R892&gt;6,1,0)</f>
        <v>0</v>
      </c>
      <c r="AE891">
        <f>IF([1]Data!S892&gt;6,1,0)</f>
        <v>0</v>
      </c>
      <c r="AF891">
        <f>IF([1]Data!T892&gt;6,1,0)</f>
        <v>0</v>
      </c>
      <c r="AG891">
        <f>IF([1]Data!U892&gt;6,1,0)</f>
        <v>0</v>
      </c>
      <c r="AH891" s="9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</row>
    <row r="892" spans="1:43" x14ac:dyDescent="0.25">
      <c r="A892" t="s">
        <v>5888</v>
      </c>
      <c r="B892" t="s">
        <v>5889</v>
      </c>
      <c r="C892" t="s">
        <v>5890</v>
      </c>
      <c r="D892" t="s">
        <v>5891</v>
      </c>
      <c r="E892" t="s">
        <v>5892</v>
      </c>
      <c r="F892" t="s">
        <v>5893</v>
      </c>
      <c r="G892" t="s">
        <v>5893</v>
      </c>
      <c r="H892" t="s">
        <v>5887</v>
      </c>
      <c r="I892">
        <v>142.13579999999999</v>
      </c>
      <c r="J892">
        <v>140.18099169999999</v>
      </c>
      <c r="K892">
        <v>140.0150917</v>
      </c>
      <c r="L892">
        <v>139.85479169999999</v>
      </c>
      <c r="M892" s="6">
        <v>10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8">
        <v>0</v>
      </c>
      <c r="X892">
        <f>IF([1]Data!L893&gt;6,1,0)</f>
        <v>0</v>
      </c>
      <c r="Y892">
        <f>IF([1]Data!M893&gt;6,1,0)</f>
        <v>0</v>
      </c>
      <c r="Z892">
        <f>IF([1]Data!N893&gt;6,1,0)</f>
        <v>0</v>
      </c>
      <c r="AA892">
        <f>IF([1]Data!O893&gt;6,1,0)</f>
        <v>0</v>
      </c>
      <c r="AB892">
        <f>IF([1]Data!P893&gt;6,1,0)</f>
        <v>0</v>
      </c>
      <c r="AC892">
        <f>IF([1]Data!Q893&gt;6,1,0)</f>
        <v>0</v>
      </c>
      <c r="AD892">
        <f>IF([1]Data!R893&gt;6,1,0)</f>
        <v>0</v>
      </c>
      <c r="AE892">
        <f>IF([1]Data!S893&gt;6,1,0)</f>
        <v>0</v>
      </c>
      <c r="AF892">
        <f>IF([1]Data!T893&gt;6,1,0)</f>
        <v>0</v>
      </c>
      <c r="AG892">
        <f>IF([1]Data!U893&gt;6,1,0)</f>
        <v>0</v>
      </c>
      <c r="AH892" s="9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</row>
    <row r="893" spans="1:43" x14ac:dyDescent="0.25">
      <c r="A893" t="s">
        <v>5894</v>
      </c>
      <c r="B893" t="s">
        <v>5895</v>
      </c>
      <c r="C893" t="s">
        <v>5896</v>
      </c>
      <c r="D893" s="1">
        <v>993925</v>
      </c>
      <c r="E893" t="s">
        <v>5897</v>
      </c>
      <c r="F893" t="s">
        <v>5898</v>
      </c>
      <c r="G893" t="s">
        <v>5898</v>
      </c>
      <c r="H893" t="s">
        <v>5887</v>
      </c>
      <c r="I893">
        <v>142.13579999999999</v>
      </c>
      <c r="J893">
        <v>133.02339169999999</v>
      </c>
      <c r="K893">
        <v>132.5442917</v>
      </c>
      <c r="L893">
        <v>132.72709169999999</v>
      </c>
      <c r="M893" s="6">
        <v>10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8">
        <v>0</v>
      </c>
      <c r="X893">
        <f>IF([1]Data!L894&gt;6,1,0)</f>
        <v>0</v>
      </c>
      <c r="Y893">
        <f>IF([1]Data!M894&gt;6,1,0)</f>
        <v>0</v>
      </c>
      <c r="Z893">
        <f>IF([1]Data!N894&gt;6,1,0)</f>
        <v>0</v>
      </c>
      <c r="AA893">
        <f>IF([1]Data!O894&gt;6,1,0)</f>
        <v>0</v>
      </c>
      <c r="AB893">
        <f>IF([1]Data!P894&gt;6,1,0)</f>
        <v>0</v>
      </c>
      <c r="AC893">
        <f>IF([1]Data!Q894&gt;6,1,0)</f>
        <v>0</v>
      </c>
      <c r="AD893">
        <f>IF([1]Data!R894&gt;6,1,0)</f>
        <v>0</v>
      </c>
      <c r="AE893">
        <f>IF([1]Data!S894&gt;6,1,0)</f>
        <v>0</v>
      </c>
      <c r="AF893">
        <f>IF([1]Data!T894&gt;6,1,0)</f>
        <v>0</v>
      </c>
      <c r="AG893">
        <f>IF([1]Data!U894&gt;6,1,0)</f>
        <v>0</v>
      </c>
      <c r="AH893" s="9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</row>
    <row r="894" spans="1:43" x14ac:dyDescent="0.25">
      <c r="A894" t="s">
        <v>5899</v>
      </c>
      <c r="B894" t="s">
        <v>5900</v>
      </c>
      <c r="C894" t="s">
        <v>5901</v>
      </c>
      <c r="D894" t="s">
        <v>5902</v>
      </c>
      <c r="E894" t="s">
        <v>5903</v>
      </c>
      <c r="F894" t="s">
        <v>5904</v>
      </c>
      <c r="G894" t="s">
        <v>5904</v>
      </c>
      <c r="H894" t="s">
        <v>5887</v>
      </c>
      <c r="I894">
        <v>142.13579999999999</v>
      </c>
      <c r="J894">
        <v>138.6682917</v>
      </c>
      <c r="K894">
        <v>137.6384917</v>
      </c>
      <c r="L894">
        <v>137.10199170000001</v>
      </c>
      <c r="M894" s="6">
        <v>10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8">
        <v>0</v>
      </c>
      <c r="X894">
        <f>IF([1]Data!L895&gt;6,1,0)</f>
        <v>0</v>
      </c>
      <c r="Y894">
        <f>IF([1]Data!M895&gt;6,1,0)</f>
        <v>0</v>
      </c>
      <c r="Z894">
        <f>IF([1]Data!N895&gt;6,1,0)</f>
        <v>0</v>
      </c>
      <c r="AA894">
        <f>IF([1]Data!O895&gt;6,1,0)</f>
        <v>0</v>
      </c>
      <c r="AB894">
        <f>IF([1]Data!P895&gt;6,1,0)</f>
        <v>0</v>
      </c>
      <c r="AC894">
        <f>IF([1]Data!Q895&gt;6,1,0)</f>
        <v>0</v>
      </c>
      <c r="AD894">
        <f>IF([1]Data!R895&gt;6,1,0)</f>
        <v>0</v>
      </c>
      <c r="AE894">
        <f>IF([1]Data!S895&gt;6,1,0)</f>
        <v>0</v>
      </c>
      <c r="AF894">
        <f>IF([1]Data!T895&gt;6,1,0)</f>
        <v>0</v>
      </c>
      <c r="AG894">
        <f>IF([1]Data!U895&gt;6,1,0)</f>
        <v>0</v>
      </c>
      <c r="AH894" s="9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</row>
    <row r="895" spans="1:43" x14ac:dyDescent="0.25">
      <c r="A895" t="s">
        <v>5905</v>
      </c>
      <c r="B895" t="s">
        <v>5906</v>
      </c>
      <c r="C895" t="s">
        <v>5907</v>
      </c>
      <c r="D895" t="s">
        <v>5908</v>
      </c>
      <c r="E895" t="s">
        <v>5909</v>
      </c>
      <c r="F895" t="s">
        <v>5910</v>
      </c>
      <c r="G895" t="s">
        <v>5910</v>
      </c>
      <c r="H895" t="s">
        <v>5887</v>
      </c>
      <c r="I895">
        <v>142.13579999999999</v>
      </c>
      <c r="J895">
        <v>136.9466917</v>
      </c>
      <c r="K895">
        <v>136.5459917</v>
      </c>
      <c r="L895">
        <v>136.63369170000001</v>
      </c>
      <c r="M895" s="6">
        <v>10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8">
        <v>0</v>
      </c>
      <c r="X895">
        <f>IF([1]Data!L896&gt;6,1,0)</f>
        <v>0</v>
      </c>
      <c r="Y895">
        <f>IF([1]Data!M896&gt;6,1,0)</f>
        <v>0</v>
      </c>
      <c r="Z895">
        <f>IF([1]Data!N896&gt;6,1,0)</f>
        <v>0</v>
      </c>
      <c r="AA895">
        <f>IF([1]Data!O896&gt;6,1,0)</f>
        <v>0</v>
      </c>
      <c r="AB895">
        <f>IF([1]Data!P896&gt;6,1,0)</f>
        <v>0</v>
      </c>
      <c r="AC895">
        <f>IF([1]Data!Q896&gt;6,1,0)</f>
        <v>0</v>
      </c>
      <c r="AD895">
        <f>IF([1]Data!R896&gt;6,1,0)</f>
        <v>0</v>
      </c>
      <c r="AE895">
        <f>IF([1]Data!S896&gt;6,1,0)</f>
        <v>0</v>
      </c>
      <c r="AF895">
        <f>IF([1]Data!T896&gt;6,1,0)</f>
        <v>0</v>
      </c>
      <c r="AG895">
        <f>IF([1]Data!U896&gt;6,1,0)</f>
        <v>0</v>
      </c>
      <c r="AH895" s="9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</row>
    <row r="896" spans="1:43" x14ac:dyDescent="0.25">
      <c r="A896" t="s">
        <v>5911</v>
      </c>
      <c r="B896" t="s">
        <v>5912</v>
      </c>
      <c r="C896" t="s">
        <v>5913</v>
      </c>
      <c r="D896" t="s">
        <v>5914</v>
      </c>
      <c r="E896" t="s">
        <v>5915</v>
      </c>
      <c r="F896" t="s">
        <v>5916</v>
      </c>
      <c r="G896" t="s">
        <v>5916</v>
      </c>
      <c r="H896" t="s">
        <v>5887</v>
      </c>
      <c r="I896">
        <v>142.13579999999999</v>
      </c>
      <c r="J896">
        <v>134.53599170000001</v>
      </c>
      <c r="K896">
        <v>133.95219169999999</v>
      </c>
      <c r="L896">
        <v>133.6829917</v>
      </c>
      <c r="M896" s="6">
        <v>10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8">
        <v>0</v>
      </c>
      <c r="X896">
        <f>IF([1]Data!L897&gt;6,1,0)</f>
        <v>0</v>
      </c>
      <c r="Y896">
        <f>IF([1]Data!M897&gt;6,1,0)</f>
        <v>0</v>
      </c>
      <c r="Z896">
        <f>IF([1]Data!N897&gt;6,1,0)</f>
        <v>0</v>
      </c>
      <c r="AA896">
        <f>IF([1]Data!O897&gt;6,1,0)</f>
        <v>0</v>
      </c>
      <c r="AB896">
        <f>IF([1]Data!P897&gt;6,1,0)</f>
        <v>0</v>
      </c>
      <c r="AC896">
        <f>IF([1]Data!Q897&gt;6,1,0)</f>
        <v>0</v>
      </c>
      <c r="AD896">
        <f>IF([1]Data!R897&gt;6,1,0)</f>
        <v>0</v>
      </c>
      <c r="AE896">
        <f>IF([1]Data!S897&gt;6,1,0)</f>
        <v>0</v>
      </c>
      <c r="AF896">
        <f>IF([1]Data!T897&gt;6,1,0)</f>
        <v>0</v>
      </c>
      <c r="AG896">
        <f>IF([1]Data!U897&gt;6,1,0)</f>
        <v>0</v>
      </c>
      <c r="AH896" s="9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</row>
    <row r="897" spans="1:43" x14ac:dyDescent="0.25">
      <c r="A897" t="s">
        <v>5911</v>
      </c>
      <c r="B897" t="s">
        <v>5917</v>
      </c>
      <c r="C897" t="s">
        <v>5918</v>
      </c>
      <c r="D897" t="s">
        <v>5919</v>
      </c>
      <c r="E897" t="s">
        <v>5920</v>
      </c>
      <c r="F897" t="s">
        <v>5921</v>
      </c>
      <c r="G897" t="s">
        <v>5921</v>
      </c>
      <c r="H897" t="s">
        <v>5887</v>
      </c>
      <c r="I897">
        <v>142.13579999999999</v>
      </c>
      <c r="J897">
        <v>130.9603917</v>
      </c>
      <c r="K897">
        <v>130.42729170000001</v>
      </c>
      <c r="L897">
        <v>130.40099169999999</v>
      </c>
      <c r="M897" s="6">
        <v>10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8">
        <v>0</v>
      </c>
      <c r="X897">
        <f>IF([1]Data!L898&gt;6,1,0)</f>
        <v>0</v>
      </c>
      <c r="Y897">
        <f>IF([1]Data!M898&gt;6,1,0)</f>
        <v>0</v>
      </c>
      <c r="Z897">
        <f>IF([1]Data!N898&gt;6,1,0)</f>
        <v>0</v>
      </c>
      <c r="AA897">
        <f>IF([1]Data!O898&gt;6,1,0)</f>
        <v>0</v>
      </c>
      <c r="AB897">
        <f>IF([1]Data!P898&gt;6,1,0)</f>
        <v>0</v>
      </c>
      <c r="AC897">
        <f>IF([1]Data!Q898&gt;6,1,0)</f>
        <v>0</v>
      </c>
      <c r="AD897">
        <f>IF([1]Data!R898&gt;6,1,0)</f>
        <v>0</v>
      </c>
      <c r="AE897">
        <f>IF([1]Data!S898&gt;6,1,0)</f>
        <v>0</v>
      </c>
      <c r="AF897">
        <f>IF([1]Data!T898&gt;6,1,0)</f>
        <v>0</v>
      </c>
      <c r="AG897">
        <f>IF([1]Data!U898&gt;6,1,0)</f>
        <v>0</v>
      </c>
      <c r="AH897" s="9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</row>
    <row r="898" spans="1:43" x14ac:dyDescent="0.25">
      <c r="A898" t="s">
        <v>5922</v>
      </c>
      <c r="B898" t="s">
        <v>5923</v>
      </c>
      <c r="C898" t="s">
        <v>5924</v>
      </c>
      <c r="D898" t="s">
        <v>5925</v>
      </c>
      <c r="E898" t="s">
        <v>5926</v>
      </c>
      <c r="F898" t="s">
        <v>5927</v>
      </c>
      <c r="G898" t="s">
        <v>5927</v>
      </c>
      <c r="H898" t="s">
        <v>5887</v>
      </c>
      <c r="I898">
        <v>142.13579999999999</v>
      </c>
      <c r="J898">
        <v>139.20059169999999</v>
      </c>
      <c r="K898">
        <v>137.3335917</v>
      </c>
      <c r="L898">
        <v>138.5340917</v>
      </c>
      <c r="M898" s="6">
        <v>10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8">
        <v>0</v>
      </c>
      <c r="X898">
        <f>IF([1]Data!L899&gt;6,1,0)</f>
        <v>0</v>
      </c>
      <c r="Y898">
        <f>IF([1]Data!M899&gt;6,1,0)</f>
        <v>0</v>
      </c>
      <c r="Z898">
        <f>IF([1]Data!N899&gt;6,1,0)</f>
        <v>0</v>
      </c>
      <c r="AA898">
        <f>IF([1]Data!O899&gt;6,1,0)</f>
        <v>0</v>
      </c>
      <c r="AB898">
        <f>IF([1]Data!P899&gt;6,1,0)</f>
        <v>0</v>
      </c>
      <c r="AC898">
        <f>IF([1]Data!Q899&gt;6,1,0)</f>
        <v>0</v>
      </c>
      <c r="AD898">
        <f>IF([1]Data!R899&gt;6,1,0)</f>
        <v>0</v>
      </c>
      <c r="AE898">
        <f>IF([1]Data!S899&gt;6,1,0)</f>
        <v>0</v>
      </c>
      <c r="AF898">
        <f>IF([1]Data!T899&gt;6,1,0)</f>
        <v>0</v>
      </c>
      <c r="AG898">
        <f>IF([1]Data!U899&gt;6,1,0)</f>
        <v>0</v>
      </c>
      <c r="AH898" s="9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</row>
    <row r="899" spans="1:43" x14ac:dyDescent="0.25">
      <c r="A899" t="s">
        <v>5928</v>
      </c>
      <c r="B899" t="s">
        <v>5929</v>
      </c>
      <c r="C899" t="s">
        <v>5930</v>
      </c>
      <c r="D899" t="s">
        <v>5931</v>
      </c>
      <c r="E899" t="s">
        <v>5932</v>
      </c>
      <c r="F899" t="s">
        <v>5933</v>
      </c>
      <c r="G899" t="s">
        <v>5933</v>
      </c>
      <c r="H899" t="s">
        <v>5887</v>
      </c>
      <c r="I899">
        <v>142.13579999999999</v>
      </c>
      <c r="J899">
        <v>135.94519170000001</v>
      </c>
      <c r="K899">
        <v>135.0614917</v>
      </c>
      <c r="L899">
        <v>135.04029170000001</v>
      </c>
      <c r="M899" s="6">
        <v>10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8">
        <v>0</v>
      </c>
      <c r="X899">
        <f>IF([1]Data!L900&gt;6,1,0)</f>
        <v>0</v>
      </c>
      <c r="Y899">
        <f>IF([1]Data!M900&gt;6,1,0)</f>
        <v>0</v>
      </c>
      <c r="Z899">
        <f>IF([1]Data!N900&gt;6,1,0)</f>
        <v>0</v>
      </c>
      <c r="AA899">
        <f>IF([1]Data!O900&gt;6,1,0)</f>
        <v>0</v>
      </c>
      <c r="AB899">
        <f>IF([1]Data!P900&gt;6,1,0)</f>
        <v>0</v>
      </c>
      <c r="AC899">
        <f>IF([1]Data!Q900&gt;6,1,0)</f>
        <v>0</v>
      </c>
      <c r="AD899">
        <f>IF([1]Data!R900&gt;6,1,0)</f>
        <v>0</v>
      </c>
      <c r="AE899">
        <f>IF([1]Data!S900&gt;6,1,0)</f>
        <v>0</v>
      </c>
      <c r="AF899">
        <f>IF([1]Data!T900&gt;6,1,0)</f>
        <v>0</v>
      </c>
      <c r="AG899">
        <f>IF([1]Data!U900&gt;6,1,0)</f>
        <v>0</v>
      </c>
      <c r="AH899" s="9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</row>
    <row r="900" spans="1:43" x14ac:dyDescent="0.25">
      <c r="A900" t="s">
        <v>5934</v>
      </c>
      <c r="B900" t="s">
        <v>5935</v>
      </c>
      <c r="C900" t="s">
        <v>5936</v>
      </c>
      <c r="D900" t="s">
        <v>5937</v>
      </c>
      <c r="E900" t="s">
        <v>5938</v>
      </c>
      <c r="F900" t="s">
        <v>5939</v>
      </c>
      <c r="G900" t="s">
        <v>5939</v>
      </c>
      <c r="H900" t="s">
        <v>5887</v>
      </c>
      <c r="I900">
        <v>142.13579999999999</v>
      </c>
      <c r="J900">
        <v>140.40249170000001</v>
      </c>
      <c r="K900">
        <v>139.6383917</v>
      </c>
      <c r="L900">
        <v>137.38459169999999</v>
      </c>
      <c r="M900" s="6">
        <v>10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8">
        <v>0</v>
      </c>
      <c r="X900">
        <f>IF([1]Data!L901&gt;6,1,0)</f>
        <v>0</v>
      </c>
      <c r="Y900">
        <f>IF([1]Data!M901&gt;6,1,0)</f>
        <v>0</v>
      </c>
      <c r="Z900">
        <f>IF([1]Data!N901&gt;6,1,0)</f>
        <v>0</v>
      </c>
      <c r="AA900">
        <f>IF([1]Data!O901&gt;6,1,0)</f>
        <v>0</v>
      </c>
      <c r="AB900">
        <f>IF([1]Data!P901&gt;6,1,0)</f>
        <v>0</v>
      </c>
      <c r="AC900">
        <f>IF([1]Data!Q901&gt;6,1,0)</f>
        <v>0</v>
      </c>
      <c r="AD900">
        <f>IF([1]Data!R901&gt;6,1,0)</f>
        <v>0</v>
      </c>
      <c r="AE900">
        <f>IF([1]Data!S901&gt;6,1,0)</f>
        <v>0</v>
      </c>
      <c r="AF900">
        <f>IF([1]Data!T901&gt;6,1,0)</f>
        <v>0</v>
      </c>
      <c r="AG900">
        <f>IF([1]Data!U901&gt;6,1,0)</f>
        <v>0</v>
      </c>
      <c r="AH900" s="9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</row>
    <row r="901" spans="1:43" x14ac:dyDescent="0.25">
      <c r="A901" t="s">
        <v>5940</v>
      </c>
      <c r="B901" t="s">
        <v>5941</v>
      </c>
      <c r="C901" t="s">
        <v>5942</v>
      </c>
      <c r="D901" t="s">
        <v>5943</v>
      </c>
      <c r="E901" t="s">
        <v>5944</v>
      </c>
      <c r="F901" t="s">
        <v>5945</v>
      </c>
      <c r="G901" t="s">
        <v>5945</v>
      </c>
      <c r="H901" t="s">
        <v>5946</v>
      </c>
      <c r="I901">
        <v>142.14699999999999</v>
      </c>
      <c r="J901">
        <v>132.77590960000001</v>
      </c>
      <c r="K901">
        <v>132.21710959999999</v>
      </c>
      <c r="L901">
        <v>132.0111096</v>
      </c>
      <c r="M901" s="6">
        <v>1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8">
        <v>0</v>
      </c>
      <c r="X901">
        <f>IF([1]Data!L902&gt;6,1,0)</f>
        <v>0</v>
      </c>
      <c r="Y901">
        <f>IF([1]Data!M902&gt;6,1,0)</f>
        <v>0</v>
      </c>
      <c r="Z901">
        <f>IF([1]Data!N902&gt;6,1,0)</f>
        <v>0</v>
      </c>
      <c r="AA901">
        <f>IF([1]Data!O902&gt;6,1,0)</f>
        <v>0</v>
      </c>
      <c r="AB901">
        <f>IF([1]Data!P902&gt;6,1,0)</f>
        <v>0</v>
      </c>
      <c r="AC901">
        <f>IF([1]Data!Q902&gt;6,1,0)</f>
        <v>0</v>
      </c>
      <c r="AD901">
        <f>IF([1]Data!R902&gt;6,1,0)</f>
        <v>0</v>
      </c>
      <c r="AE901">
        <f>IF([1]Data!S902&gt;6,1,0)</f>
        <v>0</v>
      </c>
      <c r="AF901">
        <f>IF([1]Data!T902&gt;6,1,0)</f>
        <v>0</v>
      </c>
      <c r="AG901">
        <f>IF([1]Data!U902&gt;6,1,0)</f>
        <v>0</v>
      </c>
      <c r="AH901" s="9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</row>
    <row r="902" spans="1:43" x14ac:dyDescent="0.25">
      <c r="A902" t="s">
        <v>5947</v>
      </c>
      <c r="B902" t="s">
        <v>5948</v>
      </c>
      <c r="C902" t="s">
        <v>5949</v>
      </c>
      <c r="D902" t="s">
        <v>5950</v>
      </c>
      <c r="E902" t="s">
        <v>5951</v>
      </c>
      <c r="F902" t="s">
        <v>5952</v>
      </c>
      <c r="G902" t="s">
        <v>5952</v>
      </c>
      <c r="H902" t="s">
        <v>5953</v>
      </c>
      <c r="I902">
        <v>142.1722</v>
      </c>
      <c r="J902"/>
      <c r="K902"/>
      <c r="L902"/>
      <c r="M902" s="6">
        <v>1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8">
        <v>0</v>
      </c>
      <c r="X902">
        <f>IF([1]Data!L903&gt;6,1,0)</f>
        <v>0</v>
      </c>
      <c r="Y902">
        <f>IF([1]Data!M903&gt;6,1,0)</f>
        <v>0</v>
      </c>
      <c r="Z902">
        <f>IF([1]Data!N903&gt;6,1,0)</f>
        <v>0</v>
      </c>
      <c r="AA902">
        <f>IF([1]Data!O903&gt;6,1,0)</f>
        <v>0</v>
      </c>
      <c r="AB902">
        <f>IF([1]Data!P903&gt;6,1,0)</f>
        <v>0</v>
      </c>
      <c r="AC902">
        <f>IF([1]Data!Q903&gt;6,1,0)</f>
        <v>0</v>
      </c>
      <c r="AD902">
        <f>IF([1]Data!R903&gt;6,1,0)</f>
        <v>0</v>
      </c>
      <c r="AE902">
        <f>IF([1]Data!S903&gt;6,1,0)</f>
        <v>0</v>
      </c>
      <c r="AF902">
        <f>IF([1]Data!T903&gt;6,1,0)</f>
        <v>0</v>
      </c>
      <c r="AG902">
        <f>IF([1]Data!U903&gt;6,1,0)</f>
        <v>0</v>
      </c>
      <c r="AH902" s="9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</row>
    <row r="903" spans="1:43" x14ac:dyDescent="0.25">
      <c r="A903" t="s">
        <v>5954</v>
      </c>
      <c r="B903" t="s">
        <v>5955</v>
      </c>
      <c r="C903" t="s">
        <v>5956</v>
      </c>
      <c r="D903" t="s">
        <v>5957</v>
      </c>
      <c r="E903" t="s">
        <v>5958</v>
      </c>
      <c r="F903" t="s">
        <v>5959</v>
      </c>
      <c r="G903" t="s">
        <v>5959</v>
      </c>
      <c r="H903" t="s">
        <v>5960</v>
      </c>
      <c r="I903">
        <v>143.04050000000001</v>
      </c>
      <c r="J903">
        <v>126.0716207</v>
      </c>
      <c r="K903">
        <v>125.3595207</v>
      </c>
      <c r="L903">
        <v>125.35752069999999</v>
      </c>
      <c r="M903" s="6">
        <v>1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8">
        <v>0</v>
      </c>
      <c r="X903">
        <f>IF([1]Data!L904&gt;6,1,0)</f>
        <v>0</v>
      </c>
      <c r="Y903">
        <f>IF([1]Data!M904&gt;6,1,0)</f>
        <v>0</v>
      </c>
      <c r="Z903">
        <f>IF([1]Data!N904&gt;6,1,0)</f>
        <v>0</v>
      </c>
      <c r="AA903">
        <f>IF([1]Data!O904&gt;6,1,0)</f>
        <v>0</v>
      </c>
      <c r="AB903">
        <f>IF([1]Data!P904&gt;6,1,0)</f>
        <v>0</v>
      </c>
      <c r="AC903">
        <f>IF([1]Data!Q904&gt;6,1,0)</f>
        <v>0</v>
      </c>
      <c r="AD903">
        <f>IF([1]Data!R904&gt;6,1,0)</f>
        <v>0</v>
      </c>
      <c r="AE903">
        <f>IF([1]Data!S904&gt;6,1,0)</f>
        <v>0</v>
      </c>
      <c r="AF903">
        <f>IF([1]Data!T904&gt;6,1,0)</f>
        <v>0</v>
      </c>
      <c r="AG903">
        <f>IF([1]Data!U904&gt;6,1,0)</f>
        <v>0</v>
      </c>
      <c r="AH903" s="9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</row>
    <row r="904" spans="1:43" x14ac:dyDescent="0.25">
      <c r="A904" t="s">
        <v>5961</v>
      </c>
      <c r="B904" t="s">
        <v>5962</v>
      </c>
      <c r="C904" t="s">
        <v>5963</v>
      </c>
      <c r="D904" t="s">
        <v>5964</v>
      </c>
      <c r="E904" t="s">
        <v>5965</v>
      </c>
      <c r="F904" t="s">
        <v>5966</v>
      </c>
      <c r="G904" t="s">
        <v>5966</v>
      </c>
      <c r="H904" t="s">
        <v>5967</v>
      </c>
      <c r="I904">
        <v>143.0582</v>
      </c>
      <c r="J904">
        <v>130.50699220000001</v>
      </c>
      <c r="K904">
        <v>130.10109220000001</v>
      </c>
      <c r="L904">
        <v>129.84799219999999</v>
      </c>
      <c r="M904" s="6">
        <v>1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8">
        <v>0</v>
      </c>
      <c r="X904">
        <f>IF([1]Data!L905&gt;6,1,0)</f>
        <v>0</v>
      </c>
      <c r="Y904">
        <f>IF([1]Data!M905&gt;6,1,0)</f>
        <v>0</v>
      </c>
      <c r="Z904">
        <f>IF([1]Data!N905&gt;6,1,0)</f>
        <v>0</v>
      </c>
      <c r="AA904">
        <f>IF([1]Data!O905&gt;6,1,0)</f>
        <v>0</v>
      </c>
      <c r="AB904">
        <f>IF([1]Data!P905&gt;6,1,0)</f>
        <v>0</v>
      </c>
      <c r="AC904">
        <f>IF([1]Data!Q905&gt;6,1,0)</f>
        <v>0</v>
      </c>
      <c r="AD904">
        <f>IF([1]Data!R905&gt;6,1,0)</f>
        <v>0</v>
      </c>
      <c r="AE904">
        <f>IF([1]Data!S905&gt;6,1,0)</f>
        <v>0</v>
      </c>
      <c r="AF904">
        <f>IF([1]Data!T905&gt;6,1,0)</f>
        <v>0</v>
      </c>
      <c r="AG904">
        <f>IF([1]Data!U905&gt;6,1,0)</f>
        <v>0</v>
      </c>
      <c r="AH904" s="9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</row>
    <row r="905" spans="1:43" x14ac:dyDescent="0.25">
      <c r="A905" t="s">
        <v>5968</v>
      </c>
      <c r="B905" t="s">
        <v>5969</v>
      </c>
      <c r="C905" t="s">
        <v>5970</v>
      </c>
      <c r="D905" t="s">
        <v>5971</v>
      </c>
      <c r="E905" t="s">
        <v>5972</v>
      </c>
      <c r="F905" t="s">
        <v>5973</v>
      </c>
      <c r="G905" t="s">
        <v>5973</v>
      </c>
      <c r="H905" t="s">
        <v>5974</v>
      </c>
      <c r="I905">
        <v>143.0735</v>
      </c>
      <c r="J905">
        <v>131.21572660000001</v>
      </c>
      <c r="K905">
        <v>131.21952659999999</v>
      </c>
      <c r="L905">
        <v>130.45112660000001</v>
      </c>
      <c r="M905" s="6">
        <v>5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8">
        <v>0</v>
      </c>
      <c r="X905">
        <f>IF([1]Data!L906&gt;6,1,0)</f>
        <v>0</v>
      </c>
      <c r="Y905">
        <f>IF([1]Data!M906&gt;6,1,0)</f>
        <v>0</v>
      </c>
      <c r="Z905">
        <f>IF([1]Data!N906&gt;6,1,0)</f>
        <v>0</v>
      </c>
      <c r="AA905">
        <f>IF([1]Data!O906&gt;6,1,0)</f>
        <v>0</v>
      </c>
      <c r="AB905">
        <f>IF([1]Data!P906&gt;6,1,0)</f>
        <v>0</v>
      </c>
      <c r="AC905">
        <f>IF([1]Data!Q906&gt;6,1,0)</f>
        <v>0</v>
      </c>
      <c r="AD905">
        <f>IF([1]Data!R906&gt;6,1,0)</f>
        <v>0</v>
      </c>
      <c r="AE905">
        <f>IF([1]Data!S906&gt;6,1,0)</f>
        <v>0</v>
      </c>
      <c r="AF905">
        <f>IF([1]Data!T906&gt;6,1,0)</f>
        <v>0</v>
      </c>
      <c r="AG905">
        <f>IF([1]Data!U906&gt;6,1,0)</f>
        <v>0</v>
      </c>
      <c r="AH905" s="9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</row>
    <row r="906" spans="1:43" x14ac:dyDescent="0.25">
      <c r="A906" t="s">
        <v>5975</v>
      </c>
      <c r="B906" t="s">
        <v>5976</v>
      </c>
      <c r="C906" t="s">
        <v>5977</v>
      </c>
      <c r="D906" t="s">
        <v>5978</v>
      </c>
      <c r="E906" t="s">
        <v>5979</v>
      </c>
      <c r="F906" t="s">
        <v>5980</v>
      </c>
      <c r="G906" t="s">
        <v>5980</v>
      </c>
      <c r="H906" t="s">
        <v>5974</v>
      </c>
      <c r="I906">
        <v>143.0735</v>
      </c>
      <c r="J906">
        <v>129.6442266</v>
      </c>
      <c r="K906">
        <v>128.88302659999999</v>
      </c>
      <c r="L906">
        <v>128.76182660000001</v>
      </c>
      <c r="M906" s="6">
        <v>5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8">
        <v>0</v>
      </c>
      <c r="X906">
        <f>IF([1]Data!L907&gt;6,1,0)</f>
        <v>0</v>
      </c>
      <c r="Y906">
        <f>IF([1]Data!M907&gt;6,1,0)</f>
        <v>0</v>
      </c>
      <c r="Z906">
        <f>IF([1]Data!N907&gt;6,1,0)</f>
        <v>0</v>
      </c>
      <c r="AA906">
        <f>IF([1]Data!O907&gt;6,1,0)</f>
        <v>0</v>
      </c>
      <c r="AB906">
        <f>IF([1]Data!P907&gt;6,1,0)</f>
        <v>0</v>
      </c>
      <c r="AC906">
        <f>IF([1]Data!Q907&gt;6,1,0)</f>
        <v>0</v>
      </c>
      <c r="AD906">
        <f>IF([1]Data!R907&gt;6,1,0)</f>
        <v>0</v>
      </c>
      <c r="AE906">
        <f>IF([1]Data!S907&gt;6,1,0)</f>
        <v>0</v>
      </c>
      <c r="AF906">
        <f>IF([1]Data!T907&gt;6,1,0)</f>
        <v>0</v>
      </c>
      <c r="AG906">
        <f>IF([1]Data!U907&gt;6,1,0)</f>
        <v>0</v>
      </c>
      <c r="AH906" s="9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</row>
    <row r="907" spans="1:43" x14ac:dyDescent="0.25">
      <c r="A907" t="s">
        <v>5981</v>
      </c>
      <c r="B907" t="s">
        <v>5982</v>
      </c>
      <c r="C907" t="s">
        <v>5983</v>
      </c>
      <c r="D907" t="s">
        <v>5984</v>
      </c>
      <c r="E907" t="s">
        <v>5985</v>
      </c>
      <c r="F907" t="s">
        <v>5986</v>
      </c>
      <c r="G907" t="s">
        <v>5986</v>
      </c>
      <c r="H907" t="s">
        <v>5974</v>
      </c>
      <c r="I907">
        <v>143.0735</v>
      </c>
      <c r="J907">
        <v>130.19522660000001</v>
      </c>
      <c r="K907">
        <v>129.7668266</v>
      </c>
      <c r="L907">
        <v>129.09922660000001</v>
      </c>
      <c r="M907" s="6">
        <v>5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8">
        <v>0</v>
      </c>
      <c r="X907">
        <f>IF([1]Data!L908&gt;6,1,0)</f>
        <v>0</v>
      </c>
      <c r="Y907">
        <f>IF([1]Data!M908&gt;6,1,0)</f>
        <v>0</v>
      </c>
      <c r="Z907">
        <f>IF([1]Data!N908&gt;6,1,0)</f>
        <v>0</v>
      </c>
      <c r="AA907">
        <f>IF([1]Data!O908&gt;6,1,0)</f>
        <v>0</v>
      </c>
      <c r="AB907">
        <f>IF([1]Data!P908&gt;6,1,0)</f>
        <v>0</v>
      </c>
      <c r="AC907">
        <f>IF([1]Data!Q908&gt;6,1,0)</f>
        <v>0</v>
      </c>
      <c r="AD907">
        <f>IF([1]Data!R908&gt;6,1,0)</f>
        <v>0</v>
      </c>
      <c r="AE907">
        <f>IF([1]Data!S908&gt;6,1,0)</f>
        <v>0</v>
      </c>
      <c r="AF907">
        <f>IF([1]Data!T908&gt;6,1,0)</f>
        <v>0</v>
      </c>
      <c r="AG907">
        <f>IF([1]Data!U908&gt;6,1,0)</f>
        <v>0</v>
      </c>
      <c r="AH907" s="9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</row>
    <row r="908" spans="1:43" x14ac:dyDescent="0.25">
      <c r="A908" t="s">
        <v>5987</v>
      </c>
      <c r="B908" t="s">
        <v>5988</v>
      </c>
      <c r="C908" t="s">
        <v>5989</v>
      </c>
      <c r="D908" t="s">
        <v>5990</v>
      </c>
      <c r="E908" t="s">
        <v>5991</v>
      </c>
      <c r="F908" t="s">
        <v>5992</v>
      </c>
      <c r="G908" t="s">
        <v>5992</v>
      </c>
      <c r="H908" t="s">
        <v>5974</v>
      </c>
      <c r="I908">
        <v>143.0735</v>
      </c>
      <c r="J908">
        <v>131.37252659999999</v>
      </c>
      <c r="K908">
        <v>130.79482659999999</v>
      </c>
      <c r="L908">
        <v>130.77892660000001</v>
      </c>
      <c r="M908" s="6">
        <v>5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8">
        <v>0</v>
      </c>
      <c r="X908">
        <f>IF([1]Data!L909&gt;6,1,0)</f>
        <v>0</v>
      </c>
      <c r="Y908">
        <f>IF([1]Data!M909&gt;6,1,0)</f>
        <v>0</v>
      </c>
      <c r="Z908">
        <f>IF([1]Data!N909&gt;6,1,0)</f>
        <v>0</v>
      </c>
      <c r="AA908">
        <f>IF([1]Data!O909&gt;6,1,0)</f>
        <v>0</v>
      </c>
      <c r="AB908">
        <f>IF([1]Data!P909&gt;6,1,0)</f>
        <v>0</v>
      </c>
      <c r="AC908">
        <f>IF([1]Data!Q909&gt;6,1,0)</f>
        <v>0</v>
      </c>
      <c r="AD908">
        <f>IF([1]Data!R909&gt;6,1,0)</f>
        <v>0</v>
      </c>
      <c r="AE908">
        <f>IF([1]Data!S909&gt;6,1,0)</f>
        <v>0</v>
      </c>
      <c r="AF908">
        <f>IF([1]Data!T909&gt;6,1,0)</f>
        <v>0</v>
      </c>
      <c r="AG908">
        <f>IF([1]Data!U909&gt;6,1,0)</f>
        <v>0</v>
      </c>
      <c r="AH908" s="9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</row>
    <row r="909" spans="1:43" x14ac:dyDescent="0.25">
      <c r="A909" t="s">
        <v>5993</v>
      </c>
      <c r="B909" t="s">
        <v>5994</v>
      </c>
      <c r="C909" t="s">
        <v>5995</v>
      </c>
      <c r="D909" t="s">
        <v>5996</v>
      </c>
      <c r="E909" t="s">
        <v>5997</v>
      </c>
      <c r="F909" t="s">
        <v>5998</v>
      </c>
      <c r="G909" t="s">
        <v>5998</v>
      </c>
      <c r="H909" t="s">
        <v>5974</v>
      </c>
      <c r="I909">
        <v>143.0735</v>
      </c>
      <c r="J909">
        <v>130.9363266</v>
      </c>
      <c r="K909">
        <v>130.1152266</v>
      </c>
      <c r="L909">
        <v>129.89482659999999</v>
      </c>
      <c r="M909" s="6">
        <v>5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1</v>
      </c>
      <c r="V909" s="5">
        <v>0</v>
      </c>
      <c r="W909" s="8">
        <v>0</v>
      </c>
      <c r="X909">
        <f>IF([1]Data!L910&gt;6,1,0)</f>
        <v>0</v>
      </c>
      <c r="Y909">
        <f>IF([1]Data!M910&gt;6,1,0)</f>
        <v>0</v>
      </c>
      <c r="Z909">
        <f>IF([1]Data!N910&gt;6,1,0)</f>
        <v>0</v>
      </c>
      <c r="AA909">
        <f>IF([1]Data!O910&gt;6,1,0)</f>
        <v>0</v>
      </c>
      <c r="AB909">
        <f>IF([1]Data!P910&gt;6,1,0)</f>
        <v>0</v>
      </c>
      <c r="AC909">
        <f>IF([1]Data!Q910&gt;6,1,0)</f>
        <v>0</v>
      </c>
      <c r="AD909">
        <f>IF([1]Data!R910&gt;6,1,0)</f>
        <v>0</v>
      </c>
      <c r="AE909">
        <f>IF([1]Data!S910&gt;6,1,0)</f>
        <v>0</v>
      </c>
      <c r="AF909">
        <f>IF([1]Data!T910&gt;6,1,0)</f>
        <v>0</v>
      </c>
      <c r="AG909">
        <f>IF([1]Data!U910&gt;6,1,0)</f>
        <v>0</v>
      </c>
      <c r="AH909" s="9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</row>
    <row r="910" spans="1:43" x14ac:dyDescent="0.25">
      <c r="A910" t="s">
        <v>5999</v>
      </c>
      <c r="B910" t="s">
        <v>6000</v>
      </c>
      <c r="C910" t="s">
        <v>6001</v>
      </c>
      <c r="D910" t="s">
        <v>6002</v>
      </c>
      <c r="E910" t="s">
        <v>6003</v>
      </c>
      <c r="F910" t="s">
        <v>6004</v>
      </c>
      <c r="G910" t="s">
        <v>6004</v>
      </c>
      <c r="H910" t="s">
        <v>6005</v>
      </c>
      <c r="I910">
        <v>143.09460000000001</v>
      </c>
      <c r="J910">
        <v>127.6593822</v>
      </c>
      <c r="K910">
        <v>127.07028219999999</v>
      </c>
      <c r="L910">
        <v>127.10968219999999</v>
      </c>
      <c r="M910" s="6">
        <v>1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8">
        <v>0</v>
      </c>
      <c r="X910">
        <f>IF([1]Data!L911&gt;6,1,0)</f>
        <v>0</v>
      </c>
      <c r="Y910">
        <f>IF([1]Data!M911&gt;6,1,0)</f>
        <v>0</v>
      </c>
      <c r="Z910">
        <f>IF([1]Data!N911&gt;6,1,0)</f>
        <v>0</v>
      </c>
      <c r="AA910">
        <f>IF([1]Data!O911&gt;6,1,0)</f>
        <v>0</v>
      </c>
      <c r="AB910">
        <f>IF([1]Data!P911&gt;6,1,0)</f>
        <v>1</v>
      </c>
      <c r="AC910">
        <f>IF([1]Data!Q911&gt;6,1,0)</f>
        <v>0</v>
      </c>
      <c r="AD910">
        <f>IF([1]Data!R911&gt;6,1,0)</f>
        <v>1</v>
      </c>
      <c r="AE910">
        <f>IF([1]Data!S911&gt;6,1,0)</f>
        <v>1</v>
      </c>
      <c r="AF910">
        <f>IF([1]Data!T911&gt;6,1,0)</f>
        <v>0</v>
      </c>
      <c r="AG910">
        <f>IF([1]Data!U911&gt;6,1,0)</f>
        <v>0</v>
      </c>
      <c r="AH910" s="9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</row>
    <row r="911" spans="1:43" x14ac:dyDescent="0.25">
      <c r="A911" t="s">
        <v>6006</v>
      </c>
      <c r="B911" t="s">
        <v>6007</v>
      </c>
      <c r="C911" t="s">
        <v>6008</v>
      </c>
      <c r="D911" t="s">
        <v>6009</v>
      </c>
      <c r="E911" t="s">
        <v>6010</v>
      </c>
      <c r="F911" t="s">
        <v>6011</v>
      </c>
      <c r="G911" t="s">
        <v>6012</v>
      </c>
      <c r="H911" t="s">
        <v>6013</v>
      </c>
      <c r="I911">
        <v>143.131</v>
      </c>
      <c r="J911">
        <v>136.089703430589</v>
      </c>
      <c r="K911">
        <v>142.51526449851201</v>
      </c>
      <c r="L911">
        <v>135.002076851053</v>
      </c>
      <c r="M911" s="6">
        <v>1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8">
        <v>0</v>
      </c>
      <c r="X911">
        <f>IF([1]Data!L912&gt;6,1,0)</f>
        <v>0</v>
      </c>
      <c r="Y911">
        <f>IF([1]Data!M912&gt;6,1,0)</f>
        <v>0</v>
      </c>
      <c r="Z911">
        <f>IF([1]Data!N912&gt;6,1,0)</f>
        <v>0</v>
      </c>
      <c r="AA911">
        <f>IF([1]Data!O912&gt;6,1,0)</f>
        <v>0</v>
      </c>
      <c r="AB911">
        <f>IF([1]Data!P912&gt;6,1,0)</f>
        <v>0</v>
      </c>
      <c r="AC911">
        <f>IF([1]Data!Q912&gt;6,1,0)</f>
        <v>0</v>
      </c>
      <c r="AD911">
        <f>IF([1]Data!R912&gt;6,1,0)</f>
        <v>1</v>
      </c>
      <c r="AE911">
        <f>IF([1]Data!S912&gt;6,1,0)</f>
        <v>0</v>
      </c>
      <c r="AF911">
        <f>IF([1]Data!T912&gt;6,1,0)</f>
        <v>0</v>
      </c>
      <c r="AG911">
        <f>IF([1]Data!U912&gt;6,1,0)</f>
        <v>0</v>
      </c>
      <c r="AH911" s="9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</row>
    <row r="912" spans="1:43" x14ac:dyDescent="0.25">
      <c r="A912" t="s">
        <v>6014</v>
      </c>
      <c r="B912" t="s">
        <v>6015</v>
      </c>
      <c r="C912" t="s">
        <v>6016</v>
      </c>
      <c r="D912" t="s">
        <v>6017</v>
      </c>
      <c r="E912" t="s">
        <v>6018</v>
      </c>
      <c r="F912" t="s">
        <v>6019</v>
      </c>
      <c r="G912" t="s">
        <v>6019</v>
      </c>
      <c r="H912" t="s">
        <v>6020</v>
      </c>
      <c r="I912">
        <v>143.16739999999999</v>
      </c>
      <c r="J912">
        <v>143.1873611</v>
      </c>
      <c r="K912">
        <v>150.92211734030101</v>
      </c>
      <c r="L912">
        <v>142.46416110000001</v>
      </c>
      <c r="M912" s="6">
        <v>1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8">
        <v>0</v>
      </c>
      <c r="X912">
        <f>IF([1]Data!L913&gt;6,1,0)</f>
        <v>0</v>
      </c>
      <c r="Y912">
        <f>IF([1]Data!M913&gt;6,1,0)</f>
        <v>0</v>
      </c>
      <c r="Z912">
        <f>IF([1]Data!N913&gt;6,1,0)</f>
        <v>0</v>
      </c>
      <c r="AA912">
        <f>IF([1]Data!O913&gt;6,1,0)</f>
        <v>0</v>
      </c>
      <c r="AB912">
        <f>IF([1]Data!P913&gt;6,1,0)</f>
        <v>0</v>
      </c>
      <c r="AC912">
        <f>IF([1]Data!Q913&gt;6,1,0)</f>
        <v>0</v>
      </c>
      <c r="AD912">
        <f>IF([1]Data!R913&gt;6,1,0)</f>
        <v>0</v>
      </c>
      <c r="AE912">
        <f>IF([1]Data!S913&gt;6,1,0)</f>
        <v>1</v>
      </c>
      <c r="AF912">
        <f>IF([1]Data!T913&gt;6,1,0)</f>
        <v>1</v>
      </c>
      <c r="AG912">
        <f>IF([1]Data!U913&gt;6,1,0)</f>
        <v>0</v>
      </c>
      <c r="AH912" s="9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</row>
    <row r="913" spans="1:43" x14ac:dyDescent="0.25">
      <c r="A913" t="s">
        <v>6021</v>
      </c>
      <c r="B913" t="s">
        <v>6022</v>
      </c>
      <c r="C913" t="s">
        <v>6023</v>
      </c>
      <c r="D913" t="s">
        <v>6024</v>
      </c>
      <c r="E913" t="s">
        <v>6025</v>
      </c>
      <c r="F913" t="s">
        <v>6026</v>
      </c>
      <c r="G913" t="s">
        <v>6027</v>
      </c>
      <c r="H913" t="s">
        <v>6028</v>
      </c>
      <c r="I913">
        <v>143.93</v>
      </c>
      <c r="J913"/>
      <c r="K913"/>
      <c r="L913">
        <v>96.605855009999999</v>
      </c>
      <c r="M913" s="6">
        <v>1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8">
        <v>0</v>
      </c>
      <c r="X913">
        <f>IF([1]Data!L914&gt;6,1,0)</f>
        <v>0</v>
      </c>
      <c r="Y913">
        <f>IF([1]Data!M914&gt;6,1,0)</f>
        <v>0</v>
      </c>
      <c r="Z913">
        <f>IF([1]Data!N914&gt;6,1,0)</f>
        <v>0</v>
      </c>
      <c r="AA913">
        <f>IF([1]Data!O914&gt;6,1,0)</f>
        <v>0</v>
      </c>
      <c r="AB913">
        <f>IF([1]Data!P914&gt;6,1,0)</f>
        <v>0</v>
      </c>
      <c r="AC913">
        <f>IF([1]Data!Q914&gt;6,1,0)</f>
        <v>0</v>
      </c>
      <c r="AD913">
        <f>IF([1]Data!R914&gt;6,1,0)</f>
        <v>0</v>
      </c>
      <c r="AE913">
        <f>IF([1]Data!S914&gt;6,1,0)</f>
        <v>0</v>
      </c>
      <c r="AF913">
        <f>IF([1]Data!T914&gt;6,1,0)</f>
        <v>0</v>
      </c>
      <c r="AG913">
        <f>IF([1]Data!U914&gt;6,1,0)</f>
        <v>0</v>
      </c>
      <c r="AH913" s="9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</row>
    <row r="914" spans="1:43" x14ac:dyDescent="0.25">
      <c r="A914" t="s">
        <v>6029</v>
      </c>
      <c r="B914" t="s">
        <v>6030</v>
      </c>
      <c r="C914" t="s">
        <v>6031</v>
      </c>
      <c r="D914" t="s">
        <v>6032</v>
      </c>
      <c r="E914" t="s">
        <v>6033</v>
      </c>
      <c r="F914" t="s">
        <v>6034</v>
      </c>
      <c r="G914" t="s">
        <v>6034</v>
      </c>
      <c r="H914" t="s">
        <v>6035</v>
      </c>
      <c r="I914">
        <v>143.9743</v>
      </c>
      <c r="J914"/>
      <c r="K914"/>
      <c r="L914">
        <v>115.6069639</v>
      </c>
      <c r="M914" s="6">
        <v>1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8">
        <v>0</v>
      </c>
      <c r="X914">
        <f>IF([1]Data!L915&gt;6,1,0)</f>
        <v>0</v>
      </c>
      <c r="Y914">
        <f>IF([1]Data!M915&gt;6,1,0)</f>
        <v>0</v>
      </c>
      <c r="Z914">
        <f>IF([1]Data!N915&gt;6,1,0)</f>
        <v>0</v>
      </c>
      <c r="AA914">
        <f>IF([1]Data!O915&gt;6,1,0)</f>
        <v>0</v>
      </c>
      <c r="AB914">
        <f>IF([1]Data!P915&gt;6,1,0)</f>
        <v>0</v>
      </c>
      <c r="AC914">
        <f>IF([1]Data!Q915&gt;6,1,0)</f>
        <v>0</v>
      </c>
      <c r="AD914">
        <f>IF([1]Data!R915&gt;6,1,0)</f>
        <v>0</v>
      </c>
      <c r="AE914">
        <f>IF([1]Data!S915&gt;6,1,0)</f>
        <v>0</v>
      </c>
      <c r="AF914">
        <f>IF([1]Data!T915&gt;6,1,0)</f>
        <v>0</v>
      </c>
      <c r="AG914">
        <f>IF([1]Data!U915&gt;6,1,0)</f>
        <v>0</v>
      </c>
      <c r="AH914" s="9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</row>
    <row r="915" spans="1:43" x14ac:dyDescent="0.25">
      <c r="A915" t="s">
        <v>6036</v>
      </c>
      <c r="B915" t="s">
        <v>6037</v>
      </c>
      <c r="C915" t="s">
        <v>6038</v>
      </c>
      <c r="D915" t="s">
        <v>6039</v>
      </c>
      <c r="E915" t="s">
        <v>6040</v>
      </c>
      <c r="F915" t="s">
        <v>6041</v>
      </c>
      <c r="G915" t="s">
        <v>6042</v>
      </c>
      <c r="H915" t="s">
        <v>6043</v>
      </c>
      <c r="I915">
        <v>143.99780000000001</v>
      </c>
      <c r="J915">
        <v>120.5991422</v>
      </c>
      <c r="K915">
        <v>118.5613422</v>
      </c>
      <c r="L915">
        <v>118.2832422</v>
      </c>
      <c r="M915" s="6">
        <v>1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8">
        <v>0</v>
      </c>
      <c r="X915">
        <f>IF([1]Data!L916&gt;6,1,0)</f>
        <v>0</v>
      </c>
      <c r="Y915">
        <f>IF([1]Data!M916&gt;6,1,0)</f>
        <v>0</v>
      </c>
      <c r="Z915">
        <f>IF([1]Data!N916&gt;6,1,0)</f>
        <v>0</v>
      </c>
      <c r="AA915">
        <f>IF([1]Data!O916&gt;6,1,0)</f>
        <v>0</v>
      </c>
      <c r="AB915">
        <f>IF([1]Data!P916&gt;6,1,0)</f>
        <v>0</v>
      </c>
      <c r="AC915">
        <f>IF([1]Data!Q916&gt;6,1,0)</f>
        <v>0</v>
      </c>
      <c r="AD915">
        <f>IF([1]Data!R916&gt;6,1,0)</f>
        <v>0</v>
      </c>
      <c r="AE915">
        <f>IF([1]Data!S916&gt;6,1,0)</f>
        <v>0</v>
      </c>
      <c r="AF915">
        <f>IF([1]Data!T916&gt;6,1,0)</f>
        <v>0</v>
      </c>
      <c r="AG915">
        <f>IF([1]Data!U916&gt;6,1,0)</f>
        <v>0</v>
      </c>
      <c r="AH915" s="9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</row>
    <row r="916" spans="1:43" x14ac:dyDescent="0.25">
      <c r="A916" t="s">
        <v>6044</v>
      </c>
      <c r="B916" t="s">
        <v>6045</v>
      </c>
      <c r="C916" t="s">
        <v>6046</v>
      </c>
      <c r="D916" t="s">
        <v>6047</v>
      </c>
      <c r="E916" t="s">
        <v>6048</v>
      </c>
      <c r="F916" t="s">
        <v>6049</v>
      </c>
      <c r="G916" t="s">
        <v>6049</v>
      </c>
      <c r="H916" t="s">
        <v>6050</v>
      </c>
      <c r="I916">
        <v>144.04230000000001</v>
      </c>
      <c r="J916">
        <v>133.68785980000001</v>
      </c>
      <c r="K916">
        <v>133.19025980000001</v>
      </c>
      <c r="L916">
        <v>132.9485598</v>
      </c>
      <c r="M916" s="6">
        <v>4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8">
        <v>0</v>
      </c>
      <c r="X916">
        <f>IF([1]Data!L917&gt;6,1,0)</f>
        <v>0</v>
      </c>
      <c r="Y916">
        <f>IF([1]Data!M917&gt;6,1,0)</f>
        <v>0</v>
      </c>
      <c r="Z916">
        <f>IF([1]Data!N917&gt;6,1,0)</f>
        <v>0</v>
      </c>
      <c r="AA916">
        <f>IF([1]Data!O917&gt;6,1,0)</f>
        <v>0</v>
      </c>
      <c r="AB916">
        <f>IF([1]Data!P917&gt;6,1,0)</f>
        <v>0</v>
      </c>
      <c r="AC916">
        <f>IF([1]Data!Q917&gt;6,1,0)</f>
        <v>0</v>
      </c>
      <c r="AD916">
        <f>IF([1]Data!R917&gt;6,1,0)</f>
        <v>0</v>
      </c>
      <c r="AE916">
        <f>IF([1]Data!S917&gt;6,1,0)</f>
        <v>0</v>
      </c>
      <c r="AF916">
        <f>IF([1]Data!T917&gt;6,1,0)</f>
        <v>0</v>
      </c>
      <c r="AG916">
        <f>IF([1]Data!U917&gt;6,1,0)</f>
        <v>0</v>
      </c>
      <c r="AH916" s="9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</row>
    <row r="917" spans="1:43" x14ac:dyDescent="0.25">
      <c r="A917" t="s">
        <v>6051</v>
      </c>
      <c r="B917" t="s">
        <v>6052</v>
      </c>
      <c r="C917" t="s">
        <v>6053</v>
      </c>
      <c r="D917" t="s">
        <v>6054</v>
      </c>
      <c r="E917" t="s">
        <v>6055</v>
      </c>
      <c r="F917" t="s">
        <v>6056</v>
      </c>
      <c r="G917" t="s">
        <v>6056</v>
      </c>
      <c r="H917" t="s">
        <v>6050</v>
      </c>
      <c r="I917">
        <v>144.04230000000001</v>
      </c>
      <c r="J917">
        <v>128.5307598</v>
      </c>
      <c r="K917">
        <v>128.0463598</v>
      </c>
      <c r="L917">
        <v>127.8703598</v>
      </c>
      <c r="M917" s="6">
        <v>4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8">
        <v>0</v>
      </c>
      <c r="X917">
        <f>IF([1]Data!L918&gt;6,1,0)</f>
        <v>0</v>
      </c>
      <c r="Y917">
        <f>IF([1]Data!M918&gt;6,1,0)</f>
        <v>0</v>
      </c>
      <c r="Z917">
        <f>IF([1]Data!N918&gt;6,1,0)</f>
        <v>0</v>
      </c>
      <c r="AA917">
        <f>IF([1]Data!O918&gt;6,1,0)</f>
        <v>0</v>
      </c>
      <c r="AB917">
        <f>IF([1]Data!P918&gt;6,1,0)</f>
        <v>0</v>
      </c>
      <c r="AC917">
        <f>IF([1]Data!Q918&gt;6,1,0)</f>
        <v>0</v>
      </c>
      <c r="AD917">
        <f>IF([1]Data!R918&gt;6,1,0)</f>
        <v>0</v>
      </c>
      <c r="AE917">
        <f>IF([1]Data!S918&gt;6,1,0)</f>
        <v>0</v>
      </c>
      <c r="AF917">
        <f>IF([1]Data!T918&gt;6,1,0)</f>
        <v>0</v>
      </c>
      <c r="AG917">
        <f>IF([1]Data!U918&gt;6,1,0)</f>
        <v>0</v>
      </c>
      <c r="AH917" s="9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</row>
    <row r="918" spans="1:43" x14ac:dyDescent="0.25">
      <c r="A918" t="s">
        <v>6057</v>
      </c>
      <c r="B918" t="s">
        <v>6058</v>
      </c>
      <c r="C918" t="s">
        <v>6059</v>
      </c>
      <c r="D918" t="s">
        <v>6060</v>
      </c>
      <c r="E918" t="s">
        <v>6061</v>
      </c>
      <c r="F918" t="s">
        <v>6062</v>
      </c>
      <c r="G918" t="s">
        <v>6062</v>
      </c>
      <c r="H918" t="s">
        <v>6050</v>
      </c>
      <c r="I918">
        <v>144.04230000000001</v>
      </c>
      <c r="J918">
        <v>135.3330598</v>
      </c>
      <c r="K918">
        <v>134.64515979999999</v>
      </c>
      <c r="L918">
        <v>134.6011598</v>
      </c>
      <c r="M918" s="6">
        <v>4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1</v>
      </c>
      <c r="U918" s="5">
        <v>0</v>
      </c>
      <c r="V918" s="5">
        <v>0</v>
      </c>
      <c r="W918" s="8">
        <v>0</v>
      </c>
      <c r="X918">
        <f>IF([1]Data!L919&gt;6,1,0)</f>
        <v>0</v>
      </c>
      <c r="Y918">
        <f>IF([1]Data!M919&gt;6,1,0)</f>
        <v>0</v>
      </c>
      <c r="Z918">
        <f>IF([1]Data!N919&gt;6,1,0)</f>
        <v>0</v>
      </c>
      <c r="AA918">
        <f>IF([1]Data!O919&gt;6,1,0)</f>
        <v>0</v>
      </c>
      <c r="AB918">
        <f>IF([1]Data!P919&gt;6,1,0)</f>
        <v>0</v>
      </c>
      <c r="AC918">
        <f>IF([1]Data!Q919&gt;6,1,0)</f>
        <v>0</v>
      </c>
      <c r="AD918">
        <f>IF([1]Data!R919&gt;6,1,0)</f>
        <v>0</v>
      </c>
      <c r="AE918">
        <f>IF([1]Data!S919&gt;6,1,0)</f>
        <v>0</v>
      </c>
      <c r="AF918">
        <f>IF([1]Data!T919&gt;6,1,0)</f>
        <v>0</v>
      </c>
      <c r="AG918">
        <f>IF([1]Data!U919&gt;6,1,0)</f>
        <v>0</v>
      </c>
      <c r="AH918" s="9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</row>
    <row r="919" spans="1:43" x14ac:dyDescent="0.25">
      <c r="A919" t="s">
        <v>6063</v>
      </c>
      <c r="B919" t="s">
        <v>6064</v>
      </c>
      <c r="C919" t="s">
        <v>6065</v>
      </c>
      <c r="D919" t="s">
        <v>6066</v>
      </c>
      <c r="E919" t="s">
        <v>6067</v>
      </c>
      <c r="F919" t="s">
        <v>6068</v>
      </c>
      <c r="G919" t="s">
        <v>6068</v>
      </c>
      <c r="H919" t="s">
        <v>6050</v>
      </c>
      <c r="I919">
        <v>144.04230000000001</v>
      </c>
      <c r="J919">
        <v>129.9373598</v>
      </c>
      <c r="K919">
        <v>130.37025980000001</v>
      </c>
      <c r="L919">
        <v>130.8312598</v>
      </c>
      <c r="M919" s="6">
        <v>4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8">
        <v>0</v>
      </c>
      <c r="X919">
        <f>IF([1]Data!L920&gt;6,1,0)</f>
        <v>0</v>
      </c>
      <c r="Y919">
        <f>IF([1]Data!M920&gt;6,1,0)</f>
        <v>0</v>
      </c>
      <c r="Z919">
        <f>IF([1]Data!N920&gt;6,1,0)</f>
        <v>0</v>
      </c>
      <c r="AA919">
        <f>IF([1]Data!O920&gt;6,1,0)</f>
        <v>0</v>
      </c>
      <c r="AB919">
        <f>IF([1]Data!P920&gt;6,1,0)</f>
        <v>0</v>
      </c>
      <c r="AC919">
        <f>IF([1]Data!Q920&gt;6,1,0)</f>
        <v>0</v>
      </c>
      <c r="AD919">
        <f>IF([1]Data!R920&gt;6,1,0)</f>
        <v>0</v>
      </c>
      <c r="AE919">
        <f>IF([1]Data!S920&gt;6,1,0)</f>
        <v>0</v>
      </c>
      <c r="AF919">
        <f>IF([1]Data!T920&gt;6,1,0)</f>
        <v>0</v>
      </c>
      <c r="AG919">
        <f>IF([1]Data!U920&gt;6,1,0)</f>
        <v>0</v>
      </c>
      <c r="AH919" s="9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</row>
    <row r="920" spans="1:43" x14ac:dyDescent="0.25">
      <c r="A920" t="s">
        <v>6069</v>
      </c>
      <c r="B920" t="s">
        <v>6070</v>
      </c>
      <c r="C920" t="s">
        <v>6071</v>
      </c>
      <c r="D920" t="s">
        <v>6072</v>
      </c>
      <c r="E920" t="s">
        <v>6073</v>
      </c>
      <c r="F920" t="s">
        <v>6074</v>
      </c>
      <c r="G920" t="s">
        <v>6074</v>
      </c>
      <c r="H920" t="s">
        <v>6075</v>
      </c>
      <c r="I920">
        <v>144.0575</v>
      </c>
      <c r="J920">
        <v>139.00123972531901</v>
      </c>
      <c r="K920">
        <v>145.02473073573901</v>
      </c>
      <c r="L920">
        <v>127.70842363475801</v>
      </c>
      <c r="M920" s="6">
        <v>2</v>
      </c>
      <c r="N920" s="5">
        <v>1</v>
      </c>
      <c r="O920" s="5">
        <v>0</v>
      </c>
      <c r="P920" s="5">
        <v>0</v>
      </c>
      <c r="Q920" s="5">
        <v>0</v>
      </c>
      <c r="R920" s="5">
        <v>1</v>
      </c>
      <c r="S920" s="5">
        <v>0</v>
      </c>
      <c r="T920" s="5">
        <v>1</v>
      </c>
      <c r="U920" s="5">
        <v>0</v>
      </c>
      <c r="V920" s="5">
        <v>0</v>
      </c>
      <c r="W920" s="8">
        <v>1</v>
      </c>
      <c r="X920">
        <f>IF([1]Data!L921&gt;6,1,0)</f>
        <v>0</v>
      </c>
      <c r="Y920">
        <f>IF([1]Data!M921&gt;6,1,0)</f>
        <v>0</v>
      </c>
      <c r="Z920">
        <f>IF([1]Data!N921&gt;6,1,0)</f>
        <v>1</v>
      </c>
      <c r="AA920">
        <f>IF([1]Data!O921&gt;6,1,0)</f>
        <v>0</v>
      </c>
      <c r="AB920">
        <f>IF([1]Data!P921&gt;6,1,0)</f>
        <v>0</v>
      </c>
      <c r="AC920">
        <f>IF([1]Data!Q921&gt;6,1,0)</f>
        <v>0</v>
      </c>
      <c r="AD920">
        <f>IF([1]Data!R921&gt;6,1,0)</f>
        <v>1</v>
      </c>
      <c r="AE920">
        <f>IF([1]Data!S921&gt;6,1,0)</f>
        <v>0</v>
      </c>
      <c r="AF920">
        <f>IF([1]Data!T921&gt;6,1,0)</f>
        <v>0</v>
      </c>
      <c r="AG920">
        <f>IF([1]Data!U921&gt;6,1,0)</f>
        <v>1</v>
      </c>
      <c r="AH920" s="9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</row>
    <row r="921" spans="1:43" x14ac:dyDescent="0.25">
      <c r="A921" t="s">
        <v>6076</v>
      </c>
      <c r="B921" t="s">
        <v>6077</v>
      </c>
      <c r="C921" t="s">
        <v>6078</v>
      </c>
      <c r="D921" t="s">
        <v>6079</v>
      </c>
      <c r="E921" t="s">
        <v>6080</v>
      </c>
      <c r="F921" t="s">
        <v>6081</v>
      </c>
      <c r="G921" t="s">
        <v>6081</v>
      </c>
      <c r="H921" t="s">
        <v>6075</v>
      </c>
      <c r="I921">
        <v>144.0575</v>
      </c>
      <c r="J921">
        <v>141.89108595579501</v>
      </c>
      <c r="K921">
        <v>143.53345734192399</v>
      </c>
      <c r="L921">
        <v>128.058109758949</v>
      </c>
      <c r="M921" s="6">
        <v>2</v>
      </c>
      <c r="N921" s="5">
        <v>0</v>
      </c>
      <c r="O921" s="5">
        <v>1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8">
        <v>1</v>
      </c>
      <c r="X921">
        <f>IF([1]Data!L922&gt;6,1,0)</f>
        <v>0</v>
      </c>
      <c r="Y921">
        <f>IF([1]Data!M922&gt;6,1,0)</f>
        <v>0</v>
      </c>
      <c r="Z921">
        <f>IF([1]Data!N922&gt;6,1,0)</f>
        <v>1</v>
      </c>
      <c r="AA921">
        <f>IF([1]Data!O922&gt;6,1,0)</f>
        <v>0</v>
      </c>
      <c r="AB921">
        <f>IF([1]Data!P922&gt;6,1,0)</f>
        <v>0</v>
      </c>
      <c r="AC921">
        <f>IF([1]Data!Q922&gt;6,1,0)</f>
        <v>0</v>
      </c>
      <c r="AD921">
        <f>IF([1]Data!R922&gt;6,1,0)</f>
        <v>1</v>
      </c>
      <c r="AE921">
        <f>IF([1]Data!S922&gt;6,1,0)</f>
        <v>0</v>
      </c>
      <c r="AF921">
        <f>IF([1]Data!T922&gt;6,1,0)</f>
        <v>0</v>
      </c>
      <c r="AG921">
        <f>IF([1]Data!U922&gt;6,1,0)</f>
        <v>1</v>
      </c>
      <c r="AH921" s="9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</row>
    <row r="922" spans="1:43" x14ac:dyDescent="0.25">
      <c r="A922" t="s">
        <v>6082</v>
      </c>
      <c r="B922" t="s">
        <v>6083</v>
      </c>
      <c r="C922" t="s">
        <v>6084</v>
      </c>
      <c r="D922" t="s">
        <v>6085</v>
      </c>
      <c r="E922" t="s">
        <v>6086</v>
      </c>
      <c r="F922" t="s">
        <v>6087</v>
      </c>
      <c r="G922" t="s">
        <v>6087</v>
      </c>
      <c r="H922" t="s">
        <v>6088</v>
      </c>
      <c r="I922">
        <v>144.06870000000001</v>
      </c>
      <c r="J922">
        <v>129.32500010000001</v>
      </c>
      <c r="K922">
        <v>129.22430009999999</v>
      </c>
      <c r="L922">
        <v>128.62040010000001</v>
      </c>
      <c r="M922" s="6">
        <v>1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8">
        <v>0</v>
      </c>
      <c r="X922">
        <f>IF([1]Data!L923&gt;6,1,0)</f>
        <v>0</v>
      </c>
      <c r="Y922">
        <f>IF([1]Data!M923&gt;6,1,0)</f>
        <v>0</v>
      </c>
      <c r="Z922">
        <f>IF([1]Data!N923&gt;6,1,0)</f>
        <v>0</v>
      </c>
      <c r="AA922">
        <f>IF([1]Data!O923&gt;6,1,0)</f>
        <v>0</v>
      </c>
      <c r="AB922">
        <f>IF([1]Data!P923&gt;6,1,0)</f>
        <v>0</v>
      </c>
      <c r="AC922">
        <f>IF([1]Data!Q923&gt;6,1,0)</f>
        <v>0</v>
      </c>
      <c r="AD922">
        <f>IF([1]Data!R923&gt;6,1,0)</f>
        <v>0</v>
      </c>
      <c r="AE922">
        <f>IF([1]Data!S923&gt;6,1,0)</f>
        <v>0</v>
      </c>
      <c r="AF922">
        <f>IF([1]Data!T923&gt;6,1,0)</f>
        <v>0</v>
      </c>
      <c r="AG922">
        <f>IF([1]Data!U923&gt;6,1,0)</f>
        <v>0</v>
      </c>
      <c r="AH922" s="9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</row>
    <row r="923" spans="1:43" x14ac:dyDescent="0.25">
      <c r="A923" t="s">
        <v>6089</v>
      </c>
      <c r="B923" t="s">
        <v>6090</v>
      </c>
      <c r="C923" t="s">
        <v>6091</v>
      </c>
      <c r="D923" s="1">
        <v>211391</v>
      </c>
      <c r="E923" t="s">
        <v>6092</v>
      </c>
      <c r="F923" t="s">
        <v>6093</v>
      </c>
      <c r="G923" t="s">
        <v>6093</v>
      </c>
      <c r="H923" t="s">
        <v>6094</v>
      </c>
      <c r="I923">
        <v>144.07859999999999</v>
      </c>
      <c r="J923">
        <v>135.19643819999999</v>
      </c>
      <c r="K923">
        <v>134.29743819999999</v>
      </c>
      <c r="L923">
        <v>134.44893819999999</v>
      </c>
      <c r="M923" s="6">
        <v>2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8">
        <v>0</v>
      </c>
      <c r="X923">
        <f>IF([1]Data!L924&gt;6,1,0)</f>
        <v>0</v>
      </c>
      <c r="Y923">
        <f>IF([1]Data!M924&gt;6,1,0)</f>
        <v>0</v>
      </c>
      <c r="Z923">
        <f>IF([1]Data!N924&gt;6,1,0)</f>
        <v>0</v>
      </c>
      <c r="AA923">
        <f>IF([1]Data!O924&gt;6,1,0)</f>
        <v>0</v>
      </c>
      <c r="AB923">
        <f>IF([1]Data!P924&gt;6,1,0)</f>
        <v>0</v>
      </c>
      <c r="AC923">
        <f>IF([1]Data!Q924&gt;6,1,0)</f>
        <v>0</v>
      </c>
      <c r="AD923">
        <f>IF([1]Data!R924&gt;6,1,0)</f>
        <v>0</v>
      </c>
      <c r="AE923">
        <f>IF([1]Data!S924&gt;6,1,0)</f>
        <v>0</v>
      </c>
      <c r="AF923">
        <f>IF([1]Data!T924&gt;6,1,0)</f>
        <v>0</v>
      </c>
      <c r="AG923">
        <f>IF([1]Data!U924&gt;6,1,0)</f>
        <v>0</v>
      </c>
      <c r="AH923" s="9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</row>
    <row r="924" spans="1:43" x14ac:dyDescent="0.25">
      <c r="A924" t="s">
        <v>6095</v>
      </c>
      <c r="B924" t="s">
        <v>6096</v>
      </c>
      <c r="C924" t="s">
        <v>6097</v>
      </c>
      <c r="D924" t="s">
        <v>6098</v>
      </c>
      <c r="E924" t="s">
        <v>6099</v>
      </c>
      <c r="F924" t="s">
        <v>6100</v>
      </c>
      <c r="G924" t="s">
        <v>6100</v>
      </c>
      <c r="H924" t="s">
        <v>6094</v>
      </c>
      <c r="I924">
        <v>144.07859999999999</v>
      </c>
      <c r="J924">
        <v>134.83433819999999</v>
      </c>
      <c r="K924">
        <v>134.0922382</v>
      </c>
      <c r="L924">
        <v>134.1061382</v>
      </c>
      <c r="M924" s="6">
        <v>2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8">
        <v>0</v>
      </c>
      <c r="X924">
        <f>IF([1]Data!L925&gt;6,1,0)</f>
        <v>0</v>
      </c>
      <c r="Y924">
        <f>IF([1]Data!M925&gt;6,1,0)</f>
        <v>0</v>
      </c>
      <c r="Z924">
        <f>IF([1]Data!N925&gt;6,1,0)</f>
        <v>0</v>
      </c>
      <c r="AA924">
        <f>IF([1]Data!O925&gt;6,1,0)</f>
        <v>0</v>
      </c>
      <c r="AB924">
        <f>IF([1]Data!P925&gt;6,1,0)</f>
        <v>0</v>
      </c>
      <c r="AC924">
        <f>IF([1]Data!Q925&gt;6,1,0)</f>
        <v>0</v>
      </c>
      <c r="AD924">
        <f>IF([1]Data!R925&gt;6,1,0)</f>
        <v>0</v>
      </c>
      <c r="AE924">
        <f>IF([1]Data!S925&gt;6,1,0)</f>
        <v>0</v>
      </c>
      <c r="AF924">
        <f>IF([1]Data!T925&gt;6,1,0)</f>
        <v>0</v>
      </c>
      <c r="AG924">
        <f>IF([1]Data!U925&gt;6,1,0)</f>
        <v>0</v>
      </c>
      <c r="AH924" s="9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</row>
    <row r="925" spans="1:43" x14ac:dyDescent="0.25">
      <c r="A925" t="s">
        <v>6101</v>
      </c>
      <c r="B925" t="s">
        <v>6102</v>
      </c>
      <c r="C925" t="s">
        <v>6103</v>
      </c>
      <c r="D925" t="s">
        <v>6104</v>
      </c>
      <c r="E925" t="s">
        <v>6105</v>
      </c>
      <c r="F925" t="s">
        <v>6106</v>
      </c>
      <c r="G925" t="s">
        <v>6106</v>
      </c>
      <c r="H925" t="s">
        <v>6107</v>
      </c>
      <c r="I925">
        <v>144.11500000000001</v>
      </c>
      <c r="J925">
        <v>132.08551610000001</v>
      </c>
      <c r="K925">
        <v>131.4003161</v>
      </c>
      <c r="L925">
        <v>132.35951610000001</v>
      </c>
      <c r="M925" s="6">
        <v>8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8">
        <v>0</v>
      </c>
      <c r="X925">
        <f>IF([1]Data!L926&gt;6,1,0)</f>
        <v>0</v>
      </c>
      <c r="Y925">
        <f>IF([1]Data!M926&gt;6,1,0)</f>
        <v>0</v>
      </c>
      <c r="Z925">
        <f>IF([1]Data!N926&gt;6,1,0)</f>
        <v>0</v>
      </c>
      <c r="AA925">
        <f>IF([1]Data!O926&gt;6,1,0)</f>
        <v>0</v>
      </c>
      <c r="AB925">
        <f>IF([1]Data!P926&gt;6,1,0)</f>
        <v>0</v>
      </c>
      <c r="AC925">
        <f>IF([1]Data!Q926&gt;6,1,0)</f>
        <v>0</v>
      </c>
      <c r="AD925">
        <f>IF([1]Data!R926&gt;6,1,0)</f>
        <v>0</v>
      </c>
      <c r="AE925">
        <f>IF([1]Data!S926&gt;6,1,0)</f>
        <v>0</v>
      </c>
      <c r="AF925">
        <f>IF([1]Data!T926&gt;6,1,0)</f>
        <v>0</v>
      </c>
      <c r="AG925">
        <f>IF([1]Data!U926&gt;6,1,0)</f>
        <v>0</v>
      </c>
      <c r="AH925" s="9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</row>
    <row r="926" spans="1:43" x14ac:dyDescent="0.25">
      <c r="A926" t="s">
        <v>6108</v>
      </c>
      <c r="B926" t="s">
        <v>6109</v>
      </c>
      <c r="C926" t="s">
        <v>6110</v>
      </c>
      <c r="D926" t="s">
        <v>6111</v>
      </c>
      <c r="E926" t="s">
        <v>6112</v>
      </c>
      <c r="F926" t="s">
        <v>6113</v>
      </c>
      <c r="G926" t="s">
        <v>6113</v>
      </c>
      <c r="H926" t="s">
        <v>6107</v>
      </c>
      <c r="I926">
        <v>144.11500000000001</v>
      </c>
      <c r="J926">
        <v>137.55591609999999</v>
      </c>
      <c r="K926">
        <v>137.21671610000001</v>
      </c>
      <c r="L926">
        <v>136.75361609999999</v>
      </c>
      <c r="M926" s="6">
        <v>8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8">
        <v>0</v>
      </c>
      <c r="X926">
        <f>IF([1]Data!L927&gt;6,1,0)</f>
        <v>0</v>
      </c>
      <c r="Y926">
        <f>IF([1]Data!M927&gt;6,1,0)</f>
        <v>0</v>
      </c>
      <c r="Z926">
        <f>IF([1]Data!N927&gt;6,1,0)</f>
        <v>0</v>
      </c>
      <c r="AA926">
        <f>IF([1]Data!O927&gt;6,1,0)</f>
        <v>0</v>
      </c>
      <c r="AB926">
        <f>IF([1]Data!P927&gt;6,1,0)</f>
        <v>0</v>
      </c>
      <c r="AC926">
        <f>IF([1]Data!Q927&gt;6,1,0)</f>
        <v>0</v>
      </c>
      <c r="AD926">
        <f>IF([1]Data!R927&gt;6,1,0)</f>
        <v>0</v>
      </c>
      <c r="AE926">
        <f>IF([1]Data!S927&gt;6,1,0)</f>
        <v>0</v>
      </c>
      <c r="AF926">
        <f>IF([1]Data!T927&gt;6,1,0)</f>
        <v>0</v>
      </c>
      <c r="AG926">
        <f>IF([1]Data!U927&gt;6,1,0)</f>
        <v>0</v>
      </c>
      <c r="AH926" s="9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</row>
    <row r="927" spans="1:43" x14ac:dyDescent="0.25">
      <c r="A927" t="s">
        <v>6114</v>
      </c>
      <c r="B927" t="s">
        <v>6115</v>
      </c>
      <c r="C927" t="s">
        <v>6116</v>
      </c>
      <c r="D927" t="s">
        <v>6117</v>
      </c>
      <c r="E927" t="s">
        <v>6118</v>
      </c>
      <c r="F927" t="s">
        <v>6119</v>
      </c>
      <c r="G927" t="s">
        <v>6119</v>
      </c>
      <c r="H927" t="s">
        <v>6107</v>
      </c>
      <c r="I927">
        <v>144.11500000000001</v>
      </c>
      <c r="J927"/>
      <c r="K927"/>
      <c r="L927">
        <v>137.7053161</v>
      </c>
      <c r="M927" s="6">
        <v>8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8">
        <v>0</v>
      </c>
      <c r="X927">
        <f>IF([1]Data!L928&gt;6,1,0)</f>
        <v>0</v>
      </c>
      <c r="Y927">
        <f>IF([1]Data!M928&gt;6,1,0)</f>
        <v>0</v>
      </c>
      <c r="Z927">
        <f>IF([1]Data!N928&gt;6,1,0)</f>
        <v>0</v>
      </c>
      <c r="AA927">
        <f>IF([1]Data!O928&gt;6,1,0)</f>
        <v>0</v>
      </c>
      <c r="AB927">
        <f>IF([1]Data!P928&gt;6,1,0)</f>
        <v>0</v>
      </c>
      <c r="AC927">
        <f>IF([1]Data!Q928&gt;6,1,0)</f>
        <v>0</v>
      </c>
      <c r="AD927">
        <f>IF([1]Data!R928&gt;6,1,0)</f>
        <v>0</v>
      </c>
      <c r="AE927">
        <f>IF([1]Data!S928&gt;6,1,0)</f>
        <v>0</v>
      </c>
      <c r="AF927">
        <f>IF([1]Data!T928&gt;6,1,0)</f>
        <v>0</v>
      </c>
      <c r="AG927">
        <f>IF([1]Data!U928&gt;6,1,0)</f>
        <v>0</v>
      </c>
      <c r="AH927" s="9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</row>
    <row r="928" spans="1:43" x14ac:dyDescent="0.25">
      <c r="A928" t="s">
        <v>6120</v>
      </c>
      <c r="B928" t="s">
        <v>6121</v>
      </c>
      <c r="C928" t="s">
        <v>6122</v>
      </c>
      <c r="D928" t="s">
        <v>6123</v>
      </c>
      <c r="E928" t="s">
        <v>6124</v>
      </c>
      <c r="F928" t="s">
        <v>6125</v>
      </c>
      <c r="G928" t="s">
        <v>6125</v>
      </c>
      <c r="H928" t="s">
        <v>6107</v>
      </c>
      <c r="I928">
        <v>144.11500000000001</v>
      </c>
      <c r="J928">
        <v>138.43511609999999</v>
      </c>
      <c r="K928">
        <v>138.56411610000001</v>
      </c>
      <c r="L928">
        <v>138.29391609999999</v>
      </c>
      <c r="M928" s="6">
        <v>8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8">
        <v>0</v>
      </c>
      <c r="X928">
        <f>IF([1]Data!L929&gt;6,1,0)</f>
        <v>0</v>
      </c>
      <c r="Y928">
        <f>IF([1]Data!M929&gt;6,1,0)</f>
        <v>0</v>
      </c>
      <c r="Z928">
        <f>IF([1]Data!N929&gt;6,1,0)</f>
        <v>0</v>
      </c>
      <c r="AA928">
        <f>IF([1]Data!O929&gt;6,1,0)</f>
        <v>0</v>
      </c>
      <c r="AB928">
        <f>IF([1]Data!P929&gt;6,1,0)</f>
        <v>0</v>
      </c>
      <c r="AC928">
        <f>IF([1]Data!Q929&gt;6,1,0)</f>
        <v>0</v>
      </c>
      <c r="AD928">
        <f>IF([1]Data!R929&gt;6,1,0)</f>
        <v>0</v>
      </c>
      <c r="AE928">
        <f>IF([1]Data!S929&gt;6,1,0)</f>
        <v>0</v>
      </c>
      <c r="AF928">
        <f>IF([1]Data!T929&gt;6,1,0)</f>
        <v>0</v>
      </c>
      <c r="AG928">
        <f>IF([1]Data!U929&gt;6,1,0)</f>
        <v>0</v>
      </c>
      <c r="AH928" s="9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</row>
    <row r="929" spans="1:43" x14ac:dyDescent="0.25">
      <c r="A929" t="s">
        <v>6126</v>
      </c>
      <c r="B929" t="s">
        <v>6127</v>
      </c>
      <c r="C929" t="s">
        <v>6128</v>
      </c>
      <c r="D929" t="s">
        <v>6129</v>
      </c>
      <c r="E929" t="s">
        <v>6130</v>
      </c>
      <c r="F929" t="s">
        <v>6131</v>
      </c>
      <c r="G929" t="s">
        <v>6131</v>
      </c>
      <c r="H929" t="s">
        <v>6107</v>
      </c>
      <c r="I929">
        <v>144.11500000000001</v>
      </c>
      <c r="J929">
        <v>136.39561610000001</v>
      </c>
      <c r="K929">
        <v>137.8859161</v>
      </c>
      <c r="L929">
        <v>137.4808161</v>
      </c>
      <c r="M929" s="6">
        <v>8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8">
        <v>0</v>
      </c>
      <c r="X929">
        <f>IF([1]Data!L930&gt;6,1,0)</f>
        <v>0</v>
      </c>
      <c r="Y929">
        <f>IF([1]Data!M930&gt;6,1,0)</f>
        <v>0</v>
      </c>
      <c r="Z929">
        <f>IF([1]Data!N930&gt;6,1,0)</f>
        <v>0</v>
      </c>
      <c r="AA929">
        <f>IF([1]Data!O930&gt;6,1,0)</f>
        <v>0</v>
      </c>
      <c r="AB929">
        <f>IF([1]Data!P930&gt;6,1,0)</f>
        <v>0</v>
      </c>
      <c r="AC929">
        <f>IF([1]Data!Q930&gt;6,1,0)</f>
        <v>0</v>
      </c>
      <c r="AD929">
        <f>IF([1]Data!R930&gt;6,1,0)</f>
        <v>0</v>
      </c>
      <c r="AE929">
        <f>IF([1]Data!S930&gt;6,1,0)</f>
        <v>0</v>
      </c>
      <c r="AF929">
        <f>IF([1]Data!T930&gt;6,1,0)</f>
        <v>0</v>
      </c>
      <c r="AG929">
        <f>IF([1]Data!U930&gt;6,1,0)</f>
        <v>0</v>
      </c>
      <c r="AH929" s="9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</row>
    <row r="930" spans="1:43" x14ac:dyDescent="0.25">
      <c r="A930" t="s">
        <v>6132</v>
      </c>
      <c r="B930" t="s">
        <v>6133</v>
      </c>
      <c r="C930" t="s">
        <v>6134</v>
      </c>
      <c r="D930" t="s">
        <v>6135</v>
      </c>
      <c r="E930" t="s">
        <v>6136</v>
      </c>
      <c r="F930" t="s">
        <v>6137</v>
      </c>
      <c r="G930" t="s">
        <v>6137</v>
      </c>
      <c r="H930" t="s">
        <v>6107</v>
      </c>
      <c r="I930">
        <v>144.11500000000001</v>
      </c>
      <c r="J930">
        <v>132.5057161</v>
      </c>
      <c r="K930">
        <v>131.3208161</v>
      </c>
      <c r="L930">
        <v>130.9587161</v>
      </c>
      <c r="M930" s="6">
        <v>8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8">
        <v>0</v>
      </c>
      <c r="X930">
        <f>IF([1]Data!L931&gt;6,1,0)</f>
        <v>0</v>
      </c>
      <c r="Y930">
        <f>IF([1]Data!M931&gt;6,1,0)</f>
        <v>0</v>
      </c>
      <c r="Z930">
        <f>IF([1]Data!N931&gt;6,1,0)</f>
        <v>0</v>
      </c>
      <c r="AA930">
        <f>IF([1]Data!O931&gt;6,1,0)</f>
        <v>0</v>
      </c>
      <c r="AB930">
        <f>IF([1]Data!P931&gt;6,1,0)</f>
        <v>0</v>
      </c>
      <c r="AC930">
        <f>IF([1]Data!Q931&gt;6,1,0)</f>
        <v>0</v>
      </c>
      <c r="AD930">
        <f>IF([1]Data!R931&gt;6,1,0)</f>
        <v>0</v>
      </c>
      <c r="AE930">
        <f>IF([1]Data!S931&gt;6,1,0)</f>
        <v>0</v>
      </c>
      <c r="AF930">
        <f>IF([1]Data!T931&gt;6,1,0)</f>
        <v>0</v>
      </c>
      <c r="AG930">
        <f>IF([1]Data!U931&gt;6,1,0)</f>
        <v>0</v>
      </c>
      <c r="AH930" s="9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</row>
    <row r="931" spans="1:43" x14ac:dyDescent="0.25">
      <c r="A931" t="s">
        <v>6138</v>
      </c>
      <c r="B931" t="s">
        <v>6139</v>
      </c>
      <c r="C931" t="s">
        <v>6140</v>
      </c>
      <c r="D931" t="s">
        <v>6141</v>
      </c>
      <c r="E931" t="s">
        <v>6142</v>
      </c>
      <c r="F931" t="s">
        <v>6143</v>
      </c>
      <c r="G931" t="s">
        <v>6144</v>
      </c>
      <c r="H931" t="s">
        <v>6107</v>
      </c>
      <c r="I931">
        <v>144.11500000000001</v>
      </c>
      <c r="J931"/>
      <c r="K931"/>
      <c r="L931">
        <v>137.65261609999999</v>
      </c>
      <c r="M931" s="6">
        <v>8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8">
        <v>0</v>
      </c>
      <c r="X931">
        <f>IF([1]Data!L932&gt;6,1,0)</f>
        <v>0</v>
      </c>
      <c r="Y931">
        <f>IF([1]Data!M932&gt;6,1,0)</f>
        <v>0</v>
      </c>
      <c r="Z931">
        <f>IF([1]Data!N932&gt;6,1,0)</f>
        <v>0</v>
      </c>
      <c r="AA931">
        <f>IF([1]Data!O932&gt;6,1,0)</f>
        <v>0</v>
      </c>
      <c r="AB931">
        <f>IF([1]Data!P932&gt;6,1,0)</f>
        <v>0</v>
      </c>
      <c r="AC931">
        <f>IF([1]Data!Q932&gt;6,1,0)</f>
        <v>0</v>
      </c>
      <c r="AD931">
        <f>IF([1]Data!R932&gt;6,1,0)</f>
        <v>0</v>
      </c>
      <c r="AE931">
        <f>IF([1]Data!S932&gt;6,1,0)</f>
        <v>0</v>
      </c>
      <c r="AF931">
        <f>IF([1]Data!T932&gt;6,1,0)</f>
        <v>0</v>
      </c>
      <c r="AG931">
        <f>IF([1]Data!U932&gt;6,1,0)</f>
        <v>0</v>
      </c>
      <c r="AH931" s="9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</row>
    <row r="932" spans="1:43" x14ac:dyDescent="0.25">
      <c r="A932" t="s">
        <v>6145</v>
      </c>
      <c r="B932" t="s">
        <v>6146</v>
      </c>
      <c r="C932" t="s">
        <v>6147</v>
      </c>
      <c r="D932" t="s">
        <v>6148</v>
      </c>
      <c r="E932" t="s">
        <v>6149</v>
      </c>
      <c r="F932" t="s">
        <v>6150</v>
      </c>
      <c r="G932" t="s">
        <v>6151</v>
      </c>
      <c r="H932" t="s">
        <v>6107</v>
      </c>
      <c r="I932">
        <v>144.11500000000001</v>
      </c>
      <c r="J932"/>
      <c r="K932"/>
      <c r="L932">
        <v>136.16271610000001</v>
      </c>
      <c r="M932" s="6">
        <v>8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8">
        <v>0</v>
      </c>
      <c r="X932">
        <f>IF([1]Data!L933&gt;6,1,0)</f>
        <v>0</v>
      </c>
      <c r="Y932">
        <f>IF([1]Data!M933&gt;6,1,0)</f>
        <v>0</v>
      </c>
      <c r="Z932">
        <f>IF([1]Data!N933&gt;6,1,0)</f>
        <v>0</v>
      </c>
      <c r="AA932">
        <f>IF([1]Data!O933&gt;6,1,0)</f>
        <v>0</v>
      </c>
      <c r="AB932">
        <f>IF([1]Data!P933&gt;6,1,0)</f>
        <v>0</v>
      </c>
      <c r="AC932">
        <f>IF([1]Data!Q933&gt;6,1,0)</f>
        <v>0</v>
      </c>
      <c r="AD932">
        <f>IF([1]Data!R933&gt;6,1,0)</f>
        <v>0</v>
      </c>
      <c r="AE932">
        <f>IF([1]Data!S933&gt;6,1,0)</f>
        <v>0</v>
      </c>
      <c r="AF932">
        <f>IF([1]Data!T933&gt;6,1,0)</f>
        <v>0</v>
      </c>
      <c r="AG932">
        <f>IF([1]Data!U933&gt;6,1,0)</f>
        <v>0</v>
      </c>
      <c r="AH932" s="9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</row>
    <row r="933" spans="1:43" x14ac:dyDescent="0.25">
      <c r="A933" t="s">
        <v>6152</v>
      </c>
      <c r="B933" t="s">
        <v>6153</v>
      </c>
      <c r="C933" t="s">
        <v>6154</v>
      </c>
      <c r="D933" t="s">
        <v>6155</v>
      </c>
      <c r="E933" t="s">
        <v>6156</v>
      </c>
      <c r="F933" t="s">
        <v>6157</v>
      </c>
      <c r="G933" t="s">
        <v>6157</v>
      </c>
      <c r="H933" t="s">
        <v>6158</v>
      </c>
      <c r="I933">
        <v>144.12629999999999</v>
      </c>
      <c r="J933">
        <v>131.862331550872</v>
      </c>
      <c r="K933">
        <v>138.822012598355</v>
      </c>
      <c r="L933">
        <v>139.61902746038001</v>
      </c>
      <c r="M933" s="6">
        <v>2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8">
        <v>0</v>
      </c>
      <c r="X933">
        <f>IF([1]Data!L934&gt;6,1,0)</f>
        <v>1</v>
      </c>
      <c r="Y933">
        <f>IF([1]Data!M934&gt;6,1,0)</f>
        <v>0</v>
      </c>
      <c r="Z933">
        <f>IF([1]Data!N934&gt;6,1,0)</f>
        <v>0</v>
      </c>
      <c r="AA933">
        <f>IF([1]Data!O934&gt;6,1,0)</f>
        <v>0</v>
      </c>
      <c r="AB933">
        <f>IF([1]Data!P934&gt;6,1,0)</f>
        <v>1</v>
      </c>
      <c r="AC933">
        <f>IF([1]Data!Q934&gt;6,1,0)</f>
        <v>0</v>
      </c>
      <c r="AD933">
        <f>IF([1]Data!R934&gt;6,1,0)</f>
        <v>1</v>
      </c>
      <c r="AE933">
        <f>IF([1]Data!S934&gt;6,1,0)</f>
        <v>0</v>
      </c>
      <c r="AF933">
        <f>IF([1]Data!T934&gt;6,1,0)</f>
        <v>0</v>
      </c>
      <c r="AG933">
        <f>IF([1]Data!U934&gt;6,1,0)</f>
        <v>0</v>
      </c>
      <c r="AH933" s="9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</row>
    <row r="934" spans="1:43" x14ac:dyDescent="0.25">
      <c r="A934" t="s">
        <v>6159</v>
      </c>
      <c r="B934" t="s">
        <v>6160</v>
      </c>
      <c r="C934" t="s">
        <v>6161</v>
      </c>
      <c r="D934" t="s">
        <v>6162</v>
      </c>
      <c r="E934" t="s">
        <v>6163</v>
      </c>
      <c r="F934" t="s">
        <v>6164</v>
      </c>
      <c r="G934" t="s">
        <v>6164</v>
      </c>
      <c r="H934" t="s">
        <v>6158</v>
      </c>
      <c r="I934">
        <v>144.12629999999999</v>
      </c>
      <c r="J934">
        <v>137.665446461546</v>
      </c>
      <c r="K934">
        <v>136.46232670000001</v>
      </c>
      <c r="L934">
        <v>136.5161267</v>
      </c>
      <c r="M934" s="6">
        <v>2</v>
      </c>
      <c r="N934" s="5">
        <v>1</v>
      </c>
      <c r="O934" s="5">
        <v>0</v>
      </c>
      <c r="P934" s="5">
        <v>0</v>
      </c>
      <c r="Q934" s="5">
        <v>0</v>
      </c>
      <c r="R934" s="5">
        <v>1</v>
      </c>
      <c r="S934" s="5">
        <v>0</v>
      </c>
      <c r="T934" s="5">
        <v>1</v>
      </c>
      <c r="U934" s="5">
        <v>0</v>
      </c>
      <c r="V934" s="5">
        <v>0</v>
      </c>
      <c r="W934" s="8">
        <v>0</v>
      </c>
      <c r="X934">
        <f>IF([1]Data!L935&gt;6,1,0)</f>
        <v>1</v>
      </c>
      <c r="Y934">
        <f>IF([1]Data!M935&gt;6,1,0)</f>
        <v>0</v>
      </c>
      <c r="Z934">
        <f>IF([1]Data!N935&gt;6,1,0)</f>
        <v>0</v>
      </c>
      <c r="AA934">
        <f>IF([1]Data!O935&gt;6,1,0)</f>
        <v>0</v>
      </c>
      <c r="AB934">
        <f>IF([1]Data!P935&gt;6,1,0)</f>
        <v>1</v>
      </c>
      <c r="AC934">
        <f>IF([1]Data!Q935&gt;6,1,0)</f>
        <v>0</v>
      </c>
      <c r="AD934">
        <f>IF([1]Data!R935&gt;6,1,0)</f>
        <v>1</v>
      </c>
      <c r="AE934">
        <f>IF([1]Data!S935&gt;6,1,0)</f>
        <v>0</v>
      </c>
      <c r="AF934">
        <f>IF([1]Data!T935&gt;6,1,0)</f>
        <v>0</v>
      </c>
      <c r="AG934">
        <f>IF([1]Data!U935&gt;6,1,0)</f>
        <v>0</v>
      </c>
      <c r="AH934" s="9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</row>
    <row r="935" spans="1:43" x14ac:dyDescent="0.25">
      <c r="A935" t="s">
        <v>6165</v>
      </c>
      <c r="B935" t="s">
        <v>6166</v>
      </c>
      <c r="C935" t="s">
        <v>6167</v>
      </c>
      <c r="D935" t="s">
        <v>6168</v>
      </c>
      <c r="E935" t="s">
        <v>6169</v>
      </c>
      <c r="F935" t="s">
        <v>6170</v>
      </c>
      <c r="G935" t="s">
        <v>6170</v>
      </c>
      <c r="H935" t="s">
        <v>6171</v>
      </c>
      <c r="I935">
        <v>144.1514</v>
      </c>
      <c r="J935">
        <v>137.6829936</v>
      </c>
      <c r="K935">
        <v>137.38209359999999</v>
      </c>
      <c r="L935">
        <v>137.44029359999999</v>
      </c>
      <c r="M935" s="6">
        <v>3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8">
        <v>0</v>
      </c>
      <c r="X935">
        <f>IF([1]Data!L936&gt;6,1,0)</f>
        <v>0</v>
      </c>
      <c r="Y935">
        <f>IF([1]Data!M936&gt;6,1,0)</f>
        <v>0</v>
      </c>
      <c r="Z935">
        <f>IF([1]Data!N936&gt;6,1,0)</f>
        <v>0</v>
      </c>
      <c r="AA935">
        <f>IF([1]Data!O936&gt;6,1,0)</f>
        <v>0</v>
      </c>
      <c r="AB935">
        <f>IF([1]Data!P936&gt;6,1,0)</f>
        <v>0</v>
      </c>
      <c r="AC935">
        <f>IF([1]Data!Q936&gt;6,1,0)</f>
        <v>0</v>
      </c>
      <c r="AD935">
        <f>IF([1]Data!R936&gt;6,1,0)</f>
        <v>0</v>
      </c>
      <c r="AE935">
        <f>IF([1]Data!S936&gt;6,1,0)</f>
        <v>0</v>
      </c>
      <c r="AF935">
        <f>IF([1]Data!T936&gt;6,1,0)</f>
        <v>0</v>
      </c>
      <c r="AG935">
        <f>IF([1]Data!U936&gt;6,1,0)</f>
        <v>0</v>
      </c>
      <c r="AH935" s="9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</row>
    <row r="936" spans="1:43" x14ac:dyDescent="0.25">
      <c r="A936" t="s">
        <v>6172</v>
      </c>
      <c r="B936" t="s">
        <v>6173</v>
      </c>
      <c r="C936" t="s">
        <v>6174</v>
      </c>
      <c r="D936" t="s">
        <v>6175</v>
      </c>
      <c r="E936" t="s">
        <v>6176</v>
      </c>
      <c r="F936" t="s">
        <v>6177</v>
      </c>
      <c r="G936" t="s">
        <v>6177</v>
      </c>
      <c r="H936" t="s">
        <v>6171</v>
      </c>
      <c r="I936">
        <v>144.1514</v>
      </c>
      <c r="J936">
        <v>141.9147936</v>
      </c>
      <c r="K936">
        <v>141.43769359999999</v>
      </c>
      <c r="L936">
        <v>141.0511936</v>
      </c>
      <c r="M936" s="6">
        <v>3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8">
        <v>0</v>
      </c>
      <c r="X936">
        <f>IF([1]Data!L937&gt;6,1,0)</f>
        <v>0</v>
      </c>
      <c r="Y936">
        <f>IF([1]Data!M937&gt;6,1,0)</f>
        <v>0</v>
      </c>
      <c r="Z936">
        <f>IF([1]Data!N937&gt;6,1,0)</f>
        <v>0</v>
      </c>
      <c r="AA936">
        <f>IF([1]Data!O937&gt;6,1,0)</f>
        <v>0</v>
      </c>
      <c r="AB936">
        <f>IF([1]Data!P937&gt;6,1,0)</f>
        <v>0</v>
      </c>
      <c r="AC936">
        <f>IF([1]Data!Q937&gt;6,1,0)</f>
        <v>0</v>
      </c>
      <c r="AD936">
        <f>IF([1]Data!R937&gt;6,1,0)</f>
        <v>0</v>
      </c>
      <c r="AE936">
        <f>IF([1]Data!S937&gt;6,1,0)</f>
        <v>0</v>
      </c>
      <c r="AF936">
        <f>IF([1]Data!T937&gt;6,1,0)</f>
        <v>0</v>
      </c>
      <c r="AG936">
        <f>IF([1]Data!U937&gt;6,1,0)</f>
        <v>0</v>
      </c>
      <c r="AH936" s="9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</row>
    <row r="937" spans="1:43" x14ac:dyDescent="0.25">
      <c r="A937" t="s">
        <v>6178</v>
      </c>
      <c r="B937" t="s">
        <v>6179</v>
      </c>
      <c r="C937" t="s">
        <v>6180</v>
      </c>
      <c r="D937" t="s">
        <v>6181</v>
      </c>
      <c r="E937" t="s">
        <v>6182</v>
      </c>
      <c r="F937" t="s">
        <v>6183</v>
      </c>
      <c r="G937" t="s">
        <v>6183</v>
      </c>
      <c r="H937" t="s">
        <v>6171</v>
      </c>
      <c r="I937">
        <v>144.1514</v>
      </c>
      <c r="J937">
        <v>138.6425936</v>
      </c>
      <c r="K937">
        <v>138.04119360000001</v>
      </c>
      <c r="L937">
        <v>137.8995936</v>
      </c>
      <c r="M937" s="6">
        <v>3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8">
        <v>0</v>
      </c>
      <c r="X937">
        <f>IF([1]Data!L938&gt;6,1,0)</f>
        <v>0</v>
      </c>
      <c r="Y937">
        <f>IF([1]Data!M938&gt;6,1,0)</f>
        <v>0</v>
      </c>
      <c r="Z937">
        <f>IF([1]Data!N938&gt;6,1,0)</f>
        <v>0</v>
      </c>
      <c r="AA937">
        <f>IF([1]Data!O938&gt;6,1,0)</f>
        <v>0</v>
      </c>
      <c r="AB937">
        <f>IF([1]Data!P938&gt;6,1,0)</f>
        <v>0</v>
      </c>
      <c r="AC937">
        <f>IF([1]Data!Q938&gt;6,1,0)</f>
        <v>0</v>
      </c>
      <c r="AD937">
        <f>IF([1]Data!R938&gt;6,1,0)</f>
        <v>0</v>
      </c>
      <c r="AE937">
        <f>IF([1]Data!S938&gt;6,1,0)</f>
        <v>0</v>
      </c>
      <c r="AF937">
        <f>IF([1]Data!T938&gt;6,1,0)</f>
        <v>0</v>
      </c>
      <c r="AG937">
        <f>IF([1]Data!U938&gt;6,1,0)</f>
        <v>0</v>
      </c>
      <c r="AH937" s="9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</row>
    <row r="938" spans="1:43" x14ac:dyDescent="0.25">
      <c r="A938" t="s">
        <v>6184</v>
      </c>
      <c r="B938" t="s">
        <v>6185</v>
      </c>
      <c r="C938" t="s">
        <v>6186</v>
      </c>
      <c r="D938" t="s">
        <v>6187</v>
      </c>
      <c r="E938" t="s">
        <v>6188</v>
      </c>
      <c r="F938" t="s">
        <v>6189</v>
      </c>
      <c r="G938" t="s">
        <v>6189</v>
      </c>
      <c r="H938" t="s">
        <v>6190</v>
      </c>
      <c r="I938">
        <v>144.99459999999999</v>
      </c>
      <c r="J938">
        <v>120.9582003</v>
      </c>
      <c r="K938">
        <v>122.1066003</v>
      </c>
      <c r="L938">
        <v>121.33550030000001</v>
      </c>
      <c r="M938" s="6">
        <v>1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8">
        <v>0</v>
      </c>
      <c r="X938">
        <f>IF([1]Data!L939&gt;6,1,0)</f>
        <v>0</v>
      </c>
      <c r="Y938">
        <f>IF([1]Data!M939&gt;6,1,0)</f>
        <v>0</v>
      </c>
      <c r="Z938">
        <f>IF([1]Data!N939&gt;6,1,0)</f>
        <v>0</v>
      </c>
      <c r="AA938">
        <f>IF([1]Data!O939&gt;6,1,0)</f>
        <v>0</v>
      </c>
      <c r="AB938">
        <f>IF([1]Data!P939&gt;6,1,0)</f>
        <v>0</v>
      </c>
      <c r="AC938">
        <f>IF([1]Data!Q939&gt;6,1,0)</f>
        <v>0</v>
      </c>
      <c r="AD938">
        <f>IF([1]Data!R939&gt;6,1,0)</f>
        <v>0</v>
      </c>
      <c r="AE938">
        <f>IF([1]Data!S939&gt;6,1,0)</f>
        <v>0</v>
      </c>
      <c r="AF938">
        <f>IF([1]Data!T939&gt;6,1,0)</f>
        <v>0</v>
      </c>
      <c r="AG938">
        <f>IF([1]Data!U939&gt;6,1,0)</f>
        <v>0</v>
      </c>
      <c r="AH938" s="9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</row>
    <row r="939" spans="1:43" x14ac:dyDescent="0.25">
      <c r="A939" t="s">
        <v>6191</v>
      </c>
      <c r="B939" t="s">
        <v>6192</v>
      </c>
      <c r="C939" t="s">
        <v>6193</v>
      </c>
      <c r="D939" t="s">
        <v>6194</v>
      </c>
      <c r="E939" t="s">
        <v>6195</v>
      </c>
      <c r="F939" t="s">
        <v>6196</v>
      </c>
      <c r="G939" t="s">
        <v>6196</v>
      </c>
      <c r="H939" t="s">
        <v>6197</v>
      </c>
      <c r="I939">
        <v>145.0155</v>
      </c>
      <c r="J939">
        <v>116.0965317</v>
      </c>
      <c r="K939">
        <v>116.92893170000001</v>
      </c>
      <c r="L939">
        <v>116.3663317</v>
      </c>
      <c r="M939" s="6">
        <v>1</v>
      </c>
      <c r="N939" s="5">
        <v>0</v>
      </c>
      <c r="O939" s="5">
        <v>1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8">
        <v>0</v>
      </c>
      <c r="X939">
        <f>IF([1]Data!L940&gt;6,1,0)</f>
        <v>0</v>
      </c>
      <c r="Y939">
        <f>IF([1]Data!M940&gt;6,1,0)</f>
        <v>0</v>
      </c>
      <c r="Z939">
        <f>IF([1]Data!N940&gt;6,1,0)</f>
        <v>1</v>
      </c>
      <c r="AA939">
        <f>IF([1]Data!O940&gt;6,1,0)</f>
        <v>0</v>
      </c>
      <c r="AB939">
        <f>IF([1]Data!P940&gt;6,1,0)</f>
        <v>0</v>
      </c>
      <c r="AC939">
        <f>IF([1]Data!Q940&gt;6,1,0)</f>
        <v>0</v>
      </c>
      <c r="AD939">
        <f>IF([1]Data!R940&gt;6,1,0)</f>
        <v>0</v>
      </c>
      <c r="AE939">
        <f>IF([1]Data!S940&gt;6,1,0)</f>
        <v>0</v>
      </c>
      <c r="AF939">
        <f>IF([1]Data!T940&gt;6,1,0)</f>
        <v>0</v>
      </c>
      <c r="AG939">
        <f>IF([1]Data!U940&gt;6,1,0)</f>
        <v>0</v>
      </c>
      <c r="AH939" s="9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</row>
    <row r="940" spans="1:43" x14ac:dyDescent="0.25">
      <c r="A940" t="s">
        <v>6198</v>
      </c>
      <c r="B940" t="s">
        <v>6199</v>
      </c>
      <c r="C940" t="s">
        <v>6200</v>
      </c>
      <c r="D940" t="s">
        <v>6201</v>
      </c>
      <c r="E940" t="s">
        <v>6202</v>
      </c>
      <c r="F940" t="s">
        <v>6203</v>
      </c>
      <c r="G940" t="s">
        <v>6204</v>
      </c>
      <c r="H940" t="s">
        <v>6205</v>
      </c>
      <c r="I940">
        <v>145.05279999999999</v>
      </c>
      <c r="J940">
        <v>131.190456799689</v>
      </c>
      <c r="K940">
        <v>144.02216525828601</v>
      </c>
      <c r="L940">
        <v>129.45174172977099</v>
      </c>
      <c r="M940" s="6">
        <v>1</v>
      </c>
      <c r="N940" s="5">
        <v>0</v>
      </c>
      <c r="O940" s="5">
        <v>0</v>
      </c>
      <c r="P940" s="5">
        <v>0</v>
      </c>
      <c r="Q940" s="5">
        <v>1</v>
      </c>
      <c r="R940" s="5">
        <v>0</v>
      </c>
      <c r="S940" s="5">
        <v>0</v>
      </c>
      <c r="T940" s="5">
        <v>0</v>
      </c>
      <c r="U940" s="5">
        <v>0</v>
      </c>
      <c r="V940" s="5">
        <v>1</v>
      </c>
      <c r="W940" s="8">
        <v>0</v>
      </c>
      <c r="X940">
        <f>IF([1]Data!L941&gt;6,1,0)</f>
        <v>0</v>
      </c>
      <c r="Y940">
        <f>IF([1]Data!M941&gt;6,1,0)</f>
        <v>0</v>
      </c>
      <c r="Z940">
        <f>IF([1]Data!N941&gt;6,1,0)</f>
        <v>0</v>
      </c>
      <c r="AA940">
        <f>IF([1]Data!O941&gt;6,1,0)</f>
        <v>1</v>
      </c>
      <c r="AB940">
        <f>IF([1]Data!P941&gt;6,1,0)</f>
        <v>0</v>
      </c>
      <c r="AC940">
        <f>IF([1]Data!Q941&gt;6,1,0)</f>
        <v>0</v>
      </c>
      <c r="AD940">
        <f>IF([1]Data!R941&gt;6,1,0)</f>
        <v>0</v>
      </c>
      <c r="AE940">
        <f>IF([1]Data!S941&gt;6,1,0)</f>
        <v>0</v>
      </c>
      <c r="AF940">
        <f>IF([1]Data!T941&gt;6,1,0)</f>
        <v>1</v>
      </c>
      <c r="AG940">
        <f>IF([1]Data!U941&gt;6,1,0)</f>
        <v>0</v>
      </c>
      <c r="AH940" s="9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</row>
    <row r="941" spans="1:43" x14ac:dyDescent="0.25">
      <c r="A941" t="s">
        <v>6206</v>
      </c>
      <c r="B941" t="s">
        <v>6207</v>
      </c>
      <c r="C941" t="s">
        <v>6208</v>
      </c>
      <c r="D941" s="1">
        <v>573015</v>
      </c>
      <c r="E941" t="s">
        <v>6209</v>
      </c>
      <c r="F941" t="s">
        <v>6210</v>
      </c>
      <c r="G941" t="s">
        <v>6210</v>
      </c>
      <c r="H941" t="s">
        <v>6211</v>
      </c>
      <c r="I941">
        <v>145.06399999999999</v>
      </c>
      <c r="J941">
        <v>130.3636521</v>
      </c>
      <c r="K941">
        <v>129.76575209999999</v>
      </c>
      <c r="L941">
        <v>129.72575209999999</v>
      </c>
      <c r="M941" s="6">
        <v>1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8">
        <v>0</v>
      </c>
      <c r="X941">
        <f>IF([1]Data!L942&gt;6,1,0)</f>
        <v>0</v>
      </c>
      <c r="Y941">
        <f>IF([1]Data!M942&gt;6,1,0)</f>
        <v>0</v>
      </c>
      <c r="Z941">
        <f>IF([1]Data!N942&gt;6,1,0)</f>
        <v>0</v>
      </c>
      <c r="AA941">
        <f>IF([1]Data!O942&gt;6,1,0)</f>
        <v>0</v>
      </c>
      <c r="AB941">
        <f>IF([1]Data!P942&gt;6,1,0)</f>
        <v>0</v>
      </c>
      <c r="AC941">
        <f>IF([1]Data!Q942&gt;6,1,0)</f>
        <v>1</v>
      </c>
      <c r="AD941">
        <f>IF([1]Data!R942&gt;6,1,0)</f>
        <v>0</v>
      </c>
      <c r="AE941">
        <f>IF([1]Data!S942&gt;6,1,0)</f>
        <v>0</v>
      </c>
      <c r="AF941">
        <f>IF([1]Data!T942&gt;6,1,0)</f>
        <v>0</v>
      </c>
      <c r="AG941">
        <f>IF([1]Data!U942&gt;6,1,0)</f>
        <v>0</v>
      </c>
      <c r="AH941" s="9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</row>
    <row r="942" spans="1:43" x14ac:dyDescent="0.25">
      <c r="A942" t="s">
        <v>6212</v>
      </c>
      <c r="B942" t="s">
        <v>6213</v>
      </c>
      <c r="C942" t="s">
        <v>6214</v>
      </c>
      <c r="D942" t="s">
        <v>6215</v>
      </c>
      <c r="E942" t="s">
        <v>6216</v>
      </c>
      <c r="F942" t="s">
        <v>6217</v>
      </c>
      <c r="G942" t="s">
        <v>6217</v>
      </c>
      <c r="H942" t="s">
        <v>6218</v>
      </c>
      <c r="I942">
        <v>145.0891</v>
      </c>
      <c r="J942"/>
      <c r="K942"/>
      <c r="L942">
        <v>137.4</v>
      </c>
      <c r="M942" s="6">
        <v>1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8">
        <v>0</v>
      </c>
      <c r="X942">
        <f>IF([1]Data!L943&gt;6,1,0)</f>
        <v>0</v>
      </c>
      <c r="Y942">
        <f>IF([1]Data!M943&gt;6,1,0)</f>
        <v>0</v>
      </c>
      <c r="Z942">
        <f>IF([1]Data!N943&gt;6,1,0)</f>
        <v>0</v>
      </c>
      <c r="AA942">
        <f>IF([1]Data!O943&gt;6,1,0)</f>
        <v>0</v>
      </c>
      <c r="AB942">
        <f>IF([1]Data!P943&gt;6,1,0)</f>
        <v>0</v>
      </c>
      <c r="AC942">
        <f>IF([1]Data!Q943&gt;6,1,0)</f>
        <v>1</v>
      </c>
      <c r="AD942">
        <f>IF([1]Data!R943&gt;6,1,0)</f>
        <v>0</v>
      </c>
      <c r="AE942">
        <f>IF([1]Data!S943&gt;6,1,0)</f>
        <v>0</v>
      </c>
      <c r="AF942">
        <f>IF([1]Data!T943&gt;6,1,0)</f>
        <v>0</v>
      </c>
      <c r="AG942">
        <f>IF([1]Data!U943&gt;6,1,0)</f>
        <v>0</v>
      </c>
      <c r="AH942" s="9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</row>
    <row r="943" spans="1:43" x14ac:dyDescent="0.25">
      <c r="A943" t="s">
        <v>6219</v>
      </c>
      <c r="B943" t="s">
        <v>6220</v>
      </c>
      <c r="C943" t="s">
        <v>6221</v>
      </c>
      <c r="D943" t="s">
        <v>6222</v>
      </c>
      <c r="E943" t="s">
        <v>6223</v>
      </c>
      <c r="F943" t="s">
        <v>6224</v>
      </c>
      <c r="G943" t="s">
        <v>6224</v>
      </c>
      <c r="H943" t="s">
        <v>6225</v>
      </c>
      <c r="I943">
        <v>145.14670000000001</v>
      </c>
      <c r="J943">
        <v>134.9741191</v>
      </c>
      <c r="K943">
        <v>134.7235191</v>
      </c>
      <c r="L943">
        <v>134.69821909999999</v>
      </c>
      <c r="M943" s="6">
        <v>1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8">
        <v>0</v>
      </c>
      <c r="X943">
        <f>IF([1]Data!L944&gt;6,1,0)</f>
        <v>0</v>
      </c>
      <c r="Y943">
        <f>IF([1]Data!M944&gt;6,1,0)</f>
        <v>0</v>
      </c>
      <c r="Z943">
        <f>IF([1]Data!N944&gt;6,1,0)</f>
        <v>0</v>
      </c>
      <c r="AA943">
        <f>IF([1]Data!O944&gt;6,1,0)</f>
        <v>0</v>
      </c>
      <c r="AB943">
        <f>IF([1]Data!P944&gt;6,1,0)</f>
        <v>0</v>
      </c>
      <c r="AC943">
        <f>IF([1]Data!Q944&gt;6,1,0)</f>
        <v>0</v>
      </c>
      <c r="AD943">
        <f>IF([1]Data!R944&gt;6,1,0)</f>
        <v>0</v>
      </c>
      <c r="AE943">
        <f>IF([1]Data!S944&gt;6,1,0)</f>
        <v>0</v>
      </c>
      <c r="AF943">
        <f>IF([1]Data!T944&gt;6,1,0)</f>
        <v>0</v>
      </c>
      <c r="AG943">
        <f>IF([1]Data!U944&gt;6,1,0)</f>
        <v>0</v>
      </c>
      <c r="AH943" s="9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</row>
    <row r="944" spans="1:43" x14ac:dyDescent="0.25">
      <c r="A944" t="s">
        <v>6226</v>
      </c>
      <c r="B944" t="s">
        <v>6227</v>
      </c>
      <c r="C944" t="s">
        <v>6228</v>
      </c>
      <c r="D944" t="s">
        <v>6229</v>
      </c>
      <c r="E944" t="s">
        <v>6230</v>
      </c>
      <c r="F944" t="s">
        <v>6231</v>
      </c>
      <c r="G944" t="s">
        <v>6231</v>
      </c>
      <c r="H944" t="s">
        <v>6232</v>
      </c>
      <c r="I944">
        <v>145.94569999999999</v>
      </c>
      <c r="J944"/>
      <c r="K944"/>
      <c r="L944">
        <v>98.525182639999997</v>
      </c>
      <c r="M944" s="6">
        <v>1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8">
        <v>0</v>
      </c>
      <c r="X944">
        <f>IF([1]Data!L945&gt;6,1,0)</f>
        <v>0</v>
      </c>
      <c r="Y944">
        <f>IF([1]Data!M945&gt;6,1,0)</f>
        <v>0</v>
      </c>
      <c r="Z944">
        <f>IF([1]Data!N945&gt;6,1,0)</f>
        <v>0</v>
      </c>
      <c r="AA944">
        <f>IF([1]Data!O945&gt;6,1,0)</f>
        <v>0</v>
      </c>
      <c r="AB944">
        <f>IF([1]Data!P945&gt;6,1,0)</f>
        <v>0</v>
      </c>
      <c r="AC944">
        <f>IF([1]Data!Q945&gt;6,1,0)</f>
        <v>0</v>
      </c>
      <c r="AD944">
        <f>IF([1]Data!R945&gt;6,1,0)</f>
        <v>0</v>
      </c>
      <c r="AE944">
        <f>IF([1]Data!S945&gt;6,1,0)</f>
        <v>0</v>
      </c>
      <c r="AF944">
        <f>IF([1]Data!T945&gt;6,1,0)</f>
        <v>0</v>
      </c>
      <c r="AG944">
        <f>IF([1]Data!U945&gt;6,1,0)</f>
        <v>0</v>
      </c>
      <c r="AH944" s="9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</row>
    <row r="945" spans="1:43" x14ac:dyDescent="0.25">
      <c r="A945" t="s">
        <v>6233</v>
      </c>
      <c r="B945" t="s">
        <v>6234</v>
      </c>
      <c r="C945" t="s">
        <v>6235</v>
      </c>
      <c r="D945" t="s">
        <v>6236</v>
      </c>
      <c r="E945" t="s">
        <v>6237</v>
      </c>
      <c r="F945" t="s">
        <v>6238</v>
      </c>
      <c r="G945" t="s">
        <v>6238</v>
      </c>
      <c r="H945" t="s">
        <v>6239</v>
      </c>
      <c r="I945">
        <v>145.96899999999999</v>
      </c>
      <c r="J945"/>
      <c r="K945"/>
      <c r="L945">
        <v>107.1229366</v>
      </c>
      <c r="M945" s="6">
        <v>3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8">
        <v>0</v>
      </c>
      <c r="X945">
        <f>IF([1]Data!L946&gt;6,1,0)</f>
        <v>0</v>
      </c>
      <c r="Y945">
        <f>IF([1]Data!M946&gt;6,1,0)</f>
        <v>0</v>
      </c>
      <c r="Z945">
        <f>IF([1]Data!N946&gt;6,1,0)</f>
        <v>0</v>
      </c>
      <c r="AA945">
        <f>IF([1]Data!O946&gt;6,1,0)</f>
        <v>0</v>
      </c>
      <c r="AB945">
        <f>IF([1]Data!P946&gt;6,1,0)</f>
        <v>0</v>
      </c>
      <c r="AC945">
        <f>IF([1]Data!Q946&gt;6,1,0)</f>
        <v>0</v>
      </c>
      <c r="AD945">
        <f>IF([1]Data!R946&gt;6,1,0)</f>
        <v>0</v>
      </c>
      <c r="AE945">
        <f>IF([1]Data!S946&gt;6,1,0)</f>
        <v>0</v>
      </c>
      <c r="AF945">
        <f>IF([1]Data!T946&gt;6,1,0)</f>
        <v>0</v>
      </c>
      <c r="AG945">
        <f>IF([1]Data!U946&gt;6,1,0)</f>
        <v>0</v>
      </c>
      <c r="AH945" s="9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</row>
    <row r="946" spans="1:43" x14ac:dyDescent="0.25">
      <c r="A946" t="s">
        <v>6240</v>
      </c>
      <c r="B946" t="s">
        <v>6241</v>
      </c>
      <c r="C946" t="s">
        <v>6242</v>
      </c>
      <c r="D946" t="s">
        <v>6243</v>
      </c>
      <c r="E946" t="s">
        <v>6244</v>
      </c>
      <c r="F946" t="s">
        <v>6245</v>
      </c>
      <c r="G946" t="s">
        <v>6245</v>
      </c>
      <c r="H946" t="s">
        <v>6239</v>
      </c>
      <c r="I946">
        <v>145.96899999999999</v>
      </c>
      <c r="J946"/>
      <c r="K946"/>
      <c r="L946">
        <v>107.0626366</v>
      </c>
      <c r="M946" s="6">
        <v>3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8">
        <v>0</v>
      </c>
      <c r="X946">
        <f>IF([1]Data!L947&gt;6,1,0)</f>
        <v>0</v>
      </c>
      <c r="Y946">
        <f>IF([1]Data!M947&gt;6,1,0)</f>
        <v>0</v>
      </c>
      <c r="Z946">
        <f>IF([1]Data!N947&gt;6,1,0)</f>
        <v>0</v>
      </c>
      <c r="AA946">
        <f>IF([1]Data!O947&gt;6,1,0)</f>
        <v>0</v>
      </c>
      <c r="AB946">
        <f>IF([1]Data!P947&gt;6,1,0)</f>
        <v>0</v>
      </c>
      <c r="AC946">
        <f>IF([1]Data!Q947&gt;6,1,0)</f>
        <v>0</v>
      </c>
      <c r="AD946">
        <f>IF([1]Data!R947&gt;6,1,0)</f>
        <v>0</v>
      </c>
      <c r="AE946">
        <f>IF([1]Data!S947&gt;6,1,0)</f>
        <v>0</v>
      </c>
      <c r="AF946">
        <f>IF([1]Data!T947&gt;6,1,0)</f>
        <v>0</v>
      </c>
      <c r="AG946">
        <f>IF([1]Data!U947&gt;6,1,0)</f>
        <v>0</v>
      </c>
      <c r="AH946" s="9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</row>
    <row r="947" spans="1:43" x14ac:dyDescent="0.25">
      <c r="A947" t="s">
        <v>6246</v>
      </c>
      <c r="B947" t="s">
        <v>6247</v>
      </c>
      <c r="C947" t="s">
        <v>6248</v>
      </c>
      <c r="D947" t="s">
        <v>6249</v>
      </c>
      <c r="E947" t="s">
        <v>6250</v>
      </c>
      <c r="F947" t="s">
        <v>6251</v>
      </c>
      <c r="G947" t="s">
        <v>6251</v>
      </c>
      <c r="H947" t="s">
        <v>6239</v>
      </c>
      <c r="I947">
        <v>145.96899999999999</v>
      </c>
      <c r="J947"/>
      <c r="K947"/>
      <c r="L947">
        <v>107.1459366</v>
      </c>
      <c r="M947" s="6">
        <v>3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8">
        <v>0</v>
      </c>
      <c r="X947">
        <f>IF([1]Data!L948&gt;6,1,0)</f>
        <v>0</v>
      </c>
      <c r="Y947">
        <f>IF([1]Data!M948&gt;6,1,0)</f>
        <v>0</v>
      </c>
      <c r="Z947">
        <f>IF([1]Data!N948&gt;6,1,0)</f>
        <v>0</v>
      </c>
      <c r="AA947">
        <f>IF([1]Data!O948&gt;6,1,0)</f>
        <v>0</v>
      </c>
      <c r="AB947">
        <f>IF([1]Data!P948&gt;6,1,0)</f>
        <v>0</v>
      </c>
      <c r="AC947">
        <f>IF([1]Data!Q948&gt;6,1,0)</f>
        <v>0</v>
      </c>
      <c r="AD947">
        <f>IF([1]Data!R948&gt;6,1,0)</f>
        <v>0</v>
      </c>
      <c r="AE947">
        <f>IF([1]Data!S948&gt;6,1,0)</f>
        <v>0</v>
      </c>
      <c r="AF947">
        <f>IF([1]Data!T948&gt;6,1,0)</f>
        <v>0</v>
      </c>
      <c r="AG947">
        <f>IF([1]Data!U948&gt;6,1,0)</f>
        <v>0</v>
      </c>
      <c r="AH947" s="9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</row>
    <row r="948" spans="1:43" x14ac:dyDescent="0.25">
      <c r="A948" t="s">
        <v>6252</v>
      </c>
      <c r="B948" t="s">
        <v>6253</v>
      </c>
      <c r="C948" t="s">
        <v>6254</v>
      </c>
      <c r="D948" t="s">
        <v>6255</v>
      </c>
      <c r="E948" t="s">
        <v>6256</v>
      </c>
      <c r="F948" t="s">
        <v>6257</v>
      </c>
      <c r="G948" t="s">
        <v>6257</v>
      </c>
      <c r="H948" t="s">
        <v>6258</v>
      </c>
      <c r="I948">
        <v>146.0224</v>
      </c>
      <c r="J948"/>
      <c r="K948"/>
      <c r="L948"/>
      <c r="M948" s="6">
        <v>1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8">
        <v>0</v>
      </c>
      <c r="X948">
        <f>IF([1]Data!L949&gt;6,1,0)</f>
        <v>0</v>
      </c>
      <c r="Y948">
        <f>IF([1]Data!M949&gt;6,1,0)</f>
        <v>0</v>
      </c>
      <c r="Z948">
        <f>IF([1]Data!N949&gt;6,1,0)</f>
        <v>0</v>
      </c>
      <c r="AA948">
        <f>IF([1]Data!O949&gt;6,1,0)</f>
        <v>0</v>
      </c>
      <c r="AB948">
        <f>IF([1]Data!P949&gt;6,1,0)</f>
        <v>0</v>
      </c>
      <c r="AC948">
        <f>IF([1]Data!Q949&gt;6,1,0)</f>
        <v>0</v>
      </c>
      <c r="AD948">
        <f>IF([1]Data!R949&gt;6,1,0)</f>
        <v>0</v>
      </c>
      <c r="AE948">
        <f>IF([1]Data!S949&gt;6,1,0)</f>
        <v>0</v>
      </c>
      <c r="AF948">
        <f>IF([1]Data!T949&gt;6,1,0)</f>
        <v>0</v>
      </c>
      <c r="AG948">
        <f>IF([1]Data!U949&gt;6,1,0)</f>
        <v>0</v>
      </c>
      <c r="AH948" s="9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</row>
    <row r="949" spans="1:43" x14ac:dyDescent="0.25">
      <c r="A949" t="s">
        <v>6259</v>
      </c>
      <c r="B949" t="s">
        <v>6260</v>
      </c>
      <c r="C949" t="s">
        <v>6261</v>
      </c>
      <c r="D949" t="s">
        <v>6262</v>
      </c>
      <c r="E949" t="s">
        <v>6263</v>
      </c>
      <c r="F949" t="s">
        <v>6264</v>
      </c>
      <c r="G949" t="s">
        <v>6264</v>
      </c>
      <c r="H949" t="s">
        <v>6265</v>
      </c>
      <c r="I949">
        <v>146.0368</v>
      </c>
      <c r="J949">
        <v>130.07897940000001</v>
      </c>
      <c r="K949">
        <v>129.5846794</v>
      </c>
      <c r="L949">
        <v>129.58267939999999</v>
      </c>
      <c r="M949" s="6">
        <v>2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8">
        <v>0</v>
      </c>
      <c r="X949">
        <f>IF([1]Data!L950&gt;6,1,0)</f>
        <v>0</v>
      </c>
      <c r="Y949">
        <f>IF([1]Data!M950&gt;6,1,0)</f>
        <v>0</v>
      </c>
      <c r="Z949">
        <f>IF([1]Data!N950&gt;6,1,0)</f>
        <v>0</v>
      </c>
      <c r="AA949">
        <f>IF([1]Data!O950&gt;6,1,0)</f>
        <v>0</v>
      </c>
      <c r="AB949">
        <f>IF([1]Data!P950&gt;6,1,0)</f>
        <v>0</v>
      </c>
      <c r="AC949">
        <f>IF([1]Data!Q950&gt;6,1,0)</f>
        <v>0</v>
      </c>
      <c r="AD949">
        <f>IF([1]Data!R950&gt;6,1,0)</f>
        <v>0</v>
      </c>
      <c r="AE949">
        <f>IF([1]Data!S950&gt;6,1,0)</f>
        <v>0</v>
      </c>
      <c r="AF949">
        <f>IF([1]Data!T950&gt;6,1,0)</f>
        <v>0</v>
      </c>
      <c r="AG949">
        <f>IF([1]Data!U950&gt;6,1,0)</f>
        <v>0</v>
      </c>
      <c r="AH949" s="9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</row>
    <row r="950" spans="1:43" x14ac:dyDescent="0.25">
      <c r="A950" t="s">
        <v>6266</v>
      </c>
      <c r="B950" t="s">
        <v>6267</v>
      </c>
      <c r="C950" t="s">
        <v>6268</v>
      </c>
      <c r="D950" t="s">
        <v>6269</v>
      </c>
      <c r="E950" t="s">
        <v>6270</v>
      </c>
      <c r="F950" t="s">
        <v>6271</v>
      </c>
      <c r="G950" t="s">
        <v>6271</v>
      </c>
      <c r="H950" t="s">
        <v>6265</v>
      </c>
      <c r="I950">
        <v>146.0368</v>
      </c>
      <c r="J950">
        <v>128.28877940000001</v>
      </c>
      <c r="K950">
        <v>127.8572794</v>
      </c>
      <c r="L950">
        <v>127.2178794</v>
      </c>
      <c r="M950" s="6">
        <v>2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8">
        <v>0</v>
      </c>
      <c r="X950">
        <f>IF([1]Data!L951&gt;6,1,0)</f>
        <v>0</v>
      </c>
      <c r="Y950">
        <f>IF([1]Data!M951&gt;6,1,0)</f>
        <v>0</v>
      </c>
      <c r="Z950">
        <f>IF([1]Data!N951&gt;6,1,0)</f>
        <v>0</v>
      </c>
      <c r="AA950">
        <f>IF([1]Data!O951&gt;6,1,0)</f>
        <v>0</v>
      </c>
      <c r="AB950">
        <f>IF([1]Data!P951&gt;6,1,0)</f>
        <v>0</v>
      </c>
      <c r="AC950">
        <f>IF([1]Data!Q951&gt;6,1,0)</f>
        <v>0</v>
      </c>
      <c r="AD950">
        <f>IF([1]Data!R951&gt;6,1,0)</f>
        <v>0</v>
      </c>
      <c r="AE950">
        <f>IF([1]Data!S951&gt;6,1,0)</f>
        <v>0</v>
      </c>
      <c r="AF950">
        <f>IF([1]Data!T951&gt;6,1,0)</f>
        <v>0</v>
      </c>
      <c r="AG950">
        <f>IF([1]Data!U951&gt;6,1,0)</f>
        <v>0</v>
      </c>
      <c r="AH950" s="9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</row>
    <row r="951" spans="1:43" x14ac:dyDescent="0.25">
      <c r="A951" t="s">
        <v>6272</v>
      </c>
      <c r="B951" t="s">
        <v>6273</v>
      </c>
      <c r="C951" t="s">
        <v>6274</v>
      </c>
      <c r="D951" t="s">
        <v>6275</v>
      </c>
      <c r="E951" t="s">
        <v>6276</v>
      </c>
      <c r="F951" t="s">
        <v>6277</v>
      </c>
      <c r="G951" t="s">
        <v>6277</v>
      </c>
      <c r="H951" t="s">
        <v>6278</v>
      </c>
      <c r="I951">
        <v>146.05789999999999</v>
      </c>
      <c r="J951">
        <v>132.7610148</v>
      </c>
      <c r="K951">
        <v>132.28381479999999</v>
      </c>
      <c r="L951">
        <v>131.75471479999999</v>
      </c>
      <c r="M951" s="6">
        <v>5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8">
        <v>0</v>
      </c>
      <c r="X951">
        <f>IF([1]Data!L952&gt;6,1,0)</f>
        <v>0</v>
      </c>
      <c r="Y951">
        <f>IF([1]Data!M952&gt;6,1,0)</f>
        <v>0</v>
      </c>
      <c r="Z951">
        <f>IF([1]Data!N952&gt;6,1,0)</f>
        <v>0</v>
      </c>
      <c r="AA951">
        <f>IF([1]Data!O952&gt;6,1,0)</f>
        <v>0</v>
      </c>
      <c r="AB951">
        <f>IF([1]Data!P952&gt;6,1,0)</f>
        <v>0</v>
      </c>
      <c r="AC951">
        <f>IF([1]Data!Q952&gt;6,1,0)</f>
        <v>0</v>
      </c>
      <c r="AD951">
        <f>IF([1]Data!R952&gt;6,1,0)</f>
        <v>0</v>
      </c>
      <c r="AE951">
        <f>IF([1]Data!S952&gt;6,1,0)</f>
        <v>0</v>
      </c>
      <c r="AF951">
        <f>IF([1]Data!T952&gt;6,1,0)</f>
        <v>0</v>
      </c>
      <c r="AG951">
        <f>IF([1]Data!U952&gt;6,1,0)</f>
        <v>0</v>
      </c>
      <c r="AH951" s="9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</row>
    <row r="952" spans="1:43" x14ac:dyDescent="0.25">
      <c r="A952" t="s">
        <v>6279</v>
      </c>
      <c r="B952" t="s">
        <v>6280</v>
      </c>
      <c r="C952" t="s">
        <v>6281</v>
      </c>
      <c r="D952" t="s">
        <v>6282</v>
      </c>
      <c r="E952" t="s">
        <v>6283</v>
      </c>
      <c r="F952" t="s">
        <v>6284</v>
      </c>
      <c r="G952" t="s">
        <v>6284</v>
      </c>
      <c r="H952" t="s">
        <v>6278</v>
      </c>
      <c r="I952">
        <v>146.05789999999999</v>
      </c>
      <c r="J952">
        <v>133.3382148</v>
      </c>
      <c r="K952">
        <v>132.69051479999999</v>
      </c>
      <c r="L952">
        <v>132.45261479999999</v>
      </c>
      <c r="M952" s="6">
        <v>5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8">
        <v>0</v>
      </c>
      <c r="X952">
        <f>IF([1]Data!L953&gt;6,1,0)</f>
        <v>0</v>
      </c>
      <c r="Y952">
        <f>IF([1]Data!M953&gt;6,1,0)</f>
        <v>0</v>
      </c>
      <c r="Z952">
        <f>IF([1]Data!N953&gt;6,1,0)</f>
        <v>0</v>
      </c>
      <c r="AA952">
        <f>IF([1]Data!O953&gt;6,1,0)</f>
        <v>0</v>
      </c>
      <c r="AB952">
        <f>IF([1]Data!P953&gt;6,1,0)</f>
        <v>0</v>
      </c>
      <c r="AC952">
        <f>IF([1]Data!Q953&gt;6,1,0)</f>
        <v>0</v>
      </c>
      <c r="AD952">
        <f>IF([1]Data!R953&gt;6,1,0)</f>
        <v>0</v>
      </c>
      <c r="AE952">
        <f>IF([1]Data!S953&gt;6,1,0)</f>
        <v>0</v>
      </c>
      <c r="AF952">
        <f>IF([1]Data!T953&gt;6,1,0)</f>
        <v>0</v>
      </c>
      <c r="AG952">
        <f>IF([1]Data!U953&gt;6,1,0)</f>
        <v>0</v>
      </c>
      <c r="AH952" s="9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</row>
    <row r="953" spans="1:43" x14ac:dyDescent="0.25">
      <c r="A953" t="s">
        <v>6285</v>
      </c>
      <c r="B953" t="s">
        <v>6286</v>
      </c>
      <c r="C953" t="s">
        <v>6287</v>
      </c>
      <c r="D953" t="s">
        <v>6288</v>
      </c>
      <c r="E953" t="s">
        <v>6289</v>
      </c>
      <c r="F953" t="s">
        <v>6290</v>
      </c>
      <c r="G953" t="s">
        <v>6290</v>
      </c>
      <c r="H953" t="s">
        <v>6278</v>
      </c>
      <c r="I953">
        <v>146.05789999999999</v>
      </c>
      <c r="J953">
        <v>134.12731479999999</v>
      </c>
      <c r="K953">
        <v>132.61681479999999</v>
      </c>
      <c r="L953">
        <v>132.3878148</v>
      </c>
      <c r="M953" s="6">
        <v>5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8">
        <v>0</v>
      </c>
      <c r="X953">
        <f>IF([1]Data!L954&gt;6,1,0)</f>
        <v>0</v>
      </c>
      <c r="Y953">
        <f>IF([1]Data!M954&gt;6,1,0)</f>
        <v>0</v>
      </c>
      <c r="Z953">
        <f>IF([1]Data!N954&gt;6,1,0)</f>
        <v>0</v>
      </c>
      <c r="AA953">
        <f>IF([1]Data!O954&gt;6,1,0)</f>
        <v>0</v>
      </c>
      <c r="AB953">
        <f>IF([1]Data!P954&gt;6,1,0)</f>
        <v>0</v>
      </c>
      <c r="AC953">
        <f>IF([1]Data!Q954&gt;6,1,0)</f>
        <v>0</v>
      </c>
      <c r="AD953">
        <f>IF([1]Data!R954&gt;6,1,0)</f>
        <v>0</v>
      </c>
      <c r="AE953">
        <f>IF([1]Data!S954&gt;6,1,0)</f>
        <v>0</v>
      </c>
      <c r="AF953">
        <f>IF([1]Data!T954&gt;6,1,0)</f>
        <v>0</v>
      </c>
      <c r="AG953">
        <f>IF([1]Data!U954&gt;6,1,0)</f>
        <v>0</v>
      </c>
      <c r="AH953" s="9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</row>
    <row r="954" spans="1:43" x14ac:dyDescent="0.25">
      <c r="A954" t="s">
        <v>6291</v>
      </c>
      <c r="B954" t="s">
        <v>6292</v>
      </c>
      <c r="C954" t="s">
        <v>6293</v>
      </c>
      <c r="D954" t="s">
        <v>6294</v>
      </c>
      <c r="E954" t="s">
        <v>6295</v>
      </c>
      <c r="F954" t="s">
        <v>6296</v>
      </c>
      <c r="G954" t="s">
        <v>6296</v>
      </c>
      <c r="H954" t="s">
        <v>6278</v>
      </c>
      <c r="I954">
        <v>146.05789999999999</v>
      </c>
      <c r="J954"/>
      <c r="K954"/>
      <c r="L954">
        <v>133.4752148</v>
      </c>
      <c r="M954" s="6">
        <v>5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1</v>
      </c>
      <c r="V954" s="5">
        <v>0</v>
      </c>
      <c r="W954" s="8">
        <v>0</v>
      </c>
      <c r="X954">
        <f>IF([1]Data!L955&gt;6,1,0)</f>
        <v>0</v>
      </c>
      <c r="Y954">
        <f>IF([1]Data!M955&gt;6,1,0)</f>
        <v>0</v>
      </c>
      <c r="Z954">
        <f>IF([1]Data!N955&gt;6,1,0)</f>
        <v>0</v>
      </c>
      <c r="AA954">
        <f>IF([1]Data!O955&gt;6,1,0)</f>
        <v>0</v>
      </c>
      <c r="AB954">
        <f>IF([1]Data!P955&gt;6,1,0)</f>
        <v>0</v>
      </c>
      <c r="AC954">
        <f>IF([1]Data!Q955&gt;6,1,0)</f>
        <v>0</v>
      </c>
      <c r="AD954">
        <f>IF([1]Data!R955&gt;6,1,0)</f>
        <v>0</v>
      </c>
      <c r="AE954">
        <f>IF([1]Data!S955&gt;6,1,0)</f>
        <v>0</v>
      </c>
      <c r="AF954">
        <f>IF([1]Data!T955&gt;6,1,0)</f>
        <v>0</v>
      </c>
      <c r="AG954">
        <f>IF([1]Data!U955&gt;6,1,0)</f>
        <v>0</v>
      </c>
      <c r="AH954" s="9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</row>
    <row r="955" spans="1:43" x14ac:dyDescent="0.25">
      <c r="A955" t="s">
        <v>6297</v>
      </c>
      <c r="B955" t="s">
        <v>6298</v>
      </c>
      <c r="C955" t="s">
        <v>6299</v>
      </c>
      <c r="D955" t="s">
        <v>6300</v>
      </c>
      <c r="E955" t="s">
        <v>6301</v>
      </c>
      <c r="F955" t="s">
        <v>6302</v>
      </c>
      <c r="G955" t="s">
        <v>6302</v>
      </c>
      <c r="H955" t="s">
        <v>6278</v>
      </c>
      <c r="I955">
        <v>146.05789999999999</v>
      </c>
      <c r="J955">
        <v>130.1616148</v>
      </c>
      <c r="K955">
        <v>129.5212148</v>
      </c>
      <c r="L955">
        <v>129.4246148</v>
      </c>
      <c r="M955" s="6">
        <v>5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8">
        <v>0</v>
      </c>
      <c r="X955">
        <f>IF([1]Data!L956&gt;6,1,0)</f>
        <v>0</v>
      </c>
      <c r="Y955">
        <f>IF([1]Data!M956&gt;6,1,0)</f>
        <v>0</v>
      </c>
      <c r="Z955">
        <f>IF([1]Data!N956&gt;6,1,0)</f>
        <v>0</v>
      </c>
      <c r="AA955">
        <f>IF([1]Data!O956&gt;6,1,0)</f>
        <v>0</v>
      </c>
      <c r="AB955">
        <f>IF([1]Data!P956&gt;6,1,0)</f>
        <v>0</v>
      </c>
      <c r="AC955">
        <f>IF([1]Data!Q956&gt;6,1,0)</f>
        <v>0</v>
      </c>
      <c r="AD955">
        <f>IF([1]Data!R956&gt;6,1,0)</f>
        <v>0</v>
      </c>
      <c r="AE955">
        <f>IF([1]Data!S956&gt;6,1,0)</f>
        <v>0</v>
      </c>
      <c r="AF955">
        <f>IF([1]Data!T956&gt;6,1,0)</f>
        <v>0</v>
      </c>
      <c r="AG955">
        <f>IF([1]Data!U956&gt;6,1,0)</f>
        <v>0</v>
      </c>
      <c r="AH955" s="9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</row>
    <row r="956" spans="1:43" x14ac:dyDescent="0.25">
      <c r="A956" t="s">
        <v>6303</v>
      </c>
      <c r="B956" t="s">
        <v>6304</v>
      </c>
      <c r="C956" t="s">
        <v>6305</v>
      </c>
      <c r="D956" t="s">
        <v>6306</v>
      </c>
      <c r="E956" t="s">
        <v>6307</v>
      </c>
      <c r="F956" t="s">
        <v>6308</v>
      </c>
      <c r="G956" t="s">
        <v>6308</v>
      </c>
      <c r="H956" t="s">
        <v>6309</v>
      </c>
      <c r="I956">
        <v>146.0592</v>
      </c>
      <c r="J956">
        <v>129.85688669999999</v>
      </c>
      <c r="K956">
        <v>129.1028867</v>
      </c>
      <c r="L956">
        <v>128.6380867</v>
      </c>
      <c r="M956" s="6">
        <v>1</v>
      </c>
      <c r="N956" s="5">
        <v>0</v>
      </c>
      <c r="O956" s="5">
        <v>0</v>
      </c>
      <c r="P956" s="5">
        <v>1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1</v>
      </c>
      <c r="W956" s="8">
        <v>0</v>
      </c>
      <c r="X956">
        <f>IF([1]Data!L957&gt;6,1,0)</f>
        <v>0</v>
      </c>
      <c r="Y956">
        <f>IF([1]Data!M957&gt;6,1,0)</f>
        <v>0</v>
      </c>
      <c r="Z956">
        <f>IF([1]Data!N957&gt;6,1,0)</f>
        <v>1</v>
      </c>
      <c r="AA956">
        <f>IF([1]Data!O957&gt;6,1,0)</f>
        <v>0</v>
      </c>
      <c r="AB956">
        <f>IF([1]Data!P957&gt;6,1,0)</f>
        <v>0</v>
      </c>
      <c r="AC956">
        <f>IF([1]Data!Q957&gt;6,1,0)</f>
        <v>0</v>
      </c>
      <c r="AD956">
        <f>IF([1]Data!R957&gt;6,1,0)</f>
        <v>0</v>
      </c>
      <c r="AE956">
        <f>IF([1]Data!S957&gt;6,1,0)</f>
        <v>0</v>
      </c>
      <c r="AF956">
        <f>IF([1]Data!T957&gt;6,1,0)</f>
        <v>0</v>
      </c>
      <c r="AG956">
        <f>IF([1]Data!U957&gt;6,1,0)</f>
        <v>0</v>
      </c>
      <c r="AH956" s="9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</row>
    <row r="957" spans="1:43" x14ac:dyDescent="0.25">
      <c r="A957" t="s">
        <v>6310</v>
      </c>
      <c r="B957" t="s">
        <v>6311</v>
      </c>
      <c r="C957" t="s">
        <v>6312</v>
      </c>
      <c r="D957" t="s">
        <v>6313</v>
      </c>
      <c r="E957" t="s">
        <v>6314</v>
      </c>
      <c r="F957" t="s">
        <v>6315</v>
      </c>
      <c r="G957" t="s">
        <v>6315</v>
      </c>
      <c r="H957" t="s">
        <v>6316</v>
      </c>
      <c r="I957">
        <v>146.06909999999999</v>
      </c>
      <c r="J957">
        <v>131.01731839999999</v>
      </c>
      <c r="K957">
        <v>129.73171840000001</v>
      </c>
      <c r="L957">
        <v>129.4302184</v>
      </c>
      <c r="M957" s="6">
        <v>1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8">
        <v>0</v>
      </c>
      <c r="X957">
        <f>IF([1]Data!L958&gt;6,1,0)</f>
        <v>0</v>
      </c>
      <c r="Y957">
        <f>IF([1]Data!M958&gt;6,1,0)</f>
        <v>0</v>
      </c>
      <c r="Z957">
        <f>IF([1]Data!N958&gt;6,1,0)</f>
        <v>0</v>
      </c>
      <c r="AA957">
        <f>IF([1]Data!O958&gt;6,1,0)</f>
        <v>0</v>
      </c>
      <c r="AB957">
        <f>IF([1]Data!P958&gt;6,1,0)</f>
        <v>0</v>
      </c>
      <c r="AC957">
        <f>IF([1]Data!Q958&gt;6,1,0)</f>
        <v>1</v>
      </c>
      <c r="AD957">
        <f>IF([1]Data!R958&gt;6,1,0)</f>
        <v>0</v>
      </c>
      <c r="AE957">
        <f>IF([1]Data!S958&gt;6,1,0)</f>
        <v>0</v>
      </c>
      <c r="AF957">
        <f>IF([1]Data!T958&gt;6,1,0)</f>
        <v>0</v>
      </c>
      <c r="AG957">
        <f>IF([1]Data!U958&gt;6,1,0)</f>
        <v>0</v>
      </c>
      <c r="AH957" s="9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</row>
    <row r="958" spans="1:43" x14ac:dyDescent="0.25">
      <c r="A958" t="s">
        <v>6317</v>
      </c>
      <c r="B958" t="s">
        <v>6318</v>
      </c>
      <c r="C958" t="s">
        <v>6319</v>
      </c>
      <c r="D958" t="s">
        <v>6320</v>
      </c>
      <c r="E958" t="s">
        <v>6321</v>
      </c>
      <c r="F958" t="s">
        <v>6322</v>
      </c>
      <c r="G958" t="s">
        <v>6323</v>
      </c>
      <c r="H958" t="s">
        <v>6324</v>
      </c>
      <c r="I958">
        <v>146.07320000000001</v>
      </c>
      <c r="J958">
        <v>139.11000000000001</v>
      </c>
      <c r="K958">
        <v>138.87</v>
      </c>
      <c r="L958">
        <v>138.30000000000001</v>
      </c>
      <c r="M958" s="6">
        <v>1</v>
      </c>
      <c r="N958" s="5">
        <v>0</v>
      </c>
      <c r="O958" s="5">
        <v>0</v>
      </c>
      <c r="P958" s="5">
        <v>0</v>
      </c>
      <c r="Q958" s="5">
        <v>0</v>
      </c>
      <c r="R958" s="5">
        <v>1</v>
      </c>
      <c r="S958" s="5">
        <v>1</v>
      </c>
      <c r="T958" s="5">
        <v>0</v>
      </c>
      <c r="U958" s="5">
        <v>0</v>
      </c>
      <c r="V958" s="5">
        <v>0</v>
      </c>
      <c r="W958" s="8">
        <v>1</v>
      </c>
      <c r="X958">
        <f>IF([1]Data!L959&gt;6,1,0)</f>
        <v>0</v>
      </c>
      <c r="Y958">
        <f>IF([1]Data!M959&gt;6,1,0)</f>
        <v>0</v>
      </c>
      <c r="Z958">
        <f>IF([1]Data!N959&gt;6,1,0)</f>
        <v>0</v>
      </c>
      <c r="AA958">
        <f>IF([1]Data!O959&gt;6,1,0)</f>
        <v>0</v>
      </c>
      <c r="AB958">
        <f>IF([1]Data!P959&gt;6,1,0)</f>
        <v>0</v>
      </c>
      <c r="AC958">
        <f>IF([1]Data!Q959&gt;6,1,0)</f>
        <v>0</v>
      </c>
      <c r="AD958">
        <f>IF([1]Data!R959&gt;6,1,0)</f>
        <v>0</v>
      </c>
      <c r="AE958">
        <f>IF([1]Data!S959&gt;6,1,0)</f>
        <v>0</v>
      </c>
      <c r="AF958">
        <f>IF([1]Data!T959&gt;6,1,0)</f>
        <v>0</v>
      </c>
      <c r="AG958">
        <f>IF([1]Data!U959&gt;6,1,0)</f>
        <v>0</v>
      </c>
      <c r="AH958" s="9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</row>
    <row r="959" spans="1:43" x14ac:dyDescent="0.25">
      <c r="A959" t="s">
        <v>6325</v>
      </c>
      <c r="B959" t="s">
        <v>6326</v>
      </c>
      <c r="C959" t="s">
        <v>6327</v>
      </c>
      <c r="D959" t="s">
        <v>6328</v>
      </c>
      <c r="E959" t="s">
        <v>6329</v>
      </c>
      <c r="F959" t="s">
        <v>6330</v>
      </c>
      <c r="G959" t="s">
        <v>6330</v>
      </c>
      <c r="H959" t="s">
        <v>6331</v>
      </c>
      <c r="I959">
        <v>146.0943</v>
      </c>
      <c r="J959">
        <v>134.8979697</v>
      </c>
      <c r="K959">
        <v>133.93056970000001</v>
      </c>
      <c r="L959">
        <v>134.3311697</v>
      </c>
      <c r="M959" s="6">
        <v>3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8">
        <v>0</v>
      </c>
      <c r="X959">
        <f>IF([1]Data!L960&gt;6,1,0)</f>
        <v>0</v>
      </c>
      <c r="Y959">
        <f>IF([1]Data!M960&gt;6,1,0)</f>
        <v>0</v>
      </c>
      <c r="Z959">
        <f>IF([1]Data!N960&gt;6,1,0)</f>
        <v>0</v>
      </c>
      <c r="AA959">
        <f>IF([1]Data!O960&gt;6,1,0)</f>
        <v>0</v>
      </c>
      <c r="AB959">
        <f>IF([1]Data!P960&gt;6,1,0)</f>
        <v>0</v>
      </c>
      <c r="AC959">
        <f>IF([1]Data!Q960&gt;6,1,0)</f>
        <v>0</v>
      </c>
      <c r="AD959">
        <f>IF([1]Data!R960&gt;6,1,0)</f>
        <v>0</v>
      </c>
      <c r="AE959">
        <f>IF([1]Data!S960&gt;6,1,0)</f>
        <v>0</v>
      </c>
      <c r="AF959">
        <f>IF([1]Data!T960&gt;6,1,0)</f>
        <v>0</v>
      </c>
      <c r="AG959">
        <f>IF([1]Data!U960&gt;6,1,0)</f>
        <v>0</v>
      </c>
      <c r="AH959" s="9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</row>
    <row r="960" spans="1:43" x14ac:dyDescent="0.25">
      <c r="A960" t="s">
        <v>6325</v>
      </c>
      <c r="B960" t="s">
        <v>6332</v>
      </c>
      <c r="C960" t="s">
        <v>6333</v>
      </c>
      <c r="D960" t="s">
        <v>6334</v>
      </c>
      <c r="E960" t="s">
        <v>6335</v>
      </c>
      <c r="F960" t="s">
        <v>6336</v>
      </c>
      <c r="G960" t="s">
        <v>6336</v>
      </c>
      <c r="H960" t="s">
        <v>6331</v>
      </c>
      <c r="I960">
        <v>146.0943</v>
      </c>
      <c r="J960">
        <v>134.28626969999999</v>
      </c>
      <c r="K960">
        <v>134.2968697</v>
      </c>
      <c r="L960">
        <v>134.6117697</v>
      </c>
      <c r="M960" s="6">
        <v>3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8">
        <v>0</v>
      </c>
      <c r="X960">
        <f>IF([1]Data!L961&gt;6,1,0)</f>
        <v>0</v>
      </c>
      <c r="Y960">
        <f>IF([1]Data!M961&gt;6,1,0)</f>
        <v>0</v>
      </c>
      <c r="Z960">
        <f>IF([1]Data!N961&gt;6,1,0)</f>
        <v>0</v>
      </c>
      <c r="AA960">
        <f>IF([1]Data!O961&gt;6,1,0)</f>
        <v>0</v>
      </c>
      <c r="AB960">
        <f>IF([1]Data!P961&gt;6,1,0)</f>
        <v>0</v>
      </c>
      <c r="AC960">
        <f>IF([1]Data!Q961&gt;6,1,0)</f>
        <v>0</v>
      </c>
      <c r="AD960">
        <f>IF([1]Data!R961&gt;6,1,0)</f>
        <v>0</v>
      </c>
      <c r="AE960">
        <f>IF([1]Data!S961&gt;6,1,0)</f>
        <v>0</v>
      </c>
      <c r="AF960">
        <f>IF([1]Data!T961&gt;6,1,0)</f>
        <v>0</v>
      </c>
      <c r="AG960">
        <f>IF([1]Data!U961&gt;6,1,0)</f>
        <v>0</v>
      </c>
      <c r="AH960" s="9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</row>
    <row r="961" spans="1:43" x14ac:dyDescent="0.25">
      <c r="A961" t="s">
        <v>6337</v>
      </c>
      <c r="B961" t="s">
        <v>6338</v>
      </c>
      <c r="C961" t="s">
        <v>6339</v>
      </c>
      <c r="D961" t="s">
        <v>6340</v>
      </c>
      <c r="E961" t="s">
        <v>6341</v>
      </c>
      <c r="F961" t="s">
        <v>6342</v>
      </c>
      <c r="G961" t="s">
        <v>6342</v>
      </c>
      <c r="H961" t="s">
        <v>6331</v>
      </c>
      <c r="I961">
        <v>146.0943</v>
      </c>
      <c r="J961">
        <v>129.9210697</v>
      </c>
      <c r="K961">
        <v>128.96526969999999</v>
      </c>
      <c r="L961">
        <v>128.9764697</v>
      </c>
      <c r="M961" s="6">
        <v>3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8">
        <v>0</v>
      </c>
      <c r="X961">
        <f>IF([1]Data!L962&gt;6,1,0)</f>
        <v>0</v>
      </c>
      <c r="Y961">
        <f>IF([1]Data!M962&gt;6,1,0)</f>
        <v>0</v>
      </c>
      <c r="Z961">
        <f>IF([1]Data!N962&gt;6,1,0)</f>
        <v>0</v>
      </c>
      <c r="AA961">
        <f>IF([1]Data!O962&gt;6,1,0)</f>
        <v>0</v>
      </c>
      <c r="AB961">
        <f>IF([1]Data!P962&gt;6,1,0)</f>
        <v>0</v>
      </c>
      <c r="AC961">
        <f>IF([1]Data!Q962&gt;6,1,0)</f>
        <v>0</v>
      </c>
      <c r="AD961">
        <f>IF([1]Data!R962&gt;6,1,0)</f>
        <v>0</v>
      </c>
      <c r="AE961">
        <f>IF([1]Data!S962&gt;6,1,0)</f>
        <v>0</v>
      </c>
      <c r="AF961">
        <f>IF([1]Data!T962&gt;6,1,0)</f>
        <v>0</v>
      </c>
      <c r="AG961">
        <f>IF([1]Data!U962&gt;6,1,0)</f>
        <v>0</v>
      </c>
      <c r="AH961" s="9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</row>
    <row r="962" spans="1:43" x14ac:dyDescent="0.25">
      <c r="A962" t="s">
        <v>6343</v>
      </c>
      <c r="B962" t="s">
        <v>6344</v>
      </c>
      <c r="C962" t="s">
        <v>6345</v>
      </c>
      <c r="D962" t="s">
        <v>6346</v>
      </c>
      <c r="E962" t="s">
        <v>6347</v>
      </c>
      <c r="F962" t="s">
        <v>6348</v>
      </c>
      <c r="G962" t="s">
        <v>6348</v>
      </c>
      <c r="H962" t="s">
        <v>6349</v>
      </c>
      <c r="I962">
        <v>146.1114</v>
      </c>
      <c r="J962">
        <v>136.64389</v>
      </c>
      <c r="K962">
        <v>136.27779000000001</v>
      </c>
      <c r="L962">
        <v>135.91309000000001</v>
      </c>
      <c r="M962" s="6">
        <v>1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8">
        <v>0</v>
      </c>
      <c r="X962">
        <f>IF([1]Data!L963&gt;6,1,0)</f>
        <v>0</v>
      </c>
      <c r="Y962">
        <f>IF([1]Data!M963&gt;6,1,0)</f>
        <v>0</v>
      </c>
      <c r="Z962">
        <f>IF([1]Data!N963&gt;6,1,0)</f>
        <v>1</v>
      </c>
      <c r="AA962">
        <f>IF([1]Data!O963&gt;6,1,0)</f>
        <v>0</v>
      </c>
      <c r="AB962">
        <f>IF([1]Data!P963&gt;6,1,0)</f>
        <v>0</v>
      </c>
      <c r="AC962">
        <f>IF([1]Data!Q963&gt;6,1,0)</f>
        <v>0</v>
      </c>
      <c r="AD962">
        <f>IF([1]Data!R963&gt;6,1,0)</f>
        <v>0</v>
      </c>
      <c r="AE962">
        <f>IF([1]Data!S963&gt;6,1,0)</f>
        <v>0</v>
      </c>
      <c r="AF962">
        <f>IF([1]Data!T963&gt;6,1,0)</f>
        <v>0</v>
      </c>
      <c r="AG962">
        <f>IF([1]Data!U963&gt;6,1,0)</f>
        <v>0</v>
      </c>
      <c r="AH962" s="9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</row>
    <row r="963" spans="1:43" x14ac:dyDescent="0.25">
      <c r="A963" t="s">
        <v>6350</v>
      </c>
      <c r="B963" t="s">
        <v>6351</v>
      </c>
      <c r="C963" t="s">
        <v>6352</v>
      </c>
      <c r="D963" t="s">
        <v>6353</v>
      </c>
      <c r="E963" t="s">
        <v>6354</v>
      </c>
      <c r="F963" t="s">
        <v>6355</v>
      </c>
      <c r="G963" t="s">
        <v>6355</v>
      </c>
      <c r="H963" t="s">
        <v>6356</v>
      </c>
      <c r="I963">
        <v>146.1129</v>
      </c>
      <c r="J963"/>
      <c r="K963"/>
      <c r="L963"/>
      <c r="M963" s="6">
        <v>1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8">
        <v>0</v>
      </c>
      <c r="X963">
        <f>IF([1]Data!L964&gt;6,1,0)</f>
        <v>0</v>
      </c>
      <c r="Y963">
        <f>IF([1]Data!M964&gt;6,1,0)</f>
        <v>0</v>
      </c>
      <c r="Z963">
        <f>IF([1]Data!N964&gt;6,1,0)</f>
        <v>0</v>
      </c>
      <c r="AA963">
        <f>IF([1]Data!O964&gt;6,1,0)</f>
        <v>0</v>
      </c>
      <c r="AB963">
        <f>IF([1]Data!P964&gt;6,1,0)</f>
        <v>0</v>
      </c>
      <c r="AC963">
        <f>IF([1]Data!Q964&gt;6,1,0)</f>
        <v>0</v>
      </c>
      <c r="AD963">
        <f>IF([1]Data!R964&gt;6,1,0)</f>
        <v>0</v>
      </c>
      <c r="AE963">
        <f>IF([1]Data!S964&gt;6,1,0)</f>
        <v>0</v>
      </c>
      <c r="AF963">
        <f>IF([1]Data!T964&gt;6,1,0)</f>
        <v>0</v>
      </c>
      <c r="AG963">
        <f>IF([1]Data!U964&gt;6,1,0)</f>
        <v>0</v>
      </c>
      <c r="AH963" s="9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</row>
    <row r="964" spans="1:43" x14ac:dyDescent="0.25">
      <c r="A964" t="s">
        <v>6357</v>
      </c>
      <c r="B964" t="s">
        <v>6358</v>
      </c>
      <c r="C964" t="s">
        <v>6359</v>
      </c>
      <c r="D964" t="s">
        <v>6360</v>
      </c>
      <c r="E964" t="s">
        <v>6361</v>
      </c>
      <c r="F964" t="s">
        <v>6362</v>
      </c>
      <c r="G964" t="s">
        <v>6362</v>
      </c>
      <c r="H964" t="s">
        <v>6363</v>
      </c>
      <c r="I964">
        <v>146.13069999999999</v>
      </c>
      <c r="J964">
        <v>137.57862420000001</v>
      </c>
      <c r="K964">
        <v>136.18252419999999</v>
      </c>
      <c r="L964">
        <v>136.3429242</v>
      </c>
      <c r="M964" s="6">
        <v>4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8">
        <v>0</v>
      </c>
      <c r="X964">
        <f>IF([1]Data!L965&gt;6,1,0)</f>
        <v>0</v>
      </c>
      <c r="Y964">
        <f>IF([1]Data!M965&gt;6,1,0)</f>
        <v>0</v>
      </c>
      <c r="Z964">
        <f>IF([1]Data!N965&gt;6,1,0)</f>
        <v>0</v>
      </c>
      <c r="AA964">
        <f>IF([1]Data!O965&gt;6,1,0)</f>
        <v>0</v>
      </c>
      <c r="AB964">
        <f>IF([1]Data!P965&gt;6,1,0)</f>
        <v>0</v>
      </c>
      <c r="AC964">
        <f>IF([1]Data!Q965&gt;6,1,0)</f>
        <v>0</v>
      </c>
      <c r="AD964">
        <f>IF([1]Data!R965&gt;6,1,0)</f>
        <v>0</v>
      </c>
      <c r="AE964">
        <f>IF([1]Data!S965&gt;6,1,0)</f>
        <v>0</v>
      </c>
      <c r="AF964">
        <f>IF([1]Data!T965&gt;6,1,0)</f>
        <v>0</v>
      </c>
      <c r="AG964">
        <f>IF([1]Data!U965&gt;6,1,0)</f>
        <v>0</v>
      </c>
      <c r="AH964" s="9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</row>
    <row r="965" spans="1:43" x14ac:dyDescent="0.25">
      <c r="A965" t="s">
        <v>6364</v>
      </c>
      <c r="B965" t="s">
        <v>6365</v>
      </c>
      <c r="C965" t="s">
        <v>6366</v>
      </c>
      <c r="D965" t="s">
        <v>6367</v>
      </c>
      <c r="E965" t="s">
        <v>6368</v>
      </c>
      <c r="F965" t="s">
        <v>6369</v>
      </c>
      <c r="G965" t="s">
        <v>6369</v>
      </c>
      <c r="H965" t="s">
        <v>6363</v>
      </c>
      <c r="I965">
        <v>146.13069999999999</v>
      </c>
      <c r="J965">
        <v>137.74572420000001</v>
      </c>
      <c r="K965">
        <v>138.46512419999999</v>
      </c>
      <c r="L965">
        <v>138.59072420000001</v>
      </c>
      <c r="M965" s="6">
        <v>4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8">
        <v>0</v>
      </c>
      <c r="X965">
        <f>IF([1]Data!L966&gt;6,1,0)</f>
        <v>0</v>
      </c>
      <c r="Y965">
        <f>IF([1]Data!M966&gt;6,1,0)</f>
        <v>0</v>
      </c>
      <c r="Z965">
        <f>IF([1]Data!N966&gt;6,1,0)</f>
        <v>0</v>
      </c>
      <c r="AA965">
        <f>IF([1]Data!O966&gt;6,1,0)</f>
        <v>0</v>
      </c>
      <c r="AB965">
        <f>IF([1]Data!P966&gt;6,1,0)</f>
        <v>0</v>
      </c>
      <c r="AC965">
        <f>IF([1]Data!Q966&gt;6,1,0)</f>
        <v>0</v>
      </c>
      <c r="AD965">
        <f>IF([1]Data!R966&gt;6,1,0)</f>
        <v>0</v>
      </c>
      <c r="AE965">
        <f>IF([1]Data!S966&gt;6,1,0)</f>
        <v>0</v>
      </c>
      <c r="AF965">
        <f>IF([1]Data!T966&gt;6,1,0)</f>
        <v>0</v>
      </c>
      <c r="AG965">
        <f>IF([1]Data!U966&gt;6,1,0)</f>
        <v>0</v>
      </c>
      <c r="AH965" s="9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</row>
    <row r="966" spans="1:43" x14ac:dyDescent="0.25">
      <c r="A966" t="s">
        <v>6370</v>
      </c>
      <c r="B966" t="s">
        <v>6371</v>
      </c>
      <c r="C966" t="s">
        <v>6372</v>
      </c>
      <c r="D966" t="s">
        <v>6373</v>
      </c>
      <c r="E966" t="s">
        <v>6374</v>
      </c>
      <c r="F966" t="s">
        <v>6375</v>
      </c>
      <c r="G966" t="s">
        <v>6375</v>
      </c>
      <c r="H966" t="s">
        <v>6363</v>
      </c>
      <c r="I966">
        <v>146.13069999999999</v>
      </c>
      <c r="J966">
        <v>140.20812419999999</v>
      </c>
      <c r="K966">
        <v>139.2369242</v>
      </c>
      <c r="L966">
        <v>139.0707242</v>
      </c>
      <c r="M966" s="6">
        <v>4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8">
        <v>0</v>
      </c>
      <c r="X966">
        <f>IF([1]Data!L967&gt;6,1,0)</f>
        <v>0</v>
      </c>
      <c r="Y966">
        <f>IF([1]Data!M967&gt;6,1,0)</f>
        <v>0</v>
      </c>
      <c r="Z966">
        <f>IF([1]Data!N967&gt;6,1,0)</f>
        <v>0</v>
      </c>
      <c r="AA966">
        <f>IF([1]Data!O967&gt;6,1,0)</f>
        <v>0</v>
      </c>
      <c r="AB966">
        <f>IF([1]Data!P967&gt;6,1,0)</f>
        <v>0</v>
      </c>
      <c r="AC966">
        <f>IF([1]Data!Q967&gt;6,1,0)</f>
        <v>0</v>
      </c>
      <c r="AD966">
        <f>IF([1]Data!R967&gt;6,1,0)</f>
        <v>0</v>
      </c>
      <c r="AE966">
        <f>IF([1]Data!S967&gt;6,1,0)</f>
        <v>0</v>
      </c>
      <c r="AF966">
        <f>IF([1]Data!T967&gt;6,1,0)</f>
        <v>0</v>
      </c>
      <c r="AG966">
        <f>IF([1]Data!U967&gt;6,1,0)</f>
        <v>0</v>
      </c>
      <c r="AH966" s="9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</row>
    <row r="967" spans="1:43" x14ac:dyDescent="0.25">
      <c r="A967" t="s">
        <v>6376</v>
      </c>
      <c r="B967" t="s">
        <v>6377</v>
      </c>
      <c r="C967" t="s">
        <v>6378</v>
      </c>
      <c r="D967" t="s">
        <v>6379</v>
      </c>
      <c r="E967" t="s">
        <v>6380</v>
      </c>
      <c r="F967" t="s">
        <v>6381</v>
      </c>
      <c r="G967" t="s">
        <v>6381</v>
      </c>
      <c r="H967" t="s">
        <v>6363</v>
      </c>
      <c r="I967">
        <v>146.13069999999999</v>
      </c>
      <c r="J967">
        <v>138.06962419999999</v>
      </c>
      <c r="K967">
        <v>137.47242420000001</v>
      </c>
      <c r="L967"/>
      <c r="M967" s="6">
        <v>4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8">
        <v>0</v>
      </c>
      <c r="X967">
        <f>IF([1]Data!L968&gt;6,1,0)</f>
        <v>0</v>
      </c>
      <c r="Y967">
        <f>IF([1]Data!M968&gt;6,1,0)</f>
        <v>0</v>
      </c>
      <c r="Z967">
        <f>IF([1]Data!N968&gt;6,1,0)</f>
        <v>0</v>
      </c>
      <c r="AA967">
        <f>IF([1]Data!O968&gt;6,1,0)</f>
        <v>0</v>
      </c>
      <c r="AB967">
        <f>IF([1]Data!P968&gt;6,1,0)</f>
        <v>0</v>
      </c>
      <c r="AC967">
        <f>IF([1]Data!Q968&gt;6,1,0)</f>
        <v>0</v>
      </c>
      <c r="AD967">
        <f>IF([1]Data!R968&gt;6,1,0)</f>
        <v>0</v>
      </c>
      <c r="AE967">
        <f>IF([1]Data!S968&gt;6,1,0)</f>
        <v>0</v>
      </c>
      <c r="AF967">
        <f>IF([1]Data!T968&gt;6,1,0)</f>
        <v>0</v>
      </c>
      <c r="AG967">
        <f>IF([1]Data!U968&gt;6,1,0)</f>
        <v>0</v>
      </c>
      <c r="AH967" s="9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</row>
    <row r="968" spans="1:43" x14ac:dyDescent="0.25">
      <c r="A968" t="s">
        <v>6382</v>
      </c>
      <c r="B968" t="s">
        <v>6383</v>
      </c>
      <c r="C968" t="s">
        <v>6384</v>
      </c>
      <c r="D968" t="s">
        <v>6385</v>
      </c>
      <c r="E968" t="s">
        <v>6386</v>
      </c>
      <c r="F968" t="s">
        <v>6387</v>
      </c>
      <c r="G968" t="s">
        <v>6387</v>
      </c>
      <c r="H968" t="s">
        <v>6388</v>
      </c>
      <c r="I968">
        <v>146.14189999999999</v>
      </c>
      <c r="J968">
        <v>135.0252275</v>
      </c>
      <c r="K968">
        <v>134.98132749999999</v>
      </c>
      <c r="L968">
        <v>135.15172749999999</v>
      </c>
      <c r="M968" s="6">
        <v>1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8">
        <v>0</v>
      </c>
      <c r="X968">
        <f>IF([1]Data!L969&gt;6,1,0)</f>
        <v>0</v>
      </c>
      <c r="Y968">
        <f>IF([1]Data!M969&gt;6,1,0)</f>
        <v>0</v>
      </c>
      <c r="Z968">
        <f>IF([1]Data!N969&gt;6,1,0)</f>
        <v>0</v>
      </c>
      <c r="AA968">
        <f>IF([1]Data!O969&gt;6,1,0)</f>
        <v>0</v>
      </c>
      <c r="AB968">
        <f>IF([1]Data!P969&gt;6,1,0)</f>
        <v>0</v>
      </c>
      <c r="AC968">
        <f>IF([1]Data!Q969&gt;6,1,0)</f>
        <v>0</v>
      </c>
      <c r="AD968">
        <f>IF([1]Data!R969&gt;6,1,0)</f>
        <v>0</v>
      </c>
      <c r="AE968">
        <f>IF([1]Data!S969&gt;6,1,0)</f>
        <v>0</v>
      </c>
      <c r="AF968">
        <f>IF([1]Data!T969&gt;6,1,0)</f>
        <v>0</v>
      </c>
      <c r="AG968">
        <f>IF([1]Data!U969&gt;6,1,0)</f>
        <v>0</v>
      </c>
      <c r="AH968" s="9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</row>
    <row r="969" spans="1:43" x14ac:dyDescent="0.25">
      <c r="A969" t="s">
        <v>6389</v>
      </c>
      <c r="B969" t="s">
        <v>6390</v>
      </c>
      <c r="C969" t="s">
        <v>6391</v>
      </c>
      <c r="D969" t="s">
        <v>6392</v>
      </c>
      <c r="E969" t="s">
        <v>6393</v>
      </c>
      <c r="F969" t="s">
        <v>6394</v>
      </c>
      <c r="G969" t="s">
        <v>6394</v>
      </c>
      <c r="H969" t="s">
        <v>6395</v>
      </c>
      <c r="I969">
        <v>146.96430000000001</v>
      </c>
      <c r="J969">
        <v>107.419686</v>
      </c>
      <c r="K969">
        <v>107.005686</v>
      </c>
      <c r="L969">
        <v>106.27608600000001</v>
      </c>
      <c r="M969" s="6">
        <v>1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8">
        <v>0</v>
      </c>
      <c r="X969">
        <f>IF([1]Data!L970&gt;6,1,0)</f>
        <v>0</v>
      </c>
      <c r="Y969">
        <f>IF([1]Data!M970&gt;6,1,0)</f>
        <v>0</v>
      </c>
      <c r="Z969">
        <f>IF([1]Data!N970&gt;6,1,0)</f>
        <v>0</v>
      </c>
      <c r="AA969">
        <f>IF([1]Data!O970&gt;6,1,0)</f>
        <v>0</v>
      </c>
      <c r="AB969">
        <f>IF([1]Data!P970&gt;6,1,0)</f>
        <v>0</v>
      </c>
      <c r="AC969">
        <f>IF([1]Data!Q970&gt;6,1,0)</f>
        <v>0</v>
      </c>
      <c r="AD969">
        <f>IF([1]Data!R970&gt;6,1,0)</f>
        <v>0</v>
      </c>
      <c r="AE969">
        <f>IF([1]Data!S970&gt;6,1,0)</f>
        <v>0</v>
      </c>
      <c r="AF969">
        <f>IF([1]Data!T970&gt;6,1,0)</f>
        <v>0</v>
      </c>
      <c r="AG969">
        <f>IF([1]Data!U970&gt;6,1,0)</f>
        <v>0</v>
      </c>
      <c r="AH969" s="9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</row>
    <row r="970" spans="1:43" x14ac:dyDescent="0.25">
      <c r="A970" t="s">
        <v>6396</v>
      </c>
      <c r="B970" t="s">
        <v>6397</v>
      </c>
      <c r="C970" t="s">
        <v>6398</v>
      </c>
      <c r="D970" t="s">
        <v>6399</v>
      </c>
      <c r="E970" t="s">
        <v>6400</v>
      </c>
      <c r="F970" t="s">
        <v>6401</v>
      </c>
      <c r="G970" t="s">
        <v>6401</v>
      </c>
      <c r="H970" t="s">
        <v>6402</v>
      </c>
      <c r="I970">
        <v>147.01759999999999</v>
      </c>
      <c r="J970">
        <v>126.780539</v>
      </c>
      <c r="K970">
        <v>127.46813899999999</v>
      </c>
      <c r="L970">
        <v>126.803539</v>
      </c>
      <c r="M970" s="6">
        <v>1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8">
        <v>0</v>
      </c>
      <c r="X970">
        <f>IF([1]Data!L971&gt;6,1,0)</f>
        <v>0</v>
      </c>
      <c r="Y970">
        <f>IF([1]Data!M971&gt;6,1,0)</f>
        <v>0</v>
      </c>
      <c r="Z970">
        <f>IF([1]Data!N971&gt;6,1,0)</f>
        <v>0</v>
      </c>
      <c r="AA970">
        <f>IF([1]Data!O971&gt;6,1,0)</f>
        <v>0</v>
      </c>
      <c r="AB970">
        <f>IF([1]Data!P971&gt;6,1,0)</f>
        <v>0</v>
      </c>
      <c r="AC970">
        <f>IF([1]Data!Q971&gt;6,1,0)</f>
        <v>0</v>
      </c>
      <c r="AD970">
        <f>IF([1]Data!R971&gt;6,1,0)</f>
        <v>0</v>
      </c>
      <c r="AE970">
        <f>IF([1]Data!S971&gt;6,1,0)</f>
        <v>0</v>
      </c>
      <c r="AF970">
        <f>IF([1]Data!T971&gt;6,1,0)</f>
        <v>0</v>
      </c>
      <c r="AG970">
        <f>IF([1]Data!U971&gt;6,1,0)</f>
        <v>0</v>
      </c>
      <c r="AH970" s="9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</row>
    <row r="971" spans="1:43" x14ac:dyDescent="0.25">
      <c r="A971" t="s">
        <v>6403</v>
      </c>
      <c r="B971" t="s">
        <v>6404</v>
      </c>
      <c r="C971" t="s">
        <v>6405</v>
      </c>
      <c r="D971" t="s">
        <v>6406</v>
      </c>
      <c r="E971" t="s">
        <v>6407</v>
      </c>
      <c r="F971" t="s">
        <v>6408</v>
      </c>
      <c r="G971" t="s">
        <v>6408</v>
      </c>
      <c r="H971" t="s">
        <v>6409</v>
      </c>
      <c r="I971">
        <v>147.03200000000001</v>
      </c>
      <c r="J971">
        <v>129.59020770000001</v>
      </c>
      <c r="K971">
        <v>129.4351077</v>
      </c>
      <c r="L971">
        <v>129.09190770000001</v>
      </c>
      <c r="M971" s="6">
        <v>2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8">
        <v>0</v>
      </c>
      <c r="X971">
        <f>IF([1]Data!L972&gt;6,1,0)</f>
        <v>0</v>
      </c>
      <c r="Y971">
        <f>IF([1]Data!M972&gt;6,1,0)</f>
        <v>0</v>
      </c>
      <c r="Z971">
        <f>IF([1]Data!N972&gt;6,1,0)</f>
        <v>0</v>
      </c>
      <c r="AA971">
        <f>IF([1]Data!O972&gt;6,1,0)</f>
        <v>0</v>
      </c>
      <c r="AB971">
        <f>IF([1]Data!P972&gt;6,1,0)</f>
        <v>0</v>
      </c>
      <c r="AC971">
        <f>IF([1]Data!Q972&gt;6,1,0)</f>
        <v>1</v>
      </c>
      <c r="AD971">
        <f>IF([1]Data!R972&gt;6,1,0)</f>
        <v>0</v>
      </c>
      <c r="AE971">
        <f>IF([1]Data!S972&gt;6,1,0)</f>
        <v>0</v>
      </c>
      <c r="AF971">
        <f>IF([1]Data!T972&gt;6,1,0)</f>
        <v>0</v>
      </c>
      <c r="AG971">
        <f>IF([1]Data!U972&gt;6,1,0)</f>
        <v>0</v>
      </c>
      <c r="AH971" s="9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</row>
    <row r="972" spans="1:43" x14ac:dyDescent="0.25">
      <c r="A972" t="s">
        <v>6410</v>
      </c>
      <c r="B972" t="s">
        <v>6411</v>
      </c>
      <c r="C972" t="s">
        <v>6412</v>
      </c>
      <c r="D972" t="s">
        <v>6413</v>
      </c>
      <c r="E972" t="s">
        <v>6414</v>
      </c>
      <c r="F972" t="s">
        <v>6415</v>
      </c>
      <c r="G972" t="s">
        <v>6415</v>
      </c>
      <c r="H972" t="s">
        <v>6409</v>
      </c>
      <c r="I972">
        <v>147.03200000000001</v>
      </c>
      <c r="J972"/>
      <c r="K972"/>
      <c r="L972">
        <v>133.4940077</v>
      </c>
      <c r="M972" s="6">
        <v>2</v>
      </c>
      <c r="N972" s="5">
        <v>0</v>
      </c>
      <c r="O972" s="5">
        <v>0</v>
      </c>
      <c r="P972" s="5">
        <v>0</v>
      </c>
      <c r="Q972" s="5">
        <v>1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8">
        <v>0</v>
      </c>
      <c r="X972">
        <f>IF([1]Data!L973&gt;6,1,0)</f>
        <v>0</v>
      </c>
      <c r="Y972">
        <f>IF([1]Data!M973&gt;6,1,0)</f>
        <v>0</v>
      </c>
      <c r="Z972">
        <f>IF([1]Data!N973&gt;6,1,0)</f>
        <v>0</v>
      </c>
      <c r="AA972">
        <f>IF([1]Data!O973&gt;6,1,0)</f>
        <v>0</v>
      </c>
      <c r="AB972">
        <f>IF([1]Data!P973&gt;6,1,0)</f>
        <v>0</v>
      </c>
      <c r="AC972">
        <f>IF([1]Data!Q973&gt;6,1,0)</f>
        <v>1</v>
      </c>
      <c r="AD972">
        <f>IF([1]Data!R973&gt;6,1,0)</f>
        <v>0</v>
      </c>
      <c r="AE972">
        <f>IF([1]Data!S973&gt;6,1,0)</f>
        <v>0</v>
      </c>
      <c r="AF972">
        <f>IF([1]Data!T973&gt;6,1,0)</f>
        <v>0</v>
      </c>
      <c r="AG972">
        <f>IF([1]Data!U973&gt;6,1,0)</f>
        <v>0</v>
      </c>
      <c r="AH972" s="9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</row>
    <row r="973" spans="1:43" x14ac:dyDescent="0.25">
      <c r="A973" t="s">
        <v>6416</v>
      </c>
      <c r="B973" t="s">
        <v>6417</v>
      </c>
      <c r="C973" t="s">
        <v>6418</v>
      </c>
      <c r="D973" t="s">
        <v>6419</v>
      </c>
      <c r="E973" t="s">
        <v>6420</v>
      </c>
      <c r="F973" t="s">
        <v>6421</v>
      </c>
      <c r="G973" t="s">
        <v>6421</v>
      </c>
      <c r="H973" t="s">
        <v>6422</v>
      </c>
      <c r="I973">
        <v>147.04329999999999</v>
      </c>
      <c r="J973">
        <v>127.6227078</v>
      </c>
      <c r="K973">
        <v>127.09940779999999</v>
      </c>
      <c r="L973">
        <v>126.71320780000001</v>
      </c>
      <c r="M973" s="6">
        <v>1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8">
        <v>0</v>
      </c>
      <c r="X973">
        <f>IF([1]Data!L974&gt;6,1,0)</f>
        <v>0</v>
      </c>
      <c r="Y973">
        <f>IF([1]Data!M974&gt;6,1,0)</f>
        <v>0</v>
      </c>
      <c r="Z973">
        <f>IF([1]Data!N974&gt;6,1,0)</f>
        <v>0</v>
      </c>
      <c r="AA973">
        <f>IF([1]Data!O974&gt;6,1,0)</f>
        <v>0</v>
      </c>
      <c r="AB973">
        <f>IF([1]Data!P974&gt;6,1,0)</f>
        <v>0</v>
      </c>
      <c r="AC973">
        <f>IF([1]Data!Q974&gt;6,1,0)</f>
        <v>0</v>
      </c>
      <c r="AD973">
        <f>IF([1]Data!R974&gt;6,1,0)</f>
        <v>0</v>
      </c>
      <c r="AE973">
        <f>IF([1]Data!S974&gt;6,1,0)</f>
        <v>0</v>
      </c>
      <c r="AF973">
        <f>IF([1]Data!T974&gt;6,1,0)</f>
        <v>0</v>
      </c>
      <c r="AG973">
        <f>IF([1]Data!U974&gt;6,1,0)</f>
        <v>0</v>
      </c>
      <c r="AH973" s="9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</row>
    <row r="974" spans="1:43" x14ac:dyDescent="0.25">
      <c r="A974" t="s">
        <v>6423</v>
      </c>
      <c r="B974" t="s">
        <v>6424</v>
      </c>
      <c r="C974" t="s">
        <v>6425</v>
      </c>
      <c r="D974" t="s">
        <v>6426</v>
      </c>
      <c r="E974" t="s">
        <v>6427</v>
      </c>
      <c r="F974" t="s">
        <v>6428</v>
      </c>
      <c r="G974" t="s">
        <v>6429</v>
      </c>
      <c r="H974" t="s">
        <v>6430</v>
      </c>
      <c r="I974">
        <v>147.0532</v>
      </c>
      <c r="J974">
        <v>132.0233365</v>
      </c>
      <c r="K974">
        <v>131.7306365</v>
      </c>
      <c r="L974">
        <v>131.59313650000001</v>
      </c>
      <c r="M974" s="6">
        <v>1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8">
        <v>0</v>
      </c>
      <c r="X974">
        <f>IF([1]Data!L975&gt;6,1,0)</f>
        <v>0</v>
      </c>
      <c r="Y974">
        <f>IF([1]Data!M975&gt;6,1,0)</f>
        <v>0</v>
      </c>
      <c r="Z974">
        <f>IF([1]Data!N975&gt;6,1,0)</f>
        <v>1</v>
      </c>
      <c r="AA974">
        <f>IF([1]Data!O975&gt;6,1,0)</f>
        <v>0</v>
      </c>
      <c r="AB974">
        <f>IF([1]Data!P975&gt;6,1,0)</f>
        <v>0</v>
      </c>
      <c r="AC974">
        <f>IF([1]Data!Q975&gt;6,1,0)</f>
        <v>0</v>
      </c>
      <c r="AD974">
        <f>IF([1]Data!R975&gt;6,1,0)</f>
        <v>0</v>
      </c>
      <c r="AE974">
        <f>IF([1]Data!S975&gt;6,1,0)</f>
        <v>0</v>
      </c>
      <c r="AF974">
        <f>IF([1]Data!T975&gt;6,1,0)</f>
        <v>1</v>
      </c>
      <c r="AG974">
        <f>IF([1]Data!U975&gt;6,1,0)</f>
        <v>0</v>
      </c>
      <c r="AH974" s="9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</row>
    <row r="975" spans="1:43" x14ac:dyDescent="0.25">
      <c r="A975" t="s">
        <v>6431</v>
      </c>
      <c r="B975" t="s">
        <v>6432</v>
      </c>
      <c r="C975" t="s">
        <v>6433</v>
      </c>
      <c r="D975" t="s">
        <v>6434</v>
      </c>
      <c r="E975" t="s">
        <v>6435</v>
      </c>
      <c r="F975" t="s">
        <v>6436</v>
      </c>
      <c r="G975" t="s">
        <v>6437</v>
      </c>
      <c r="H975" t="s">
        <v>6438</v>
      </c>
      <c r="I975">
        <v>147.0684</v>
      </c>
      <c r="J975">
        <v>144.78695017860801</v>
      </c>
      <c r="K975">
        <v>137.48295139999999</v>
      </c>
      <c r="L975">
        <v>137.39135139999999</v>
      </c>
      <c r="M975" s="6">
        <v>3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8">
        <v>0</v>
      </c>
      <c r="X975">
        <f>IF([1]Data!L976&gt;6,1,0)</f>
        <v>1</v>
      </c>
      <c r="Y975">
        <f>IF([1]Data!M976&gt;6,1,0)</f>
        <v>0</v>
      </c>
      <c r="Z975">
        <f>IF([1]Data!N976&gt;6,1,0)</f>
        <v>0</v>
      </c>
      <c r="AA975">
        <f>IF([1]Data!O976&gt;6,1,0)</f>
        <v>0</v>
      </c>
      <c r="AB975">
        <f>IF([1]Data!P976&gt;6,1,0)</f>
        <v>1</v>
      </c>
      <c r="AC975">
        <f>IF([1]Data!Q976&gt;6,1,0)</f>
        <v>0</v>
      </c>
      <c r="AD975">
        <f>IF([1]Data!R976&gt;6,1,0)</f>
        <v>1</v>
      </c>
      <c r="AE975">
        <f>IF([1]Data!S976&gt;6,1,0)</f>
        <v>0</v>
      </c>
      <c r="AF975">
        <f>IF([1]Data!T976&gt;6,1,0)</f>
        <v>0</v>
      </c>
      <c r="AG975">
        <f>IF([1]Data!U976&gt;6,1,0)</f>
        <v>0</v>
      </c>
      <c r="AH975" s="9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</row>
    <row r="976" spans="1:43" x14ac:dyDescent="0.25">
      <c r="A976" t="s">
        <v>6439</v>
      </c>
      <c r="B976" t="s">
        <v>6440</v>
      </c>
      <c r="C976" t="s">
        <v>6441</v>
      </c>
      <c r="D976" t="s">
        <v>6442</v>
      </c>
      <c r="E976" t="s">
        <v>6443</v>
      </c>
      <c r="F976" t="s">
        <v>6444</v>
      </c>
      <c r="G976" t="s">
        <v>6444</v>
      </c>
      <c r="H976" t="s">
        <v>6438</v>
      </c>
      <c r="I976">
        <v>147.0684</v>
      </c>
      <c r="J976">
        <v>132.63545139999999</v>
      </c>
      <c r="K976">
        <v>143.55376168646501</v>
      </c>
      <c r="L976">
        <v>132.2066514</v>
      </c>
      <c r="M976" s="6">
        <v>3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8">
        <v>0</v>
      </c>
      <c r="X976">
        <f>IF([1]Data!L977&gt;6,1,0)</f>
        <v>1</v>
      </c>
      <c r="Y976">
        <f>IF([1]Data!M977&gt;6,1,0)</f>
        <v>0</v>
      </c>
      <c r="Z976">
        <f>IF([1]Data!N977&gt;6,1,0)</f>
        <v>0</v>
      </c>
      <c r="AA976">
        <f>IF([1]Data!O977&gt;6,1,0)</f>
        <v>0</v>
      </c>
      <c r="AB976">
        <f>IF([1]Data!P977&gt;6,1,0)</f>
        <v>1</v>
      </c>
      <c r="AC976">
        <f>IF([1]Data!Q977&gt;6,1,0)</f>
        <v>0</v>
      </c>
      <c r="AD976">
        <f>IF([1]Data!R977&gt;6,1,0)</f>
        <v>1</v>
      </c>
      <c r="AE976">
        <f>IF([1]Data!S977&gt;6,1,0)</f>
        <v>0</v>
      </c>
      <c r="AF976">
        <f>IF([1]Data!T977&gt;6,1,0)</f>
        <v>0</v>
      </c>
      <c r="AG976">
        <f>IF([1]Data!U977&gt;6,1,0)</f>
        <v>0</v>
      </c>
      <c r="AH976" s="9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</row>
    <row r="977" spans="1:43" x14ac:dyDescent="0.25">
      <c r="A977" t="s">
        <v>6445</v>
      </c>
      <c r="B977" t="s">
        <v>6446</v>
      </c>
      <c r="C977" t="s">
        <v>6447</v>
      </c>
      <c r="D977" t="s">
        <v>6448</v>
      </c>
      <c r="E977" t="s">
        <v>6449</v>
      </c>
      <c r="F977" t="s">
        <v>6450</v>
      </c>
      <c r="G977" t="s">
        <v>6450</v>
      </c>
      <c r="H977" t="s">
        <v>6438</v>
      </c>
      <c r="I977">
        <v>147.0684</v>
      </c>
      <c r="J977">
        <v>135.20978439291301</v>
      </c>
      <c r="K977">
        <v>131.47575140000001</v>
      </c>
      <c r="L977">
        <v>135.47351763054399</v>
      </c>
      <c r="M977" s="6">
        <v>3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8">
        <v>0</v>
      </c>
      <c r="X977">
        <f>IF([1]Data!L978&gt;6,1,0)</f>
        <v>1</v>
      </c>
      <c r="Y977">
        <f>IF([1]Data!M978&gt;6,1,0)</f>
        <v>0</v>
      </c>
      <c r="Z977">
        <f>IF([1]Data!N978&gt;6,1,0)</f>
        <v>0</v>
      </c>
      <c r="AA977">
        <f>IF([1]Data!O978&gt;6,1,0)</f>
        <v>0</v>
      </c>
      <c r="AB977">
        <f>IF([1]Data!P978&gt;6,1,0)</f>
        <v>1</v>
      </c>
      <c r="AC977">
        <f>IF([1]Data!Q978&gt;6,1,0)</f>
        <v>0</v>
      </c>
      <c r="AD977">
        <f>IF([1]Data!R978&gt;6,1,0)</f>
        <v>1</v>
      </c>
      <c r="AE977">
        <f>IF([1]Data!S978&gt;6,1,0)</f>
        <v>0</v>
      </c>
      <c r="AF977">
        <f>IF([1]Data!T978&gt;6,1,0)</f>
        <v>0</v>
      </c>
      <c r="AG977">
        <f>IF([1]Data!U978&gt;6,1,0)</f>
        <v>0</v>
      </c>
      <c r="AH977" s="9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</row>
    <row r="978" spans="1:43" x14ac:dyDescent="0.25">
      <c r="A978" t="s">
        <v>6451</v>
      </c>
      <c r="B978" t="s">
        <v>6452</v>
      </c>
      <c r="C978" t="s">
        <v>6453</v>
      </c>
      <c r="D978" t="s">
        <v>6454</v>
      </c>
      <c r="E978" t="s">
        <v>6455</v>
      </c>
      <c r="F978" t="s">
        <v>6456</v>
      </c>
      <c r="G978" t="s">
        <v>6456</v>
      </c>
      <c r="H978" t="s">
        <v>6457</v>
      </c>
      <c r="I978">
        <v>147.10480000000001</v>
      </c>
      <c r="J978">
        <v>134.15479479999999</v>
      </c>
      <c r="K978">
        <v>133.96739479999999</v>
      </c>
      <c r="L978">
        <v>133.68649479999999</v>
      </c>
      <c r="M978" s="6">
        <v>1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8">
        <v>0</v>
      </c>
      <c r="X978">
        <f>IF([1]Data!L979&gt;6,1,0)</f>
        <v>0</v>
      </c>
      <c r="Y978">
        <f>IF([1]Data!M979&gt;6,1,0)</f>
        <v>0</v>
      </c>
      <c r="Z978">
        <f>IF([1]Data!N979&gt;6,1,0)</f>
        <v>0</v>
      </c>
      <c r="AA978">
        <f>IF([1]Data!O979&gt;6,1,0)</f>
        <v>0</v>
      </c>
      <c r="AB978">
        <f>IF([1]Data!P979&gt;6,1,0)</f>
        <v>0</v>
      </c>
      <c r="AC978">
        <f>IF([1]Data!Q979&gt;6,1,0)</f>
        <v>0</v>
      </c>
      <c r="AD978">
        <f>IF([1]Data!R979&gt;6,1,0)</f>
        <v>0</v>
      </c>
      <c r="AE978">
        <f>IF([1]Data!S979&gt;6,1,0)</f>
        <v>1</v>
      </c>
      <c r="AF978">
        <f>IF([1]Data!T979&gt;6,1,0)</f>
        <v>0</v>
      </c>
      <c r="AG978">
        <f>IF([1]Data!U979&gt;6,1,0)</f>
        <v>0</v>
      </c>
      <c r="AH978" s="9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</row>
    <row r="979" spans="1:43" x14ac:dyDescent="0.25">
      <c r="A979" t="s">
        <v>6458</v>
      </c>
      <c r="B979" t="s">
        <v>6459</v>
      </c>
      <c r="C979" t="s">
        <v>6460</v>
      </c>
      <c r="D979" t="s">
        <v>6461</v>
      </c>
      <c r="E979" t="s">
        <v>6462</v>
      </c>
      <c r="F979" t="s">
        <v>6463</v>
      </c>
      <c r="G979" t="s">
        <v>6464</v>
      </c>
      <c r="H979" t="s">
        <v>6465</v>
      </c>
      <c r="I979">
        <v>148.05240000000001</v>
      </c>
      <c r="J979"/>
      <c r="K979"/>
      <c r="L979">
        <v>136.6654623</v>
      </c>
      <c r="M979" s="6">
        <v>2</v>
      </c>
      <c r="N979" s="5">
        <v>0</v>
      </c>
      <c r="O979" s="5">
        <v>0</v>
      </c>
      <c r="P979" s="5">
        <v>1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8">
        <v>0</v>
      </c>
      <c r="X979">
        <f>IF([1]Data!L980&gt;6,1,0)</f>
        <v>0</v>
      </c>
      <c r="Y979">
        <f>IF([1]Data!M980&gt;6,1,0)</f>
        <v>0</v>
      </c>
      <c r="Z979">
        <f>IF([1]Data!N980&gt;6,1,0)</f>
        <v>0</v>
      </c>
      <c r="AA979">
        <f>IF([1]Data!O980&gt;6,1,0)</f>
        <v>1</v>
      </c>
      <c r="AB979">
        <f>IF([1]Data!P980&gt;6,1,0)</f>
        <v>0</v>
      </c>
      <c r="AC979">
        <f>IF([1]Data!Q980&gt;6,1,0)</f>
        <v>0</v>
      </c>
      <c r="AD979">
        <f>IF([1]Data!R980&gt;6,1,0)</f>
        <v>0</v>
      </c>
      <c r="AE979">
        <f>IF([1]Data!S980&gt;6,1,0)</f>
        <v>0</v>
      </c>
      <c r="AF979">
        <f>IF([1]Data!T980&gt;6,1,0)</f>
        <v>0</v>
      </c>
      <c r="AG979">
        <f>IF([1]Data!U980&gt;6,1,0)</f>
        <v>0</v>
      </c>
      <c r="AH979" s="9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</row>
    <row r="980" spans="1:43" x14ac:dyDescent="0.25">
      <c r="A980" t="s">
        <v>6466</v>
      </c>
      <c r="B980" t="s">
        <v>6467</v>
      </c>
      <c r="C980" t="s">
        <v>6468</v>
      </c>
      <c r="D980" t="s">
        <v>6469</v>
      </c>
      <c r="E980" t="s">
        <v>6470</v>
      </c>
      <c r="F980" t="s">
        <v>6471</v>
      </c>
      <c r="G980" t="s">
        <v>6471</v>
      </c>
      <c r="H980" t="s">
        <v>6465</v>
      </c>
      <c r="I980">
        <v>148.05240000000001</v>
      </c>
      <c r="J980">
        <v>131.789511873263</v>
      </c>
      <c r="K980">
        <v>149.39758779089499</v>
      </c>
      <c r="L980">
        <v>127.97389208797</v>
      </c>
      <c r="M980" s="6">
        <v>2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8">
        <v>0</v>
      </c>
      <c r="X980">
        <f>IF([1]Data!L981&gt;6,1,0)</f>
        <v>0</v>
      </c>
      <c r="Y980">
        <f>IF([1]Data!M981&gt;6,1,0)</f>
        <v>0</v>
      </c>
      <c r="Z980">
        <f>IF([1]Data!N981&gt;6,1,0)</f>
        <v>0</v>
      </c>
      <c r="AA980">
        <f>IF([1]Data!O981&gt;6,1,0)</f>
        <v>1</v>
      </c>
      <c r="AB980">
        <f>IF([1]Data!P981&gt;6,1,0)</f>
        <v>0</v>
      </c>
      <c r="AC980">
        <f>IF([1]Data!Q981&gt;6,1,0)</f>
        <v>0</v>
      </c>
      <c r="AD980">
        <f>IF([1]Data!R981&gt;6,1,0)</f>
        <v>0</v>
      </c>
      <c r="AE980">
        <f>IF([1]Data!S981&gt;6,1,0)</f>
        <v>0</v>
      </c>
      <c r="AF980">
        <f>IF([1]Data!T981&gt;6,1,0)</f>
        <v>0</v>
      </c>
      <c r="AG980">
        <f>IF([1]Data!U981&gt;6,1,0)</f>
        <v>0</v>
      </c>
      <c r="AH980" s="9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</row>
    <row r="981" spans="1:43" x14ac:dyDescent="0.25">
      <c r="A981" t="s">
        <v>6472</v>
      </c>
      <c r="B981" t="s">
        <v>6473</v>
      </c>
      <c r="C981" t="s">
        <v>6474</v>
      </c>
      <c r="D981" t="s">
        <v>6475</v>
      </c>
      <c r="E981" t="s">
        <v>6476</v>
      </c>
      <c r="F981" t="s">
        <v>6477</v>
      </c>
      <c r="G981" t="s">
        <v>6477</v>
      </c>
      <c r="H981" t="s">
        <v>6478</v>
      </c>
      <c r="I981">
        <v>148.0736</v>
      </c>
      <c r="J981">
        <v>129.09048440000001</v>
      </c>
      <c r="K981">
        <v>128.25248439999999</v>
      </c>
      <c r="L981">
        <v>128.25178439999999</v>
      </c>
      <c r="M981" s="6">
        <v>1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8">
        <v>0</v>
      </c>
      <c r="X981">
        <f>IF([1]Data!L982&gt;6,1,0)</f>
        <v>0</v>
      </c>
      <c r="Y981">
        <f>IF([1]Data!M982&gt;6,1,0)</f>
        <v>0</v>
      </c>
      <c r="Z981">
        <f>IF([1]Data!N982&gt;6,1,0)</f>
        <v>0</v>
      </c>
      <c r="AA981">
        <f>IF([1]Data!O982&gt;6,1,0)</f>
        <v>0</v>
      </c>
      <c r="AB981">
        <f>IF([1]Data!P982&gt;6,1,0)</f>
        <v>0</v>
      </c>
      <c r="AC981">
        <f>IF([1]Data!Q982&gt;6,1,0)</f>
        <v>0</v>
      </c>
      <c r="AD981">
        <f>IF([1]Data!R982&gt;6,1,0)</f>
        <v>1</v>
      </c>
      <c r="AE981">
        <f>IF([1]Data!S982&gt;6,1,0)</f>
        <v>0</v>
      </c>
      <c r="AF981">
        <f>IF([1]Data!T982&gt;6,1,0)</f>
        <v>0</v>
      </c>
      <c r="AG981">
        <f>IF([1]Data!U982&gt;6,1,0)</f>
        <v>1</v>
      </c>
      <c r="AH981" s="9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</row>
    <row r="982" spans="1:43" x14ac:dyDescent="0.25">
      <c r="A982" t="s">
        <v>6479</v>
      </c>
      <c r="B982" t="s">
        <v>6480</v>
      </c>
      <c r="C982" t="s">
        <v>6481</v>
      </c>
      <c r="D982" t="s">
        <v>6482</v>
      </c>
      <c r="E982" t="s">
        <v>6483</v>
      </c>
      <c r="F982" t="s">
        <v>6484</v>
      </c>
      <c r="G982" t="s">
        <v>6484</v>
      </c>
      <c r="H982" t="s">
        <v>6485</v>
      </c>
      <c r="I982">
        <v>148.08879999999999</v>
      </c>
      <c r="J982">
        <v>137.68</v>
      </c>
      <c r="K982">
        <v>137.11000000000001</v>
      </c>
      <c r="L982">
        <v>136.96</v>
      </c>
      <c r="M982" s="6">
        <v>9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8">
        <v>0</v>
      </c>
      <c r="X982">
        <f>IF([1]Data!L983&gt;6,1,0)</f>
        <v>0</v>
      </c>
      <c r="Y982">
        <f>IF([1]Data!M983&gt;6,1,0)</f>
        <v>0</v>
      </c>
      <c r="Z982">
        <f>IF([1]Data!N983&gt;6,1,0)</f>
        <v>0</v>
      </c>
      <c r="AA982">
        <f>IF([1]Data!O983&gt;6,1,0)</f>
        <v>0</v>
      </c>
      <c r="AB982">
        <f>IF([1]Data!P983&gt;6,1,0)</f>
        <v>0</v>
      </c>
      <c r="AC982">
        <f>IF([1]Data!Q983&gt;6,1,0)</f>
        <v>0</v>
      </c>
      <c r="AD982">
        <f>IF([1]Data!R983&gt;6,1,0)</f>
        <v>0</v>
      </c>
      <c r="AE982">
        <f>IF([1]Data!S983&gt;6,1,0)</f>
        <v>0</v>
      </c>
      <c r="AF982">
        <f>IF([1]Data!T983&gt;6,1,0)</f>
        <v>0</v>
      </c>
      <c r="AG982">
        <f>IF([1]Data!U983&gt;6,1,0)</f>
        <v>0</v>
      </c>
      <c r="AH982" s="9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</row>
    <row r="983" spans="1:43" x14ac:dyDescent="0.25">
      <c r="A983" t="s">
        <v>6486</v>
      </c>
      <c r="B983" t="s">
        <v>6487</v>
      </c>
      <c r="C983" t="s">
        <v>6488</v>
      </c>
      <c r="D983" t="s">
        <v>6489</v>
      </c>
      <c r="E983" t="s">
        <v>6490</v>
      </c>
      <c r="F983" t="s">
        <v>6491</v>
      </c>
      <c r="G983" t="s">
        <v>6491</v>
      </c>
      <c r="H983" t="s">
        <v>6485</v>
      </c>
      <c r="I983">
        <v>148.08879999999999</v>
      </c>
      <c r="J983">
        <v>136.4</v>
      </c>
      <c r="K983">
        <v>134.35</v>
      </c>
      <c r="L983">
        <v>134.44999999999999</v>
      </c>
      <c r="M983" s="6">
        <v>9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8">
        <v>0</v>
      </c>
      <c r="X983">
        <f>IF([1]Data!L984&gt;6,1,0)</f>
        <v>0</v>
      </c>
      <c r="Y983">
        <f>IF([1]Data!M984&gt;6,1,0)</f>
        <v>0</v>
      </c>
      <c r="Z983">
        <f>IF([1]Data!N984&gt;6,1,0)</f>
        <v>0</v>
      </c>
      <c r="AA983">
        <f>IF([1]Data!O984&gt;6,1,0)</f>
        <v>0</v>
      </c>
      <c r="AB983">
        <f>IF([1]Data!P984&gt;6,1,0)</f>
        <v>0</v>
      </c>
      <c r="AC983">
        <f>IF([1]Data!Q984&gt;6,1,0)</f>
        <v>0</v>
      </c>
      <c r="AD983">
        <f>IF([1]Data!R984&gt;6,1,0)</f>
        <v>0</v>
      </c>
      <c r="AE983">
        <f>IF([1]Data!S984&gt;6,1,0)</f>
        <v>0</v>
      </c>
      <c r="AF983">
        <f>IF([1]Data!T984&gt;6,1,0)</f>
        <v>0</v>
      </c>
      <c r="AG983">
        <f>IF([1]Data!U984&gt;6,1,0)</f>
        <v>0</v>
      </c>
      <c r="AH983" s="9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</row>
    <row r="984" spans="1:43" x14ac:dyDescent="0.25">
      <c r="A984" t="s">
        <v>6492</v>
      </c>
      <c r="B984" t="s">
        <v>6493</v>
      </c>
      <c r="C984" t="s">
        <v>6494</v>
      </c>
      <c r="D984" t="s">
        <v>6495</v>
      </c>
      <c r="E984" t="s">
        <v>6496</v>
      </c>
      <c r="F984" t="s">
        <v>6497</v>
      </c>
      <c r="G984" t="s">
        <v>6497</v>
      </c>
      <c r="H984" t="s">
        <v>6485</v>
      </c>
      <c r="I984">
        <v>148.08879999999999</v>
      </c>
      <c r="J984">
        <v>140.9001945</v>
      </c>
      <c r="K984">
        <v>140.02409449999999</v>
      </c>
      <c r="L984">
        <v>139.8821945</v>
      </c>
      <c r="M984" s="6">
        <v>9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8">
        <v>0</v>
      </c>
      <c r="X984">
        <f>IF([1]Data!L985&gt;6,1,0)</f>
        <v>0</v>
      </c>
      <c r="Y984">
        <f>IF([1]Data!M985&gt;6,1,0)</f>
        <v>0</v>
      </c>
      <c r="Z984">
        <f>IF([1]Data!N985&gt;6,1,0)</f>
        <v>0</v>
      </c>
      <c r="AA984">
        <f>IF([1]Data!O985&gt;6,1,0)</f>
        <v>0</v>
      </c>
      <c r="AB984">
        <f>IF([1]Data!P985&gt;6,1,0)</f>
        <v>0</v>
      </c>
      <c r="AC984">
        <f>IF([1]Data!Q985&gt;6,1,0)</f>
        <v>0</v>
      </c>
      <c r="AD984">
        <f>IF([1]Data!R985&gt;6,1,0)</f>
        <v>0</v>
      </c>
      <c r="AE984">
        <f>IF([1]Data!S985&gt;6,1,0)</f>
        <v>0</v>
      </c>
      <c r="AF984">
        <f>IF([1]Data!T985&gt;6,1,0)</f>
        <v>0</v>
      </c>
      <c r="AG984">
        <f>IF([1]Data!U985&gt;6,1,0)</f>
        <v>0</v>
      </c>
      <c r="AH984" s="9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</row>
    <row r="985" spans="1:43" x14ac:dyDescent="0.25">
      <c r="A985" t="s">
        <v>6498</v>
      </c>
      <c r="B985" t="s">
        <v>6499</v>
      </c>
      <c r="C985" t="s">
        <v>6500</v>
      </c>
      <c r="D985" t="s">
        <v>6501</v>
      </c>
      <c r="E985" t="s">
        <v>6502</v>
      </c>
      <c r="F985" t="s">
        <v>6503</v>
      </c>
      <c r="G985" t="s">
        <v>6503</v>
      </c>
      <c r="H985" t="s">
        <v>6485</v>
      </c>
      <c r="I985">
        <v>148.08879999999999</v>
      </c>
      <c r="J985">
        <v>136.34579450000001</v>
      </c>
      <c r="K985">
        <v>135.61799450000001</v>
      </c>
      <c r="L985">
        <v>135.28929450000001</v>
      </c>
      <c r="M985" s="6">
        <v>9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8">
        <v>0</v>
      </c>
      <c r="X985">
        <f>IF([1]Data!L986&gt;6,1,0)</f>
        <v>0</v>
      </c>
      <c r="Y985">
        <f>IF([1]Data!M986&gt;6,1,0)</f>
        <v>0</v>
      </c>
      <c r="Z985">
        <f>IF([1]Data!N986&gt;6,1,0)</f>
        <v>0</v>
      </c>
      <c r="AA985">
        <f>IF([1]Data!O986&gt;6,1,0)</f>
        <v>0</v>
      </c>
      <c r="AB985">
        <f>IF([1]Data!P986&gt;6,1,0)</f>
        <v>0</v>
      </c>
      <c r="AC985">
        <f>IF([1]Data!Q986&gt;6,1,0)</f>
        <v>0</v>
      </c>
      <c r="AD985">
        <f>IF([1]Data!R986&gt;6,1,0)</f>
        <v>0</v>
      </c>
      <c r="AE985">
        <f>IF([1]Data!S986&gt;6,1,0)</f>
        <v>0</v>
      </c>
      <c r="AF985">
        <f>IF([1]Data!T986&gt;6,1,0)</f>
        <v>0</v>
      </c>
      <c r="AG985">
        <f>IF([1]Data!U986&gt;6,1,0)</f>
        <v>0</v>
      </c>
      <c r="AH985" s="9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</row>
    <row r="986" spans="1:43" x14ac:dyDescent="0.25">
      <c r="A986" t="s">
        <v>6504</v>
      </c>
      <c r="B986" t="s">
        <v>6505</v>
      </c>
      <c r="C986" t="s">
        <v>6506</v>
      </c>
      <c r="D986" t="s">
        <v>6507</v>
      </c>
      <c r="E986" t="s">
        <v>6508</v>
      </c>
      <c r="F986" t="s">
        <v>6509</v>
      </c>
      <c r="G986" t="s">
        <v>6509</v>
      </c>
      <c r="H986" t="s">
        <v>6485</v>
      </c>
      <c r="I986">
        <v>148.08879999999999</v>
      </c>
      <c r="J986">
        <v>136.99</v>
      </c>
      <c r="K986">
        <v>136.19999999999999</v>
      </c>
      <c r="L986">
        <v>136.22</v>
      </c>
      <c r="M986" s="6">
        <v>9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8">
        <v>0</v>
      </c>
      <c r="X986">
        <f>IF([1]Data!L987&gt;6,1,0)</f>
        <v>0</v>
      </c>
      <c r="Y986">
        <f>IF([1]Data!M987&gt;6,1,0)</f>
        <v>0</v>
      </c>
      <c r="Z986">
        <f>IF([1]Data!N987&gt;6,1,0)</f>
        <v>0</v>
      </c>
      <c r="AA986">
        <f>IF([1]Data!O987&gt;6,1,0)</f>
        <v>0</v>
      </c>
      <c r="AB986">
        <f>IF([1]Data!P987&gt;6,1,0)</f>
        <v>0</v>
      </c>
      <c r="AC986">
        <f>IF([1]Data!Q987&gt;6,1,0)</f>
        <v>0</v>
      </c>
      <c r="AD986">
        <f>IF([1]Data!R987&gt;6,1,0)</f>
        <v>0</v>
      </c>
      <c r="AE986">
        <f>IF([1]Data!S987&gt;6,1,0)</f>
        <v>0</v>
      </c>
      <c r="AF986">
        <f>IF([1]Data!T987&gt;6,1,0)</f>
        <v>0</v>
      </c>
      <c r="AG986">
        <f>IF([1]Data!U987&gt;6,1,0)</f>
        <v>0</v>
      </c>
      <c r="AH986" s="9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</row>
    <row r="987" spans="1:43" x14ac:dyDescent="0.25">
      <c r="A987" t="s">
        <v>6510</v>
      </c>
      <c r="B987" t="s">
        <v>6511</v>
      </c>
      <c r="C987" t="s">
        <v>6512</v>
      </c>
      <c r="D987" t="s">
        <v>6513</v>
      </c>
      <c r="E987" t="s">
        <v>6514</v>
      </c>
      <c r="F987" t="s">
        <v>6515</v>
      </c>
      <c r="G987" t="s">
        <v>6515</v>
      </c>
      <c r="H987" t="s">
        <v>6485</v>
      </c>
      <c r="I987">
        <v>148.08879999999999</v>
      </c>
      <c r="J987">
        <v>139.66459449999999</v>
      </c>
      <c r="K987">
        <v>139.29799449999999</v>
      </c>
      <c r="L987">
        <v>139.0748945</v>
      </c>
      <c r="M987" s="6">
        <v>9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8">
        <v>0</v>
      </c>
      <c r="X987">
        <f>IF([1]Data!L988&gt;6,1,0)</f>
        <v>0</v>
      </c>
      <c r="Y987">
        <f>IF([1]Data!M988&gt;6,1,0)</f>
        <v>0</v>
      </c>
      <c r="Z987">
        <f>IF([1]Data!N988&gt;6,1,0)</f>
        <v>0</v>
      </c>
      <c r="AA987">
        <f>IF([1]Data!O988&gt;6,1,0)</f>
        <v>0</v>
      </c>
      <c r="AB987">
        <f>IF([1]Data!P988&gt;6,1,0)</f>
        <v>0</v>
      </c>
      <c r="AC987">
        <f>IF([1]Data!Q988&gt;6,1,0)</f>
        <v>0</v>
      </c>
      <c r="AD987">
        <f>IF([1]Data!R988&gt;6,1,0)</f>
        <v>0</v>
      </c>
      <c r="AE987">
        <f>IF([1]Data!S988&gt;6,1,0)</f>
        <v>0</v>
      </c>
      <c r="AF987">
        <f>IF([1]Data!T988&gt;6,1,0)</f>
        <v>0</v>
      </c>
      <c r="AG987">
        <f>IF([1]Data!U988&gt;6,1,0)</f>
        <v>0</v>
      </c>
      <c r="AH987" s="9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</row>
    <row r="988" spans="1:43" x14ac:dyDescent="0.25">
      <c r="A988" t="s">
        <v>6516</v>
      </c>
      <c r="B988" t="s">
        <v>6517</v>
      </c>
      <c r="C988" t="s">
        <v>6518</v>
      </c>
      <c r="D988" t="s">
        <v>6519</v>
      </c>
      <c r="E988" t="s">
        <v>6520</v>
      </c>
      <c r="F988" t="s">
        <v>6521</v>
      </c>
      <c r="G988" t="s">
        <v>6521</v>
      </c>
      <c r="H988" t="s">
        <v>6485</v>
      </c>
      <c r="I988">
        <v>148.08879999999999</v>
      </c>
      <c r="J988">
        <v>138.54939450000001</v>
      </c>
      <c r="K988">
        <v>137.8198945</v>
      </c>
      <c r="L988">
        <v>137.2255945</v>
      </c>
      <c r="M988" s="6">
        <v>9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8">
        <v>0</v>
      </c>
      <c r="X988">
        <f>IF([1]Data!L989&gt;6,1,0)</f>
        <v>0</v>
      </c>
      <c r="Y988">
        <f>IF([1]Data!M989&gt;6,1,0)</f>
        <v>0</v>
      </c>
      <c r="Z988">
        <f>IF([1]Data!N989&gt;6,1,0)</f>
        <v>0</v>
      </c>
      <c r="AA988">
        <f>IF([1]Data!O989&gt;6,1,0)</f>
        <v>0</v>
      </c>
      <c r="AB988">
        <f>IF([1]Data!P989&gt;6,1,0)</f>
        <v>0</v>
      </c>
      <c r="AC988">
        <f>IF([1]Data!Q989&gt;6,1,0)</f>
        <v>0</v>
      </c>
      <c r="AD988">
        <f>IF([1]Data!R989&gt;6,1,0)</f>
        <v>0</v>
      </c>
      <c r="AE988">
        <f>IF([1]Data!S989&gt;6,1,0)</f>
        <v>0</v>
      </c>
      <c r="AF988">
        <f>IF([1]Data!T989&gt;6,1,0)</f>
        <v>0</v>
      </c>
      <c r="AG988">
        <f>IF([1]Data!U989&gt;6,1,0)</f>
        <v>0</v>
      </c>
      <c r="AH988" s="9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</row>
    <row r="989" spans="1:43" x14ac:dyDescent="0.25">
      <c r="A989" t="s">
        <v>6522</v>
      </c>
      <c r="B989" t="s">
        <v>6523</v>
      </c>
      <c r="C989" t="s">
        <v>6524</v>
      </c>
      <c r="D989" t="s">
        <v>6525</v>
      </c>
      <c r="E989" t="s">
        <v>6526</v>
      </c>
      <c r="F989" t="s">
        <v>6527</v>
      </c>
      <c r="G989" t="s">
        <v>6527</v>
      </c>
      <c r="H989" t="s">
        <v>6485</v>
      </c>
      <c r="I989">
        <v>148.08879999999999</v>
      </c>
      <c r="J989">
        <v>136.72999999999999</v>
      </c>
      <c r="K989">
        <v>136.19999999999999</v>
      </c>
      <c r="L989">
        <v>135.88</v>
      </c>
      <c r="M989" s="6">
        <v>9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8">
        <v>0</v>
      </c>
      <c r="X989">
        <f>IF([1]Data!L990&gt;6,1,0)</f>
        <v>0</v>
      </c>
      <c r="Y989">
        <f>IF([1]Data!M990&gt;6,1,0)</f>
        <v>0</v>
      </c>
      <c r="Z989">
        <f>IF([1]Data!N990&gt;6,1,0)</f>
        <v>0</v>
      </c>
      <c r="AA989">
        <f>IF([1]Data!O990&gt;6,1,0)</f>
        <v>0</v>
      </c>
      <c r="AB989">
        <f>IF([1]Data!P990&gt;6,1,0)</f>
        <v>0</v>
      </c>
      <c r="AC989">
        <f>IF([1]Data!Q990&gt;6,1,0)</f>
        <v>0</v>
      </c>
      <c r="AD989">
        <f>IF([1]Data!R990&gt;6,1,0)</f>
        <v>0</v>
      </c>
      <c r="AE989">
        <f>IF([1]Data!S990&gt;6,1,0)</f>
        <v>0</v>
      </c>
      <c r="AF989">
        <f>IF([1]Data!T990&gt;6,1,0)</f>
        <v>0</v>
      </c>
      <c r="AG989">
        <f>IF([1]Data!U990&gt;6,1,0)</f>
        <v>0</v>
      </c>
      <c r="AH989" s="9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</row>
    <row r="990" spans="1:43" x14ac:dyDescent="0.25">
      <c r="A990" t="s">
        <v>6528</v>
      </c>
      <c r="B990" t="s">
        <v>6529</v>
      </c>
      <c r="C990" t="s">
        <v>6530</v>
      </c>
      <c r="D990" t="s">
        <v>6531</v>
      </c>
      <c r="E990" t="s">
        <v>6532</v>
      </c>
      <c r="F990" t="s">
        <v>6533</v>
      </c>
      <c r="G990" t="s">
        <v>6534</v>
      </c>
      <c r="H990" t="s">
        <v>6485</v>
      </c>
      <c r="I990">
        <v>148.08879999999999</v>
      </c>
      <c r="J990">
        <v>137.57</v>
      </c>
      <c r="K990">
        <v>137.61000000000001</v>
      </c>
      <c r="L990">
        <v>137.44999999999999</v>
      </c>
      <c r="M990" s="6">
        <v>9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8">
        <v>0</v>
      </c>
      <c r="X990">
        <f>IF([1]Data!L991&gt;6,1,0)</f>
        <v>0</v>
      </c>
      <c r="Y990">
        <f>IF([1]Data!M991&gt;6,1,0)</f>
        <v>0</v>
      </c>
      <c r="Z990">
        <f>IF([1]Data!N991&gt;6,1,0)</f>
        <v>0</v>
      </c>
      <c r="AA990">
        <f>IF([1]Data!O991&gt;6,1,0)</f>
        <v>0</v>
      </c>
      <c r="AB990">
        <f>IF([1]Data!P991&gt;6,1,0)</f>
        <v>0</v>
      </c>
      <c r="AC990">
        <f>IF([1]Data!Q991&gt;6,1,0)</f>
        <v>0</v>
      </c>
      <c r="AD990">
        <f>IF([1]Data!R991&gt;6,1,0)</f>
        <v>0</v>
      </c>
      <c r="AE990">
        <f>IF([1]Data!S991&gt;6,1,0)</f>
        <v>0</v>
      </c>
      <c r="AF990">
        <f>IF([1]Data!T991&gt;6,1,0)</f>
        <v>0</v>
      </c>
      <c r="AG990">
        <f>IF([1]Data!U991&gt;6,1,0)</f>
        <v>0</v>
      </c>
      <c r="AH990" s="9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</row>
    <row r="991" spans="1:43" x14ac:dyDescent="0.25">
      <c r="A991" t="s">
        <v>6535</v>
      </c>
      <c r="B991" t="s">
        <v>6536</v>
      </c>
      <c r="C991" t="s">
        <v>6537</v>
      </c>
      <c r="D991" t="s">
        <v>6538</v>
      </c>
      <c r="E991" t="s">
        <v>6539</v>
      </c>
      <c r="F991" t="s">
        <v>6540</v>
      </c>
      <c r="G991" t="s">
        <v>6540</v>
      </c>
      <c r="H991" t="s">
        <v>6541</v>
      </c>
      <c r="I991">
        <v>148.09200000000001</v>
      </c>
      <c r="J991">
        <v>128.94806130000001</v>
      </c>
      <c r="K991">
        <v>129.11456129999999</v>
      </c>
      <c r="L991">
        <v>128.47036130000001</v>
      </c>
      <c r="M991" s="6">
        <v>1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8">
        <v>0</v>
      </c>
      <c r="X991">
        <f>IF([1]Data!L992&gt;6,1,0)</f>
        <v>0</v>
      </c>
      <c r="Y991">
        <f>IF([1]Data!M992&gt;6,1,0)</f>
        <v>0</v>
      </c>
      <c r="Z991">
        <f>IF([1]Data!N992&gt;6,1,0)</f>
        <v>0</v>
      </c>
      <c r="AA991">
        <f>IF([1]Data!O992&gt;6,1,0)</f>
        <v>0</v>
      </c>
      <c r="AB991">
        <f>IF([1]Data!P992&gt;6,1,0)</f>
        <v>0</v>
      </c>
      <c r="AC991">
        <f>IF([1]Data!Q992&gt;6,1,0)</f>
        <v>0</v>
      </c>
      <c r="AD991">
        <f>IF([1]Data!R992&gt;6,1,0)</f>
        <v>0</v>
      </c>
      <c r="AE991">
        <f>IF([1]Data!S992&gt;6,1,0)</f>
        <v>0</v>
      </c>
      <c r="AF991">
        <f>IF([1]Data!T992&gt;6,1,0)</f>
        <v>0</v>
      </c>
      <c r="AG991">
        <f>IF([1]Data!U992&gt;6,1,0)</f>
        <v>0</v>
      </c>
      <c r="AH991" s="9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</row>
    <row r="992" spans="1:43" x14ac:dyDescent="0.25">
      <c r="A992" t="s">
        <v>6542</v>
      </c>
      <c r="B992" t="s">
        <v>6543</v>
      </c>
      <c r="C992" t="s">
        <v>6544</v>
      </c>
      <c r="D992" t="s">
        <v>6545</v>
      </c>
      <c r="E992" t="s">
        <v>6546</v>
      </c>
      <c r="F992" t="s">
        <v>6547</v>
      </c>
      <c r="G992" t="s">
        <v>6547</v>
      </c>
      <c r="H992" t="s">
        <v>6548</v>
      </c>
      <c r="I992">
        <v>148.1019</v>
      </c>
      <c r="J992"/>
      <c r="K992"/>
      <c r="L992">
        <v>129.98358809999999</v>
      </c>
      <c r="M992" s="6">
        <v>1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8">
        <v>0</v>
      </c>
      <c r="X992">
        <f>IF([1]Data!L993&gt;6,1,0)</f>
        <v>0</v>
      </c>
      <c r="Y992">
        <f>IF([1]Data!M993&gt;6,1,0)</f>
        <v>0</v>
      </c>
      <c r="Z992">
        <f>IF([1]Data!N993&gt;6,1,0)</f>
        <v>0</v>
      </c>
      <c r="AA992">
        <f>IF([1]Data!O993&gt;6,1,0)</f>
        <v>0</v>
      </c>
      <c r="AB992">
        <f>IF([1]Data!P993&gt;6,1,0)</f>
        <v>0</v>
      </c>
      <c r="AC992">
        <f>IF([1]Data!Q993&gt;6,1,0)</f>
        <v>0</v>
      </c>
      <c r="AD992">
        <f>IF([1]Data!R993&gt;6,1,0)</f>
        <v>0</v>
      </c>
      <c r="AE992">
        <f>IF([1]Data!S993&gt;6,1,0)</f>
        <v>0</v>
      </c>
      <c r="AF992">
        <f>IF([1]Data!T993&gt;6,1,0)</f>
        <v>0</v>
      </c>
      <c r="AG992">
        <f>IF([1]Data!U993&gt;6,1,0)</f>
        <v>0</v>
      </c>
      <c r="AH992" s="9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</row>
    <row r="993" spans="1:43" x14ac:dyDescent="0.25">
      <c r="A993" t="s">
        <v>6549</v>
      </c>
      <c r="B993" t="s">
        <v>6550</v>
      </c>
      <c r="C993" t="s">
        <v>6551</v>
      </c>
      <c r="D993" t="s">
        <v>6552</v>
      </c>
      <c r="E993" t="s">
        <v>6553</v>
      </c>
      <c r="F993" t="s">
        <v>6554</v>
      </c>
      <c r="G993" t="s">
        <v>6554</v>
      </c>
      <c r="H993" t="s">
        <v>6555</v>
      </c>
      <c r="I993">
        <v>148.10990000000001</v>
      </c>
      <c r="J993">
        <v>137.9283164</v>
      </c>
      <c r="K993">
        <v>137.48461639999999</v>
      </c>
      <c r="L993">
        <v>137.5344164</v>
      </c>
      <c r="M993" s="6">
        <v>1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8">
        <v>0</v>
      </c>
      <c r="X993">
        <f>IF([1]Data!L994&gt;6,1,0)</f>
        <v>0</v>
      </c>
      <c r="Y993">
        <f>IF([1]Data!M994&gt;6,1,0)</f>
        <v>0</v>
      </c>
      <c r="Z993">
        <f>IF([1]Data!N994&gt;6,1,0)</f>
        <v>0</v>
      </c>
      <c r="AA993">
        <f>IF([1]Data!O994&gt;6,1,0)</f>
        <v>0</v>
      </c>
      <c r="AB993">
        <f>IF([1]Data!P994&gt;6,1,0)</f>
        <v>0</v>
      </c>
      <c r="AC993">
        <f>IF([1]Data!Q994&gt;6,1,0)</f>
        <v>0</v>
      </c>
      <c r="AD993">
        <f>IF([1]Data!R994&gt;6,1,0)</f>
        <v>0</v>
      </c>
      <c r="AE993">
        <f>IF([1]Data!S994&gt;6,1,0)</f>
        <v>0</v>
      </c>
      <c r="AF993">
        <f>IF([1]Data!T994&gt;6,1,0)</f>
        <v>0</v>
      </c>
      <c r="AG993">
        <f>IF([1]Data!U994&gt;6,1,0)</f>
        <v>0</v>
      </c>
      <c r="AH993" s="9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</row>
    <row r="994" spans="1:43" x14ac:dyDescent="0.25">
      <c r="A994" t="s">
        <v>6556</v>
      </c>
      <c r="B994" t="s">
        <v>6557</v>
      </c>
      <c r="C994" t="s">
        <v>6558</v>
      </c>
      <c r="D994" t="s">
        <v>6559</v>
      </c>
      <c r="E994" t="s">
        <v>6560</v>
      </c>
      <c r="F994" t="s">
        <v>6561</v>
      </c>
      <c r="G994" t="s">
        <v>6561</v>
      </c>
      <c r="H994" t="s">
        <v>6562</v>
      </c>
      <c r="I994">
        <v>148.12119999999999</v>
      </c>
      <c r="J994">
        <v>135.89751279999999</v>
      </c>
      <c r="K994">
        <v>136.10311279999999</v>
      </c>
      <c r="L994">
        <v>135.3328128</v>
      </c>
      <c r="M994" s="6">
        <v>1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8">
        <v>0</v>
      </c>
      <c r="X994">
        <f>IF([1]Data!L995&gt;6,1,0)</f>
        <v>0</v>
      </c>
      <c r="Y994">
        <f>IF([1]Data!M995&gt;6,1,0)</f>
        <v>0</v>
      </c>
      <c r="Z994">
        <f>IF([1]Data!N995&gt;6,1,0)</f>
        <v>0</v>
      </c>
      <c r="AA994">
        <f>IF([1]Data!O995&gt;6,1,0)</f>
        <v>0</v>
      </c>
      <c r="AB994">
        <f>IF([1]Data!P995&gt;6,1,0)</f>
        <v>0</v>
      </c>
      <c r="AC994">
        <f>IF([1]Data!Q995&gt;6,1,0)</f>
        <v>0</v>
      </c>
      <c r="AD994">
        <f>IF([1]Data!R995&gt;6,1,0)</f>
        <v>0</v>
      </c>
      <c r="AE994">
        <f>IF([1]Data!S995&gt;6,1,0)</f>
        <v>0</v>
      </c>
      <c r="AF994">
        <f>IF([1]Data!T995&gt;6,1,0)</f>
        <v>0</v>
      </c>
      <c r="AG994">
        <f>IF([1]Data!U995&gt;6,1,0)</f>
        <v>0</v>
      </c>
      <c r="AH994" s="9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</row>
    <row r="995" spans="1:43" x14ac:dyDescent="0.25">
      <c r="A995" t="s">
        <v>6563</v>
      </c>
      <c r="B995" t="s">
        <v>6564</v>
      </c>
      <c r="C995" t="s">
        <v>6565</v>
      </c>
      <c r="D995" t="s">
        <v>6566</v>
      </c>
      <c r="E995" t="s">
        <v>6567</v>
      </c>
      <c r="F995" t="s">
        <v>6568</v>
      </c>
      <c r="G995" t="s">
        <v>6568</v>
      </c>
      <c r="H995" t="s">
        <v>6569</v>
      </c>
      <c r="I995">
        <v>148.12520000000001</v>
      </c>
      <c r="J995"/>
      <c r="K995"/>
      <c r="L995">
        <v>138.14522629999999</v>
      </c>
      <c r="M995" s="6">
        <v>1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8">
        <v>0</v>
      </c>
      <c r="X995">
        <f>IF([1]Data!L996&gt;6,1,0)</f>
        <v>0</v>
      </c>
      <c r="Y995">
        <f>IF([1]Data!M996&gt;6,1,0)</f>
        <v>0</v>
      </c>
      <c r="Z995">
        <f>IF([1]Data!N996&gt;6,1,0)</f>
        <v>0</v>
      </c>
      <c r="AA995">
        <f>IF([1]Data!O996&gt;6,1,0)</f>
        <v>0</v>
      </c>
      <c r="AB995">
        <f>IF([1]Data!P996&gt;6,1,0)</f>
        <v>0</v>
      </c>
      <c r="AC995">
        <f>IF([1]Data!Q996&gt;6,1,0)</f>
        <v>0</v>
      </c>
      <c r="AD995">
        <f>IF([1]Data!R996&gt;6,1,0)</f>
        <v>0</v>
      </c>
      <c r="AE995">
        <f>IF([1]Data!S996&gt;6,1,0)</f>
        <v>0</v>
      </c>
      <c r="AF995">
        <f>IF([1]Data!T996&gt;6,1,0)</f>
        <v>0</v>
      </c>
      <c r="AG995">
        <f>IF([1]Data!U996&gt;6,1,0)</f>
        <v>0</v>
      </c>
      <c r="AH995" s="9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</row>
    <row r="996" spans="1:43" x14ac:dyDescent="0.25">
      <c r="A996" t="s">
        <v>6570</v>
      </c>
      <c r="B996" t="s">
        <v>6571</v>
      </c>
      <c r="C996" t="s">
        <v>6572</v>
      </c>
      <c r="D996" t="s">
        <v>6573</v>
      </c>
      <c r="E996" t="s">
        <v>6574</v>
      </c>
      <c r="F996" t="s">
        <v>6575</v>
      </c>
      <c r="G996" t="s">
        <v>6575</v>
      </c>
      <c r="H996" t="s">
        <v>6576</v>
      </c>
      <c r="I996">
        <v>148.97020000000001</v>
      </c>
      <c r="J996">
        <v>112.9684761</v>
      </c>
      <c r="K996">
        <v>112.33587609999999</v>
      </c>
      <c r="L996">
        <v>111.6435761</v>
      </c>
      <c r="M996" s="6">
        <v>1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8">
        <v>0</v>
      </c>
      <c r="X996">
        <f>IF([1]Data!L997&gt;6,1,0)</f>
        <v>0</v>
      </c>
      <c r="Y996">
        <f>IF([1]Data!M997&gt;6,1,0)</f>
        <v>0</v>
      </c>
      <c r="Z996">
        <f>IF([1]Data!N997&gt;6,1,0)</f>
        <v>0</v>
      </c>
      <c r="AA996">
        <f>IF([1]Data!O997&gt;6,1,0)</f>
        <v>0</v>
      </c>
      <c r="AB996">
        <f>IF([1]Data!P997&gt;6,1,0)</f>
        <v>0</v>
      </c>
      <c r="AC996">
        <f>IF([1]Data!Q997&gt;6,1,0)</f>
        <v>0</v>
      </c>
      <c r="AD996">
        <f>IF([1]Data!R997&gt;6,1,0)</f>
        <v>0</v>
      </c>
      <c r="AE996">
        <f>IF([1]Data!S997&gt;6,1,0)</f>
        <v>0</v>
      </c>
      <c r="AF996">
        <f>IF([1]Data!T997&gt;6,1,0)</f>
        <v>0</v>
      </c>
      <c r="AG996">
        <f>IF([1]Data!U997&gt;6,1,0)</f>
        <v>0</v>
      </c>
      <c r="AH996" s="9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</row>
    <row r="997" spans="1:43" x14ac:dyDescent="0.25">
      <c r="A997" t="s">
        <v>6577</v>
      </c>
      <c r="B997" t="s">
        <v>6578</v>
      </c>
      <c r="C997" t="s">
        <v>6579</v>
      </c>
      <c r="D997" t="s">
        <v>6580</v>
      </c>
      <c r="E997" t="s">
        <v>6581</v>
      </c>
      <c r="F997" t="s">
        <v>6582</v>
      </c>
      <c r="G997" t="s">
        <v>6583</v>
      </c>
      <c r="H997" t="s">
        <v>6584</v>
      </c>
      <c r="I997">
        <v>149.0333</v>
      </c>
      <c r="J997"/>
      <c r="K997"/>
      <c r="L997">
        <v>128.1743079</v>
      </c>
      <c r="M997" s="6">
        <v>1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8">
        <v>0</v>
      </c>
      <c r="X997">
        <f>IF([1]Data!L998&gt;6,1,0)</f>
        <v>0</v>
      </c>
      <c r="Y997">
        <f>IF([1]Data!M998&gt;6,1,0)</f>
        <v>0</v>
      </c>
      <c r="Z997">
        <f>IF([1]Data!N998&gt;6,1,0)</f>
        <v>0</v>
      </c>
      <c r="AA997">
        <f>IF([1]Data!O998&gt;6,1,0)</f>
        <v>0</v>
      </c>
      <c r="AB997">
        <f>IF([1]Data!P998&gt;6,1,0)</f>
        <v>0</v>
      </c>
      <c r="AC997">
        <f>IF([1]Data!Q998&gt;6,1,0)</f>
        <v>0</v>
      </c>
      <c r="AD997">
        <f>IF([1]Data!R998&gt;6,1,0)</f>
        <v>0</v>
      </c>
      <c r="AE997">
        <f>IF([1]Data!S998&gt;6,1,0)</f>
        <v>0</v>
      </c>
      <c r="AF997">
        <f>IF([1]Data!T998&gt;6,1,0)</f>
        <v>0</v>
      </c>
      <c r="AG997">
        <f>IF([1]Data!U998&gt;6,1,0)</f>
        <v>0</v>
      </c>
      <c r="AH997" s="9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</row>
    <row r="998" spans="1:43" x14ac:dyDescent="0.25">
      <c r="A998" t="s">
        <v>6585</v>
      </c>
      <c r="B998" t="s">
        <v>6586</v>
      </c>
      <c r="C998" t="s">
        <v>6587</v>
      </c>
      <c r="D998" t="s">
        <v>6588</v>
      </c>
      <c r="E998" t="s">
        <v>6589</v>
      </c>
      <c r="F998" t="s">
        <v>6590</v>
      </c>
      <c r="G998" t="s">
        <v>6590</v>
      </c>
      <c r="H998" t="s">
        <v>6591</v>
      </c>
      <c r="I998">
        <v>149.04769999999999</v>
      </c>
      <c r="J998">
        <v>133.32526759999999</v>
      </c>
      <c r="K998">
        <v>135.83346760000001</v>
      </c>
      <c r="L998">
        <v>135.36546759999999</v>
      </c>
      <c r="M998" s="6">
        <v>1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8">
        <v>0</v>
      </c>
      <c r="X998">
        <f>IF([1]Data!L999&gt;6,1,0)</f>
        <v>0</v>
      </c>
      <c r="Y998">
        <f>IF([1]Data!M999&gt;6,1,0)</f>
        <v>0</v>
      </c>
      <c r="Z998">
        <f>IF([1]Data!N999&gt;6,1,0)</f>
        <v>0</v>
      </c>
      <c r="AA998">
        <f>IF([1]Data!O999&gt;6,1,0)</f>
        <v>0</v>
      </c>
      <c r="AB998">
        <f>IF([1]Data!P999&gt;6,1,0)</f>
        <v>0</v>
      </c>
      <c r="AC998">
        <f>IF([1]Data!Q999&gt;6,1,0)</f>
        <v>0</v>
      </c>
      <c r="AD998">
        <f>IF([1]Data!R999&gt;6,1,0)</f>
        <v>0</v>
      </c>
      <c r="AE998">
        <f>IF([1]Data!S999&gt;6,1,0)</f>
        <v>0</v>
      </c>
      <c r="AF998">
        <f>IF([1]Data!T999&gt;6,1,0)</f>
        <v>0</v>
      </c>
      <c r="AG998">
        <f>IF([1]Data!U999&gt;6,1,0)</f>
        <v>0</v>
      </c>
      <c r="AH998" s="9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</row>
    <row r="999" spans="1:43" x14ac:dyDescent="0.25">
      <c r="A999" t="s">
        <v>6592</v>
      </c>
      <c r="B999" t="s">
        <v>6593</v>
      </c>
      <c r="C999" t="s">
        <v>6594</v>
      </c>
      <c r="D999" t="s">
        <v>6595</v>
      </c>
      <c r="E999" t="s">
        <v>6596</v>
      </c>
      <c r="F999" t="s">
        <v>6597</v>
      </c>
      <c r="G999" t="s">
        <v>6598</v>
      </c>
      <c r="H999" t="s">
        <v>6599</v>
      </c>
      <c r="I999">
        <v>149.0607</v>
      </c>
      <c r="J999">
        <v>123.1092574</v>
      </c>
      <c r="K999">
        <v>123.0034574</v>
      </c>
      <c r="L999">
        <v>122.80545739999999</v>
      </c>
      <c r="M999" s="6">
        <v>1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8">
        <v>0</v>
      </c>
      <c r="X999">
        <f>IF([1]Data!L1000&gt;6,1,0)</f>
        <v>0</v>
      </c>
      <c r="Y999">
        <f>IF([1]Data!M1000&gt;6,1,0)</f>
        <v>0</v>
      </c>
      <c r="Z999">
        <f>IF([1]Data!N1000&gt;6,1,0)</f>
        <v>0</v>
      </c>
      <c r="AA999">
        <f>IF([1]Data!O1000&gt;6,1,0)</f>
        <v>0</v>
      </c>
      <c r="AB999">
        <f>IF([1]Data!P1000&gt;6,1,0)</f>
        <v>0</v>
      </c>
      <c r="AC999">
        <f>IF([1]Data!Q1000&gt;6,1,0)</f>
        <v>0</v>
      </c>
      <c r="AD999">
        <f>IF([1]Data!R1000&gt;6,1,0)</f>
        <v>0</v>
      </c>
      <c r="AE999">
        <f>IF([1]Data!S1000&gt;6,1,0)</f>
        <v>0</v>
      </c>
      <c r="AF999">
        <f>IF([1]Data!T1000&gt;6,1,0)</f>
        <v>0</v>
      </c>
      <c r="AG999">
        <f>IF([1]Data!U1000&gt;6,1,0)</f>
        <v>0</v>
      </c>
      <c r="AH999" s="9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</row>
    <row r="1000" spans="1:43" x14ac:dyDescent="0.25">
      <c r="A1000" t="s">
        <v>6600</v>
      </c>
      <c r="B1000" t="s">
        <v>6601</v>
      </c>
      <c r="C1000" t="s">
        <v>6602</v>
      </c>
      <c r="D1000" t="s">
        <v>6603</v>
      </c>
      <c r="E1000" t="s">
        <v>6604</v>
      </c>
      <c r="F1000" t="s">
        <v>6605</v>
      </c>
      <c r="G1000" t="s">
        <v>6605</v>
      </c>
      <c r="H1000" t="s">
        <v>6606</v>
      </c>
      <c r="I1000">
        <v>149.06880000000001</v>
      </c>
      <c r="J1000">
        <v>130.55618329999999</v>
      </c>
      <c r="K1000">
        <v>130.0104833</v>
      </c>
      <c r="L1000">
        <v>130.05978329999999</v>
      </c>
      <c r="M1000" s="6">
        <v>1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8">
        <v>0</v>
      </c>
      <c r="X1000">
        <f>IF([1]Data!L1001&gt;6,1,0)</f>
        <v>0</v>
      </c>
      <c r="Y1000">
        <f>IF([1]Data!M1001&gt;6,1,0)</f>
        <v>0</v>
      </c>
      <c r="Z1000">
        <f>IF([1]Data!N1001&gt;6,1,0)</f>
        <v>0</v>
      </c>
      <c r="AA1000">
        <f>IF([1]Data!O1001&gt;6,1,0)</f>
        <v>0</v>
      </c>
      <c r="AB1000">
        <f>IF([1]Data!P1001&gt;6,1,0)</f>
        <v>0</v>
      </c>
      <c r="AC1000">
        <f>IF([1]Data!Q1001&gt;6,1,0)</f>
        <v>0</v>
      </c>
      <c r="AD1000">
        <f>IF([1]Data!R1001&gt;6,1,0)</f>
        <v>0</v>
      </c>
      <c r="AE1000">
        <f>IF([1]Data!S1001&gt;6,1,0)</f>
        <v>0</v>
      </c>
      <c r="AF1000">
        <f>IF([1]Data!T1001&gt;6,1,0)</f>
        <v>0</v>
      </c>
      <c r="AG1000">
        <f>IF([1]Data!U1001&gt;6,1,0)</f>
        <v>0</v>
      </c>
      <c r="AH1000" s="9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</row>
    <row r="1001" spans="1:43" x14ac:dyDescent="0.25">
      <c r="A1001" t="s">
        <v>6607</v>
      </c>
      <c r="B1001" t="s">
        <v>6608</v>
      </c>
      <c r="C1001" t="s">
        <v>6609</v>
      </c>
      <c r="D1001" t="s">
        <v>6610</v>
      </c>
      <c r="E1001" t="s">
        <v>6611</v>
      </c>
      <c r="F1001" t="s">
        <v>6612</v>
      </c>
      <c r="G1001" t="s">
        <v>6612</v>
      </c>
      <c r="H1001" t="s">
        <v>6613</v>
      </c>
      <c r="I1001">
        <v>149.08410000000001</v>
      </c>
      <c r="J1001">
        <v>138.93780826802001</v>
      </c>
      <c r="K1001">
        <v>151.37452329073599</v>
      </c>
      <c r="L1001">
        <v>131.719620066255</v>
      </c>
      <c r="M1001" s="6">
        <v>4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1</v>
      </c>
      <c r="V1001" s="5">
        <v>0</v>
      </c>
      <c r="W1001" s="8">
        <v>1</v>
      </c>
      <c r="X1001">
        <f>IF([1]Data!L1002&gt;6,1,0)</f>
        <v>1</v>
      </c>
      <c r="Y1001">
        <f>IF([1]Data!M1002&gt;6,1,0)</f>
        <v>0</v>
      </c>
      <c r="Z1001">
        <f>IF([1]Data!N1002&gt;6,1,0)</f>
        <v>1</v>
      </c>
      <c r="AA1001">
        <f>IF([1]Data!O1002&gt;6,1,0)</f>
        <v>0</v>
      </c>
      <c r="AB1001">
        <f>IF([1]Data!P1002&gt;6,1,0)</f>
        <v>0</v>
      </c>
      <c r="AC1001">
        <f>IF([1]Data!Q1002&gt;6,1,0)</f>
        <v>0</v>
      </c>
      <c r="AD1001">
        <f>IF([1]Data!R1002&gt;6,1,0)</f>
        <v>0</v>
      </c>
      <c r="AE1001">
        <f>IF([1]Data!S1002&gt;6,1,0)</f>
        <v>0</v>
      </c>
      <c r="AF1001">
        <f>IF([1]Data!T1002&gt;6,1,0)</f>
        <v>1</v>
      </c>
      <c r="AG1001">
        <f>IF([1]Data!U1002&gt;6,1,0)</f>
        <v>0</v>
      </c>
      <c r="AH1001" s="9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</row>
    <row r="1002" spans="1:43" x14ac:dyDescent="0.25">
      <c r="A1002" t="s">
        <v>6614</v>
      </c>
      <c r="B1002" t="s">
        <v>6615</v>
      </c>
      <c r="C1002" t="s">
        <v>6616</v>
      </c>
      <c r="D1002" t="s">
        <v>6617</v>
      </c>
      <c r="E1002" t="s">
        <v>6618</v>
      </c>
      <c r="F1002" t="s">
        <v>6619</v>
      </c>
      <c r="G1002" t="s">
        <v>6620</v>
      </c>
      <c r="H1002" t="s">
        <v>6613</v>
      </c>
      <c r="I1002">
        <v>149.08410000000001</v>
      </c>
      <c r="J1002">
        <v>135.17642407846199</v>
      </c>
      <c r="K1002">
        <v>146.206659242581</v>
      </c>
      <c r="L1002">
        <v>134.04133139763999</v>
      </c>
      <c r="M1002" s="6">
        <v>4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8">
        <v>0</v>
      </c>
      <c r="X1002">
        <f>IF([1]Data!L1003&gt;6,1,0)</f>
        <v>1</v>
      </c>
      <c r="Y1002">
        <f>IF([1]Data!M1003&gt;6,1,0)</f>
        <v>0</v>
      </c>
      <c r="Z1002">
        <f>IF([1]Data!N1003&gt;6,1,0)</f>
        <v>1</v>
      </c>
      <c r="AA1002">
        <f>IF([1]Data!O1003&gt;6,1,0)</f>
        <v>0</v>
      </c>
      <c r="AB1002">
        <f>IF([1]Data!P1003&gt;6,1,0)</f>
        <v>0</v>
      </c>
      <c r="AC1002">
        <f>IF([1]Data!Q1003&gt;6,1,0)</f>
        <v>0</v>
      </c>
      <c r="AD1002">
        <f>IF([1]Data!R1003&gt;6,1,0)</f>
        <v>0</v>
      </c>
      <c r="AE1002">
        <f>IF([1]Data!S1003&gt;6,1,0)</f>
        <v>0</v>
      </c>
      <c r="AF1002">
        <f>IF([1]Data!T1003&gt;6,1,0)</f>
        <v>1</v>
      </c>
      <c r="AG1002">
        <f>IF([1]Data!U1003&gt;6,1,0)</f>
        <v>0</v>
      </c>
      <c r="AH1002" s="9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</row>
    <row r="1003" spans="1:43" x14ac:dyDescent="0.25">
      <c r="A1003" t="s">
        <v>6621</v>
      </c>
      <c r="B1003" t="s">
        <v>6622</v>
      </c>
      <c r="C1003" t="s">
        <v>6623</v>
      </c>
      <c r="D1003" t="s">
        <v>6624</v>
      </c>
      <c r="E1003" t="s">
        <v>6625</v>
      </c>
      <c r="F1003" t="s">
        <v>6626</v>
      </c>
      <c r="G1003" t="s">
        <v>6626</v>
      </c>
      <c r="H1003" t="s">
        <v>6613</v>
      </c>
      <c r="I1003">
        <v>149.08410000000001</v>
      </c>
      <c r="J1003">
        <v>139.059474834973</v>
      </c>
      <c r="K1003">
        <v>153.379913172637</v>
      </c>
      <c r="L1003">
        <v>132.87952817889001</v>
      </c>
      <c r="M1003" s="6">
        <v>4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1</v>
      </c>
      <c r="U1003" s="5">
        <v>0</v>
      </c>
      <c r="V1003" s="5">
        <v>0</v>
      </c>
      <c r="W1003" s="8">
        <v>1</v>
      </c>
      <c r="X1003">
        <f>IF([1]Data!L1004&gt;6,1,0)</f>
        <v>1</v>
      </c>
      <c r="Y1003">
        <f>IF([1]Data!M1004&gt;6,1,0)</f>
        <v>0</v>
      </c>
      <c r="Z1003">
        <f>IF([1]Data!N1004&gt;6,1,0)</f>
        <v>1</v>
      </c>
      <c r="AA1003">
        <f>IF([1]Data!O1004&gt;6,1,0)</f>
        <v>0</v>
      </c>
      <c r="AB1003">
        <f>IF([1]Data!P1004&gt;6,1,0)</f>
        <v>0</v>
      </c>
      <c r="AC1003">
        <f>IF([1]Data!Q1004&gt;6,1,0)</f>
        <v>0</v>
      </c>
      <c r="AD1003">
        <f>IF([1]Data!R1004&gt;6,1,0)</f>
        <v>0</v>
      </c>
      <c r="AE1003">
        <f>IF([1]Data!S1004&gt;6,1,0)</f>
        <v>0</v>
      </c>
      <c r="AF1003">
        <f>IF([1]Data!T1004&gt;6,1,0)</f>
        <v>1</v>
      </c>
      <c r="AG1003">
        <f>IF([1]Data!U1004&gt;6,1,0)</f>
        <v>0</v>
      </c>
      <c r="AH1003" s="9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</row>
    <row r="1004" spans="1:43" x14ac:dyDescent="0.25">
      <c r="A1004" t="s">
        <v>6627</v>
      </c>
      <c r="B1004" t="s">
        <v>6628</v>
      </c>
      <c r="C1004" t="s">
        <v>6629</v>
      </c>
      <c r="D1004" t="s">
        <v>6630</v>
      </c>
      <c r="E1004" t="s">
        <v>6631</v>
      </c>
      <c r="F1004" t="s">
        <v>6632</v>
      </c>
      <c r="G1004" t="s">
        <v>6632</v>
      </c>
      <c r="H1004" t="s">
        <v>6613</v>
      </c>
      <c r="I1004">
        <v>149.08410000000001</v>
      </c>
      <c r="J1004">
        <v>134.62710698914901</v>
      </c>
      <c r="K1004">
        <v>142.63931772558101</v>
      </c>
      <c r="L1004">
        <v>128.92693637648799</v>
      </c>
      <c r="M1004" s="6">
        <v>4</v>
      </c>
      <c r="N1004" s="5">
        <v>1</v>
      </c>
      <c r="O1004" s="5">
        <v>0</v>
      </c>
      <c r="P1004" s="5">
        <v>0</v>
      </c>
      <c r="Q1004" s="5">
        <v>0</v>
      </c>
      <c r="R1004" s="5">
        <v>1</v>
      </c>
      <c r="S1004" s="5">
        <v>0</v>
      </c>
      <c r="T1004" s="5">
        <v>1</v>
      </c>
      <c r="U1004" s="5">
        <v>0</v>
      </c>
      <c r="V1004" s="5">
        <v>0</v>
      </c>
      <c r="W1004" s="8">
        <v>1</v>
      </c>
      <c r="X1004">
        <f>IF([1]Data!L1005&gt;6,1,0)</f>
        <v>1</v>
      </c>
      <c r="Y1004">
        <f>IF([1]Data!M1005&gt;6,1,0)</f>
        <v>0</v>
      </c>
      <c r="Z1004">
        <f>IF([1]Data!N1005&gt;6,1,0)</f>
        <v>1</v>
      </c>
      <c r="AA1004">
        <f>IF([1]Data!O1005&gt;6,1,0)</f>
        <v>0</v>
      </c>
      <c r="AB1004">
        <f>IF([1]Data!P1005&gt;6,1,0)</f>
        <v>0</v>
      </c>
      <c r="AC1004">
        <f>IF([1]Data!Q1005&gt;6,1,0)</f>
        <v>0</v>
      </c>
      <c r="AD1004">
        <f>IF([1]Data!R1005&gt;6,1,0)</f>
        <v>0</v>
      </c>
      <c r="AE1004">
        <f>IF([1]Data!S1005&gt;6,1,0)</f>
        <v>0</v>
      </c>
      <c r="AF1004">
        <f>IF([1]Data!T1005&gt;6,1,0)</f>
        <v>1</v>
      </c>
      <c r="AG1004">
        <f>IF([1]Data!U1005&gt;6,1,0)</f>
        <v>0</v>
      </c>
      <c r="AH1004" s="9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</row>
    <row r="1005" spans="1:43" x14ac:dyDescent="0.25">
      <c r="A1005" t="s">
        <v>6633</v>
      </c>
      <c r="B1005" t="s">
        <v>6634</v>
      </c>
      <c r="C1005" t="s">
        <v>6635</v>
      </c>
      <c r="D1005" t="s">
        <v>6636</v>
      </c>
      <c r="E1005" t="s">
        <v>6637</v>
      </c>
      <c r="F1005" t="s">
        <v>6638</v>
      </c>
      <c r="G1005" t="s">
        <v>6638</v>
      </c>
      <c r="H1005" t="s">
        <v>6639</v>
      </c>
      <c r="I1005">
        <v>149.09530000000001</v>
      </c>
      <c r="J1005">
        <v>138.76778179999999</v>
      </c>
      <c r="K1005">
        <v>138.0452818</v>
      </c>
      <c r="L1005">
        <v>137.3245818</v>
      </c>
      <c r="M1005" s="6">
        <v>1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8">
        <v>0</v>
      </c>
      <c r="X1005">
        <f>IF([1]Data!L1006&gt;6,1,0)</f>
        <v>0</v>
      </c>
      <c r="Y1005">
        <f>IF([1]Data!M1006&gt;6,1,0)</f>
        <v>0</v>
      </c>
      <c r="Z1005">
        <f>IF([1]Data!N1006&gt;6,1,0)</f>
        <v>0</v>
      </c>
      <c r="AA1005">
        <f>IF([1]Data!O1006&gt;6,1,0)</f>
        <v>0</v>
      </c>
      <c r="AB1005">
        <f>IF([1]Data!P1006&gt;6,1,0)</f>
        <v>0</v>
      </c>
      <c r="AC1005">
        <f>IF([1]Data!Q1006&gt;6,1,0)</f>
        <v>0</v>
      </c>
      <c r="AD1005">
        <f>IF([1]Data!R1006&gt;6,1,0)</f>
        <v>0</v>
      </c>
      <c r="AE1005">
        <f>IF([1]Data!S1006&gt;6,1,0)</f>
        <v>0</v>
      </c>
      <c r="AF1005">
        <f>IF([1]Data!T1006&gt;6,1,0)</f>
        <v>0</v>
      </c>
      <c r="AG1005">
        <f>IF([1]Data!U1006&gt;6,1,0)</f>
        <v>0</v>
      </c>
      <c r="AH1005" s="9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</row>
    <row r="1006" spans="1:43" x14ac:dyDescent="0.25">
      <c r="A1006" t="s">
        <v>6640</v>
      </c>
      <c r="B1006" t="s">
        <v>6641</v>
      </c>
      <c r="C1006" t="s">
        <v>6642</v>
      </c>
      <c r="D1006" t="s">
        <v>6643</v>
      </c>
      <c r="E1006" t="s">
        <v>6644</v>
      </c>
      <c r="F1006" t="s">
        <v>6645</v>
      </c>
      <c r="G1006" t="s">
        <v>6645</v>
      </c>
      <c r="H1006" t="s">
        <v>6646</v>
      </c>
      <c r="I1006">
        <v>149.1052</v>
      </c>
      <c r="J1006">
        <v>128.0769042</v>
      </c>
      <c r="K1006">
        <v>128.49750420000001</v>
      </c>
      <c r="L1006">
        <v>130.70230419999999</v>
      </c>
      <c r="M1006" s="6">
        <v>1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8">
        <v>0</v>
      </c>
      <c r="X1006">
        <f>IF([1]Data!L1007&gt;6,1,0)</f>
        <v>0</v>
      </c>
      <c r="Y1006">
        <f>IF([1]Data!M1007&gt;6,1,0)</f>
        <v>0</v>
      </c>
      <c r="Z1006">
        <f>IF([1]Data!N1007&gt;6,1,0)</f>
        <v>0</v>
      </c>
      <c r="AA1006">
        <f>IF([1]Data!O1007&gt;6,1,0)</f>
        <v>0</v>
      </c>
      <c r="AB1006">
        <f>IF([1]Data!P1007&gt;6,1,0)</f>
        <v>0</v>
      </c>
      <c r="AC1006">
        <f>IF([1]Data!Q1007&gt;6,1,0)</f>
        <v>0</v>
      </c>
      <c r="AD1006">
        <f>IF([1]Data!R1007&gt;6,1,0)</f>
        <v>0</v>
      </c>
      <c r="AE1006">
        <f>IF([1]Data!S1007&gt;6,1,0)</f>
        <v>0</v>
      </c>
      <c r="AF1006">
        <f>IF([1]Data!T1007&gt;6,1,0)</f>
        <v>0</v>
      </c>
      <c r="AG1006">
        <f>IF([1]Data!U1007&gt;6,1,0)</f>
        <v>0</v>
      </c>
      <c r="AH1006" s="9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</row>
    <row r="1007" spans="1:43" x14ac:dyDescent="0.25">
      <c r="A1007" t="s">
        <v>6647</v>
      </c>
      <c r="B1007" t="s">
        <v>6648</v>
      </c>
      <c r="C1007" t="s">
        <v>6649</v>
      </c>
      <c r="D1007" t="s">
        <v>6650</v>
      </c>
      <c r="E1007" t="s">
        <v>6651</v>
      </c>
      <c r="F1007" t="s">
        <v>6652</v>
      </c>
      <c r="G1007" t="s">
        <v>6652</v>
      </c>
      <c r="H1007" t="s">
        <v>6653</v>
      </c>
      <c r="I1007">
        <v>149.12039999999999</v>
      </c>
      <c r="J1007">
        <v>139.4358095</v>
      </c>
      <c r="K1007">
        <v>138.9056095</v>
      </c>
      <c r="L1007">
        <v>138.25800950000001</v>
      </c>
      <c r="M1007" s="6">
        <v>7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8">
        <v>0</v>
      </c>
      <c r="X1007">
        <f>IF([1]Data!L1008&gt;6,1,0)</f>
        <v>0</v>
      </c>
      <c r="Y1007">
        <f>IF([1]Data!M1008&gt;6,1,0)</f>
        <v>0</v>
      </c>
      <c r="Z1007">
        <f>IF([1]Data!N1008&gt;6,1,0)</f>
        <v>0</v>
      </c>
      <c r="AA1007">
        <f>IF([1]Data!O1008&gt;6,1,0)</f>
        <v>0</v>
      </c>
      <c r="AB1007">
        <f>IF([1]Data!P1008&gt;6,1,0)</f>
        <v>0</v>
      </c>
      <c r="AC1007">
        <f>IF([1]Data!Q1008&gt;6,1,0)</f>
        <v>0</v>
      </c>
      <c r="AD1007">
        <f>IF([1]Data!R1008&gt;6,1,0)</f>
        <v>0</v>
      </c>
      <c r="AE1007">
        <f>IF([1]Data!S1008&gt;6,1,0)</f>
        <v>0</v>
      </c>
      <c r="AF1007">
        <f>IF([1]Data!T1008&gt;6,1,0)</f>
        <v>0</v>
      </c>
      <c r="AG1007">
        <f>IF([1]Data!U1008&gt;6,1,0)</f>
        <v>0</v>
      </c>
      <c r="AH1007" s="9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</row>
    <row r="1008" spans="1:43" x14ac:dyDescent="0.25">
      <c r="A1008" t="s">
        <v>6654</v>
      </c>
      <c r="B1008" t="s">
        <v>6655</v>
      </c>
      <c r="C1008" t="s">
        <v>6656</v>
      </c>
      <c r="D1008" t="s">
        <v>6657</v>
      </c>
      <c r="E1008" t="s">
        <v>6658</v>
      </c>
      <c r="F1008" t="s">
        <v>6659</v>
      </c>
      <c r="G1008" t="s">
        <v>6659</v>
      </c>
      <c r="H1008" t="s">
        <v>6653</v>
      </c>
      <c r="I1008">
        <v>149.12039999999999</v>
      </c>
      <c r="J1008"/>
      <c r="K1008"/>
      <c r="L1008">
        <v>139.05960949999999</v>
      </c>
      <c r="M1008" s="6">
        <v>7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8">
        <v>0</v>
      </c>
      <c r="X1008">
        <f>IF([1]Data!L1009&gt;6,1,0)</f>
        <v>0</v>
      </c>
      <c r="Y1008">
        <f>IF([1]Data!M1009&gt;6,1,0)</f>
        <v>0</v>
      </c>
      <c r="Z1008">
        <f>IF([1]Data!N1009&gt;6,1,0)</f>
        <v>0</v>
      </c>
      <c r="AA1008">
        <f>IF([1]Data!O1009&gt;6,1,0)</f>
        <v>0</v>
      </c>
      <c r="AB1008">
        <f>IF([1]Data!P1009&gt;6,1,0)</f>
        <v>0</v>
      </c>
      <c r="AC1008">
        <f>IF([1]Data!Q1009&gt;6,1,0)</f>
        <v>0</v>
      </c>
      <c r="AD1008">
        <f>IF([1]Data!R1009&gt;6,1,0)</f>
        <v>0</v>
      </c>
      <c r="AE1008">
        <f>IF([1]Data!S1009&gt;6,1,0)</f>
        <v>0</v>
      </c>
      <c r="AF1008">
        <f>IF([1]Data!T1009&gt;6,1,0)</f>
        <v>0</v>
      </c>
      <c r="AG1008">
        <f>IF([1]Data!U1009&gt;6,1,0)</f>
        <v>0</v>
      </c>
      <c r="AH1008" s="9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</row>
    <row r="1009" spans="1:43" x14ac:dyDescent="0.25">
      <c r="A1009" t="s">
        <v>6660</v>
      </c>
      <c r="B1009" t="s">
        <v>6661</v>
      </c>
      <c r="C1009" t="s">
        <v>6662</v>
      </c>
      <c r="D1009" t="s">
        <v>6663</v>
      </c>
      <c r="E1009" t="s">
        <v>6664</v>
      </c>
      <c r="F1009" t="s">
        <v>6665</v>
      </c>
      <c r="G1009" t="s">
        <v>6665</v>
      </c>
      <c r="H1009" t="s">
        <v>6653</v>
      </c>
      <c r="I1009">
        <v>149.12039999999999</v>
      </c>
      <c r="J1009">
        <v>137.88190950000001</v>
      </c>
      <c r="K1009">
        <v>137.01310950000001</v>
      </c>
      <c r="L1009">
        <v>136.67660950000001</v>
      </c>
      <c r="M1009" s="6">
        <v>7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8">
        <v>0</v>
      </c>
      <c r="X1009">
        <f>IF([1]Data!L1010&gt;6,1,0)</f>
        <v>0</v>
      </c>
      <c r="Y1009">
        <f>IF([1]Data!M1010&gt;6,1,0)</f>
        <v>0</v>
      </c>
      <c r="Z1009">
        <f>IF([1]Data!N1010&gt;6,1,0)</f>
        <v>0</v>
      </c>
      <c r="AA1009">
        <f>IF([1]Data!O1010&gt;6,1,0)</f>
        <v>0</v>
      </c>
      <c r="AB1009">
        <f>IF([1]Data!P1010&gt;6,1,0)</f>
        <v>0</v>
      </c>
      <c r="AC1009">
        <f>IF([1]Data!Q1010&gt;6,1,0)</f>
        <v>0</v>
      </c>
      <c r="AD1009">
        <f>IF([1]Data!R1010&gt;6,1,0)</f>
        <v>0</v>
      </c>
      <c r="AE1009">
        <f>IF([1]Data!S1010&gt;6,1,0)</f>
        <v>0</v>
      </c>
      <c r="AF1009">
        <f>IF([1]Data!T1010&gt;6,1,0)</f>
        <v>0</v>
      </c>
      <c r="AG1009">
        <f>IF([1]Data!U1010&gt;6,1,0)</f>
        <v>0</v>
      </c>
      <c r="AH1009" s="9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</row>
    <row r="1010" spans="1:43" x14ac:dyDescent="0.25">
      <c r="A1010" t="s">
        <v>6666</v>
      </c>
      <c r="B1010" t="s">
        <v>6667</v>
      </c>
      <c r="C1010" t="s">
        <v>6668</v>
      </c>
      <c r="D1010" t="s">
        <v>6669</v>
      </c>
      <c r="E1010" t="s">
        <v>6670</v>
      </c>
      <c r="F1010" t="s">
        <v>6671</v>
      </c>
      <c r="G1010" t="s">
        <v>6671</v>
      </c>
      <c r="H1010" t="s">
        <v>6653</v>
      </c>
      <c r="I1010">
        <v>149.12039999999999</v>
      </c>
      <c r="J1010">
        <v>138.6644095</v>
      </c>
      <c r="K1010">
        <v>138.0419095</v>
      </c>
      <c r="L1010">
        <v>137.99270949999999</v>
      </c>
      <c r="M1010" s="6">
        <v>7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8">
        <v>0</v>
      </c>
      <c r="X1010">
        <f>IF([1]Data!L1011&gt;6,1,0)</f>
        <v>0</v>
      </c>
      <c r="Y1010">
        <f>IF([1]Data!M1011&gt;6,1,0)</f>
        <v>0</v>
      </c>
      <c r="Z1010">
        <f>IF([1]Data!N1011&gt;6,1,0)</f>
        <v>0</v>
      </c>
      <c r="AA1010">
        <f>IF([1]Data!O1011&gt;6,1,0)</f>
        <v>0</v>
      </c>
      <c r="AB1010">
        <f>IF([1]Data!P1011&gt;6,1,0)</f>
        <v>0</v>
      </c>
      <c r="AC1010">
        <f>IF([1]Data!Q1011&gt;6,1,0)</f>
        <v>0</v>
      </c>
      <c r="AD1010">
        <f>IF([1]Data!R1011&gt;6,1,0)</f>
        <v>0</v>
      </c>
      <c r="AE1010">
        <f>IF([1]Data!S1011&gt;6,1,0)</f>
        <v>0</v>
      </c>
      <c r="AF1010">
        <f>IF([1]Data!T1011&gt;6,1,0)</f>
        <v>0</v>
      </c>
      <c r="AG1010">
        <f>IF([1]Data!U1011&gt;6,1,0)</f>
        <v>0</v>
      </c>
      <c r="AH1010" s="9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</row>
    <row r="1011" spans="1:43" x14ac:dyDescent="0.25">
      <c r="A1011" t="s">
        <v>6672</v>
      </c>
      <c r="B1011" t="s">
        <v>6673</v>
      </c>
      <c r="C1011" t="s">
        <v>6674</v>
      </c>
      <c r="D1011" t="s">
        <v>6675</v>
      </c>
      <c r="E1011" t="s">
        <v>6676</v>
      </c>
      <c r="F1011" t="s">
        <v>6677</v>
      </c>
      <c r="G1011" t="s">
        <v>6677</v>
      </c>
      <c r="H1011" t="s">
        <v>6653</v>
      </c>
      <c r="I1011">
        <v>149.12039999999999</v>
      </c>
      <c r="J1011">
        <v>137.4828095</v>
      </c>
      <c r="K1011">
        <v>137.56340950000001</v>
      </c>
      <c r="L1011">
        <v>137.11700949999999</v>
      </c>
      <c r="M1011" s="6">
        <v>7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8">
        <v>0</v>
      </c>
      <c r="X1011">
        <f>IF([1]Data!L1012&gt;6,1,0)</f>
        <v>0</v>
      </c>
      <c r="Y1011">
        <f>IF([1]Data!M1012&gt;6,1,0)</f>
        <v>0</v>
      </c>
      <c r="Z1011">
        <f>IF([1]Data!N1012&gt;6,1,0)</f>
        <v>0</v>
      </c>
      <c r="AA1011">
        <f>IF([1]Data!O1012&gt;6,1,0)</f>
        <v>0</v>
      </c>
      <c r="AB1011">
        <f>IF([1]Data!P1012&gt;6,1,0)</f>
        <v>0</v>
      </c>
      <c r="AC1011">
        <f>IF([1]Data!Q1012&gt;6,1,0)</f>
        <v>0</v>
      </c>
      <c r="AD1011">
        <f>IF([1]Data!R1012&gt;6,1,0)</f>
        <v>0</v>
      </c>
      <c r="AE1011">
        <f>IF([1]Data!S1012&gt;6,1,0)</f>
        <v>0</v>
      </c>
      <c r="AF1011">
        <f>IF([1]Data!T1012&gt;6,1,0)</f>
        <v>0</v>
      </c>
      <c r="AG1011">
        <f>IF([1]Data!U1012&gt;6,1,0)</f>
        <v>0</v>
      </c>
      <c r="AH1011" s="9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</row>
    <row r="1012" spans="1:43" x14ac:dyDescent="0.25">
      <c r="A1012" t="s">
        <v>6678</v>
      </c>
      <c r="B1012" t="s">
        <v>6679</v>
      </c>
      <c r="C1012" t="s">
        <v>6680</v>
      </c>
      <c r="D1012" t="s">
        <v>6681</v>
      </c>
      <c r="E1012" t="s">
        <v>6682</v>
      </c>
      <c r="F1012" t="s">
        <v>6683</v>
      </c>
      <c r="G1012" t="s">
        <v>6683</v>
      </c>
      <c r="H1012" t="s">
        <v>6653</v>
      </c>
      <c r="I1012">
        <v>149.12039999999999</v>
      </c>
      <c r="J1012">
        <v>141.0246095</v>
      </c>
      <c r="K1012">
        <v>140.65330950000001</v>
      </c>
      <c r="L1012">
        <v>140.6206095</v>
      </c>
      <c r="M1012" s="6">
        <v>7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8">
        <v>0</v>
      </c>
      <c r="X1012">
        <f>IF([1]Data!L1013&gt;6,1,0)</f>
        <v>0</v>
      </c>
      <c r="Y1012">
        <f>IF([1]Data!M1013&gt;6,1,0)</f>
        <v>0</v>
      </c>
      <c r="Z1012">
        <f>IF([1]Data!N1013&gt;6,1,0)</f>
        <v>0</v>
      </c>
      <c r="AA1012">
        <f>IF([1]Data!O1013&gt;6,1,0)</f>
        <v>0</v>
      </c>
      <c r="AB1012">
        <f>IF([1]Data!P1013&gt;6,1,0)</f>
        <v>0</v>
      </c>
      <c r="AC1012">
        <f>IF([1]Data!Q1013&gt;6,1,0)</f>
        <v>0</v>
      </c>
      <c r="AD1012">
        <f>IF([1]Data!R1013&gt;6,1,0)</f>
        <v>0</v>
      </c>
      <c r="AE1012">
        <f>IF([1]Data!S1013&gt;6,1,0)</f>
        <v>0</v>
      </c>
      <c r="AF1012">
        <f>IF([1]Data!T1013&gt;6,1,0)</f>
        <v>0</v>
      </c>
      <c r="AG1012">
        <f>IF([1]Data!U1013&gt;6,1,0)</f>
        <v>0</v>
      </c>
      <c r="AH1012" s="9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</row>
    <row r="1013" spans="1:43" x14ac:dyDescent="0.25">
      <c r="A1013" t="s">
        <v>6684</v>
      </c>
      <c r="B1013" t="s">
        <v>6685</v>
      </c>
      <c r="C1013" t="s">
        <v>6686</v>
      </c>
      <c r="D1013" t="s">
        <v>6687</v>
      </c>
      <c r="E1013" t="s">
        <v>6688</v>
      </c>
      <c r="F1013" t="s">
        <v>6689</v>
      </c>
      <c r="G1013" t="s">
        <v>6689</v>
      </c>
      <c r="H1013" t="s">
        <v>6653</v>
      </c>
      <c r="I1013">
        <v>149.12039999999999</v>
      </c>
      <c r="J1013"/>
      <c r="K1013"/>
      <c r="L1013">
        <v>139.12600950000001</v>
      </c>
      <c r="M1013" s="6">
        <v>7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8">
        <v>0</v>
      </c>
      <c r="X1013">
        <f>IF([1]Data!L1014&gt;6,1,0)</f>
        <v>0</v>
      </c>
      <c r="Y1013">
        <f>IF([1]Data!M1014&gt;6,1,0)</f>
        <v>0</v>
      </c>
      <c r="Z1013">
        <f>IF([1]Data!N1014&gt;6,1,0)</f>
        <v>0</v>
      </c>
      <c r="AA1013">
        <f>IF([1]Data!O1014&gt;6,1,0)</f>
        <v>0</v>
      </c>
      <c r="AB1013">
        <f>IF([1]Data!P1014&gt;6,1,0)</f>
        <v>0</v>
      </c>
      <c r="AC1013">
        <f>IF([1]Data!Q1014&gt;6,1,0)</f>
        <v>0</v>
      </c>
      <c r="AD1013">
        <f>IF([1]Data!R1014&gt;6,1,0)</f>
        <v>0</v>
      </c>
      <c r="AE1013">
        <f>IF([1]Data!S1014&gt;6,1,0)</f>
        <v>0</v>
      </c>
      <c r="AF1013">
        <f>IF([1]Data!T1014&gt;6,1,0)</f>
        <v>0</v>
      </c>
      <c r="AG1013">
        <f>IF([1]Data!U1014&gt;6,1,0)</f>
        <v>0</v>
      </c>
      <c r="AH1013" s="9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</row>
    <row r="1014" spans="1:43" x14ac:dyDescent="0.25">
      <c r="A1014" t="s">
        <v>6690</v>
      </c>
      <c r="B1014" t="s">
        <v>6691</v>
      </c>
      <c r="C1014" t="s">
        <v>6692</v>
      </c>
      <c r="D1014" t="s">
        <v>6693</v>
      </c>
      <c r="E1014" t="s">
        <v>6694</v>
      </c>
      <c r="F1014" t="s">
        <v>6695</v>
      </c>
      <c r="G1014" t="s">
        <v>6695</v>
      </c>
      <c r="H1014" t="s">
        <v>6696</v>
      </c>
      <c r="I1014">
        <v>149.93799999999999</v>
      </c>
      <c r="J1014">
        <v>117.16076099999999</v>
      </c>
      <c r="K1014">
        <v>116.43386099999999</v>
      </c>
      <c r="L1014">
        <v>115.549261</v>
      </c>
      <c r="M1014" s="6">
        <v>1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8">
        <v>0</v>
      </c>
      <c r="X1014">
        <f>IF([1]Data!L1015&gt;6,1,0)</f>
        <v>0</v>
      </c>
      <c r="Y1014">
        <f>IF([1]Data!M1015&gt;6,1,0)</f>
        <v>0</v>
      </c>
      <c r="Z1014">
        <f>IF([1]Data!N1015&gt;6,1,0)</f>
        <v>0</v>
      </c>
      <c r="AA1014">
        <f>IF([1]Data!O1015&gt;6,1,0)</f>
        <v>0</v>
      </c>
      <c r="AB1014">
        <f>IF([1]Data!P1015&gt;6,1,0)</f>
        <v>0</v>
      </c>
      <c r="AC1014">
        <f>IF([1]Data!Q1015&gt;6,1,0)</f>
        <v>0</v>
      </c>
      <c r="AD1014">
        <f>IF([1]Data!R1015&gt;6,1,0)</f>
        <v>0</v>
      </c>
      <c r="AE1014">
        <f>IF([1]Data!S1015&gt;6,1,0)</f>
        <v>0</v>
      </c>
      <c r="AF1014">
        <f>IF([1]Data!T1015&gt;6,1,0)</f>
        <v>0</v>
      </c>
      <c r="AG1014">
        <f>IF([1]Data!U1015&gt;6,1,0)</f>
        <v>0</v>
      </c>
      <c r="AH1014" s="9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</row>
    <row r="1015" spans="1:43" x14ac:dyDescent="0.25">
      <c r="A1015" t="s">
        <v>6697</v>
      </c>
      <c r="B1015" t="s">
        <v>6698</v>
      </c>
      <c r="C1015" t="s">
        <v>6699</v>
      </c>
      <c r="D1015" t="s">
        <v>6700</v>
      </c>
      <c r="E1015" t="s">
        <v>6701</v>
      </c>
      <c r="F1015" t="s">
        <v>6702</v>
      </c>
      <c r="G1015" t="s">
        <v>6703</v>
      </c>
      <c r="H1015" t="s">
        <v>6704</v>
      </c>
      <c r="I1015">
        <v>149.9598</v>
      </c>
      <c r="J1015"/>
      <c r="K1015"/>
      <c r="L1015">
        <v>107.9036083</v>
      </c>
      <c r="M1015" s="6">
        <v>1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1</v>
      </c>
      <c r="T1015" s="5">
        <v>0</v>
      </c>
      <c r="U1015" s="5">
        <v>0</v>
      </c>
      <c r="V1015" s="5">
        <v>0</v>
      </c>
      <c r="W1015" s="8">
        <v>0</v>
      </c>
      <c r="X1015">
        <f>IF([1]Data!L1016&gt;6,1,0)</f>
        <v>0</v>
      </c>
      <c r="Y1015">
        <f>IF([1]Data!M1016&gt;6,1,0)</f>
        <v>0</v>
      </c>
      <c r="Z1015">
        <f>IF([1]Data!N1016&gt;6,1,0)</f>
        <v>1</v>
      </c>
      <c r="AA1015">
        <f>IF([1]Data!O1016&gt;6,1,0)</f>
        <v>1</v>
      </c>
      <c r="AB1015">
        <f>IF([1]Data!P1016&gt;6,1,0)</f>
        <v>0</v>
      </c>
      <c r="AC1015">
        <f>IF([1]Data!Q1016&gt;6,1,0)</f>
        <v>1</v>
      </c>
      <c r="AD1015">
        <f>IF([1]Data!R1016&gt;6,1,0)</f>
        <v>0</v>
      </c>
      <c r="AE1015">
        <f>IF([1]Data!S1016&gt;6,1,0)</f>
        <v>0</v>
      </c>
      <c r="AF1015">
        <f>IF([1]Data!T1016&gt;6,1,0)</f>
        <v>0</v>
      </c>
      <c r="AG1015">
        <f>IF([1]Data!U1016&gt;6,1,0)</f>
        <v>0</v>
      </c>
      <c r="AH1015" s="9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</row>
    <row r="1016" spans="1:43" x14ac:dyDescent="0.25">
      <c r="A1016" t="s">
        <v>6705</v>
      </c>
      <c r="B1016" t="s">
        <v>6706</v>
      </c>
      <c r="C1016" t="s">
        <v>6707</v>
      </c>
      <c r="D1016" t="s">
        <v>6708</v>
      </c>
      <c r="E1016" t="s">
        <v>6709</v>
      </c>
      <c r="F1016" t="s">
        <v>6710</v>
      </c>
      <c r="G1016" t="s">
        <v>6710</v>
      </c>
      <c r="H1016" t="s">
        <v>6711</v>
      </c>
      <c r="I1016">
        <v>150.0034</v>
      </c>
      <c r="J1016">
        <v>129.13379499999999</v>
      </c>
      <c r="K1016">
        <v>128.79969500000001</v>
      </c>
      <c r="L1016">
        <v>126.437595</v>
      </c>
      <c r="M1016" s="6">
        <v>1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8">
        <v>0</v>
      </c>
      <c r="X1016">
        <f>IF([1]Data!L1017&gt;6,1,0)</f>
        <v>0</v>
      </c>
      <c r="Y1016">
        <f>IF([1]Data!M1017&gt;6,1,0)</f>
        <v>0</v>
      </c>
      <c r="Z1016">
        <f>IF([1]Data!N1017&gt;6,1,0)</f>
        <v>0</v>
      </c>
      <c r="AA1016">
        <f>IF([1]Data!O1017&gt;6,1,0)</f>
        <v>0</v>
      </c>
      <c r="AB1016">
        <f>IF([1]Data!P1017&gt;6,1,0)</f>
        <v>0</v>
      </c>
      <c r="AC1016">
        <f>IF([1]Data!Q1017&gt;6,1,0)</f>
        <v>0</v>
      </c>
      <c r="AD1016">
        <f>IF([1]Data!R1017&gt;6,1,0)</f>
        <v>0</v>
      </c>
      <c r="AE1016">
        <f>IF([1]Data!S1017&gt;6,1,0)</f>
        <v>0</v>
      </c>
      <c r="AF1016">
        <f>IF([1]Data!T1017&gt;6,1,0)</f>
        <v>0</v>
      </c>
      <c r="AG1016">
        <f>IF([1]Data!U1017&gt;6,1,0)</f>
        <v>0</v>
      </c>
      <c r="AH1016" s="9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</row>
    <row r="1017" spans="1:43" x14ac:dyDescent="0.25">
      <c r="A1017" t="s">
        <v>6712</v>
      </c>
      <c r="B1017" t="s">
        <v>6713</v>
      </c>
      <c r="C1017" t="s">
        <v>6714</v>
      </c>
      <c r="D1017" t="s">
        <v>6715</v>
      </c>
      <c r="E1017" t="s">
        <v>6716</v>
      </c>
      <c r="F1017" t="s">
        <v>6717</v>
      </c>
      <c r="G1017" t="s">
        <v>6717</v>
      </c>
      <c r="H1017" t="s">
        <v>6718</v>
      </c>
      <c r="I1017">
        <v>150.0164</v>
      </c>
      <c r="J1017">
        <v>128.68928030000001</v>
      </c>
      <c r="K1017">
        <v>127.19788029999999</v>
      </c>
      <c r="L1017">
        <v>127.61948030000001</v>
      </c>
      <c r="M1017" s="6">
        <v>2</v>
      </c>
      <c r="N1017" s="5">
        <v>0</v>
      </c>
      <c r="O1017" s="5">
        <v>0</v>
      </c>
      <c r="P1017" s="5">
        <v>0</v>
      </c>
      <c r="Q1017" s="5">
        <v>0</v>
      </c>
      <c r="R1017" s="5">
        <v>1</v>
      </c>
      <c r="S1017" s="5">
        <v>0</v>
      </c>
      <c r="T1017" s="5">
        <v>0</v>
      </c>
      <c r="U1017" s="5">
        <v>0</v>
      </c>
      <c r="V1017" s="5">
        <v>0</v>
      </c>
      <c r="W1017" s="8">
        <v>0</v>
      </c>
      <c r="X1017">
        <f>IF([1]Data!L1018&gt;6,1,0)</f>
        <v>0</v>
      </c>
      <c r="Y1017">
        <f>IF([1]Data!M1018&gt;6,1,0)</f>
        <v>0</v>
      </c>
      <c r="Z1017">
        <f>IF([1]Data!N1018&gt;6,1,0)</f>
        <v>0</v>
      </c>
      <c r="AA1017">
        <f>IF([1]Data!O1018&gt;6,1,0)</f>
        <v>0</v>
      </c>
      <c r="AB1017">
        <f>IF([1]Data!P1018&gt;6,1,0)</f>
        <v>0</v>
      </c>
      <c r="AC1017">
        <f>IF([1]Data!Q1018&gt;6,1,0)</f>
        <v>0</v>
      </c>
      <c r="AD1017">
        <f>IF([1]Data!R1018&gt;6,1,0)</f>
        <v>0</v>
      </c>
      <c r="AE1017">
        <f>IF([1]Data!S1018&gt;6,1,0)</f>
        <v>0</v>
      </c>
      <c r="AF1017">
        <f>IF([1]Data!T1018&gt;6,1,0)</f>
        <v>0</v>
      </c>
      <c r="AG1017">
        <f>IF([1]Data!U1018&gt;6,1,0)</f>
        <v>0</v>
      </c>
      <c r="AH1017" s="9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</row>
    <row r="1018" spans="1:43" x14ac:dyDescent="0.25">
      <c r="A1018" t="s">
        <v>6712</v>
      </c>
      <c r="B1018" t="s">
        <v>6719</v>
      </c>
      <c r="C1018" t="s">
        <v>6720</v>
      </c>
      <c r="D1018" t="s">
        <v>6721</v>
      </c>
      <c r="E1018" t="s">
        <v>6722</v>
      </c>
      <c r="F1018" t="s">
        <v>6723</v>
      </c>
      <c r="G1018" t="s">
        <v>6723</v>
      </c>
      <c r="H1018" t="s">
        <v>6718</v>
      </c>
      <c r="I1018">
        <v>150.0164</v>
      </c>
      <c r="J1018">
        <v>130.1240803</v>
      </c>
      <c r="K1018">
        <v>126.6384803</v>
      </c>
      <c r="L1018">
        <v>126.70598029999999</v>
      </c>
      <c r="M1018" s="6">
        <v>2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8">
        <v>0</v>
      </c>
      <c r="X1018">
        <f>IF([1]Data!L1019&gt;6,1,0)</f>
        <v>0</v>
      </c>
      <c r="Y1018">
        <f>IF([1]Data!M1019&gt;6,1,0)</f>
        <v>0</v>
      </c>
      <c r="Z1018">
        <f>IF([1]Data!N1019&gt;6,1,0)</f>
        <v>0</v>
      </c>
      <c r="AA1018">
        <f>IF([1]Data!O1019&gt;6,1,0)</f>
        <v>0</v>
      </c>
      <c r="AB1018">
        <f>IF([1]Data!P1019&gt;6,1,0)</f>
        <v>0</v>
      </c>
      <c r="AC1018">
        <f>IF([1]Data!Q1019&gt;6,1,0)</f>
        <v>0</v>
      </c>
      <c r="AD1018">
        <f>IF([1]Data!R1019&gt;6,1,0)</f>
        <v>0</v>
      </c>
      <c r="AE1018">
        <f>IF([1]Data!S1019&gt;6,1,0)</f>
        <v>0</v>
      </c>
      <c r="AF1018">
        <f>IF([1]Data!T1019&gt;6,1,0)</f>
        <v>0</v>
      </c>
      <c r="AG1018">
        <f>IF([1]Data!U1019&gt;6,1,0)</f>
        <v>0</v>
      </c>
      <c r="AH1018" s="9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</row>
    <row r="1019" spans="1:43" x14ac:dyDescent="0.25">
      <c r="A1019" t="s">
        <v>6724</v>
      </c>
      <c r="B1019" t="s">
        <v>6725</v>
      </c>
      <c r="C1019" t="s">
        <v>6726</v>
      </c>
      <c r="D1019" t="s">
        <v>6727</v>
      </c>
      <c r="E1019" t="s">
        <v>6728</v>
      </c>
      <c r="F1019" t="s">
        <v>6729</v>
      </c>
      <c r="G1019" t="s">
        <v>6729</v>
      </c>
      <c r="H1019" t="s">
        <v>6730</v>
      </c>
      <c r="I1019">
        <v>150.02520000000001</v>
      </c>
      <c r="J1019">
        <v>123.3574388</v>
      </c>
      <c r="K1019">
        <v>124.0900388</v>
      </c>
      <c r="L1019">
        <v>123.8147388</v>
      </c>
      <c r="M1019" s="6">
        <v>2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8">
        <v>0</v>
      </c>
      <c r="X1019">
        <f>IF([1]Data!L1020&gt;6,1,0)</f>
        <v>0</v>
      </c>
      <c r="Y1019">
        <f>IF([1]Data!M1020&gt;6,1,0)</f>
        <v>0</v>
      </c>
      <c r="Z1019">
        <f>IF([1]Data!N1020&gt;6,1,0)</f>
        <v>0</v>
      </c>
      <c r="AA1019">
        <f>IF([1]Data!O1020&gt;6,1,0)</f>
        <v>0</v>
      </c>
      <c r="AB1019">
        <f>IF([1]Data!P1020&gt;6,1,0)</f>
        <v>0</v>
      </c>
      <c r="AC1019">
        <f>IF([1]Data!Q1020&gt;6,1,0)</f>
        <v>0</v>
      </c>
      <c r="AD1019">
        <f>IF([1]Data!R1020&gt;6,1,0)</f>
        <v>0</v>
      </c>
      <c r="AE1019">
        <f>IF([1]Data!S1020&gt;6,1,0)</f>
        <v>0</v>
      </c>
      <c r="AF1019">
        <f>IF([1]Data!T1020&gt;6,1,0)</f>
        <v>0</v>
      </c>
      <c r="AG1019">
        <f>IF([1]Data!U1020&gt;6,1,0)</f>
        <v>0</v>
      </c>
      <c r="AH1019" s="9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</row>
    <row r="1020" spans="1:43" x14ac:dyDescent="0.25">
      <c r="A1020" t="s">
        <v>6731</v>
      </c>
      <c r="B1020" t="s">
        <v>6732</v>
      </c>
      <c r="C1020" t="s">
        <v>6733</v>
      </c>
      <c r="D1020" t="s">
        <v>6734</v>
      </c>
      <c r="E1020" t="s">
        <v>6735</v>
      </c>
      <c r="F1020" t="s">
        <v>6736</v>
      </c>
      <c r="G1020" t="s">
        <v>6736</v>
      </c>
      <c r="H1020" t="s">
        <v>6730</v>
      </c>
      <c r="I1020">
        <v>150.02520000000001</v>
      </c>
      <c r="J1020">
        <v>128.2681388</v>
      </c>
      <c r="K1020">
        <v>127.3790388</v>
      </c>
      <c r="L1020">
        <v>126.7197388</v>
      </c>
      <c r="M1020" s="6">
        <v>2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1</v>
      </c>
      <c r="V1020" s="5">
        <v>0</v>
      </c>
      <c r="W1020" s="8">
        <v>0</v>
      </c>
      <c r="X1020">
        <f>IF([1]Data!L1021&gt;6,1,0)</f>
        <v>0</v>
      </c>
      <c r="Y1020">
        <f>IF([1]Data!M1021&gt;6,1,0)</f>
        <v>0</v>
      </c>
      <c r="Z1020">
        <f>IF([1]Data!N1021&gt;6,1,0)</f>
        <v>0</v>
      </c>
      <c r="AA1020">
        <f>IF([1]Data!O1021&gt;6,1,0)</f>
        <v>0</v>
      </c>
      <c r="AB1020">
        <f>IF([1]Data!P1021&gt;6,1,0)</f>
        <v>0</v>
      </c>
      <c r="AC1020">
        <f>IF([1]Data!Q1021&gt;6,1,0)</f>
        <v>0</v>
      </c>
      <c r="AD1020">
        <f>IF([1]Data!R1021&gt;6,1,0)</f>
        <v>0</v>
      </c>
      <c r="AE1020">
        <f>IF([1]Data!S1021&gt;6,1,0)</f>
        <v>0</v>
      </c>
      <c r="AF1020">
        <f>IF([1]Data!T1021&gt;6,1,0)</f>
        <v>0</v>
      </c>
      <c r="AG1020">
        <f>IF([1]Data!U1021&gt;6,1,0)</f>
        <v>0</v>
      </c>
      <c r="AH1020" s="9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</row>
    <row r="1021" spans="1:43" x14ac:dyDescent="0.25">
      <c r="A1021" t="s">
        <v>6737</v>
      </c>
      <c r="B1021" t="s">
        <v>6738</v>
      </c>
      <c r="C1021" t="s">
        <v>6739</v>
      </c>
      <c r="D1021" s="1">
        <v>1000097</v>
      </c>
      <c r="E1021" t="s">
        <v>6740</v>
      </c>
      <c r="F1021" t="s">
        <v>6741</v>
      </c>
      <c r="G1021" t="s">
        <v>6741</v>
      </c>
      <c r="H1021" t="s">
        <v>6742</v>
      </c>
      <c r="I1021">
        <v>150.04480000000001</v>
      </c>
      <c r="J1021">
        <v>125.6543673</v>
      </c>
      <c r="K1021">
        <v>125.2633673</v>
      </c>
      <c r="L1021">
        <v>125.2796673</v>
      </c>
      <c r="M1021" s="6">
        <v>1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8">
        <v>0</v>
      </c>
      <c r="X1021">
        <f>IF([1]Data!L1022&gt;6,1,0)</f>
        <v>0</v>
      </c>
      <c r="Y1021">
        <f>IF([1]Data!M1022&gt;6,1,0)</f>
        <v>0</v>
      </c>
      <c r="Z1021">
        <f>IF([1]Data!N1022&gt;6,1,0)</f>
        <v>1</v>
      </c>
      <c r="AA1021">
        <f>IF([1]Data!O1022&gt;6,1,0)</f>
        <v>0</v>
      </c>
      <c r="AB1021">
        <f>IF([1]Data!P1022&gt;6,1,0)</f>
        <v>0</v>
      </c>
      <c r="AC1021">
        <f>IF([1]Data!Q1022&gt;6,1,0)</f>
        <v>0</v>
      </c>
      <c r="AD1021">
        <f>IF([1]Data!R1022&gt;6,1,0)</f>
        <v>0</v>
      </c>
      <c r="AE1021">
        <f>IF([1]Data!S1022&gt;6,1,0)</f>
        <v>0</v>
      </c>
      <c r="AF1021">
        <f>IF([1]Data!T1022&gt;6,1,0)</f>
        <v>0</v>
      </c>
      <c r="AG1021">
        <f>IF([1]Data!U1022&gt;6,1,0)</f>
        <v>0</v>
      </c>
      <c r="AH1021" s="9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</row>
    <row r="1022" spans="1:43" x14ac:dyDescent="0.25">
      <c r="A1022" t="s">
        <v>6743</v>
      </c>
      <c r="B1022" t="s">
        <v>6744</v>
      </c>
      <c r="C1022" t="s">
        <v>6745</v>
      </c>
      <c r="D1022" t="s">
        <v>6746</v>
      </c>
      <c r="E1022" t="s">
        <v>6747</v>
      </c>
      <c r="F1022" t="s">
        <v>6748</v>
      </c>
      <c r="G1022" t="s">
        <v>6748</v>
      </c>
      <c r="H1022" t="s">
        <v>6749</v>
      </c>
      <c r="I1022">
        <v>150.05279999999999</v>
      </c>
      <c r="J1022">
        <v>130.27419069999999</v>
      </c>
      <c r="K1022">
        <v>128.96819070000001</v>
      </c>
      <c r="L1022">
        <v>128.93479070000001</v>
      </c>
      <c r="M1022" s="6">
        <v>6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8">
        <v>0</v>
      </c>
      <c r="X1022">
        <f>IF([1]Data!L1023&gt;6,1,0)</f>
        <v>0</v>
      </c>
      <c r="Y1022">
        <f>IF([1]Data!M1023&gt;6,1,0)</f>
        <v>0</v>
      </c>
      <c r="Z1022">
        <f>IF([1]Data!N1023&gt;6,1,0)</f>
        <v>0</v>
      </c>
      <c r="AA1022">
        <f>IF([1]Data!O1023&gt;6,1,0)</f>
        <v>0</v>
      </c>
      <c r="AB1022">
        <f>IF([1]Data!P1023&gt;6,1,0)</f>
        <v>0</v>
      </c>
      <c r="AC1022">
        <f>IF([1]Data!Q1023&gt;6,1,0)</f>
        <v>0</v>
      </c>
      <c r="AD1022">
        <f>IF([1]Data!R1023&gt;6,1,0)</f>
        <v>0</v>
      </c>
      <c r="AE1022">
        <f>IF([1]Data!S1023&gt;6,1,0)</f>
        <v>0</v>
      </c>
      <c r="AF1022">
        <f>IF([1]Data!T1023&gt;6,1,0)</f>
        <v>0</v>
      </c>
      <c r="AG1022">
        <f>IF([1]Data!U1023&gt;6,1,0)</f>
        <v>0</v>
      </c>
      <c r="AH1022" s="9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</row>
    <row r="1023" spans="1:43" x14ac:dyDescent="0.25">
      <c r="A1023" t="s">
        <v>6743</v>
      </c>
      <c r="B1023" t="s">
        <v>6750</v>
      </c>
      <c r="C1023" t="s">
        <v>6751</v>
      </c>
      <c r="D1023" t="s">
        <v>6752</v>
      </c>
      <c r="E1023" t="s">
        <v>6753</v>
      </c>
      <c r="F1023" t="s">
        <v>6754</v>
      </c>
      <c r="G1023" t="s">
        <v>6754</v>
      </c>
      <c r="H1023" t="s">
        <v>6749</v>
      </c>
      <c r="I1023">
        <v>150.05279999999999</v>
      </c>
      <c r="J1023">
        <v>129.9155907</v>
      </c>
      <c r="K1023">
        <v>130.06409070000001</v>
      </c>
      <c r="L1023">
        <v>130.33039070000001</v>
      </c>
      <c r="M1023" s="6">
        <v>6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8">
        <v>0</v>
      </c>
      <c r="X1023">
        <f>IF([1]Data!L1024&gt;6,1,0)</f>
        <v>0</v>
      </c>
      <c r="Y1023">
        <f>IF([1]Data!M1024&gt;6,1,0)</f>
        <v>0</v>
      </c>
      <c r="Z1023">
        <f>IF([1]Data!N1024&gt;6,1,0)</f>
        <v>0</v>
      </c>
      <c r="AA1023">
        <f>IF([1]Data!O1024&gt;6,1,0)</f>
        <v>0</v>
      </c>
      <c r="AB1023">
        <f>IF([1]Data!P1024&gt;6,1,0)</f>
        <v>0</v>
      </c>
      <c r="AC1023">
        <f>IF([1]Data!Q1024&gt;6,1,0)</f>
        <v>0</v>
      </c>
      <c r="AD1023">
        <f>IF([1]Data!R1024&gt;6,1,0)</f>
        <v>0</v>
      </c>
      <c r="AE1023">
        <f>IF([1]Data!S1024&gt;6,1,0)</f>
        <v>0</v>
      </c>
      <c r="AF1023">
        <f>IF([1]Data!T1024&gt;6,1,0)</f>
        <v>0</v>
      </c>
      <c r="AG1023">
        <f>IF([1]Data!U1024&gt;6,1,0)</f>
        <v>0</v>
      </c>
      <c r="AH1023" s="9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</row>
    <row r="1024" spans="1:43" x14ac:dyDescent="0.25">
      <c r="A1024" t="s">
        <v>6743</v>
      </c>
      <c r="B1024" t="s">
        <v>6755</v>
      </c>
      <c r="C1024" t="s">
        <v>6756</v>
      </c>
      <c r="D1024" t="s">
        <v>6757</v>
      </c>
      <c r="E1024" t="s">
        <v>6758</v>
      </c>
      <c r="F1024" t="s">
        <v>6759</v>
      </c>
      <c r="G1024" t="s">
        <v>6760</v>
      </c>
      <c r="H1024" t="s">
        <v>6749</v>
      </c>
      <c r="I1024">
        <v>150.05279999999999</v>
      </c>
      <c r="J1024">
        <v>131.50889069999999</v>
      </c>
      <c r="K1024">
        <v>130.40159070000001</v>
      </c>
      <c r="L1024">
        <v>130.59769069999999</v>
      </c>
      <c r="M1024" s="6">
        <v>6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8">
        <v>0</v>
      </c>
      <c r="X1024">
        <f>IF([1]Data!L1025&gt;6,1,0)</f>
        <v>0</v>
      </c>
      <c r="Y1024">
        <f>IF([1]Data!M1025&gt;6,1,0)</f>
        <v>0</v>
      </c>
      <c r="Z1024">
        <f>IF([1]Data!N1025&gt;6,1,0)</f>
        <v>0</v>
      </c>
      <c r="AA1024">
        <f>IF([1]Data!O1025&gt;6,1,0)</f>
        <v>0</v>
      </c>
      <c r="AB1024">
        <f>IF([1]Data!P1025&gt;6,1,0)</f>
        <v>0</v>
      </c>
      <c r="AC1024">
        <f>IF([1]Data!Q1025&gt;6,1,0)</f>
        <v>0</v>
      </c>
      <c r="AD1024">
        <f>IF([1]Data!R1025&gt;6,1,0)</f>
        <v>0</v>
      </c>
      <c r="AE1024">
        <f>IF([1]Data!S1025&gt;6,1,0)</f>
        <v>0</v>
      </c>
      <c r="AF1024">
        <f>IF([1]Data!T1025&gt;6,1,0)</f>
        <v>0</v>
      </c>
      <c r="AG1024">
        <f>IF([1]Data!U1025&gt;6,1,0)</f>
        <v>0</v>
      </c>
      <c r="AH1024" s="9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</row>
    <row r="1025" spans="1:43" x14ac:dyDescent="0.25">
      <c r="A1025" t="s">
        <v>6761</v>
      </c>
      <c r="B1025" t="s">
        <v>6762</v>
      </c>
      <c r="C1025" t="s">
        <v>6763</v>
      </c>
      <c r="D1025" t="s">
        <v>6764</v>
      </c>
      <c r="E1025" t="s">
        <v>6765</v>
      </c>
      <c r="F1025" t="s">
        <v>6766</v>
      </c>
      <c r="G1025" t="s">
        <v>6767</v>
      </c>
      <c r="H1025" t="s">
        <v>6749</v>
      </c>
      <c r="I1025">
        <v>150.05279999999999</v>
      </c>
      <c r="J1025">
        <v>125.80679069999999</v>
      </c>
      <c r="K1025">
        <v>126.3899907</v>
      </c>
      <c r="L1025">
        <v>126.8102907</v>
      </c>
      <c r="M1025" s="6">
        <v>6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8">
        <v>0</v>
      </c>
      <c r="X1025">
        <f>IF([1]Data!L1026&gt;6,1,0)</f>
        <v>0</v>
      </c>
      <c r="Y1025">
        <f>IF([1]Data!M1026&gt;6,1,0)</f>
        <v>0</v>
      </c>
      <c r="Z1025">
        <f>IF([1]Data!N1026&gt;6,1,0)</f>
        <v>0</v>
      </c>
      <c r="AA1025">
        <f>IF([1]Data!O1026&gt;6,1,0)</f>
        <v>0</v>
      </c>
      <c r="AB1025">
        <f>IF([1]Data!P1026&gt;6,1,0)</f>
        <v>0</v>
      </c>
      <c r="AC1025">
        <f>IF([1]Data!Q1026&gt;6,1,0)</f>
        <v>0</v>
      </c>
      <c r="AD1025">
        <f>IF([1]Data!R1026&gt;6,1,0)</f>
        <v>0</v>
      </c>
      <c r="AE1025">
        <f>IF([1]Data!S1026&gt;6,1,0)</f>
        <v>0</v>
      </c>
      <c r="AF1025">
        <f>IF([1]Data!T1026&gt;6,1,0)</f>
        <v>0</v>
      </c>
      <c r="AG1025">
        <f>IF([1]Data!U1026&gt;6,1,0)</f>
        <v>0</v>
      </c>
      <c r="AH1025" s="9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</row>
    <row r="1026" spans="1:43" x14ac:dyDescent="0.25">
      <c r="A1026" t="s">
        <v>6761</v>
      </c>
      <c r="B1026" t="s">
        <v>6768</v>
      </c>
      <c r="C1026" t="s">
        <v>6769</v>
      </c>
      <c r="D1026" t="s">
        <v>6770</v>
      </c>
      <c r="E1026" t="s">
        <v>6771</v>
      </c>
      <c r="F1026" t="s">
        <v>6772</v>
      </c>
      <c r="G1026" t="s">
        <v>6772</v>
      </c>
      <c r="H1026" t="s">
        <v>6749</v>
      </c>
      <c r="I1026">
        <v>150.05279999999999</v>
      </c>
      <c r="J1026">
        <v>127.00879070000001</v>
      </c>
      <c r="K1026">
        <v>124.28019070000001</v>
      </c>
      <c r="L1026">
        <v>124.69589070000001</v>
      </c>
      <c r="M1026" s="6">
        <v>6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8">
        <v>0</v>
      </c>
      <c r="X1026">
        <f>IF([1]Data!L1027&gt;6,1,0)</f>
        <v>0</v>
      </c>
      <c r="Y1026">
        <f>IF([1]Data!M1027&gt;6,1,0)</f>
        <v>0</v>
      </c>
      <c r="Z1026">
        <f>IF([1]Data!N1027&gt;6,1,0)</f>
        <v>0</v>
      </c>
      <c r="AA1026">
        <f>IF([1]Data!O1027&gt;6,1,0)</f>
        <v>0</v>
      </c>
      <c r="AB1026">
        <f>IF([1]Data!P1027&gt;6,1,0)</f>
        <v>0</v>
      </c>
      <c r="AC1026">
        <f>IF([1]Data!Q1027&gt;6,1,0)</f>
        <v>0</v>
      </c>
      <c r="AD1026">
        <f>IF([1]Data!R1027&gt;6,1,0)</f>
        <v>0</v>
      </c>
      <c r="AE1026">
        <f>IF([1]Data!S1027&gt;6,1,0)</f>
        <v>0</v>
      </c>
      <c r="AF1026">
        <f>IF([1]Data!T1027&gt;6,1,0)</f>
        <v>0</v>
      </c>
      <c r="AG1026">
        <f>IF([1]Data!U1027&gt;6,1,0)</f>
        <v>0</v>
      </c>
      <c r="AH1026" s="9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</row>
    <row r="1027" spans="1:43" x14ac:dyDescent="0.25">
      <c r="A1027" t="s">
        <v>6773</v>
      </c>
      <c r="B1027" t="s">
        <v>6774</v>
      </c>
      <c r="C1027" t="s">
        <v>6775</v>
      </c>
      <c r="D1027" t="s">
        <v>6776</v>
      </c>
      <c r="E1027" t="s">
        <v>6777</v>
      </c>
      <c r="F1027" t="s">
        <v>6778</v>
      </c>
      <c r="G1027" t="s">
        <v>6778</v>
      </c>
      <c r="H1027" t="s">
        <v>6779</v>
      </c>
      <c r="I1027">
        <v>150.05369999999999</v>
      </c>
      <c r="J1027"/>
      <c r="K1027"/>
      <c r="L1027"/>
      <c r="M1027" s="6">
        <v>6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8">
        <v>0</v>
      </c>
      <c r="X1027">
        <f>IF([1]Data!L1028&gt;6,1,0)</f>
        <v>0</v>
      </c>
      <c r="Y1027">
        <f>IF([1]Data!M1028&gt;6,1,0)</f>
        <v>0</v>
      </c>
      <c r="Z1027">
        <f>IF([1]Data!N1028&gt;6,1,0)</f>
        <v>0</v>
      </c>
      <c r="AA1027">
        <f>IF([1]Data!O1028&gt;6,1,0)</f>
        <v>0</v>
      </c>
      <c r="AB1027">
        <f>IF([1]Data!P1028&gt;6,1,0)</f>
        <v>0</v>
      </c>
      <c r="AC1027">
        <f>IF([1]Data!Q1028&gt;6,1,0)</f>
        <v>0</v>
      </c>
      <c r="AD1027">
        <f>IF([1]Data!R1028&gt;6,1,0)</f>
        <v>0</v>
      </c>
      <c r="AE1027">
        <f>IF([1]Data!S1028&gt;6,1,0)</f>
        <v>0</v>
      </c>
      <c r="AF1027">
        <f>IF([1]Data!T1028&gt;6,1,0)</f>
        <v>0</v>
      </c>
      <c r="AG1027">
        <f>IF([1]Data!U1028&gt;6,1,0)</f>
        <v>0</v>
      </c>
      <c r="AH1027" s="9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</row>
    <row r="1028" spans="1:43" x14ac:dyDescent="0.25">
      <c r="A1028" t="s">
        <v>6780</v>
      </c>
      <c r="B1028" t="s">
        <v>6781</v>
      </c>
      <c r="C1028" t="s">
        <v>6782</v>
      </c>
      <c r="D1028" t="s">
        <v>6783</v>
      </c>
      <c r="E1028" t="s">
        <v>6784</v>
      </c>
      <c r="F1028" t="s">
        <v>6785</v>
      </c>
      <c r="G1028" t="s">
        <v>6786</v>
      </c>
      <c r="H1028" t="s">
        <v>6787</v>
      </c>
      <c r="I1028">
        <v>150.06319999999999</v>
      </c>
      <c r="J1028"/>
      <c r="K1028"/>
      <c r="L1028"/>
      <c r="M1028" s="6">
        <v>1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8">
        <v>0</v>
      </c>
      <c r="X1028">
        <f>IF([1]Data!L1029&gt;6,1,0)</f>
        <v>0</v>
      </c>
      <c r="Y1028">
        <f>IF([1]Data!M1029&gt;6,1,0)</f>
        <v>0</v>
      </c>
      <c r="Z1028">
        <f>IF([1]Data!N1029&gt;6,1,0)</f>
        <v>0</v>
      </c>
      <c r="AA1028">
        <f>IF([1]Data!O1029&gt;6,1,0)</f>
        <v>0</v>
      </c>
      <c r="AB1028">
        <f>IF([1]Data!P1029&gt;6,1,0)</f>
        <v>0</v>
      </c>
      <c r="AC1028">
        <f>IF([1]Data!Q1029&gt;6,1,0)</f>
        <v>0</v>
      </c>
      <c r="AD1028">
        <f>IF([1]Data!R1029&gt;6,1,0)</f>
        <v>0</v>
      </c>
      <c r="AE1028">
        <f>IF([1]Data!S1029&gt;6,1,0)</f>
        <v>0</v>
      </c>
      <c r="AF1028">
        <f>IF([1]Data!T1029&gt;6,1,0)</f>
        <v>0</v>
      </c>
      <c r="AG1028">
        <f>IF([1]Data!U1029&gt;6,1,0)</f>
        <v>0</v>
      </c>
      <c r="AH1028" s="9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</row>
    <row r="1029" spans="1:43" x14ac:dyDescent="0.25">
      <c r="A1029" t="s">
        <v>6788</v>
      </c>
      <c r="B1029" t="s">
        <v>6789</v>
      </c>
      <c r="C1029" t="s">
        <v>6790</v>
      </c>
      <c r="D1029" t="s">
        <v>6791</v>
      </c>
      <c r="E1029" t="s">
        <v>6792</v>
      </c>
      <c r="F1029" t="s">
        <v>6793</v>
      </c>
      <c r="G1029" t="s">
        <v>6793</v>
      </c>
      <c r="H1029" t="s">
        <v>6794</v>
      </c>
      <c r="I1029">
        <v>150.06809999999999</v>
      </c>
      <c r="J1029">
        <v>137.54639169999999</v>
      </c>
      <c r="K1029">
        <v>136.75349170000001</v>
      </c>
      <c r="L1029">
        <v>136.3900917</v>
      </c>
      <c r="M1029" s="6">
        <v>9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8">
        <v>0</v>
      </c>
      <c r="X1029">
        <f>IF([1]Data!L1030&gt;6,1,0)</f>
        <v>0</v>
      </c>
      <c r="Y1029">
        <f>IF([1]Data!M1030&gt;6,1,0)</f>
        <v>0</v>
      </c>
      <c r="Z1029">
        <f>IF([1]Data!N1030&gt;6,1,0)</f>
        <v>0</v>
      </c>
      <c r="AA1029">
        <f>IF([1]Data!O1030&gt;6,1,0)</f>
        <v>0</v>
      </c>
      <c r="AB1029">
        <f>IF([1]Data!P1030&gt;6,1,0)</f>
        <v>0</v>
      </c>
      <c r="AC1029">
        <f>IF([1]Data!Q1030&gt;6,1,0)</f>
        <v>0</v>
      </c>
      <c r="AD1029">
        <f>IF([1]Data!R1030&gt;6,1,0)</f>
        <v>0</v>
      </c>
      <c r="AE1029">
        <f>IF([1]Data!S1030&gt;6,1,0)</f>
        <v>0</v>
      </c>
      <c r="AF1029">
        <f>IF([1]Data!T1030&gt;6,1,0)</f>
        <v>0</v>
      </c>
      <c r="AG1029">
        <f>IF([1]Data!U1030&gt;6,1,0)</f>
        <v>0</v>
      </c>
      <c r="AH1029" s="9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</row>
    <row r="1030" spans="1:43" x14ac:dyDescent="0.25">
      <c r="A1030" t="s">
        <v>6795</v>
      </c>
      <c r="B1030" t="s">
        <v>6796</v>
      </c>
      <c r="C1030" t="s">
        <v>6797</v>
      </c>
      <c r="D1030" t="s">
        <v>6798</v>
      </c>
      <c r="E1030" t="s">
        <v>6799</v>
      </c>
      <c r="F1030" t="s">
        <v>6800</v>
      </c>
      <c r="G1030" t="s">
        <v>6800</v>
      </c>
      <c r="H1030" t="s">
        <v>6794</v>
      </c>
      <c r="I1030">
        <v>150.06809999999999</v>
      </c>
      <c r="J1030"/>
      <c r="K1030"/>
      <c r="L1030">
        <v>133.67629170000001</v>
      </c>
      <c r="M1030" s="6">
        <v>9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8">
        <v>0</v>
      </c>
      <c r="X1030">
        <f>IF([1]Data!L1031&gt;6,1,0)</f>
        <v>0</v>
      </c>
      <c r="Y1030">
        <f>IF([1]Data!M1031&gt;6,1,0)</f>
        <v>0</v>
      </c>
      <c r="Z1030">
        <f>IF([1]Data!N1031&gt;6,1,0)</f>
        <v>0</v>
      </c>
      <c r="AA1030">
        <f>IF([1]Data!O1031&gt;6,1,0)</f>
        <v>0</v>
      </c>
      <c r="AB1030">
        <f>IF([1]Data!P1031&gt;6,1,0)</f>
        <v>0</v>
      </c>
      <c r="AC1030">
        <f>IF([1]Data!Q1031&gt;6,1,0)</f>
        <v>0</v>
      </c>
      <c r="AD1030">
        <f>IF([1]Data!R1031&gt;6,1,0)</f>
        <v>0</v>
      </c>
      <c r="AE1030">
        <f>IF([1]Data!S1031&gt;6,1,0)</f>
        <v>0</v>
      </c>
      <c r="AF1030">
        <f>IF([1]Data!T1031&gt;6,1,0)</f>
        <v>0</v>
      </c>
      <c r="AG1030">
        <f>IF([1]Data!U1031&gt;6,1,0)</f>
        <v>0</v>
      </c>
      <c r="AH1030" s="9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</row>
    <row r="1031" spans="1:43" x14ac:dyDescent="0.25">
      <c r="A1031" t="s">
        <v>6801</v>
      </c>
      <c r="B1031" t="s">
        <v>6802</v>
      </c>
      <c r="C1031" t="s">
        <v>6803</v>
      </c>
      <c r="D1031" t="s">
        <v>6804</v>
      </c>
      <c r="E1031" t="s">
        <v>6805</v>
      </c>
      <c r="F1031" t="s">
        <v>6806</v>
      </c>
      <c r="G1031" t="s">
        <v>6806</v>
      </c>
      <c r="H1031" t="s">
        <v>6794</v>
      </c>
      <c r="I1031">
        <v>150.06809999999999</v>
      </c>
      <c r="J1031">
        <v>135.51489169999999</v>
      </c>
      <c r="K1031">
        <v>135.13859170000001</v>
      </c>
      <c r="L1031">
        <v>135.51829169999999</v>
      </c>
      <c r="M1031" s="6">
        <v>9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8">
        <v>0</v>
      </c>
      <c r="X1031">
        <f>IF([1]Data!L1032&gt;6,1,0)</f>
        <v>0</v>
      </c>
      <c r="Y1031">
        <f>IF([1]Data!M1032&gt;6,1,0)</f>
        <v>0</v>
      </c>
      <c r="Z1031">
        <f>IF([1]Data!N1032&gt;6,1,0)</f>
        <v>0</v>
      </c>
      <c r="AA1031">
        <f>IF([1]Data!O1032&gt;6,1,0)</f>
        <v>0</v>
      </c>
      <c r="AB1031">
        <f>IF([1]Data!P1032&gt;6,1,0)</f>
        <v>0</v>
      </c>
      <c r="AC1031">
        <f>IF([1]Data!Q1032&gt;6,1,0)</f>
        <v>0</v>
      </c>
      <c r="AD1031">
        <f>IF([1]Data!R1032&gt;6,1,0)</f>
        <v>0</v>
      </c>
      <c r="AE1031">
        <f>IF([1]Data!S1032&gt;6,1,0)</f>
        <v>0</v>
      </c>
      <c r="AF1031">
        <f>IF([1]Data!T1032&gt;6,1,0)</f>
        <v>0</v>
      </c>
      <c r="AG1031">
        <f>IF([1]Data!U1032&gt;6,1,0)</f>
        <v>0</v>
      </c>
      <c r="AH1031" s="9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</row>
    <row r="1032" spans="1:43" x14ac:dyDescent="0.25">
      <c r="A1032" t="s">
        <v>6807</v>
      </c>
      <c r="B1032" t="s">
        <v>6808</v>
      </c>
      <c r="C1032" t="s">
        <v>6809</v>
      </c>
      <c r="D1032" t="s">
        <v>6810</v>
      </c>
      <c r="E1032" t="s">
        <v>6811</v>
      </c>
      <c r="F1032" t="s">
        <v>6812</v>
      </c>
      <c r="G1032" t="s">
        <v>6812</v>
      </c>
      <c r="H1032" t="s">
        <v>6794</v>
      </c>
      <c r="I1032">
        <v>150.06809999999999</v>
      </c>
      <c r="J1032">
        <v>136.2718917</v>
      </c>
      <c r="K1032">
        <v>135.89669169999999</v>
      </c>
      <c r="L1032">
        <v>135.55689169999999</v>
      </c>
      <c r="M1032" s="6">
        <v>9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8">
        <v>0</v>
      </c>
      <c r="X1032">
        <f>IF([1]Data!L1033&gt;6,1,0)</f>
        <v>0</v>
      </c>
      <c r="Y1032">
        <f>IF([1]Data!M1033&gt;6,1,0)</f>
        <v>0</v>
      </c>
      <c r="Z1032">
        <f>IF([1]Data!N1033&gt;6,1,0)</f>
        <v>0</v>
      </c>
      <c r="AA1032">
        <f>IF([1]Data!O1033&gt;6,1,0)</f>
        <v>0</v>
      </c>
      <c r="AB1032">
        <f>IF([1]Data!P1033&gt;6,1,0)</f>
        <v>0</v>
      </c>
      <c r="AC1032">
        <f>IF([1]Data!Q1033&gt;6,1,0)</f>
        <v>0</v>
      </c>
      <c r="AD1032">
        <f>IF([1]Data!R1033&gt;6,1,0)</f>
        <v>0</v>
      </c>
      <c r="AE1032">
        <f>IF([1]Data!S1033&gt;6,1,0)</f>
        <v>0</v>
      </c>
      <c r="AF1032">
        <f>IF([1]Data!T1033&gt;6,1,0)</f>
        <v>0</v>
      </c>
      <c r="AG1032">
        <f>IF([1]Data!U1033&gt;6,1,0)</f>
        <v>0</v>
      </c>
      <c r="AH1032" s="9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</row>
    <row r="1033" spans="1:43" x14ac:dyDescent="0.25">
      <c r="A1033" t="s">
        <v>6813</v>
      </c>
      <c r="B1033" t="s">
        <v>6814</v>
      </c>
      <c r="C1033" t="s">
        <v>6815</v>
      </c>
      <c r="D1033" t="s">
        <v>6816</v>
      </c>
      <c r="E1033" t="s">
        <v>6817</v>
      </c>
      <c r="F1033" t="s">
        <v>6818</v>
      </c>
      <c r="G1033" t="s">
        <v>6818</v>
      </c>
      <c r="H1033" t="s">
        <v>6794</v>
      </c>
      <c r="I1033">
        <v>150.06809999999999</v>
      </c>
      <c r="J1033">
        <v>137.23629170000001</v>
      </c>
      <c r="K1033">
        <v>136.8866917</v>
      </c>
      <c r="L1033">
        <v>136.73919169999999</v>
      </c>
      <c r="M1033" s="6">
        <v>9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8">
        <v>0</v>
      </c>
      <c r="X1033">
        <f>IF([1]Data!L1034&gt;6,1,0)</f>
        <v>0</v>
      </c>
      <c r="Y1033">
        <f>IF([1]Data!M1034&gt;6,1,0)</f>
        <v>0</v>
      </c>
      <c r="Z1033">
        <f>IF([1]Data!N1034&gt;6,1,0)</f>
        <v>0</v>
      </c>
      <c r="AA1033">
        <f>IF([1]Data!O1034&gt;6,1,0)</f>
        <v>0</v>
      </c>
      <c r="AB1033">
        <f>IF([1]Data!P1034&gt;6,1,0)</f>
        <v>0</v>
      </c>
      <c r="AC1033">
        <f>IF([1]Data!Q1034&gt;6,1,0)</f>
        <v>0</v>
      </c>
      <c r="AD1033">
        <f>IF([1]Data!R1034&gt;6,1,0)</f>
        <v>0</v>
      </c>
      <c r="AE1033">
        <f>IF([1]Data!S1034&gt;6,1,0)</f>
        <v>0</v>
      </c>
      <c r="AF1033">
        <f>IF([1]Data!T1034&gt;6,1,0)</f>
        <v>0</v>
      </c>
      <c r="AG1033">
        <f>IF([1]Data!U1034&gt;6,1,0)</f>
        <v>0</v>
      </c>
      <c r="AH1033" s="9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</row>
    <row r="1034" spans="1:43" x14ac:dyDescent="0.25">
      <c r="A1034" t="s">
        <v>6819</v>
      </c>
      <c r="B1034" t="s">
        <v>6820</v>
      </c>
      <c r="C1034" t="s">
        <v>6821</v>
      </c>
      <c r="D1034" t="s">
        <v>6822</v>
      </c>
      <c r="E1034" t="s">
        <v>6823</v>
      </c>
      <c r="F1034" t="s">
        <v>6824</v>
      </c>
      <c r="G1034" t="s">
        <v>6824</v>
      </c>
      <c r="H1034" t="s">
        <v>6794</v>
      </c>
      <c r="I1034">
        <v>150.06809999999999</v>
      </c>
      <c r="J1034">
        <v>137.22699170000001</v>
      </c>
      <c r="K1034">
        <v>136.49519169999999</v>
      </c>
      <c r="L1034">
        <v>136.45539170000001</v>
      </c>
      <c r="M1034" s="6">
        <v>9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8">
        <v>0</v>
      </c>
      <c r="X1034">
        <f>IF([1]Data!L1035&gt;6,1,0)</f>
        <v>0</v>
      </c>
      <c r="Y1034">
        <f>IF([1]Data!M1035&gt;6,1,0)</f>
        <v>0</v>
      </c>
      <c r="Z1034">
        <f>IF([1]Data!N1035&gt;6,1,0)</f>
        <v>0</v>
      </c>
      <c r="AA1034">
        <f>IF([1]Data!O1035&gt;6,1,0)</f>
        <v>0</v>
      </c>
      <c r="AB1034">
        <f>IF([1]Data!P1035&gt;6,1,0)</f>
        <v>0</v>
      </c>
      <c r="AC1034">
        <f>IF([1]Data!Q1035&gt;6,1,0)</f>
        <v>0</v>
      </c>
      <c r="AD1034">
        <f>IF([1]Data!R1035&gt;6,1,0)</f>
        <v>0</v>
      </c>
      <c r="AE1034">
        <f>IF([1]Data!S1035&gt;6,1,0)</f>
        <v>0</v>
      </c>
      <c r="AF1034">
        <f>IF([1]Data!T1035&gt;6,1,0)</f>
        <v>0</v>
      </c>
      <c r="AG1034">
        <f>IF([1]Data!U1035&gt;6,1,0)</f>
        <v>0</v>
      </c>
      <c r="AH1034" s="9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</row>
    <row r="1035" spans="1:43" x14ac:dyDescent="0.25">
      <c r="A1035" t="s">
        <v>6825</v>
      </c>
      <c r="B1035" t="s">
        <v>6826</v>
      </c>
      <c r="C1035" t="s">
        <v>6827</v>
      </c>
      <c r="D1035" t="s">
        <v>6828</v>
      </c>
      <c r="E1035" t="s">
        <v>6829</v>
      </c>
      <c r="F1035" t="s">
        <v>6830</v>
      </c>
      <c r="G1035" t="s">
        <v>6830</v>
      </c>
      <c r="H1035" t="s">
        <v>6794</v>
      </c>
      <c r="I1035">
        <v>150.06809999999999</v>
      </c>
      <c r="J1035">
        <v>135.0586917</v>
      </c>
      <c r="K1035">
        <v>134.42919169999999</v>
      </c>
      <c r="L1035">
        <v>134.38189170000001</v>
      </c>
      <c r="M1035" s="6">
        <v>9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8">
        <v>0</v>
      </c>
      <c r="X1035">
        <f>IF([1]Data!L1036&gt;6,1,0)</f>
        <v>0</v>
      </c>
      <c r="Y1035">
        <f>IF([1]Data!M1036&gt;6,1,0)</f>
        <v>0</v>
      </c>
      <c r="Z1035">
        <f>IF([1]Data!N1036&gt;6,1,0)</f>
        <v>0</v>
      </c>
      <c r="AA1035">
        <f>IF([1]Data!O1036&gt;6,1,0)</f>
        <v>0</v>
      </c>
      <c r="AB1035">
        <f>IF([1]Data!P1036&gt;6,1,0)</f>
        <v>0</v>
      </c>
      <c r="AC1035">
        <f>IF([1]Data!Q1036&gt;6,1,0)</f>
        <v>0</v>
      </c>
      <c r="AD1035">
        <f>IF([1]Data!R1036&gt;6,1,0)</f>
        <v>0</v>
      </c>
      <c r="AE1035">
        <f>IF([1]Data!S1036&gt;6,1,0)</f>
        <v>0</v>
      </c>
      <c r="AF1035">
        <f>IF([1]Data!T1036&gt;6,1,0)</f>
        <v>0</v>
      </c>
      <c r="AG1035">
        <f>IF([1]Data!U1036&gt;6,1,0)</f>
        <v>0</v>
      </c>
      <c r="AH1035" s="9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</row>
    <row r="1036" spans="1:43" x14ac:dyDescent="0.25">
      <c r="A1036" t="s">
        <v>6831</v>
      </c>
      <c r="B1036" t="s">
        <v>6832</v>
      </c>
      <c r="C1036" t="s">
        <v>6833</v>
      </c>
      <c r="D1036" t="s">
        <v>6834</v>
      </c>
      <c r="E1036" t="s">
        <v>6835</v>
      </c>
      <c r="F1036" t="s">
        <v>6836</v>
      </c>
      <c r="G1036" t="s">
        <v>6836</v>
      </c>
      <c r="H1036" t="s">
        <v>6794</v>
      </c>
      <c r="I1036">
        <v>150.06809999999999</v>
      </c>
      <c r="J1036">
        <v>136.1564917</v>
      </c>
      <c r="K1036">
        <v>135.9971917</v>
      </c>
      <c r="L1036">
        <v>135.95289170000001</v>
      </c>
      <c r="M1036" s="6">
        <v>9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8">
        <v>0</v>
      </c>
      <c r="X1036">
        <f>IF([1]Data!L1037&gt;6,1,0)</f>
        <v>0</v>
      </c>
      <c r="Y1036">
        <f>IF([1]Data!M1037&gt;6,1,0)</f>
        <v>0</v>
      </c>
      <c r="Z1036">
        <f>IF([1]Data!N1037&gt;6,1,0)</f>
        <v>0</v>
      </c>
      <c r="AA1036">
        <f>IF([1]Data!O1037&gt;6,1,0)</f>
        <v>0</v>
      </c>
      <c r="AB1036">
        <f>IF([1]Data!P1037&gt;6,1,0)</f>
        <v>0</v>
      </c>
      <c r="AC1036">
        <f>IF([1]Data!Q1037&gt;6,1,0)</f>
        <v>0</v>
      </c>
      <c r="AD1036">
        <f>IF([1]Data!R1037&gt;6,1,0)</f>
        <v>0</v>
      </c>
      <c r="AE1036">
        <f>IF([1]Data!S1037&gt;6,1,0)</f>
        <v>0</v>
      </c>
      <c r="AF1036">
        <f>IF([1]Data!T1037&gt;6,1,0)</f>
        <v>0</v>
      </c>
      <c r="AG1036">
        <f>IF([1]Data!U1037&gt;6,1,0)</f>
        <v>0</v>
      </c>
      <c r="AH1036" s="9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</row>
    <row r="1037" spans="1:43" x14ac:dyDescent="0.25">
      <c r="A1037" t="s">
        <v>6837</v>
      </c>
      <c r="B1037" t="s">
        <v>6838</v>
      </c>
      <c r="C1037" t="s">
        <v>6839</v>
      </c>
      <c r="D1037" t="s">
        <v>6840</v>
      </c>
      <c r="E1037" t="s">
        <v>6841</v>
      </c>
      <c r="F1037" t="s">
        <v>6842</v>
      </c>
      <c r="G1037" t="s">
        <v>6842</v>
      </c>
      <c r="H1037" t="s">
        <v>6794</v>
      </c>
      <c r="I1037">
        <v>150.06809999999999</v>
      </c>
      <c r="J1037">
        <v>134.71589169999999</v>
      </c>
      <c r="K1037">
        <v>134.51709170000001</v>
      </c>
      <c r="L1037">
        <v>134.19459169999999</v>
      </c>
      <c r="M1037" s="6">
        <v>9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8">
        <v>0</v>
      </c>
      <c r="X1037">
        <f>IF([1]Data!L1038&gt;6,1,0)</f>
        <v>0</v>
      </c>
      <c r="Y1037">
        <f>IF([1]Data!M1038&gt;6,1,0)</f>
        <v>0</v>
      </c>
      <c r="Z1037">
        <f>IF([1]Data!N1038&gt;6,1,0)</f>
        <v>0</v>
      </c>
      <c r="AA1037">
        <f>IF([1]Data!O1038&gt;6,1,0)</f>
        <v>0</v>
      </c>
      <c r="AB1037">
        <f>IF([1]Data!P1038&gt;6,1,0)</f>
        <v>0</v>
      </c>
      <c r="AC1037">
        <f>IF([1]Data!Q1038&gt;6,1,0)</f>
        <v>0</v>
      </c>
      <c r="AD1037">
        <f>IF([1]Data!R1038&gt;6,1,0)</f>
        <v>0</v>
      </c>
      <c r="AE1037">
        <f>IF([1]Data!S1038&gt;6,1,0)</f>
        <v>0</v>
      </c>
      <c r="AF1037">
        <f>IF([1]Data!T1038&gt;6,1,0)</f>
        <v>0</v>
      </c>
      <c r="AG1037">
        <f>IF([1]Data!U1038&gt;6,1,0)</f>
        <v>0</v>
      </c>
      <c r="AH1037" s="9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</row>
    <row r="1038" spans="1:43" x14ac:dyDescent="0.25">
      <c r="A1038" t="s">
        <v>6843</v>
      </c>
      <c r="B1038" t="s">
        <v>6844</v>
      </c>
      <c r="C1038" t="s">
        <v>6845</v>
      </c>
      <c r="D1038" t="s">
        <v>6846</v>
      </c>
      <c r="E1038" t="s">
        <v>6847</v>
      </c>
      <c r="F1038" t="s">
        <v>6848</v>
      </c>
      <c r="G1038" t="s">
        <v>6848</v>
      </c>
      <c r="H1038" t="s">
        <v>6849</v>
      </c>
      <c r="I1038">
        <v>150.07929999999999</v>
      </c>
      <c r="J1038">
        <v>135.44958130000001</v>
      </c>
      <c r="K1038">
        <v>134.6129813</v>
      </c>
      <c r="L1038">
        <v>134.8132813</v>
      </c>
      <c r="M1038" s="6">
        <v>2</v>
      </c>
      <c r="N1038" s="5">
        <v>0</v>
      </c>
      <c r="O1038" s="5">
        <v>0</v>
      </c>
      <c r="P1038" s="5">
        <v>1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8">
        <v>1</v>
      </c>
      <c r="X1038">
        <f>IF([1]Data!L1039&gt;6,1,0)</f>
        <v>0</v>
      </c>
      <c r="Y1038">
        <f>IF([1]Data!M1039&gt;6,1,0)</f>
        <v>1</v>
      </c>
      <c r="Z1038">
        <f>IF([1]Data!N1039&gt;6,1,0)</f>
        <v>0</v>
      </c>
      <c r="AA1038">
        <f>IF([1]Data!O1039&gt;6,1,0)</f>
        <v>0</v>
      </c>
      <c r="AB1038">
        <f>IF([1]Data!P1039&gt;6,1,0)</f>
        <v>0</v>
      </c>
      <c r="AC1038">
        <f>IF([1]Data!Q1039&gt;6,1,0)</f>
        <v>0</v>
      </c>
      <c r="AD1038">
        <f>IF([1]Data!R1039&gt;6,1,0)</f>
        <v>0</v>
      </c>
      <c r="AE1038">
        <f>IF([1]Data!S1039&gt;6,1,0)</f>
        <v>0</v>
      </c>
      <c r="AF1038">
        <f>IF([1]Data!T1039&gt;6,1,0)</f>
        <v>0</v>
      </c>
      <c r="AG1038">
        <f>IF([1]Data!U1039&gt;6,1,0)</f>
        <v>0</v>
      </c>
      <c r="AH1038" s="9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</row>
    <row r="1039" spans="1:43" x14ac:dyDescent="0.25">
      <c r="A1039" t="s">
        <v>6850</v>
      </c>
      <c r="B1039" t="s">
        <v>6851</v>
      </c>
      <c r="C1039" t="s">
        <v>6852</v>
      </c>
      <c r="D1039" t="s">
        <v>6853</v>
      </c>
      <c r="E1039" t="s">
        <v>6854</v>
      </c>
      <c r="F1039" t="s">
        <v>6855</v>
      </c>
      <c r="G1039" t="s">
        <v>6855</v>
      </c>
      <c r="H1039" t="s">
        <v>6849</v>
      </c>
      <c r="I1039">
        <v>150.07929999999999</v>
      </c>
      <c r="J1039">
        <v>136.7310813</v>
      </c>
      <c r="K1039">
        <v>135.42408130000001</v>
      </c>
      <c r="L1039">
        <v>135.2808813</v>
      </c>
      <c r="M1039" s="6">
        <v>2</v>
      </c>
      <c r="N1039" s="5">
        <v>0</v>
      </c>
      <c r="O1039" s="5">
        <v>1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8">
        <v>1</v>
      </c>
      <c r="X1039">
        <f>IF([1]Data!L1040&gt;6,1,0)</f>
        <v>0</v>
      </c>
      <c r="Y1039">
        <f>IF([1]Data!M1040&gt;6,1,0)</f>
        <v>1</v>
      </c>
      <c r="Z1039">
        <f>IF([1]Data!N1040&gt;6,1,0)</f>
        <v>0</v>
      </c>
      <c r="AA1039">
        <f>IF([1]Data!O1040&gt;6,1,0)</f>
        <v>0</v>
      </c>
      <c r="AB1039">
        <f>IF([1]Data!P1040&gt;6,1,0)</f>
        <v>0</v>
      </c>
      <c r="AC1039">
        <f>IF([1]Data!Q1040&gt;6,1,0)</f>
        <v>0</v>
      </c>
      <c r="AD1039">
        <f>IF([1]Data!R1040&gt;6,1,0)</f>
        <v>0</v>
      </c>
      <c r="AE1039">
        <f>IF([1]Data!S1040&gt;6,1,0)</f>
        <v>0</v>
      </c>
      <c r="AF1039">
        <f>IF([1]Data!T1040&gt;6,1,0)</f>
        <v>0</v>
      </c>
      <c r="AG1039">
        <f>IF([1]Data!U1040&gt;6,1,0)</f>
        <v>0</v>
      </c>
      <c r="AH1039" s="9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</row>
    <row r="1040" spans="1:43" x14ac:dyDescent="0.25">
      <c r="A1040" t="s">
        <v>6856</v>
      </c>
      <c r="B1040" t="s">
        <v>6857</v>
      </c>
      <c r="C1040" t="s">
        <v>6858</v>
      </c>
      <c r="D1040" t="s">
        <v>6859</v>
      </c>
      <c r="E1040" t="s">
        <v>6860</v>
      </c>
      <c r="F1040" t="s">
        <v>6861</v>
      </c>
      <c r="G1040" t="s">
        <v>6861</v>
      </c>
      <c r="H1040" t="s">
        <v>6862</v>
      </c>
      <c r="I1040">
        <v>150.08920000000001</v>
      </c>
      <c r="J1040">
        <v>135.14640080000001</v>
      </c>
      <c r="K1040">
        <v>133.90930080000001</v>
      </c>
      <c r="L1040">
        <v>134.68490080000001</v>
      </c>
      <c r="M1040" s="6">
        <v>1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8">
        <v>0</v>
      </c>
      <c r="X1040">
        <f>IF([1]Data!L1041&gt;6,1,0)</f>
        <v>0</v>
      </c>
      <c r="Y1040">
        <f>IF([1]Data!M1041&gt;6,1,0)</f>
        <v>0</v>
      </c>
      <c r="Z1040">
        <f>IF([1]Data!N1041&gt;6,1,0)</f>
        <v>0</v>
      </c>
      <c r="AA1040">
        <f>IF([1]Data!O1041&gt;6,1,0)</f>
        <v>0</v>
      </c>
      <c r="AB1040">
        <f>IF([1]Data!P1041&gt;6,1,0)</f>
        <v>0</v>
      </c>
      <c r="AC1040">
        <f>IF([1]Data!Q1041&gt;6,1,0)</f>
        <v>0</v>
      </c>
      <c r="AD1040">
        <f>IF([1]Data!R1041&gt;6,1,0)</f>
        <v>0</v>
      </c>
      <c r="AE1040">
        <f>IF([1]Data!S1041&gt;6,1,0)</f>
        <v>0</v>
      </c>
      <c r="AF1040">
        <f>IF([1]Data!T1041&gt;6,1,0)</f>
        <v>0</v>
      </c>
      <c r="AG1040">
        <f>IF([1]Data!U1041&gt;6,1,0)</f>
        <v>0</v>
      </c>
      <c r="AH1040" s="9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</row>
    <row r="1041" spans="1:43" x14ac:dyDescent="0.25">
      <c r="A1041" t="s">
        <v>6863</v>
      </c>
      <c r="B1041" t="s">
        <v>6864</v>
      </c>
      <c r="C1041" t="s">
        <v>6865</v>
      </c>
      <c r="D1041" t="s">
        <v>6866</v>
      </c>
      <c r="E1041" t="s">
        <v>6867</v>
      </c>
      <c r="F1041" t="s">
        <v>6868</v>
      </c>
      <c r="G1041" t="s">
        <v>6868</v>
      </c>
      <c r="H1041" t="s">
        <v>6869</v>
      </c>
      <c r="I1041">
        <v>150.1045</v>
      </c>
      <c r="J1041">
        <v>136.9692015</v>
      </c>
      <c r="K1041">
        <v>136.64770150000001</v>
      </c>
      <c r="L1041">
        <v>136.43270150000001</v>
      </c>
      <c r="M1041" s="6">
        <v>18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8">
        <v>0</v>
      </c>
      <c r="X1041">
        <f>IF([1]Data!L1042&gt;6,1,0)</f>
        <v>0</v>
      </c>
      <c r="Y1041">
        <f>IF([1]Data!M1042&gt;6,1,0)</f>
        <v>0</v>
      </c>
      <c r="Z1041">
        <f>IF([1]Data!N1042&gt;6,1,0)</f>
        <v>0</v>
      </c>
      <c r="AA1041">
        <f>IF([1]Data!O1042&gt;6,1,0)</f>
        <v>0</v>
      </c>
      <c r="AB1041">
        <f>IF([1]Data!P1042&gt;6,1,0)</f>
        <v>0</v>
      </c>
      <c r="AC1041">
        <f>IF([1]Data!Q1042&gt;6,1,0)</f>
        <v>0</v>
      </c>
      <c r="AD1041">
        <f>IF([1]Data!R1042&gt;6,1,0)</f>
        <v>0</v>
      </c>
      <c r="AE1041">
        <f>IF([1]Data!S1042&gt;6,1,0)</f>
        <v>0</v>
      </c>
      <c r="AF1041">
        <f>IF([1]Data!T1042&gt;6,1,0)</f>
        <v>0</v>
      </c>
      <c r="AG1041">
        <f>IF([1]Data!U1042&gt;6,1,0)</f>
        <v>0</v>
      </c>
      <c r="AH1041" s="9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</row>
    <row r="1042" spans="1:43" x14ac:dyDescent="0.25">
      <c r="A1042" t="s">
        <v>6870</v>
      </c>
      <c r="B1042" t="s">
        <v>6871</v>
      </c>
      <c r="C1042" t="s">
        <v>6872</v>
      </c>
      <c r="D1042" t="s">
        <v>6873</v>
      </c>
      <c r="E1042" t="s">
        <v>6874</v>
      </c>
      <c r="F1042" t="s">
        <v>6875</v>
      </c>
      <c r="G1042" t="s">
        <v>6875</v>
      </c>
      <c r="H1042" t="s">
        <v>6869</v>
      </c>
      <c r="I1042">
        <v>150.1045</v>
      </c>
      <c r="J1042">
        <v>139.4632015</v>
      </c>
      <c r="K1042">
        <v>138.5841015</v>
      </c>
      <c r="L1042">
        <v>138.4608015</v>
      </c>
      <c r="M1042" s="6">
        <v>18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1</v>
      </c>
      <c r="T1042" s="5">
        <v>0</v>
      </c>
      <c r="U1042" s="5">
        <v>0</v>
      </c>
      <c r="V1042" s="5">
        <v>1</v>
      </c>
      <c r="W1042" s="8">
        <v>0</v>
      </c>
      <c r="X1042">
        <f>IF([1]Data!L1043&gt;6,1,0)</f>
        <v>0</v>
      </c>
      <c r="Y1042">
        <f>IF([1]Data!M1043&gt;6,1,0)</f>
        <v>0</v>
      </c>
      <c r="Z1042">
        <f>IF([1]Data!N1043&gt;6,1,0)</f>
        <v>0</v>
      </c>
      <c r="AA1042">
        <f>IF([1]Data!O1043&gt;6,1,0)</f>
        <v>0</v>
      </c>
      <c r="AB1042">
        <f>IF([1]Data!P1043&gt;6,1,0)</f>
        <v>0</v>
      </c>
      <c r="AC1042">
        <f>IF([1]Data!Q1043&gt;6,1,0)</f>
        <v>0</v>
      </c>
      <c r="AD1042">
        <f>IF([1]Data!R1043&gt;6,1,0)</f>
        <v>0</v>
      </c>
      <c r="AE1042">
        <f>IF([1]Data!S1043&gt;6,1,0)</f>
        <v>0</v>
      </c>
      <c r="AF1042">
        <f>IF([1]Data!T1043&gt;6,1,0)</f>
        <v>0</v>
      </c>
      <c r="AG1042">
        <f>IF([1]Data!U1043&gt;6,1,0)</f>
        <v>0</v>
      </c>
      <c r="AH1042" s="9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</row>
    <row r="1043" spans="1:43" x14ac:dyDescent="0.25">
      <c r="A1043" t="s">
        <v>6876</v>
      </c>
      <c r="B1043" t="s">
        <v>6877</v>
      </c>
      <c r="C1043" t="s">
        <v>6878</v>
      </c>
      <c r="D1043" t="s">
        <v>6879</v>
      </c>
      <c r="E1043" t="s">
        <v>6880</v>
      </c>
      <c r="F1043" t="s">
        <v>6881</v>
      </c>
      <c r="G1043" t="s">
        <v>6881</v>
      </c>
      <c r="H1043" t="s">
        <v>6869</v>
      </c>
      <c r="I1043">
        <v>150.1045</v>
      </c>
      <c r="J1043">
        <v>134.81890150000001</v>
      </c>
      <c r="K1043">
        <v>134.25380150000001</v>
      </c>
      <c r="L1043">
        <v>134.04590150000001</v>
      </c>
      <c r="M1043" s="6">
        <v>18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8">
        <v>0</v>
      </c>
      <c r="X1043">
        <f>IF([1]Data!L1044&gt;6,1,0)</f>
        <v>0</v>
      </c>
      <c r="Y1043">
        <f>IF([1]Data!M1044&gt;6,1,0)</f>
        <v>0</v>
      </c>
      <c r="Z1043">
        <f>IF([1]Data!N1044&gt;6,1,0)</f>
        <v>0</v>
      </c>
      <c r="AA1043">
        <f>IF([1]Data!O1044&gt;6,1,0)</f>
        <v>0</v>
      </c>
      <c r="AB1043">
        <f>IF([1]Data!P1044&gt;6,1,0)</f>
        <v>0</v>
      </c>
      <c r="AC1043">
        <f>IF([1]Data!Q1044&gt;6,1,0)</f>
        <v>0</v>
      </c>
      <c r="AD1043">
        <f>IF([1]Data!R1044&gt;6,1,0)</f>
        <v>0</v>
      </c>
      <c r="AE1043">
        <f>IF([1]Data!S1044&gt;6,1,0)</f>
        <v>0</v>
      </c>
      <c r="AF1043">
        <f>IF([1]Data!T1044&gt;6,1,0)</f>
        <v>0</v>
      </c>
      <c r="AG1043">
        <f>IF([1]Data!U1044&gt;6,1,0)</f>
        <v>0</v>
      </c>
      <c r="AH1043" s="9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</row>
    <row r="1044" spans="1:43" x14ac:dyDescent="0.25">
      <c r="A1044" t="s">
        <v>6882</v>
      </c>
      <c r="B1044" t="s">
        <v>6883</v>
      </c>
      <c r="C1044" t="s">
        <v>6884</v>
      </c>
      <c r="D1044" t="s">
        <v>6885</v>
      </c>
      <c r="E1044" t="s">
        <v>6886</v>
      </c>
      <c r="F1044" t="s">
        <v>6887</v>
      </c>
      <c r="G1044" t="s">
        <v>6887</v>
      </c>
      <c r="H1044" t="s">
        <v>6869</v>
      </c>
      <c r="I1044">
        <v>150.1045</v>
      </c>
      <c r="J1044">
        <v>139.92620149999999</v>
      </c>
      <c r="K1044">
        <v>139.29690149999999</v>
      </c>
      <c r="L1044">
        <v>139.0908015</v>
      </c>
      <c r="M1044" s="6">
        <v>18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8">
        <v>0</v>
      </c>
      <c r="X1044">
        <f>IF([1]Data!L1045&gt;6,1,0)</f>
        <v>0</v>
      </c>
      <c r="Y1044">
        <f>IF([1]Data!M1045&gt;6,1,0)</f>
        <v>0</v>
      </c>
      <c r="Z1044">
        <f>IF([1]Data!N1045&gt;6,1,0)</f>
        <v>0</v>
      </c>
      <c r="AA1044">
        <f>IF([1]Data!O1045&gt;6,1,0)</f>
        <v>0</v>
      </c>
      <c r="AB1044">
        <f>IF([1]Data!P1045&gt;6,1,0)</f>
        <v>0</v>
      </c>
      <c r="AC1044">
        <f>IF([1]Data!Q1045&gt;6,1,0)</f>
        <v>0</v>
      </c>
      <c r="AD1044">
        <f>IF([1]Data!R1045&gt;6,1,0)</f>
        <v>0</v>
      </c>
      <c r="AE1044">
        <f>IF([1]Data!S1045&gt;6,1,0)</f>
        <v>0</v>
      </c>
      <c r="AF1044">
        <f>IF([1]Data!T1045&gt;6,1,0)</f>
        <v>0</v>
      </c>
      <c r="AG1044">
        <f>IF([1]Data!U1045&gt;6,1,0)</f>
        <v>0</v>
      </c>
      <c r="AH1044" s="9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</row>
    <row r="1045" spans="1:43" x14ac:dyDescent="0.25">
      <c r="A1045" t="s">
        <v>6888</v>
      </c>
      <c r="B1045" t="s">
        <v>6889</v>
      </c>
      <c r="C1045" t="s">
        <v>6890</v>
      </c>
      <c r="D1045" t="s">
        <v>6891</v>
      </c>
      <c r="E1045" t="s">
        <v>6892</v>
      </c>
      <c r="F1045" t="s">
        <v>6893</v>
      </c>
      <c r="G1045" t="s">
        <v>6893</v>
      </c>
      <c r="H1045" t="s">
        <v>6869</v>
      </c>
      <c r="I1045">
        <v>150.1045</v>
      </c>
      <c r="J1045">
        <v>138.6909015</v>
      </c>
      <c r="K1045">
        <v>138.13300150000001</v>
      </c>
      <c r="L1045">
        <v>138.21880150000001</v>
      </c>
      <c r="M1045" s="6">
        <v>18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8">
        <v>0</v>
      </c>
      <c r="X1045">
        <f>IF([1]Data!L1046&gt;6,1,0)</f>
        <v>0</v>
      </c>
      <c r="Y1045">
        <f>IF([1]Data!M1046&gt;6,1,0)</f>
        <v>0</v>
      </c>
      <c r="Z1045">
        <f>IF([1]Data!N1046&gt;6,1,0)</f>
        <v>0</v>
      </c>
      <c r="AA1045">
        <f>IF([1]Data!O1046&gt;6,1,0)</f>
        <v>0</v>
      </c>
      <c r="AB1045">
        <f>IF([1]Data!P1046&gt;6,1,0)</f>
        <v>0</v>
      </c>
      <c r="AC1045">
        <f>IF([1]Data!Q1046&gt;6,1,0)</f>
        <v>0</v>
      </c>
      <c r="AD1045">
        <f>IF([1]Data!R1046&gt;6,1,0)</f>
        <v>0</v>
      </c>
      <c r="AE1045">
        <f>IF([1]Data!S1046&gt;6,1,0)</f>
        <v>0</v>
      </c>
      <c r="AF1045">
        <f>IF([1]Data!T1046&gt;6,1,0)</f>
        <v>0</v>
      </c>
      <c r="AG1045">
        <f>IF([1]Data!U1046&gt;6,1,0)</f>
        <v>0</v>
      </c>
      <c r="AH1045" s="9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</row>
    <row r="1046" spans="1:43" x14ac:dyDescent="0.25">
      <c r="A1046" t="s">
        <v>6894</v>
      </c>
      <c r="B1046" t="s">
        <v>6895</v>
      </c>
      <c r="C1046" t="s">
        <v>6896</v>
      </c>
      <c r="D1046" t="s">
        <v>6897</v>
      </c>
      <c r="E1046" t="s">
        <v>6898</v>
      </c>
      <c r="F1046" t="s">
        <v>6899</v>
      </c>
      <c r="G1046" t="s">
        <v>6899</v>
      </c>
      <c r="H1046" t="s">
        <v>6869</v>
      </c>
      <c r="I1046">
        <v>150.1045</v>
      </c>
      <c r="J1046">
        <v>138.91070149999999</v>
      </c>
      <c r="K1046">
        <v>138.03160149999999</v>
      </c>
      <c r="L1046">
        <v>138.03120150000001</v>
      </c>
      <c r="M1046" s="6">
        <v>18</v>
      </c>
      <c r="N1046" s="5">
        <v>0</v>
      </c>
      <c r="O1046" s="5">
        <v>0</v>
      </c>
      <c r="P1046" s="5">
        <v>0</v>
      </c>
      <c r="Q1046" s="5">
        <v>1</v>
      </c>
      <c r="R1046" s="5">
        <v>0</v>
      </c>
      <c r="S1046" s="5">
        <v>0</v>
      </c>
      <c r="T1046" s="5">
        <v>0</v>
      </c>
      <c r="U1046" s="5">
        <v>0</v>
      </c>
      <c r="V1046" s="5">
        <v>1</v>
      </c>
      <c r="W1046" s="8">
        <v>0</v>
      </c>
      <c r="X1046">
        <f>IF([1]Data!L1047&gt;6,1,0)</f>
        <v>0</v>
      </c>
      <c r="Y1046">
        <f>IF([1]Data!M1047&gt;6,1,0)</f>
        <v>0</v>
      </c>
      <c r="Z1046">
        <f>IF([1]Data!N1047&gt;6,1,0)</f>
        <v>0</v>
      </c>
      <c r="AA1046">
        <f>IF([1]Data!O1047&gt;6,1,0)</f>
        <v>0</v>
      </c>
      <c r="AB1046">
        <f>IF([1]Data!P1047&gt;6,1,0)</f>
        <v>0</v>
      </c>
      <c r="AC1046">
        <f>IF([1]Data!Q1047&gt;6,1,0)</f>
        <v>0</v>
      </c>
      <c r="AD1046">
        <f>IF([1]Data!R1047&gt;6,1,0)</f>
        <v>0</v>
      </c>
      <c r="AE1046">
        <f>IF([1]Data!S1047&gt;6,1,0)</f>
        <v>0</v>
      </c>
      <c r="AF1046">
        <f>IF([1]Data!T1047&gt;6,1,0)</f>
        <v>0</v>
      </c>
      <c r="AG1046">
        <f>IF([1]Data!U1047&gt;6,1,0)</f>
        <v>0</v>
      </c>
      <c r="AH1046" s="9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</row>
    <row r="1047" spans="1:43" x14ac:dyDescent="0.25">
      <c r="A1047" t="s">
        <v>6900</v>
      </c>
      <c r="B1047" t="s">
        <v>6901</v>
      </c>
      <c r="C1047" t="s">
        <v>6902</v>
      </c>
      <c r="D1047" t="s">
        <v>6903</v>
      </c>
      <c r="E1047" t="s">
        <v>6904</v>
      </c>
      <c r="F1047" t="s">
        <v>6905</v>
      </c>
      <c r="G1047" t="s">
        <v>6905</v>
      </c>
      <c r="H1047" t="s">
        <v>6869</v>
      </c>
      <c r="I1047">
        <v>150.1045</v>
      </c>
      <c r="J1047">
        <v>139.51080150000001</v>
      </c>
      <c r="K1047">
        <v>138.69040150000001</v>
      </c>
      <c r="L1047">
        <v>138.5207015</v>
      </c>
      <c r="M1047" s="6">
        <v>18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8">
        <v>0</v>
      </c>
      <c r="X1047">
        <f>IF([1]Data!L1048&gt;6,1,0)</f>
        <v>0</v>
      </c>
      <c r="Y1047">
        <f>IF([1]Data!M1048&gt;6,1,0)</f>
        <v>0</v>
      </c>
      <c r="Z1047">
        <f>IF([1]Data!N1048&gt;6,1,0)</f>
        <v>0</v>
      </c>
      <c r="AA1047">
        <f>IF([1]Data!O1048&gt;6,1,0)</f>
        <v>0</v>
      </c>
      <c r="AB1047">
        <f>IF([1]Data!P1048&gt;6,1,0)</f>
        <v>0</v>
      </c>
      <c r="AC1047">
        <f>IF([1]Data!Q1048&gt;6,1,0)</f>
        <v>0</v>
      </c>
      <c r="AD1047">
        <f>IF([1]Data!R1048&gt;6,1,0)</f>
        <v>0</v>
      </c>
      <c r="AE1047">
        <f>IF([1]Data!S1048&gt;6,1,0)</f>
        <v>0</v>
      </c>
      <c r="AF1047">
        <f>IF([1]Data!T1048&gt;6,1,0)</f>
        <v>0</v>
      </c>
      <c r="AG1047">
        <f>IF([1]Data!U1048&gt;6,1,0)</f>
        <v>0</v>
      </c>
      <c r="AH1047" s="9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</row>
    <row r="1048" spans="1:43" x14ac:dyDescent="0.25">
      <c r="A1048" t="s">
        <v>6906</v>
      </c>
      <c r="B1048" t="s">
        <v>6907</v>
      </c>
      <c r="C1048" t="s">
        <v>6908</v>
      </c>
      <c r="D1048" t="s">
        <v>6909</v>
      </c>
      <c r="E1048" t="s">
        <v>6910</v>
      </c>
      <c r="F1048" t="s">
        <v>6911</v>
      </c>
      <c r="G1048" t="s">
        <v>6911</v>
      </c>
      <c r="H1048" t="s">
        <v>6869</v>
      </c>
      <c r="I1048">
        <v>150.1045</v>
      </c>
      <c r="J1048">
        <v>134.1816015</v>
      </c>
      <c r="K1048">
        <v>133.69830150000001</v>
      </c>
      <c r="L1048">
        <v>133.52890149999999</v>
      </c>
      <c r="M1048" s="6">
        <v>18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8">
        <v>0</v>
      </c>
      <c r="X1048">
        <f>IF([1]Data!L1049&gt;6,1,0)</f>
        <v>0</v>
      </c>
      <c r="Y1048">
        <f>IF([1]Data!M1049&gt;6,1,0)</f>
        <v>0</v>
      </c>
      <c r="Z1048">
        <f>IF([1]Data!N1049&gt;6,1,0)</f>
        <v>0</v>
      </c>
      <c r="AA1048">
        <f>IF([1]Data!O1049&gt;6,1,0)</f>
        <v>0</v>
      </c>
      <c r="AB1048">
        <f>IF([1]Data!P1049&gt;6,1,0)</f>
        <v>0</v>
      </c>
      <c r="AC1048">
        <f>IF([1]Data!Q1049&gt;6,1,0)</f>
        <v>0</v>
      </c>
      <c r="AD1048">
        <f>IF([1]Data!R1049&gt;6,1,0)</f>
        <v>0</v>
      </c>
      <c r="AE1048">
        <f>IF([1]Data!S1049&gt;6,1,0)</f>
        <v>0</v>
      </c>
      <c r="AF1048">
        <f>IF([1]Data!T1049&gt;6,1,0)</f>
        <v>0</v>
      </c>
      <c r="AG1048">
        <f>IF([1]Data!U1049&gt;6,1,0)</f>
        <v>0</v>
      </c>
      <c r="AH1048" s="9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</row>
    <row r="1049" spans="1:43" x14ac:dyDescent="0.25">
      <c r="A1049" t="s">
        <v>6912</v>
      </c>
      <c r="B1049" t="s">
        <v>6913</v>
      </c>
      <c r="C1049" t="s">
        <v>6914</v>
      </c>
      <c r="D1049" t="s">
        <v>6915</v>
      </c>
      <c r="E1049" t="s">
        <v>6916</v>
      </c>
      <c r="F1049" t="s">
        <v>6917</v>
      </c>
      <c r="G1049" t="s">
        <v>6917</v>
      </c>
      <c r="H1049" t="s">
        <v>6869</v>
      </c>
      <c r="I1049">
        <v>150.1045</v>
      </c>
      <c r="J1049">
        <v>138.6243015</v>
      </c>
      <c r="K1049">
        <v>138.19410149999999</v>
      </c>
      <c r="L1049">
        <v>138.02520150000001</v>
      </c>
      <c r="M1049" s="6">
        <v>18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8">
        <v>0</v>
      </c>
      <c r="X1049">
        <f>IF([1]Data!L1050&gt;6,1,0)</f>
        <v>0</v>
      </c>
      <c r="Y1049">
        <f>IF([1]Data!M1050&gt;6,1,0)</f>
        <v>0</v>
      </c>
      <c r="Z1049">
        <f>IF([1]Data!N1050&gt;6,1,0)</f>
        <v>0</v>
      </c>
      <c r="AA1049">
        <f>IF([1]Data!O1050&gt;6,1,0)</f>
        <v>0</v>
      </c>
      <c r="AB1049">
        <f>IF([1]Data!P1050&gt;6,1,0)</f>
        <v>0</v>
      </c>
      <c r="AC1049">
        <f>IF([1]Data!Q1050&gt;6,1,0)</f>
        <v>0</v>
      </c>
      <c r="AD1049">
        <f>IF([1]Data!R1050&gt;6,1,0)</f>
        <v>0</v>
      </c>
      <c r="AE1049">
        <f>IF([1]Data!S1050&gt;6,1,0)</f>
        <v>0</v>
      </c>
      <c r="AF1049">
        <f>IF([1]Data!T1050&gt;6,1,0)</f>
        <v>0</v>
      </c>
      <c r="AG1049">
        <f>IF([1]Data!U1050&gt;6,1,0)</f>
        <v>0</v>
      </c>
      <c r="AH1049" s="9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</row>
    <row r="1050" spans="1:43" x14ac:dyDescent="0.25">
      <c r="A1050" t="s">
        <v>6912</v>
      </c>
      <c r="B1050" t="s">
        <v>6918</v>
      </c>
      <c r="C1050" t="s">
        <v>6919</v>
      </c>
      <c r="D1050" t="s">
        <v>6920</v>
      </c>
      <c r="E1050" t="s">
        <v>6921</v>
      </c>
      <c r="F1050" t="s">
        <v>6922</v>
      </c>
      <c r="G1050" t="s">
        <v>6922</v>
      </c>
      <c r="H1050" t="s">
        <v>6869</v>
      </c>
      <c r="I1050">
        <v>150.1045</v>
      </c>
      <c r="J1050">
        <v>136.25630150000001</v>
      </c>
      <c r="K1050">
        <v>135.64540149999999</v>
      </c>
      <c r="L1050">
        <v>135.52280150000001</v>
      </c>
      <c r="M1050" s="6">
        <v>18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8">
        <v>0</v>
      </c>
      <c r="X1050">
        <f>IF([1]Data!L1051&gt;6,1,0)</f>
        <v>0</v>
      </c>
      <c r="Y1050">
        <f>IF([1]Data!M1051&gt;6,1,0)</f>
        <v>0</v>
      </c>
      <c r="Z1050">
        <f>IF([1]Data!N1051&gt;6,1,0)</f>
        <v>0</v>
      </c>
      <c r="AA1050">
        <f>IF([1]Data!O1051&gt;6,1,0)</f>
        <v>0</v>
      </c>
      <c r="AB1050">
        <f>IF([1]Data!P1051&gt;6,1,0)</f>
        <v>0</v>
      </c>
      <c r="AC1050">
        <f>IF([1]Data!Q1051&gt;6,1,0)</f>
        <v>0</v>
      </c>
      <c r="AD1050">
        <f>IF([1]Data!R1051&gt;6,1,0)</f>
        <v>0</v>
      </c>
      <c r="AE1050">
        <f>IF([1]Data!S1051&gt;6,1,0)</f>
        <v>0</v>
      </c>
      <c r="AF1050">
        <f>IF([1]Data!T1051&gt;6,1,0)</f>
        <v>0</v>
      </c>
      <c r="AG1050">
        <f>IF([1]Data!U1051&gt;6,1,0)</f>
        <v>0</v>
      </c>
      <c r="AH1050" s="9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</row>
    <row r="1051" spans="1:43" x14ac:dyDescent="0.25">
      <c r="A1051" t="s">
        <v>6912</v>
      </c>
      <c r="B1051" t="s">
        <v>6923</v>
      </c>
      <c r="C1051" t="s">
        <v>6924</v>
      </c>
      <c r="D1051" t="s">
        <v>6925</v>
      </c>
      <c r="E1051" t="s">
        <v>6926</v>
      </c>
      <c r="F1051" t="s">
        <v>6927</v>
      </c>
      <c r="G1051" t="s">
        <v>6927</v>
      </c>
      <c r="H1051" t="s">
        <v>6869</v>
      </c>
      <c r="I1051">
        <v>150.1045</v>
      </c>
      <c r="J1051">
        <v>138.00330149999999</v>
      </c>
      <c r="K1051">
        <v>137.6072015</v>
      </c>
      <c r="L1051">
        <v>137.5574015</v>
      </c>
      <c r="M1051" s="6">
        <v>18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8">
        <v>0</v>
      </c>
      <c r="X1051">
        <f>IF([1]Data!L1052&gt;6,1,0)</f>
        <v>0</v>
      </c>
      <c r="Y1051">
        <f>IF([1]Data!M1052&gt;6,1,0)</f>
        <v>0</v>
      </c>
      <c r="Z1051">
        <f>IF([1]Data!N1052&gt;6,1,0)</f>
        <v>0</v>
      </c>
      <c r="AA1051">
        <f>IF([1]Data!O1052&gt;6,1,0)</f>
        <v>0</v>
      </c>
      <c r="AB1051">
        <f>IF([1]Data!P1052&gt;6,1,0)</f>
        <v>0</v>
      </c>
      <c r="AC1051">
        <f>IF([1]Data!Q1052&gt;6,1,0)</f>
        <v>0</v>
      </c>
      <c r="AD1051">
        <f>IF([1]Data!R1052&gt;6,1,0)</f>
        <v>0</v>
      </c>
      <c r="AE1051">
        <f>IF([1]Data!S1052&gt;6,1,0)</f>
        <v>0</v>
      </c>
      <c r="AF1051">
        <f>IF([1]Data!T1052&gt;6,1,0)</f>
        <v>0</v>
      </c>
      <c r="AG1051">
        <f>IF([1]Data!U1052&gt;6,1,0)</f>
        <v>0</v>
      </c>
      <c r="AH1051" s="9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</row>
    <row r="1052" spans="1:43" x14ac:dyDescent="0.25">
      <c r="A1052" t="s">
        <v>6928</v>
      </c>
      <c r="B1052" t="s">
        <v>6929</v>
      </c>
      <c r="C1052" t="s">
        <v>6930</v>
      </c>
      <c r="D1052" t="s">
        <v>6931</v>
      </c>
      <c r="E1052" t="s">
        <v>6932</v>
      </c>
      <c r="F1052" t="s">
        <v>6933</v>
      </c>
      <c r="G1052" t="s">
        <v>6933</v>
      </c>
      <c r="H1052" t="s">
        <v>6869</v>
      </c>
      <c r="I1052">
        <v>150.1045</v>
      </c>
      <c r="J1052">
        <v>137.31900150000001</v>
      </c>
      <c r="K1052">
        <v>136.46880150000001</v>
      </c>
      <c r="L1052">
        <v>136.37120150000001</v>
      </c>
      <c r="M1052" s="6">
        <v>18</v>
      </c>
      <c r="N1052" s="5">
        <v>0</v>
      </c>
      <c r="O1052" s="5">
        <v>0</v>
      </c>
      <c r="P1052" s="5">
        <v>0</v>
      </c>
      <c r="Q1052" s="5">
        <v>0</v>
      </c>
      <c r="R1052" s="5">
        <v>1</v>
      </c>
      <c r="S1052" s="5">
        <v>0</v>
      </c>
      <c r="T1052" s="5">
        <v>0</v>
      </c>
      <c r="U1052" s="5">
        <v>0</v>
      </c>
      <c r="V1052" s="5">
        <v>1</v>
      </c>
      <c r="W1052" s="8">
        <v>0</v>
      </c>
      <c r="X1052">
        <f>IF([1]Data!L1053&gt;6,1,0)</f>
        <v>0</v>
      </c>
      <c r="Y1052">
        <f>IF([1]Data!M1053&gt;6,1,0)</f>
        <v>0</v>
      </c>
      <c r="Z1052">
        <f>IF([1]Data!N1053&gt;6,1,0)</f>
        <v>0</v>
      </c>
      <c r="AA1052">
        <f>IF([1]Data!O1053&gt;6,1,0)</f>
        <v>0</v>
      </c>
      <c r="AB1052">
        <f>IF([1]Data!P1053&gt;6,1,0)</f>
        <v>0</v>
      </c>
      <c r="AC1052">
        <f>IF([1]Data!Q1053&gt;6,1,0)</f>
        <v>0</v>
      </c>
      <c r="AD1052">
        <f>IF([1]Data!R1053&gt;6,1,0)</f>
        <v>0</v>
      </c>
      <c r="AE1052">
        <f>IF([1]Data!S1053&gt;6,1,0)</f>
        <v>0</v>
      </c>
      <c r="AF1052">
        <f>IF([1]Data!T1053&gt;6,1,0)</f>
        <v>0</v>
      </c>
      <c r="AG1052">
        <f>IF([1]Data!U1053&gt;6,1,0)</f>
        <v>0</v>
      </c>
      <c r="AH1052" s="9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</row>
    <row r="1053" spans="1:43" x14ac:dyDescent="0.25">
      <c r="A1053" t="s">
        <v>6934</v>
      </c>
      <c r="B1053" t="s">
        <v>6935</v>
      </c>
      <c r="C1053" t="s">
        <v>6936</v>
      </c>
      <c r="D1053" t="s">
        <v>6937</v>
      </c>
      <c r="E1053" t="s">
        <v>6938</v>
      </c>
      <c r="F1053" t="s">
        <v>6939</v>
      </c>
      <c r="G1053" t="s">
        <v>6939</v>
      </c>
      <c r="H1053" t="s">
        <v>6869</v>
      </c>
      <c r="I1053">
        <v>150.1045</v>
      </c>
      <c r="J1053">
        <v>130.4034015</v>
      </c>
      <c r="K1053">
        <v>130.50570149999999</v>
      </c>
      <c r="L1053">
        <v>130.2022015</v>
      </c>
      <c r="M1053" s="6">
        <v>18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8">
        <v>0</v>
      </c>
      <c r="X1053">
        <f>IF([1]Data!L1054&gt;6,1,0)</f>
        <v>0</v>
      </c>
      <c r="Y1053">
        <f>IF([1]Data!M1054&gt;6,1,0)</f>
        <v>0</v>
      </c>
      <c r="Z1053">
        <f>IF([1]Data!N1054&gt;6,1,0)</f>
        <v>0</v>
      </c>
      <c r="AA1053">
        <f>IF([1]Data!O1054&gt;6,1,0)</f>
        <v>0</v>
      </c>
      <c r="AB1053">
        <f>IF([1]Data!P1054&gt;6,1,0)</f>
        <v>0</v>
      </c>
      <c r="AC1053">
        <f>IF([1]Data!Q1054&gt;6,1,0)</f>
        <v>0</v>
      </c>
      <c r="AD1053">
        <f>IF([1]Data!R1054&gt;6,1,0)</f>
        <v>0</v>
      </c>
      <c r="AE1053">
        <f>IF([1]Data!S1054&gt;6,1,0)</f>
        <v>0</v>
      </c>
      <c r="AF1053">
        <f>IF([1]Data!T1054&gt;6,1,0)</f>
        <v>0</v>
      </c>
      <c r="AG1053">
        <f>IF([1]Data!U1054&gt;6,1,0)</f>
        <v>0</v>
      </c>
      <c r="AH1053" s="9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</row>
    <row r="1054" spans="1:43" x14ac:dyDescent="0.25">
      <c r="A1054" t="s">
        <v>6940</v>
      </c>
      <c r="B1054" t="s">
        <v>6941</v>
      </c>
      <c r="C1054" t="s">
        <v>6942</v>
      </c>
      <c r="D1054" t="s">
        <v>6943</v>
      </c>
      <c r="E1054" t="s">
        <v>6944</v>
      </c>
      <c r="F1054" t="s">
        <v>6945</v>
      </c>
      <c r="G1054" t="s">
        <v>6945</v>
      </c>
      <c r="H1054" t="s">
        <v>6869</v>
      </c>
      <c r="I1054">
        <v>150.1045</v>
      </c>
      <c r="J1054">
        <v>137.8427015</v>
      </c>
      <c r="K1054">
        <v>137.3871015</v>
      </c>
      <c r="L1054">
        <v>137.20240150000001</v>
      </c>
      <c r="M1054" s="6">
        <v>18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8">
        <v>0</v>
      </c>
      <c r="X1054">
        <f>IF([1]Data!L1055&gt;6,1,0)</f>
        <v>0</v>
      </c>
      <c r="Y1054">
        <f>IF([1]Data!M1055&gt;6,1,0)</f>
        <v>0</v>
      </c>
      <c r="Z1054">
        <f>IF([1]Data!N1055&gt;6,1,0)</f>
        <v>0</v>
      </c>
      <c r="AA1054">
        <f>IF([1]Data!O1055&gt;6,1,0)</f>
        <v>0</v>
      </c>
      <c r="AB1054">
        <f>IF([1]Data!P1055&gt;6,1,0)</f>
        <v>0</v>
      </c>
      <c r="AC1054">
        <f>IF([1]Data!Q1055&gt;6,1,0)</f>
        <v>0</v>
      </c>
      <c r="AD1054">
        <f>IF([1]Data!R1055&gt;6,1,0)</f>
        <v>0</v>
      </c>
      <c r="AE1054">
        <f>IF([1]Data!S1055&gt;6,1,0)</f>
        <v>0</v>
      </c>
      <c r="AF1054">
        <f>IF([1]Data!T1055&gt;6,1,0)</f>
        <v>0</v>
      </c>
      <c r="AG1054">
        <f>IF([1]Data!U1055&gt;6,1,0)</f>
        <v>0</v>
      </c>
      <c r="AH1054" s="9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</row>
    <row r="1055" spans="1:43" x14ac:dyDescent="0.25">
      <c r="A1055" t="s">
        <v>6946</v>
      </c>
      <c r="B1055" t="s">
        <v>6947</v>
      </c>
      <c r="C1055" t="s">
        <v>6948</v>
      </c>
      <c r="D1055" t="s">
        <v>6949</v>
      </c>
      <c r="E1055" t="s">
        <v>6950</v>
      </c>
      <c r="F1055" t="s">
        <v>6951</v>
      </c>
      <c r="G1055" t="s">
        <v>6951</v>
      </c>
      <c r="H1055" t="s">
        <v>6869</v>
      </c>
      <c r="I1055">
        <v>150.1045</v>
      </c>
      <c r="J1055">
        <v>140.6329015</v>
      </c>
      <c r="K1055">
        <v>140.00510149999999</v>
      </c>
      <c r="L1055">
        <v>139.33950150000001</v>
      </c>
      <c r="M1055" s="6">
        <v>18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8">
        <v>0</v>
      </c>
      <c r="X1055">
        <f>IF([1]Data!L1056&gt;6,1,0)</f>
        <v>0</v>
      </c>
      <c r="Y1055">
        <f>IF([1]Data!M1056&gt;6,1,0)</f>
        <v>0</v>
      </c>
      <c r="Z1055">
        <f>IF([1]Data!N1056&gt;6,1,0)</f>
        <v>0</v>
      </c>
      <c r="AA1055">
        <f>IF([1]Data!O1056&gt;6,1,0)</f>
        <v>0</v>
      </c>
      <c r="AB1055">
        <f>IF([1]Data!P1056&gt;6,1,0)</f>
        <v>0</v>
      </c>
      <c r="AC1055">
        <f>IF([1]Data!Q1056&gt;6,1,0)</f>
        <v>0</v>
      </c>
      <c r="AD1055">
        <f>IF([1]Data!R1056&gt;6,1,0)</f>
        <v>0</v>
      </c>
      <c r="AE1055">
        <f>IF([1]Data!S1056&gt;6,1,0)</f>
        <v>0</v>
      </c>
      <c r="AF1055">
        <f>IF([1]Data!T1056&gt;6,1,0)</f>
        <v>0</v>
      </c>
      <c r="AG1055">
        <f>IF([1]Data!U1056&gt;6,1,0)</f>
        <v>0</v>
      </c>
      <c r="AH1055" s="9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</row>
    <row r="1056" spans="1:43" x14ac:dyDescent="0.25">
      <c r="A1056" t="s">
        <v>6952</v>
      </c>
      <c r="B1056" t="s">
        <v>6953</v>
      </c>
      <c r="C1056" t="s">
        <v>6954</v>
      </c>
      <c r="D1056" t="s">
        <v>6955</v>
      </c>
      <c r="E1056" t="s">
        <v>6956</v>
      </c>
      <c r="F1056" t="s">
        <v>6957</v>
      </c>
      <c r="G1056" t="s">
        <v>6957</v>
      </c>
      <c r="H1056" t="s">
        <v>6869</v>
      </c>
      <c r="I1056">
        <v>150.1045</v>
      </c>
      <c r="J1056">
        <v>137.56650149999999</v>
      </c>
      <c r="K1056">
        <v>136.61540149999999</v>
      </c>
      <c r="L1056">
        <v>136.50300150000001</v>
      </c>
      <c r="M1056" s="6">
        <v>18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8">
        <v>0</v>
      </c>
      <c r="X1056">
        <f>IF([1]Data!L1057&gt;6,1,0)</f>
        <v>0</v>
      </c>
      <c r="Y1056">
        <f>IF([1]Data!M1057&gt;6,1,0)</f>
        <v>0</v>
      </c>
      <c r="Z1056">
        <f>IF([1]Data!N1057&gt;6,1,0)</f>
        <v>0</v>
      </c>
      <c r="AA1056">
        <f>IF([1]Data!O1057&gt;6,1,0)</f>
        <v>0</v>
      </c>
      <c r="AB1056">
        <f>IF([1]Data!P1057&gt;6,1,0)</f>
        <v>0</v>
      </c>
      <c r="AC1056">
        <f>IF([1]Data!Q1057&gt;6,1,0)</f>
        <v>0</v>
      </c>
      <c r="AD1056">
        <f>IF([1]Data!R1057&gt;6,1,0)</f>
        <v>0</v>
      </c>
      <c r="AE1056">
        <f>IF([1]Data!S1057&gt;6,1,0)</f>
        <v>0</v>
      </c>
      <c r="AF1056">
        <f>IF([1]Data!T1057&gt;6,1,0)</f>
        <v>0</v>
      </c>
      <c r="AG1056">
        <f>IF([1]Data!U1057&gt;6,1,0)</f>
        <v>0</v>
      </c>
      <c r="AH1056" s="9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</row>
    <row r="1057" spans="1:43" x14ac:dyDescent="0.25">
      <c r="A1057" t="s">
        <v>6958</v>
      </c>
      <c r="B1057" t="s">
        <v>6959</v>
      </c>
      <c r="C1057" t="s">
        <v>6960</v>
      </c>
      <c r="D1057" t="s">
        <v>6961</v>
      </c>
      <c r="E1057" t="s">
        <v>6962</v>
      </c>
      <c r="F1057" t="s">
        <v>6963</v>
      </c>
      <c r="G1057" t="s">
        <v>6963</v>
      </c>
      <c r="H1057" t="s">
        <v>6869</v>
      </c>
      <c r="I1057">
        <v>150.1045</v>
      </c>
      <c r="J1057">
        <v>136.49120149999999</v>
      </c>
      <c r="K1057">
        <v>135.70010149999999</v>
      </c>
      <c r="L1057">
        <v>135.96260150000001</v>
      </c>
      <c r="M1057" s="6">
        <v>18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8">
        <v>0</v>
      </c>
      <c r="X1057">
        <f>IF([1]Data!L1058&gt;6,1,0)</f>
        <v>0</v>
      </c>
      <c r="Y1057">
        <f>IF([1]Data!M1058&gt;6,1,0)</f>
        <v>0</v>
      </c>
      <c r="Z1057">
        <f>IF([1]Data!N1058&gt;6,1,0)</f>
        <v>0</v>
      </c>
      <c r="AA1057">
        <f>IF([1]Data!O1058&gt;6,1,0)</f>
        <v>0</v>
      </c>
      <c r="AB1057">
        <f>IF([1]Data!P1058&gt;6,1,0)</f>
        <v>0</v>
      </c>
      <c r="AC1057">
        <f>IF([1]Data!Q1058&gt;6,1,0)</f>
        <v>0</v>
      </c>
      <c r="AD1057">
        <f>IF([1]Data!R1058&gt;6,1,0)</f>
        <v>0</v>
      </c>
      <c r="AE1057">
        <f>IF([1]Data!S1058&gt;6,1,0)</f>
        <v>0</v>
      </c>
      <c r="AF1057">
        <f>IF([1]Data!T1058&gt;6,1,0)</f>
        <v>0</v>
      </c>
      <c r="AG1057">
        <f>IF([1]Data!U1058&gt;6,1,0)</f>
        <v>0</v>
      </c>
      <c r="AH1057" s="9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</row>
    <row r="1058" spans="1:43" x14ac:dyDescent="0.25">
      <c r="A1058" t="s">
        <v>6964</v>
      </c>
      <c r="B1058" t="s">
        <v>6965</v>
      </c>
      <c r="C1058" t="s">
        <v>6966</v>
      </c>
      <c r="D1058" t="s">
        <v>6967</v>
      </c>
      <c r="E1058" t="s">
        <v>6968</v>
      </c>
      <c r="F1058" t="s">
        <v>6969</v>
      </c>
      <c r="G1058" t="s">
        <v>6969</v>
      </c>
      <c r="H1058" t="s">
        <v>6869</v>
      </c>
      <c r="I1058">
        <v>150.1045</v>
      </c>
      <c r="J1058">
        <v>137.3117015</v>
      </c>
      <c r="K1058">
        <v>136.9907015</v>
      </c>
      <c r="L1058">
        <v>136.84280150000001</v>
      </c>
      <c r="M1058" s="6">
        <v>18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8">
        <v>0</v>
      </c>
      <c r="X1058">
        <f>IF([1]Data!L1059&gt;6,1,0)</f>
        <v>0</v>
      </c>
      <c r="Y1058">
        <f>IF([1]Data!M1059&gt;6,1,0)</f>
        <v>0</v>
      </c>
      <c r="Z1058">
        <f>IF([1]Data!N1059&gt;6,1,0)</f>
        <v>0</v>
      </c>
      <c r="AA1058">
        <f>IF([1]Data!O1059&gt;6,1,0)</f>
        <v>0</v>
      </c>
      <c r="AB1058">
        <f>IF([1]Data!P1059&gt;6,1,0)</f>
        <v>0</v>
      </c>
      <c r="AC1058">
        <f>IF([1]Data!Q1059&gt;6,1,0)</f>
        <v>0</v>
      </c>
      <c r="AD1058">
        <f>IF([1]Data!R1059&gt;6,1,0)</f>
        <v>0</v>
      </c>
      <c r="AE1058">
        <f>IF([1]Data!S1059&gt;6,1,0)</f>
        <v>0</v>
      </c>
      <c r="AF1058">
        <f>IF([1]Data!T1059&gt;6,1,0)</f>
        <v>0</v>
      </c>
      <c r="AG1058">
        <f>IF([1]Data!U1059&gt;6,1,0)</f>
        <v>0</v>
      </c>
      <c r="AH1058" s="9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</row>
    <row r="1059" spans="1:43" x14ac:dyDescent="0.25">
      <c r="A1059" t="s">
        <v>6970</v>
      </c>
      <c r="B1059" t="s">
        <v>6971</v>
      </c>
      <c r="C1059" t="s">
        <v>6972</v>
      </c>
      <c r="D1059" t="s">
        <v>6973</v>
      </c>
      <c r="E1059" t="s">
        <v>6974</v>
      </c>
      <c r="F1059" t="s">
        <v>6975</v>
      </c>
      <c r="G1059" t="s">
        <v>6975</v>
      </c>
      <c r="H1059" t="s">
        <v>6976</v>
      </c>
      <c r="I1059">
        <v>150.14089999999999</v>
      </c>
      <c r="J1059"/>
      <c r="K1059"/>
      <c r="L1059"/>
      <c r="M1059" s="6">
        <v>1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8">
        <v>0</v>
      </c>
      <c r="X1059">
        <f>IF([1]Data!L1060&gt;6,1,0)</f>
        <v>0</v>
      </c>
      <c r="Y1059">
        <f>IF([1]Data!M1060&gt;6,1,0)</f>
        <v>0</v>
      </c>
      <c r="Z1059">
        <f>IF([1]Data!N1060&gt;6,1,0)</f>
        <v>0</v>
      </c>
      <c r="AA1059">
        <f>IF([1]Data!O1060&gt;6,1,0)</f>
        <v>0</v>
      </c>
      <c r="AB1059">
        <f>IF([1]Data!P1060&gt;6,1,0)</f>
        <v>0</v>
      </c>
      <c r="AC1059">
        <f>IF([1]Data!Q1060&gt;6,1,0)</f>
        <v>1</v>
      </c>
      <c r="AD1059">
        <f>IF([1]Data!R1060&gt;6,1,0)</f>
        <v>0</v>
      </c>
      <c r="AE1059">
        <f>IF([1]Data!S1060&gt;6,1,0)</f>
        <v>0</v>
      </c>
      <c r="AF1059">
        <f>IF([1]Data!T1060&gt;6,1,0)</f>
        <v>0</v>
      </c>
      <c r="AG1059">
        <f>IF([1]Data!U1060&gt;6,1,0)</f>
        <v>0</v>
      </c>
      <c r="AH1059" s="9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</row>
    <row r="1060" spans="1:43" x14ac:dyDescent="0.25">
      <c r="A1060" t="s">
        <v>6977</v>
      </c>
      <c r="B1060" t="s">
        <v>6978</v>
      </c>
      <c r="C1060" t="s">
        <v>6979</v>
      </c>
      <c r="D1060" t="s">
        <v>6980</v>
      </c>
      <c r="E1060" t="s">
        <v>6981</v>
      </c>
      <c r="F1060" t="s">
        <v>6982</v>
      </c>
      <c r="G1060" t="s">
        <v>6982</v>
      </c>
      <c r="H1060" t="s">
        <v>6983</v>
      </c>
      <c r="I1060">
        <v>151.00919999999999</v>
      </c>
      <c r="J1060">
        <v>122.979463</v>
      </c>
      <c r="K1060">
        <v>122.64636299999999</v>
      </c>
      <c r="L1060">
        <v>122.42926300000001</v>
      </c>
      <c r="M1060" s="6">
        <v>2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1</v>
      </c>
      <c r="U1060" s="5">
        <v>0</v>
      </c>
      <c r="V1060" s="5">
        <v>0</v>
      </c>
      <c r="W1060" s="8">
        <v>0</v>
      </c>
      <c r="X1060">
        <f>IF([1]Data!L1061&gt;6,1,0)</f>
        <v>0</v>
      </c>
      <c r="Y1060">
        <f>IF([1]Data!M1061&gt;6,1,0)</f>
        <v>0</v>
      </c>
      <c r="Z1060">
        <f>IF([1]Data!N1061&gt;6,1,0)</f>
        <v>0</v>
      </c>
      <c r="AA1060">
        <f>IF([1]Data!O1061&gt;6,1,0)</f>
        <v>0</v>
      </c>
      <c r="AB1060">
        <f>IF([1]Data!P1061&gt;6,1,0)</f>
        <v>0</v>
      </c>
      <c r="AC1060">
        <f>IF([1]Data!Q1061&gt;6,1,0)</f>
        <v>0</v>
      </c>
      <c r="AD1060">
        <f>IF([1]Data!R1061&gt;6,1,0)</f>
        <v>0</v>
      </c>
      <c r="AE1060">
        <f>IF([1]Data!S1061&gt;6,1,0)</f>
        <v>0</v>
      </c>
      <c r="AF1060">
        <f>IF([1]Data!T1061&gt;6,1,0)</f>
        <v>0</v>
      </c>
      <c r="AG1060">
        <f>IF([1]Data!U1061&gt;6,1,0)</f>
        <v>0</v>
      </c>
      <c r="AH1060" s="9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</row>
    <row r="1061" spans="1:43" x14ac:dyDescent="0.25">
      <c r="A1061" t="s">
        <v>6984</v>
      </c>
      <c r="B1061" t="s">
        <v>6985</v>
      </c>
      <c r="C1061" t="s">
        <v>6986</v>
      </c>
      <c r="D1061" t="s">
        <v>6987</v>
      </c>
      <c r="E1061" t="s">
        <v>6988</v>
      </c>
      <c r="F1061" t="s">
        <v>6989</v>
      </c>
      <c r="G1061" t="s">
        <v>6990</v>
      </c>
      <c r="H1061" t="s">
        <v>6983</v>
      </c>
      <c r="I1061">
        <v>151.00919999999999</v>
      </c>
      <c r="J1061">
        <v>124.226063</v>
      </c>
      <c r="K1061">
        <v>123.647263</v>
      </c>
      <c r="L1061">
        <v>123.521563</v>
      </c>
      <c r="M1061" s="6">
        <v>2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8">
        <v>0</v>
      </c>
      <c r="X1061">
        <f>IF([1]Data!L1062&gt;6,1,0)</f>
        <v>0</v>
      </c>
      <c r="Y1061">
        <f>IF([1]Data!M1062&gt;6,1,0)</f>
        <v>0</v>
      </c>
      <c r="Z1061">
        <f>IF([1]Data!N1062&gt;6,1,0)</f>
        <v>0</v>
      </c>
      <c r="AA1061">
        <f>IF([1]Data!O1062&gt;6,1,0)</f>
        <v>0</v>
      </c>
      <c r="AB1061">
        <f>IF([1]Data!P1062&gt;6,1,0)</f>
        <v>0</v>
      </c>
      <c r="AC1061">
        <f>IF([1]Data!Q1062&gt;6,1,0)</f>
        <v>0</v>
      </c>
      <c r="AD1061">
        <f>IF([1]Data!R1062&gt;6,1,0)</f>
        <v>0</v>
      </c>
      <c r="AE1061">
        <f>IF([1]Data!S1062&gt;6,1,0)</f>
        <v>0</v>
      </c>
      <c r="AF1061">
        <f>IF([1]Data!T1062&gt;6,1,0)</f>
        <v>0</v>
      </c>
      <c r="AG1061">
        <f>IF([1]Data!U1062&gt;6,1,0)</f>
        <v>0</v>
      </c>
      <c r="AH1061" s="9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</row>
    <row r="1062" spans="1:43" x14ac:dyDescent="0.25">
      <c r="A1062" t="s">
        <v>6991</v>
      </c>
      <c r="B1062" t="s">
        <v>6992</v>
      </c>
      <c r="C1062" t="s">
        <v>6993</v>
      </c>
      <c r="D1062" t="s">
        <v>6994</v>
      </c>
      <c r="E1062" t="s">
        <v>6995</v>
      </c>
      <c r="F1062" t="s">
        <v>6996</v>
      </c>
      <c r="G1062" t="s">
        <v>6996</v>
      </c>
      <c r="H1062" t="s">
        <v>6997</v>
      </c>
      <c r="I1062">
        <v>151.0189</v>
      </c>
      <c r="J1062"/>
      <c r="K1062"/>
      <c r="L1062">
        <v>124.873469</v>
      </c>
      <c r="M1062" s="6">
        <v>1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8">
        <v>0</v>
      </c>
      <c r="X1062">
        <f>IF([1]Data!L1063&gt;6,1,0)</f>
        <v>0</v>
      </c>
      <c r="Y1062">
        <f>IF([1]Data!M1063&gt;6,1,0)</f>
        <v>0</v>
      </c>
      <c r="Z1062">
        <f>IF([1]Data!N1063&gt;6,1,0)</f>
        <v>0</v>
      </c>
      <c r="AA1062">
        <f>IF([1]Data!O1063&gt;6,1,0)</f>
        <v>0</v>
      </c>
      <c r="AB1062">
        <f>IF([1]Data!P1063&gt;6,1,0)</f>
        <v>0</v>
      </c>
      <c r="AC1062">
        <f>IF([1]Data!Q1063&gt;6,1,0)</f>
        <v>0</v>
      </c>
      <c r="AD1062">
        <f>IF([1]Data!R1063&gt;6,1,0)</f>
        <v>0</v>
      </c>
      <c r="AE1062">
        <f>IF([1]Data!S1063&gt;6,1,0)</f>
        <v>0</v>
      </c>
      <c r="AF1062">
        <f>IF([1]Data!T1063&gt;6,1,0)</f>
        <v>0</v>
      </c>
      <c r="AG1062">
        <f>IF([1]Data!U1063&gt;6,1,0)</f>
        <v>0</v>
      </c>
      <c r="AH1062" s="9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</row>
    <row r="1063" spans="1:43" x14ac:dyDescent="0.25">
      <c r="A1063" t="s">
        <v>6998</v>
      </c>
      <c r="B1063" t="s">
        <v>6999</v>
      </c>
      <c r="C1063" t="s">
        <v>7000</v>
      </c>
      <c r="D1063" t="s">
        <v>7001</v>
      </c>
      <c r="E1063" t="s">
        <v>7002</v>
      </c>
      <c r="F1063" t="s">
        <v>7003</v>
      </c>
      <c r="G1063" t="s">
        <v>7003</v>
      </c>
      <c r="H1063" t="s">
        <v>7004</v>
      </c>
      <c r="I1063">
        <v>151.04810000000001</v>
      </c>
      <c r="J1063">
        <v>129.44909329999999</v>
      </c>
      <c r="K1063">
        <v>128.14249330000001</v>
      </c>
      <c r="L1063">
        <v>128.5358933</v>
      </c>
      <c r="M1063" s="6">
        <v>1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8">
        <v>0</v>
      </c>
      <c r="X1063">
        <f>IF([1]Data!L1064&gt;6,1,0)</f>
        <v>0</v>
      </c>
      <c r="Y1063">
        <f>IF([1]Data!M1064&gt;6,1,0)</f>
        <v>0</v>
      </c>
      <c r="Z1063">
        <f>IF([1]Data!N1064&gt;6,1,0)</f>
        <v>0</v>
      </c>
      <c r="AA1063">
        <f>IF([1]Data!O1064&gt;6,1,0)</f>
        <v>0</v>
      </c>
      <c r="AB1063">
        <f>IF([1]Data!P1064&gt;6,1,0)</f>
        <v>0</v>
      </c>
      <c r="AC1063">
        <f>IF([1]Data!Q1064&gt;6,1,0)</f>
        <v>0</v>
      </c>
      <c r="AD1063">
        <f>IF([1]Data!R1064&gt;6,1,0)</f>
        <v>0</v>
      </c>
      <c r="AE1063">
        <f>IF([1]Data!S1064&gt;6,1,0)</f>
        <v>0</v>
      </c>
      <c r="AF1063">
        <f>IF([1]Data!T1064&gt;6,1,0)</f>
        <v>0</v>
      </c>
      <c r="AG1063">
        <f>IF([1]Data!U1064&gt;6,1,0)</f>
        <v>0</v>
      </c>
      <c r="AH1063" s="9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</row>
    <row r="1064" spans="1:43" x14ac:dyDescent="0.25">
      <c r="A1064" t="s">
        <v>7005</v>
      </c>
      <c r="B1064" t="s">
        <v>7006</v>
      </c>
      <c r="C1064" t="s">
        <v>7007</v>
      </c>
      <c r="D1064" t="s">
        <v>7008</v>
      </c>
      <c r="E1064" t="s">
        <v>7009</v>
      </c>
      <c r="F1064" t="s">
        <v>7010</v>
      </c>
      <c r="G1064" t="s">
        <v>7011</v>
      </c>
      <c r="H1064" t="s">
        <v>7012</v>
      </c>
      <c r="I1064">
        <v>151.04939999999999</v>
      </c>
      <c r="J1064">
        <v>127.5889631</v>
      </c>
      <c r="K1064">
        <v>128.1461631</v>
      </c>
      <c r="L1064">
        <v>128.02966309999999</v>
      </c>
      <c r="M1064" s="6">
        <v>1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8">
        <v>0</v>
      </c>
      <c r="X1064">
        <f>IF([1]Data!L1065&gt;6,1,0)</f>
        <v>0</v>
      </c>
      <c r="Y1064">
        <f>IF([1]Data!M1065&gt;6,1,0)</f>
        <v>0</v>
      </c>
      <c r="Z1064">
        <f>IF([1]Data!N1065&gt;6,1,0)</f>
        <v>0</v>
      </c>
      <c r="AA1064">
        <f>IF([1]Data!O1065&gt;6,1,0)</f>
        <v>0</v>
      </c>
      <c r="AB1064">
        <f>IF([1]Data!P1065&gt;6,1,0)</f>
        <v>0</v>
      </c>
      <c r="AC1064">
        <f>IF([1]Data!Q1065&gt;6,1,0)</f>
        <v>0</v>
      </c>
      <c r="AD1064">
        <f>IF([1]Data!R1065&gt;6,1,0)</f>
        <v>0</v>
      </c>
      <c r="AE1064">
        <f>IF([1]Data!S1065&gt;6,1,0)</f>
        <v>0</v>
      </c>
      <c r="AF1064">
        <f>IF([1]Data!T1065&gt;6,1,0)</f>
        <v>0</v>
      </c>
      <c r="AG1064">
        <f>IF([1]Data!U1065&gt;6,1,0)</f>
        <v>0</v>
      </c>
      <c r="AH1064" s="9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</row>
    <row r="1065" spans="1:43" x14ac:dyDescent="0.25">
      <c r="A1065" t="s">
        <v>7013</v>
      </c>
      <c r="B1065" t="s">
        <v>7014</v>
      </c>
      <c r="C1065" t="s">
        <v>7015</v>
      </c>
      <c r="D1065" t="s">
        <v>7016</v>
      </c>
      <c r="E1065" t="s">
        <v>7017</v>
      </c>
      <c r="F1065" t="s">
        <v>7018</v>
      </c>
      <c r="G1065" t="s">
        <v>7019</v>
      </c>
      <c r="H1065" t="s">
        <v>7020</v>
      </c>
      <c r="I1065">
        <v>151.0633</v>
      </c>
      <c r="J1065">
        <v>135.61728959999999</v>
      </c>
      <c r="K1065">
        <v>135.62548960000001</v>
      </c>
      <c r="L1065">
        <v>135.39718959999999</v>
      </c>
      <c r="M1065" s="6">
        <v>10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1</v>
      </c>
      <c r="T1065" s="5">
        <v>0</v>
      </c>
      <c r="U1065" s="5">
        <v>0</v>
      </c>
      <c r="V1065" s="5">
        <v>0</v>
      </c>
      <c r="W1065" s="8">
        <v>0</v>
      </c>
      <c r="X1065">
        <f>IF([1]Data!L1066&gt;6,1,0)</f>
        <v>0</v>
      </c>
      <c r="Y1065">
        <f>IF([1]Data!M1066&gt;6,1,0)</f>
        <v>0</v>
      </c>
      <c r="Z1065">
        <f>IF([1]Data!N1066&gt;6,1,0)</f>
        <v>0</v>
      </c>
      <c r="AA1065">
        <f>IF([1]Data!O1066&gt;6,1,0)</f>
        <v>0</v>
      </c>
      <c r="AB1065">
        <f>IF([1]Data!P1066&gt;6,1,0)</f>
        <v>0</v>
      </c>
      <c r="AC1065">
        <f>IF([1]Data!Q1066&gt;6,1,0)</f>
        <v>0</v>
      </c>
      <c r="AD1065">
        <f>IF([1]Data!R1066&gt;6,1,0)</f>
        <v>0</v>
      </c>
      <c r="AE1065">
        <f>IF([1]Data!S1066&gt;6,1,0)</f>
        <v>0</v>
      </c>
      <c r="AF1065">
        <f>IF([1]Data!T1066&gt;6,1,0)</f>
        <v>0</v>
      </c>
      <c r="AG1065">
        <f>IF([1]Data!U1066&gt;6,1,0)</f>
        <v>0</v>
      </c>
      <c r="AH1065" s="9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</row>
    <row r="1066" spans="1:43" x14ac:dyDescent="0.25">
      <c r="A1066" t="s">
        <v>7021</v>
      </c>
      <c r="B1066" t="s">
        <v>7022</v>
      </c>
      <c r="C1066" t="s">
        <v>7023</v>
      </c>
      <c r="D1066" t="s">
        <v>7024</v>
      </c>
      <c r="E1066" t="s">
        <v>7025</v>
      </c>
      <c r="F1066" t="s">
        <v>7026</v>
      </c>
      <c r="G1066" t="s">
        <v>7026</v>
      </c>
      <c r="H1066" t="s">
        <v>7020</v>
      </c>
      <c r="I1066">
        <v>151.0633</v>
      </c>
      <c r="J1066">
        <v>133.1524896</v>
      </c>
      <c r="K1066">
        <v>132.4487896</v>
      </c>
      <c r="L1066">
        <v>132.63608959999999</v>
      </c>
      <c r="M1066" s="6">
        <v>10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8">
        <v>0</v>
      </c>
      <c r="X1066">
        <f>IF([1]Data!L1067&gt;6,1,0)</f>
        <v>0</v>
      </c>
      <c r="Y1066">
        <f>IF([1]Data!M1067&gt;6,1,0)</f>
        <v>0</v>
      </c>
      <c r="Z1066">
        <f>IF([1]Data!N1067&gt;6,1,0)</f>
        <v>0</v>
      </c>
      <c r="AA1066">
        <f>IF([1]Data!O1067&gt;6,1,0)</f>
        <v>0</v>
      </c>
      <c r="AB1066">
        <f>IF([1]Data!P1067&gt;6,1,0)</f>
        <v>0</v>
      </c>
      <c r="AC1066">
        <f>IF([1]Data!Q1067&gt;6,1,0)</f>
        <v>0</v>
      </c>
      <c r="AD1066">
        <f>IF([1]Data!R1067&gt;6,1,0)</f>
        <v>0</v>
      </c>
      <c r="AE1066">
        <f>IF([1]Data!S1067&gt;6,1,0)</f>
        <v>0</v>
      </c>
      <c r="AF1066">
        <f>IF([1]Data!T1067&gt;6,1,0)</f>
        <v>0</v>
      </c>
      <c r="AG1066">
        <f>IF([1]Data!U1067&gt;6,1,0)</f>
        <v>0</v>
      </c>
      <c r="AH1066" s="9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</row>
    <row r="1067" spans="1:43" x14ac:dyDescent="0.25">
      <c r="A1067" t="s">
        <v>7027</v>
      </c>
      <c r="B1067" t="s">
        <v>7028</v>
      </c>
      <c r="C1067" t="s">
        <v>7029</v>
      </c>
      <c r="D1067" t="s">
        <v>7030</v>
      </c>
      <c r="E1067" t="s">
        <v>7031</v>
      </c>
      <c r="F1067" t="s">
        <v>7032</v>
      </c>
      <c r="G1067" t="s">
        <v>7033</v>
      </c>
      <c r="H1067" t="s">
        <v>7020</v>
      </c>
      <c r="I1067">
        <v>151.0633</v>
      </c>
      <c r="J1067">
        <v>130.70618959999999</v>
      </c>
      <c r="K1067">
        <v>130.03258959999999</v>
      </c>
      <c r="L1067">
        <v>130.31638960000001</v>
      </c>
      <c r="M1067" s="6">
        <v>10</v>
      </c>
      <c r="N1067" s="5">
        <v>1</v>
      </c>
      <c r="O1067" s="5">
        <v>0</v>
      </c>
      <c r="P1067" s="5">
        <v>0</v>
      </c>
      <c r="Q1067" s="5">
        <v>0</v>
      </c>
      <c r="R1067" s="5">
        <v>1</v>
      </c>
      <c r="S1067" s="5">
        <v>0</v>
      </c>
      <c r="T1067" s="5">
        <v>1</v>
      </c>
      <c r="U1067" s="5">
        <v>0</v>
      </c>
      <c r="V1067" s="5">
        <v>0</v>
      </c>
      <c r="W1067" s="8">
        <v>1</v>
      </c>
      <c r="X1067">
        <f>IF([1]Data!L1068&gt;6,1,0)</f>
        <v>0</v>
      </c>
      <c r="Y1067">
        <f>IF([1]Data!M1068&gt;6,1,0)</f>
        <v>0</v>
      </c>
      <c r="Z1067">
        <f>IF([1]Data!N1068&gt;6,1,0)</f>
        <v>0</v>
      </c>
      <c r="AA1067">
        <f>IF([1]Data!O1068&gt;6,1,0)</f>
        <v>0</v>
      </c>
      <c r="AB1067">
        <f>IF([1]Data!P1068&gt;6,1,0)</f>
        <v>0</v>
      </c>
      <c r="AC1067">
        <f>IF([1]Data!Q1068&gt;6,1,0)</f>
        <v>0</v>
      </c>
      <c r="AD1067">
        <f>IF([1]Data!R1068&gt;6,1,0)</f>
        <v>0</v>
      </c>
      <c r="AE1067">
        <f>IF([1]Data!S1068&gt;6,1,0)</f>
        <v>0</v>
      </c>
      <c r="AF1067">
        <f>IF([1]Data!T1068&gt;6,1,0)</f>
        <v>0</v>
      </c>
      <c r="AG1067">
        <f>IF([1]Data!U1068&gt;6,1,0)</f>
        <v>0</v>
      </c>
      <c r="AH1067" s="9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</row>
    <row r="1068" spans="1:43" x14ac:dyDescent="0.25">
      <c r="A1068" t="s">
        <v>7027</v>
      </c>
      <c r="B1068" t="s">
        <v>7034</v>
      </c>
      <c r="C1068" t="s">
        <v>7035</v>
      </c>
      <c r="D1068" t="s">
        <v>7036</v>
      </c>
      <c r="E1068" t="s">
        <v>7037</v>
      </c>
      <c r="F1068" t="s">
        <v>7038</v>
      </c>
      <c r="G1068" t="s">
        <v>7038</v>
      </c>
      <c r="H1068" t="s">
        <v>7020</v>
      </c>
      <c r="I1068">
        <v>151.0633</v>
      </c>
      <c r="J1068">
        <v>130.83008960000001</v>
      </c>
      <c r="K1068">
        <v>129.98688960000001</v>
      </c>
      <c r="L1068">
        <v>130.3503896</v>
      </c>
      <c r="M1068" s="6">
        <v>10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8">
        <v>0</v>
      </c>
      <c r="X1068">
        <f>IF([1]Data!L1069&gt;6,1,0)</f>
        <v>0</v>
      </c>
      <c r="Y1068">
        <f>IF([1]Data!M1069&gt;6,1,0)</f>
        <v>0</v>
      </c>
      <c r="Z1068">
        <f>IF([1]Data!N1069&gt;6,1,0)</f>
        <v>0</v>
      </c>
      <c r="AA1068">
        <f>IF([1]Data!O1069&gt;6,1,0)</f>
        <v>0</v>
      </c>
      <c r="AB1068">
        <f>IF([1]Data!P1069&gt;6,1,0)</f>
        <v>0</v>
      </c>
      <c r="AC1068">
        <f>IF([1]Data!Q1069&gt;6,1,0)</f>
        <v>0</v>
      </c>
      <c r="AD1068">
        <f>IF([1]Data!R1069&gt;6,1,0)</f>
        <v>0</v>
      </c>
      <c r="AE1068">
        <f>IF([1]Data!S1069&gt;6,1,0)</f>
        <v>0</v>
      </c>
      <c r="AF1068">
        <f>IF([1]Data!T1069&gt;6,1,0)</f>
        <v>0</v>
      </c>
      <c r="AG1068">
        <f>IF([1]Data!U1069&gt;6,1,0)</f>
        <v>0</v>
      </c>
      <c r="AH1068" s="9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</row>
    <row r="1069" spans="1:43" x14ac:dyDescent="0.25">
      <c r="A1069" t="s">
        <v>7039</v>
      </c>
      <c r="B1069" t="s">
        <v>7040</v>
      </c>
      <c r="C1069" t="s">
        <v>7041</v>
      </c>
      <c r="D1069" t="s">
        <v>7042</v>
      </c>
      <c r="E1069" t="s">
        <v>7043</v>
      </c>
      <c r="F1069" t="s">
        <v>7044</v>
      </c>
      <c r="G1069" t="s">
        <v>7044</v>
      </c>
      <c r="H1069" t="s">
        <v>7020</v>
      </c>
      <c r="I1069">
        <v>151.0633</v>
      </c>
      <c r="J1069">
        <v>133.2168896</v>
      </c>
      <c r="K1069">
        <v>132.7774896</v>
      </c>
      <c r="L1069">
        <v>132.0241896</v>
      </c>
      <c r="M1069" s="6">
        <v>10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8">
        <v>0</v>
      </c>
      <c r="X1069">
        <f>IF([1]Data!L1070&gt;6,1,0)</f>
        <v>0</v>
      </c>
      <c r="Y1069">
        <f>IF([1]Data!M1070&gt;6,1,0)</f>
        <v>0</v>
      </c>
      <c r="Z1069">
        <f>IF([1]Data!N1070&gt;6,1,0)</f>
        <v>0</v>
      </c>
      <c r="AA1069">
        <f>IF([1]Data!O1070&gt;6,1,0)</f>
        <v>0</v>
      </c>
      <c r="AB1069">
        <f>IF([1]Data!P1070&gt;6,1,0)</f>
        <v>0</v>
      </c>
      <c r="AC1069">
        <f>IF([1]Data!Q1070&gt;6,1,0)</f>
        <v>0</v>
      </c>
      <c r="AD1069">
        <f>IF([1]Data!R1070&gt;6,1,0)</f>
        <v>0</v>
      </c>
      <c r="AE1069">
        <f>IF([1]Data!S1070&gt;6,1,0)</f>
        <v>0</v>
      </c>
      <c r="AF1069">
        <f>IF([1]Data!T1070&gt;6,1,0)</f>
        <v>0</v>
      </c>
      <c r="AG1069">
        <f>IF([1]Data!U1070&gt;6,1,0)</f>
        <v>0</v>
      </c>
      <c r="AH1069" s="9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</row>
    <row r="1070" spans="1:43" x14ac:dyDescent="0.25">
      <c r="A1070" t="s">
        <v>7045</v>
      </c>
      <c r="B1070" t="s">
        <v>7046</v>
      </c>
      <c r="C1070" t="s">
        <v>7047</v>
      </c>
      <c r="D1070" t="s">
        <v>7048</v>
      </c>
      <c r="E1070" t="s">
        <v>7049</v>
      </c>
      <c r="F1070" t="s">
        <v>7050</v>
      </c>
      <c r="G1070" t="s">
        <v>7050</v>
      </c>
      <c r="H1070" t="s">
        <v>7020</v>
      </c>
      <c r="I1070">
        <v>151.0633</v>
      </c>
      <c r="J1070">
        <v>133.6499896</v>
      </c>
      <c r="K1070">
        <v>132.75088959999999</v>
      </c>
      <c r="L1070">
        <v>132.76578960000001</v>
      </c>
      <c r="M1070" s="6">
        <v>10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1</v>
      </c>
      <c r="V1070" s="5">
        <v>0</v>
      </c>
      <c r="W1070" s="8">
        <v>1</v>
      </c>
      <c r="X1070">
        <f>IF([1]Data!L1071&gt;6,1,0)</f>
        <v>0</v>
      </c>
      <c r="Y1070">
        <f>IF([1]Data!M1071&gt;6,1,0)</f>
        <v>0</v>
      </c>
      <c r="Z1070">
        <f>IF([1]Data!N1071&gt;6,1,0)</f>
        <v>0</v>
      </c>
      <c r="AA1070">
        <f>IF([1]Data!O1071&gt;6,1,0)</f>
        <v>0</v>
      </c>
      <c r="AB1070">
        <f>IF([1]Data!P1071&gt;6,1,0)</f>
        <v>0</v>
      </c>
      <c r="AC1070">
        <f>IF([1]Data!Q1071&gt;6,1,0)</f>
        <v>0</v>
      </c>
      <c r="AD1070">
        <f>IF([1]Data!R1071&gt;6,1,0)</f>
        <v>0</v>
      </c>
      <c r="AE1070">
        <f>IF([1]Data!S1071&gt;6,1,0)</f>
        <v>0</v>
      </c>
      <c r="AF1070">
        <f>IF([1]Data!T1071&gt;6,1,0)</f>
        <v>0</v>
      </c>
      <c r="AG1070">
        <f>IF([1]Data!U1071&gt;6,1,0)</f>
        <v>0</v>
      </c>
      <c r="AH1070" s="9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</row>
    <row r="1071" spans="1:43" x14ac:dyDescent="0.25">
      <c r="A1071" t="s">
        <v>7051</v>
      </c>
      <c r="B1071" t="s">
        <v>7052</v>
      </c>
      <c r="C1071" t="s">
        <v>7053</v>
      </c>
      <c r="D1071" t="s">
        <v>7054</v>
      </c>
      <c r="E1071" t="s">
        <v>7055</v>
      </c>
      <c r="F1071" t="s">
        <v>7056</v>
      </c>
      <c r="G1071" t="s">
        <v>7056</v>
      </c>
      <c r="H1071" t="s">
        <v>7020</v>
      </c>
      <c r="I1071">
        <v>151.0633</v>
      </c>
      <c r="J1071">
        <v>132.59028960000001</v>
      </c>
      <c r="K1071">
        <v>133.14188960000001</v>
      </c>
      <c r="L1071">
        <v>132.8161896</v>
      </c>
      <c r="M1071" s="6">
        <v>10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8">
        <v>0</v>
      </c>
      <c r="X1071">
        <f>IF([1]Data!L1072&gt;6,1,0)</f>
        <v>0</v>
      </c>
      <c r="Y1071">
        <f>IF([1]Data!M1072&gt;6,1,0)</f>
        <v>0</v>
      </c>
      <c r="Z1071">
        <f>IF([1]Data!N1072&gt;6,1,0)</f>
        <v>0</v>
      </c>
      <c r="AA1071">
        <f>IF([1]Data!O1072&gt;6,1,0)</f>
        <v>0</v>
      </c>
      <c r="AB1071">
        <f>IF([1]Data!P1072&gt;6,1,0)</f>
        <v>0</v>
      </c>
      <c r="AC1071">
        <f>IF([1]Data!Q1072&gt;6,1,0)</f>
        <v>0</v>
      </c>
      <c r="AD1071">
        <f>IF([1]Data!R1072&gt;6,1,0)</f>
        <v>0</v>
      </c>
      <c r="AE1071">
        <f>IF([1]Data!S1072&gt;6,1,0)</f>
        <v>0</v>
      </c>
      <c r="AF1071">
        <f>IF([1]Data!T1072&gt;6,1,0)</f>
        <v>0</v>
      </c>
      <c r="AG1071">
        <f>IF([1]Data!U1072&gt;6,1,0)</f>
        <v>0</v>
      </c>
      <c r="AH1071" s="9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</row>
    <row r="1072" spans="1:43" x14ac:dyDescent="0.25">
      <c r="A1072" t="s">
        <v>7057</v>
      </c>
      <c r="B1072" t="s">
        <v>7058</v>
      </c>
      <c r="C1072" t="s">
        <v>7059</v>
      </c>
      <c r="D1072" t="s">
        <v>7060</v>
      </c>
      <c r="E1072" t="s">
        <v>7061</v>
      </c>
      <c r="F1072" t="s">
        <v>7062</v>
      </c>
      <c r="G1072" t="s">
        <v>7062</v>
      </c>
      <c r="H1072" t="s">
        <v>7020</v>
      </c>
      <c r="I1072">
        <v>151.0633</v>
      </c>
      <c r="J1072">
        <v>134.36038959999999</v>
      </c>
      <c r="K1072">
        <v>134.42088960000001</v>
      </c>
      <c r="L1072">
        <v>134.0942896</v>
      </c>
      <c r="M1072" s="6">
        <v>10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8">
        <v>0</v>
      </c>
      <c r="X1072">
        <f>IF([1]Data!L1073&gt;6,1,0)</f>
        <v>0</v>
      </c>
      <c r="Y1072">
        <f>IF([1]Data!M1073&gt;6,1,0)</f>
        <v>0</v>
      </c>
      <c r="Z1072">
        <f>IF([1]Data!N1073&gt;6,1,0)</f>
        <v>0</v>
      </c>
      <c r="AA1072">
        <f>IF([1]Data!O1073&gt;6,1,0)</f>
        <v>0</v>
      </c>
      <c r="AB1072">
        <f>IF([1]Data!P1073&gt;6,1,0)</f>
        <v>0</v>
      </c>
      <c r="AC1072">
        <f>IF([1]Data!Q1073&gt;6,1,0)</f>
        <v>0</v>
      </c>
      <c r="AD1072">
        <f>IF([1]Data!R1073&gt;6,1,0)</f>
        <v>0</v>
      </c>
      <c r="AE1072">
        <f>IF([1]Data!S1073&gt;6,1,0)</f>
        <v>0</v>
      </c>
      <c r="AF1072">
        <f>IF([1]Data!T1073&gt;6,1,0)</f>
        <v>0</v>
      </c>
      <c r="AG1072">
        <f>IF([1]Data!U1073&gt;6,1,0)</f>
        <v>0</v>
      </c>
      <c r="AH1072" s="9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</row>
    <row r="1073" spans="1:43" x14ac:dyDescent="0.25">
      <c r="A1073" t="s">
        <v>7063</v>
      </c>
      <c r="B1073" t="s">
        <v>7064</v>
      </c>
      <c r="C1073" t="s">
        <v>7065</v>
      </c>
      <c r="D1073" t="s">
        <v>7066</v>
      </c>
      <c r="E1073" t="s">
        <v>7067</v>
      </c>
      <c r="F1073" t="s">
        <v>7068</v>
      </c>
      <c r="G1073" t="s">
        <v>7068</v>
      </c>
      <c r="H1073" t="s">
        <v>7020</v>
      </c>
      <c r="I1073">
        <v>151.0633</v>
      </c>
      <c r="J1073">
        <v>136.24968960000001</v>
      </c>
      <c r="K1073">
        <v>135.69498960000001</v>
      </c>
      <c r="L1073">
        <v>134.8657896</v>
      </c>
      <c r="M1073" s="6">
        <v>10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1</v>
      </c>
      <c r="U1073" s="5">
        <v>0</v>
      </c>
      <c r="V1073" s="5">
        <v>0</v>
      </c>
      <c r="W1073" s="8">
        <v>1</v>
      </c>
      <c r="X1073">
        <f>IF([1]Data!L1074&gt;6,1,0)</f>
        <v>0</v>
      </c>
      <c r="Y1073">
        <f>IF([1]Data!M1074&gt;6,1,0)</f>
        <v>0</v>
      </c>
      <c r="Z1073">
        <f>IF([1]Data!N1074&gt;6,1,0)</f>
        <v>0</v>
      </c>
      <c r="AA1073">
        <f>IF([1]Data!O1074&gt;6,1,0)</f>
        <v>0</v>
      </c>
      <c r="AB1073">
        <f>IF([1]Data!P1074&gt;6,1,0)</f>
        <v>0</v>
      </c>
      <c r="AC1073">
        <f>IF([1]Data!Q1074&gt;6,1,0)</f>
        <v>0</v>
      </c>
      <c r="AD1073">
        <f>IF([1]Data!R1074&gt;6,1,0)</f>
        <v>0</v>
      </c>
      <c r="AE1073">
        <f>IF([1]Data!S1074&gt;6,1,0)</f>
        <v>0</v>
      </c>
      <c r="AF1073">
        <f>IF([1]Data!T1074&gt;6,1,0)</f>
        <v>0</v>
      </c>
      <c r="AG1073">
        <f>IF([1]Data!U1074&gt;6,1,0)</f>
        <v>0</v>
      </c>
      <c r="AH1073" s="9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</row>
    <row r="1074" spans="1:43" x14ac:dyDescent="0.25">
      <c r="A1074" t="s">
        <v>7069</v>
      </c>
      <c r="B1074" t="s">
        <v>7070</v>
      </c>
      <c r="C1074" t="s">
        <v>7071</v>
      </c>
      <c r="D1074" t="s">
        <v>7072</v>
      </c>
      <c r="E1074" t="s">
        <v>7073</v>
      </c>
      <c r="F1074" t="s">
        <v>7074</v>
      </c>
      <c r="G1074" t="s">
        <v>7074</v>
      </c>
      <c r="H1074" t="s">
        <v>7020</v>
      </c>
      <c r="I1074">
        <v>151.0633</v>
      </c>
      <c r="J1074">
        <v>135.8348896</v>
      </c>
      <c r="K1074">
        <v>134.75418959999999</v>
      </c>
      <c r="L1074">
        <v>134.6312896</v>
      </c>
      <c r="M1074" s="6">
        <v>10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8">
        <v>0</v>
      </c>
      <c r="X1074">
        <f>IF([1]Data!L1075&gt;6,1,0)</f>
        <v>0</v>
      </c>
      <c r="Y1074">
        <f>IF([1]Data!M1075&gt;6,1,0)</f>
        <v>0</v>
      </c>
      <c r="Z1074">
        <f>IF([1]Data!N1075&gt;6,1,0)</f>
        <v>0</v>
      </c>
      <c r="AA1074">
        <f>IF([1]Data!O1075&gt;6,1,0)</f>
        <v>0</v>
      </c>
      <c r="AB1074">
        <f>IF([1]Data!P1075&gt;6,1,0)</f>
        <v>0</v>
      </c>
      <c r="AC1074">
        <f>IF([1]Data!Q1075&gt;6,1,0)</f>
        <v>0</v>
      </c>
      <c r="AD1074">
        <f>IF([1]Data!R1075&gt;6,1,0)</f>
        <v>0</v>
      </c>
      <c r="AE1074">
        <f>IF([1]Data!S1075&gt;6,1,0)</f>
        <v>0</v>
      </c>
      <c r="AF1074">
        <f>IF([1]Data!T1075&gt;6,1,0)</f>
        <v>0</v>
      </c>
      <c r="AG1074">
        <f>IF([1]Data!U1075&gt;6,1,0)</f>
        <v>0</v>
      </c>
      <c r="AH1074" s="9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</row>
    <row r="1075" spans="1:43" x14ac:dyDescent="0.25">
      <c r="A1075" t="s">
        <v>7075</v>
      </c>
      <c r="B1075" t="s">
        <v>7076</v>
      </c>
      <c r="C1075" t="s">
        <v>7077</v>
      </c>
      <c r="D1075" t="s">
        <v>7078</v>
      </c>
      <c r="E1075" t="s">
        <v>7079</v>
      </c>
      <c r="F1075" t="s">
        <v>7080</v>
      </c>
      <c r="G1075" t="s">
        <v>7080</v>
      </c>
      <c r="H1075" t="s">
        <v>7081</v>
      </c>
      <c r="I1075">
        <v>151.09970000000001</v>
      </c>
      <c r="J1075">
        <v>136.08478869999999</v>
      </c>
      <c r="K1075">
        <v>135.76018869999999</v>
      </c>
      <c r="L1075">
        <v>135.92628869999999</v>
      </c>
      <c r="M1075" s="6">
        <v>2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8">
        <v>0</v>
      </c>
      <c r="X1075">
        <f>IF([1]Data!L1076&gt;6,1,0)</f>
        <v>0</v>
      </c>
      <c r="Y1075">
        <f>IF([1]Data!M1076&gt;6,1,0)</f>
        <v>0</v>
      </c>
      <c r="Z1075">
        <f>IF([1]Data!N1076&gt;6,1,0)</f>
        <v>0</v>
      </c>
      <c r="AA1075">
        <f>IF([1]Data!O1076&gt;6,1,0)</f>
        <v>0</v>
      </c>
      <c r="AB1075">
        <f>IF([1]Data!P1076&gt;6,1,0)</f>
        <v>0</v>
      </c>
      <c r="AC1075">
        <f>IF([1]Data!Q1076&gt;6,1,0)</f>
        <v>0</v>
      </c>
      <c r="AD1075">
        <f>IF([1]Data!R1076&gt;6,1,0)</f>
        <v>0</v>
      </c>
      <c r="AE1075">
        <f>IF([1]Data!S1076&gt;6,1,0)</f>
        <v>0</v>
      </c>
      <c r="AF1075">
        <f>IF([1]Data!T1076&gt;6,1,0)</f>
        <v>0</v>
      </c>
      <c r="AG1075">
        <f>IF([1]Data!U1076&gt;6,1,0)</f>
        <v>0</v>
      </c>
      <c r="AH1075" s="9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</row>
    <row r="1076" spans="1:43" x14ac:dyDescent="0.25">
      <c r="A1076" t="s">
        <v>7082</v>
      </c>
      <c r="B1076" t="s">
        <v>7083</v>
      </c>
      <c r="C1076" t="s">
        <v>7084</v>
      </c>
      <c r="D1076" t="s">
        <v>7085</v>
      </c>
      <c r="E1076" t="s">
        <v>7086</v>
      </c>
      <c r="F1076" t="s">
        <v>7087</v>
      </c>
      <c r="G1076" t="s">
        <v>7087</v>
      </c>
      <c r="H1076" t="s">
        <v>7081</v>
      </c>
      <c r="I1076">
        <v>151.09970000000001</v>
      </c>
      <c r="J1076">
        <v>139.7545887</v>
      </c>
      <c r="K1076">
        <v>138.80888870000001</v>
      </c>
      <c r="L1076">
        <v>138.7452887</v>
      </c>
      <c r="M1076" s="6">
        <v>2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8">
        <v>0</v>
      </c>
      <c r="X1076">
        <f>IF([1]Data!L1077&gt;6,1,0)</f>
        <v>0</v>
      </c>
      <c r="Y1076">
        <f>IF([1]Data!M1077&gt;6,1,0)</f>
        <v>0</v>
      </c>
      <c r="Z1076">
        <f>IF([1]Data!N1077&gt;6,1,0)</f>
        <v>0</v>
      </c>
      <c r="AA1076">
        <f>IF([1]Data!O1077&gt;6,1,0)</f>
        <v>0</v>
      </c>
      <c r="AB1076">
        <f>IF([1]Data!P1077&gt;6,1,0)</f>
        <v>0</v>
      </c>
      <c r="AC1076">
        <f>IF([1]Data!Q1077&gt;6,1,0)</f>
        <v>0</v>
      </c>
      <c r="AD1076">
        <f>IF([1]Data!R1077&gt;6,1,0)</f>
        <v>0</v>
      </c>
      <c r="AE1076">
        <f>IF([1]Data!S1077&gt;6,1,0)</f>
        <v>0</v>
      </c>
      <c r="AF1076">
        <f>IF([1]Data!T1077&gt;6,1,0)</f>
        <v>0</v>
      </c>
      <c r="AG1076">
        <f>IF([1]Data!U1077&gt;6,1,0)</f>
        <v>0</v>
      </c>
      <c r="AH1076" s="9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</row>
    <row r="1077" spans="1:43" x14ac:dyDescent="0.25">
      <c r="A1077" t="s">
        <v>7088</v>
      </c>
      <c r="B1077" t="s">
        <v>7089</v>
      </c>
      <c r="C1077" t="s">
        <v>7090</v>
      </c>
      <c r="D1077" t="s">
        <v>7091</v>
      </c>
      <c r="E1077" t="s">
        <v>7092</v>
      </c>
      <c r="F1077" t="s">
        <v>7093</v>
      </c>
      <c r="G1077" t="s">
        <v>7094</v>
      </c>
      <c r="H1077" t="s">
        <v>7095</v>
      </c>
      <c r="I1077">
        <v>151.94730000000001</v>
      </c>
      <c r="J1077">
        <v>108.7584152</v>
      </c>
      <c r="K1077">
        <v>108.2635152</v>
      </c>
      <c r="L1077">
        <v>107.77481520000001</v>
      </c>
      <c r="M1077" s="6">
        <v>2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8">
        <v>0</v>
      </c>
      <c r="X1077">
        <f>IF([1]Data!L1078&gt;6,1,0)</f>
        <v>0</v>
      </c>
      <c r="Y1077">
        <f>IF([1]Data!M1078&gt;6,1,0)</f>
        <v>0</v>
      </c>
      <c r="Z1077">
        <f>IF([1]Data!N1078&gt;6,1,0)</f>
        <v>0</v>
      </c>
      <c r="AA1077">
        <f>IF([1]Data!O1078&gt;6,1,0)</f>
        <v>0</v>
      </c>
      <c r="AB1077">
        <f>IF([1]Data!P1078&gt;6,1,0)</f>
        <v>0</v>
      </c>
      <c r="AC1077">
        <f>IF([1]Data!Q1078&gt;6,1,0)</f>
        <v>0</v>
      </c>
      <c r="AD1077">
        <f>IF([1]Data!R1078&gt;6,1,0)</f>
        <v>0</v>
      </c>
      <c r="AE1077">
        <f>IF([1]Data!S1078&gt;6,1,0)</f>
        <v>0</v>
      </c>
      <c r="AF1077">
        <f>IF([1]Data!T1078&gt;6,1,0)</f>
        <v>0</v>
      </c>
      <c r="AG1077">
        <f>IF([1]Data!U1078&gt;6,1,0)</f>
        <v>0</v>
      </c>
      <c r="AH1077" s="9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</row>
    <row r="1078" spans="1:43" x14ac:dyDescent="0.25">
      <c r="A1078" t="s">
        <v>7096</v>
      </c>
      <c r="B1078" t="s">
        <v>7097</v>
      </c>
      <c r="C1078" t="s">
        <v>7098</v>
      </c>
      <c r="D1078" t="s">
        <v>7099</v>
      </c>
      <c r="E1078" t="s">
        <v>7100</v>
      </c>
      <c r="F1078" t="s">
        <v>7101</v>
      </c>
      <c r="G1078" t="s">
        <v>7101</v>
      </c>
      <c r="H1078" t="s">
        <v>7095</v>
      </c>
      <c r="I1078">
        <v>151.94730000000001</v>
      </c>
      <c r="J1078"/>
      <c r="K1078"/>
      <c r="L1078">
        <v>108.0939152</v>
      </c>
      <c r="M1078" s="6">
        <v>2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8">
        <v>0</v>
      </c>
      <c r="X1078">
        <f>IF([1]Data!L1079&gt;6,1,0)</f>
        <v>0</v>
      </c>
      <c r="Y1078">
        <f>IF([1]Data!M1079&gt;6,1,0)</f>
        <v>0</v>
      </c>
      <c r="Z1078">
        <f>IF([1]Data!N1079&gt;6,1,0)</f>
        <v>0</v>
      </c>
      <c r="AA1078">
        <f>IF([1]Data!O1079&gt;6,1,0)</f>
        <v>0</v>
      </c>
      <c r="AB1078">
        <f>IF([1]Data!P1079&gt;6,1,0)</f>
        <v>0</v>
      </c>
      <c r="AC1078">
        <f>IF([1]Data!Q1079&gt;6,1,0)</f>
        <v>0</v>
      </c>
      <c r="AD1078">
        <f>IF([1]Data!R1079&gt;6,1,0)</f>
        <v>0</v>
      </c>
      <c r="AE1078">
        <f>IF([1]Data!S1079&gt;6,1,0)</f>
        <v>0</v>
      </c>
      <c r="AF1078">
        <f>IF([1]Data!T1079&gt;6,1,0)</f>
        <v>0</v>
      </c>
      <c r="AG1078">
        <f>IF([1]Data!U1079&gt;6,1,0)</f>
        <v>0</v>
      </c>
      <c r="AH1078" s="9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</row>
    <row r="1079" spans="1:43" x14ac:dyDescent="0.25">
      <c r="A1079" t="s">
        <v>7102</v>
      </c>
      <c r="B1079" t="s">
        <v>7103</v>
      </c>
      <c r="C1079" t="s">
        <v>7104</v>
      </c>
      <c r="D1079" t="s">
        <v>7105</v>
      </c>
      <c r="E1079" t="s">
        <v>7106</v>
      </c>
      <c r="F1079" t="s">
        <v>7107</v>
      </c>
      <c r="G1079" t="s">
        <v>7107</v>
      </c>
      <c r="H1079" t="s">
        <v>7108</v>
      </c>
      <c r="I1079">
        <v>152.0334</v>
      </c>
      <c r="J1079">
        <v>127.8237877</v>
      </c>
      <c r="K1079">
        <v>127.8819877</v>
      </c>
      <c r="L1079">
        <v>127.5468877</v>
      </c>
      <c r="M1079" s="6">
        <v>1</v>
      </c>
      <c r="N1079" s="5">
        <v>0</v>
      </c>
      <c r="O1079" s="5">
        <v>1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8">
        <v>1</v>
      </c>
      <c r="X1079">
        <f>IF([1]Data!L1080&gt;6,1,0)</f>
        <v>0</v>
      </c>
      <c r="Y1079">
        <f>IF([1]Data!M1080&gt;6,1,0)</f>
        <v>0</v>
      </c>
      <c r="Z1079">
        <f>IF([1]Data!N1080&gt;6,1,0)</f>
        <v>0</v>
      </c>
      <c r="AA1079">
        <f>IF([1]Data!O1080&gt;6,1,0)</f>
        <v>0</v>
      </c>
      <c r="AB1079">
        <f>IF([1]Data!P1080&gt;6,1,0)</f>
        <v>0</v>
      </c>
      <c r="AC1079">
        <f>IF([1]Data!Q1080&gt;6,1,0)</f>
        <v>0</v>
      </c>
      <c r="AD1079">
        <f>IF([1]Data!R1080&gt;6,1,0)</f>
        <v>0</v>
      </c>
      <c r="AE1079">
        <f>IF([1]Data!S1080&gt;6,1,0)</f>
        <v>0</v>
      </c>
      <c r="AF1079">
        <f>IF([1]Data!T1080&gt;6,1,0)</f>
        <v>0</v>
      </c>
      <c r="AG1079">
        <f>IF([1]Data!U1080&gt;6,1,0)</f>
        <v>0</v>
      </c>
      <c r="AH1079" s="9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</row>
    <row r="1080" spans="1:43" x14ac:dyDescent="0.25">
      <c r="A1080" t="s">
        <v>7109</v>
      </c>
      <c r="B1080" t="s">
        <v>7110</v>
      </c>
      <c r="C1080" t="s">
        <v>7111</v>
      </c>
      <c r="D1080" t="s">
        <v>7112</v>
      </c>
      <c r="E1080" t="s">
        <v>7113</v>
      </c>
      <c r="F1080" t="s">
        <v>7114</v>
      </c>
      <c r="G1080" t="s">
        <v>7114</v>
      </c>
      <c r="H1080" t="s">
        <v>7115</v>
      </c>
      <c r="I1080">
        <v>152.04079999999999</v>
      </c>
      <c r="J1080">
        <v>131.97767150000001</v>
      </c>
      <c r="K1080">
        <v>131.30807150000001</v>
      </c>
      <c r="L1080">
        <v>130.93977150000001</v>
      </c>
      <c r="M1080" s="6">
        <v>1</v>
      </c>
      <c r="N1080" s="5">
        <v>0</v>
      </c>
      <c r="O1080" s="5">
        <v>0</v>
      </c>
      <c r="P1080" s="5">
        <v>1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8">
        <v>1</v>
      </c>
      <c r="X1080">
        <f>IF([1]Data!L1081&gt;6,1,0)</f>
        <v>0</v>
      </c>
      <c r="Y1080">
        <f>IF([1]Data!M1081&gt;6,1,0)</f>
        <v>0</v>
      </c>
      <c r="Z1080">
        <f>IF([1]Data!N1081&gt;6,1,0)</f>
        <v>0</v>
      </c>
      <c r="AA1080">
        <f>IF([1]Data!O1081&gt;6,1,0)</f>
        <v>0</v>
      </c>
      <c r="AB1080">
        <f>IF([1]Data!P1081&gt;6,1,0)</f>
        <v>0</v>
      </c>
      <c r="AC1080">
        <f>IF([1]Data!Q1081&gt;6,1,0)</f>
        <v>0</v>
      </c>
      <c r="AD1080">
        <f>IF([1]Data!R1081&gt;6,1,0)</f>
        <v>0</v>
      </c>
      <c r="AE1080">
        <f>IF([1]Data!S1081&gt;6,1,0)</f>
        <v>0</v>
      </c>
      <c r="AF1080">
        <f>IF([1]Data!T1081&gt;6,1,0)</f>
        <v>0</v>
      </c>
      <c r="AG1080">
        <f>IF([1]Data!U1081&gt;6,1,0)</f>
        <v>0</v>
      </c>
      <c r="AH1080" s="9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</row>
    <row r="1081" spans="1:43" x14ac:dyDescent="0.25">
      <c r="A1081" t="s">
        <v>7116</v>
      </c>
      <c r="B1081" t="s">
        <v>7117</v>
      </c>
      <c r="C1081" t="s">
        <v>7118</v>
      </c>
      <c r="D1081" t="s">
        <v>7119</v>
      </c>
      <c r="E1081" t="s">
        <v>7120</v>
      </c>
      <c r="F1081" t="s">
        <v>7121</v>
      </c>
      <c r="G1081" t="s">
        <v>7121</v>
      </c>
      <c r="H1081" t="s">
        <v>7122</v>
      </c>
      <c r="I1081">
        <v>152.04730000000001</v>
      </c>
      <c r="J1081">
        <v>136.83451020000001</v>
      </c>
      <c r="K1081">
        <v>134.79521020000001</v>
      </c>
      <c r="L1081">
        <v>134.4762102</v>
      </c>
      <c r="M1081" s="6">
        <v>4</v>
      </c>
      <c r="N1081" s="5">
        <v>0</v>
      </c>
      <c r="O1081" s="5">
        <v>0</v>
      </c>
      <c r="P1081" s="5">
        <v>0</v>
      </c>
      <c r="Q1081" s="5">
        <v>1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8">
        <v>1</v>
      </c>
      <c r="X1081">
        <f>IF([1]Data!L1082&gt;6,1,0)</f>
        <v>0</v>
      </c>
      <c r="Y1081">
        <f>IF([1]Data!M1082&gt;6,1,0)</f>
        <v>0</v>
      </c>
      <c r="Z1081">
        <f>IF([1]Data!N1082&gt;6,1,0)</f>
        <v>0</v>
      </c>
      <c r="AA1081">
        <f>IF([1]Data!O1082&gt;6,1,0)</f>
        <v>0</v>
      </c>
      <c r="AB1081">
        <f>IF([1]Data!P1082&gt;6,1,0)</f>
        <v>0</v>
      </c>
      <c r="AC1081">
        <f>IF([1]Data!Q1082&gt;6,1,0)</f>
        <v>0</v>
      </c>
      <c r="AD1081">
        <f>IF([1]Data!R1082&gt;6,1,0)</f>
        <v>0</v>
      </c>
      <c r="AE1081">
        <f>IF([1]Data!S1082&gt;6,1,0)</f>
        <v>0</v>
      </c>
      <c r="AF1081">
        <f>IF([1]Data!T1082&gt;6,1,0)</f>
        <v>0</v>
      </c>
      <c r="AG1081">
        <f>IF([1]Data!U1082&gt;6,1,0)</f>
        <v>0</v>
      </c>
      <c r="AH1081" s="9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</row>
    <row r="1082" spans="1:43" x14ac:dyDescent="0.25">
      <c r="A1082" t="s">
        <v>7123</v>
      </c>
      <c r="B1082" t="s">
        <v>7124</v>
      </c>
      <c r="C1082" t="s">
        <v>7125</v>
      </c>
      <c r="D1082" t="s">
        <v>7126</v>
      </c>
      <c r="E1082" t="s">
        <v>7127</v>
      </c>
      <c r="F1082" t="s">
        <v>7128</v>
      </c>
      <c r="G1082" t="s">
        <v>7128</v>
      </c>
      <c r="H1082" t="s">
        <v>7122</v>
      </c>
      <c r="I1082">
        <v>152.04730000000001</v>
      </c>
      <c r="J1082">
        <v>134.60931020000001</v>
      </c>
      <c r="K1082">
        <v>134.43541020000001</v>
      </c>
      <c r="L1082">
        <v>134.05531020000001</v>
      </c>
      <c r="M1082" s="6">
        <v>4</v>
      </c>
      <c r="N1082" s="5">
        <v>0</v>
      </c>
      <c r="O1082" s="5">
        <v>0</v>
      </c>
      <c r="P1082" s="5">
        <v>0</v>
      </c>
      <c r="Q1082" s="5">
        <v>0</v>
      </c>
      <c r="R1082" s="5">
        <v>1</v>
      </c>
      <c r="S1082" s="5">
        <v>0</v>
      </c>
      <c r="T1082" s="5">
        <v>0</v>
      </c>
      <c r="U1082" s="5">
        <v>0</v>
      </c>
      <c r="V1082" s="5">
        <v>0</v>
      </c>
      <c r="W1082" s="8">
        <v>1</v>
      </c>
      <c r="X1082">
        <f>IF([1]Data!L1083&gt;6,1,0)</f>
        <v>0</v>
      </c>
      <c r="Y1082">
        <f>IF([1]Data!M1083&gt;6,1,0)</f>
        <v>0</v>
      </c>
      <c r="Z1082">
        <f>IF([1]Data!N1083&gt;6,1,0)</f>
        <v>0</v>
      </c>
      <c r="AA1082">
        <f>IF([1]Data!O1083&gt;6,1,0)</f>
        <v>0</v>
      </c>
      <c r="AB1082">
        <f>IF([1]Data!P1083&gt;6,1,0)</f>
        <v>0</v>
      </c>
      <c r="AC1082">
        <f>IF([1]Data!Q1083&gt;6,1,0)</f>
        <v>0</v>
      </c>
      <c r="AD1082">
        <f>IF([1]Data!R1083&gt;6,1,0)</f>
        <v>0</v>
      </c>
      <c r="AE1082">
        <f>IF([1]Data!S1083&gt;6,1,0)</f>
        <v>0</v>
      </c>
      <c r="AF1082">
        <f>IF([1]Data!T1083&gt;6,1,0)</f>
        <v>0</v>
      </c>
      <c r="AG1082">
        <f>IF([1]Data!U1083&gt;6,1,0)</f>
        <v>0</v>
      </c>
      <c r="AH1082" s="9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</row>
    <row r="1083" spans="1:43" x14ac:dyDescent="0.25">
      <c r="A1083" t="s">
        <v>7129</v>
      </c>
      <c r="B1083" t="s">
        <v>7130</v>
      </c>
      <c r="C1083" t="s">
        <v>7131</v>
      </c>
      <c r="D1083" t="s">
        <v>7132</v>
      </c>
      <c r="E1083" t="s">
        <v>7133</v>
      </c>
      <c r="F1083" t="s">
        <v>7134</v>
      </c>
      <c r="G1083" t="s">
        <v>7134</v>
      </c>
      <c r="H1083" t="s">
        <v>7122</v>
      </c>
      <c r="I1083">
        <v>152.04730000000001</v>
      </c>
      <c r="J1083">
        <v>133.78431019999999</v>
      </c>
      <c r="K1083">
        <v>133.3300102</v>
      </c>
      <c r="L1083">
        <v>133.29721019999999</v>
      </c>
      <c r="M1083" s="6">
        <v>4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8">
        <v>0</v>
      </c>
      <c r="X1083">
        <f>IF([1]Data!L1084&gt;6,1,0)</f>
        <v>0</v>
      </c>
      <c r="Y1083">
        <f>IF([1]Data!M1084&gt;6,1,0)</f>
        <v>0</v>
      </c>
      <c r="Z1083">
        <f>IF([1]Data!N1084&gt;6,1,0)</f>
        <v>0</v>
      </c>
      <c r="AA1083">
        <f>IF([1]Data!O1084&gt;6,1,0)</f>
        <v>0</v>
      </c>
      <c r="AB1083">
        <f>IF([1]Data!P1084&gt;6,1,0)</f>
        <v>0</v>
      </c>
      <c r="AC1083">
        <f>IF([1]Data!Q1084&gt;6,1,0)</f>
        <v>0</v>
      </c>
      <c r="AD1083">
        <f>IF([1]Data!R1084&gt;6,1,0)</f>
        <v>0</v>
      </c>
      <c r="AE1083">
        <f>IF([1]Data!S1084&gt;6,1,0)</f>
        <v>0</v>
      </c>
      <c r="AF1083">
        <f>IF([1]Data!T1084&gt;6,1,0)</f>
        <v>0</v>
      </c>
      <c r="AG1083">
        <f>IF([1]Data!U1084&gt;6,1,0)</f>
        <v>0</v>
      </c>
      <c r="AH1083" s="9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</row>
    <row r="1084" spans="1:43" x14ac:dyDescent="0.25">
      <c r="A1084" t="s">
        <v>7135</v>
      </c>
      <c r="B1084" t="s">
        <v>7136</v>
      </c>
      <c r="C1084" t="s">
        <v>7137</v>
      </c>
      <c r="D1084" t="s">
        <v>7138</v>
      </c>
      <c r="E1084" t="s">
        <v>7139</v>
      </c>
      <c r="F1084" t="s">
        <v>7140</v>
      </c>
      <c r="G1084" t="s">
        <v>7140</v>
      </c>
      <c r="H1084" t="s">
        <v>7122</v>
      </c>
      <c r="I1084">
        <v>152.04730000000001</v>
      </c>
      <c r="J1084">
        <v>131.8589102</v>
      </c>
      <c r="K1084">
        <v>131.74541020000001</v>
      </c>
      <c r="L1084">
        <v>131.7101102</v>
      </c>
      <c r="M1084" s="6">
        <v>4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8">
        <v>0</v>
      </c>
      <c r="X1084">
        <f>IF([1]Data!L1085&gt;6,1,0)</f>
        <v>0</v>
      </c>
      <c r="Y1084">
        <f>IF([1]Data!M1085&gt;6,1,0)</f>
        <v>0</v>
      </c>
      <c r="Z1084">
        <f>IF([1]Data!N1085&gt;6,1,0)</f>
        <v>0</v>
      </c>
      <c r="AA1084">
        <f>IF([1]Data!O1085&gt;6,1,0)</f>
        <v>0</v>
      </c>
      <c r="AB1084">
        <f>IF([1]Data!P1085&gt;6,1,0)</f>
        <v>0</v>
      </c>
      <c r="AC1084">
        <f>IF([1]Data!Q1085&gt;6,1,0)</f>
        <v>0</v>
      </c>
      <c r="AD1084">
        <f>IF([1]Data!R1085&gt;6,1,0)</f>
        <v>0</v>
      </c>
      <c r="AE1084">
        <f>IF([1]Data!S1085&gt;6,1,0)</f>
        <v>0</v>
      </c>
      <c r="AF1084">
        <f>IF([1]Data!T1085&gt;6,1,0)</f>
        <v>0</v>
      </c>
      <c r="AG1084">
        <f>IF([1]Data!U1085&gt;6,1,0)</f>
        <v>0</v>
      </c>
      <c r="AH1084" s="9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</row>
    <row r="1085" spans="1:43" x14ac:dyDescent="0.25">
      <c r="A1085" t="s">
        <v>7141</v>
      </c>
      <c r="B1085" t="s">
        <v>7142</v>
      </c>
      <c r="C1085" t="s">
        <v>7143</v>
      </c>
      <c r="D1085" t="s">
        <v>7144</v>
      </c>
      <c r="E1085" t="s">
        <v>7145</v>
      </c>
      <c r="F1085" t="s">
        <v>7146</v>
      </c>
      <c r="G1085" t="s">
        <v>7146</v>
      </c>
      <c r="H1085" t="s">
        <v>7147</v>
      </c>
      <c r="I1085">
        <v>152.05860000000001</v>
      </c>
      <c r="J1085">
        <v>133.87719329999999</v>
      </c>
      <c r="K1085">
        <v>133.41499329999999</v>
      </c>
      <c r="L1085">
        <v>133.30759330000001</v>
      </c>
      <c r="M1085" s="6">
        <v>3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1</v>
      </c>
      <c r="U1085" s="5">
        <v>0</v>
      </c>
      <c r="V1085" s="5">
        <v>0</v>
      </c>
      <c r="W1085" s="8">
        <v>1</v>
      </c>
      <c r="X1085">
        <f>IF([1]Data!L1086&gt;6,1,0)</f>
        <v>0</v>
      </c>
      <c r="Y1085">
        <f>IF([1]Data!M1086&gt;6,1,0)</f>
        <v>0</v>
      </c>
      <c r="Z1085">
        <f>IF([1]Data!N1086&gt;6,1,0)</f>
        <v>0</v>
      </c>
      <c r="AA1085">
        <f>IF([1]Data!O1086&gt;6,1,0)</f>
        <v>0</v>
      </c>
      <c r="AB1085">
        <f>IF([1]Data!P1086&gt;6,1,0)</f>
        <v>0</v>
      </c>
      <c r="AC1085">
        <f>IF([1]Data!Q1086&gt;6,1,0)</f>
        <v>0</v>
      </c>
      <c r="AD1085">
        <f>IF([1]Data!R1086&gt;6,1,0)</f>
        <v>0</v>
      </c>
      <c r="AE1085">
        <f>IF([1]Data!S1086&gt;6,1,0)</f>
        <v>0</v>
      </c>
      <c r="AF1085">
        <f>IF([1]Data!T1086&gt;6,1,0)</f>
        <v>0</v>
      </c>
      <c r="AG1085">
        <f>IF([1]Data!U1086&gt;6,1,0)</f>
        <v>0</v>
      </c>
      <c r="AH1085" s="9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</row>
    <row r="1086" spans="1:43" x14ac:dyDescent="0.25">
      <c r="A1086" t="s">
        <v>7148</v>
      </c>
      <c r="B1086" t="s">
        <v>7149</v>
      </c>
      <c r="C1086" t="s">
        <v>7150</v>
      </c>
      <c r="D1086" t="s">
        <v>7151</v>
      </c>
      <c r="E1086" t="s">
        <v>7152</v>
      </c>
      <c r="F1086" t="s">
        <v>7153</v>
      </c>
      <c r="G1086" t="s">
        <v>7153</v>
      </c>
      <c r="H1086" t="s">
        <v>7147</v>
      </c>
      <c r="I1086">
        <v>152.05860000000001</v>
      </c>
      <c r="J1086">
        <v>134.05669330000001</v>
      </c>
      <c r="K1086">
        <v>133.5317933</v>
      </c>
      <c r="L1086">
        <v>133.14679330000001</v>
      </c>
      <c r="M1086" s="6">
        <v>3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1</v>
      </c>
      <c r="T1086" s="5">
        <v>0</v>
      </c>
      <c r="U1086" s="5">
        <v>0</v>
      </c>
      <c r="V1086" s="5">
        <v>0</v>
      </c>
      <c r="W1086" s="8">
        <v>1</v>
      </c>
      <c r="X1086">
        <f>IF([1]Data!L1087&gt;6,1,0)</f>
        <v>0</v>
      </c>
      <c r="Y1086">
        <f>IF([1]Data!M1087&gt;6,1,0)</f>
        <v>0</v>
      </c>
      <c r="Z1086">
        <f>IF([1]Data!N1087&gt;6,1,0)</f>
        <v>0</v>
      </c>
      <c r="AA1086">
        <f>IF([1]Data!O1087&gt;6,1,0)</f>
        <v>0</v>
      </c>
      <c r="AB1086">
        <f>IF([1]Data!P1087&gt;6,1,0)</f>
        <v>0</v>
      </c>
      <c r="AC1086">
        <f>IF([1]Data!Q1087&gt;6,1,0)</f>
        <v>0</v>
      </c>
      <c r="AD1086">
        <f>IF([1]Data!R1087&gt;6,1,0)</f>
        <v>0</v>
      </c>
      <c r="AE1086">
        <f>IF([1]Data!S1087&gt;6,1,0)</f>
        <v>0</v>
      </c>
      <c r="AF1086">
        <f>IF([1]Data!T1087&gt;6,1,0)</f>
        <v>0</v>
      </c>
      <c r="AG1086">
        <f>IF([1]Data!U1087&gt;6,1,0)</f>
        <v>0</v>
      </c>
      <c r="AH1086" s="9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</row>
    <row r="1087" spans="1:43" x14ac:dyDescent="0.25">
      <c r="A1087" t="s">
        <v>7154</v>
      </c>
      <c r="B1087" t="s">
        <v>7155</v>
      </c>
      <c r="C1087" t="s">
        <v>7156</v>
      </c>
      <c r="D1087" t="s">
        <v>7157</v>
      </c>
      <c r="E1087" t="s">
        <v>7158</v>
      </c>
      <c r="F1087" t="s">
        <v>7159</v>
      </c>
      <c r="G1087" t="s">
        <v>7159</v>
      </c>
      <c r="H1087" t="s">
        <v>7147</v>
      </c>
      <c r="I1087">
        <v>152.05860000000001</v>
      </c>
      <c r="J1087">
        <v>135.07809330000001</v>
      </c>
      <c r="K1087">
        <v>133.85139330000001</v>
      </c>
      <c r="L1087">
        <v>134.01129330000001</v>
      </c>
      <c r="M1087" s="6">
        <v>3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8">
        <v>0</v>
      </c>
      <c r="X1087">
        <f>IF([1]Data!L1088&gt;6,1,0)</f>
        <v>0</v>
      </c>
      <c r="Y1087">
        <f>IF([1]Data!M1088&gt;6,1,0)</f>
        <v>0</v>
      </c>
      <c r="Z1087">
        <f>IF([1]Data!N1088&gt;6,1,0)</f>
        <v>0</v>
      </c>
      <c r="AA1087">
        <f>IF([1]Data!O1088&gt;6,1,0)</f>
        <v>0</v>
      </c>
      <c r="AB1087">
        <f>IF([1]Data!P1088&gt;6,1,0)</f>
        <v>0</v>
      </c>
      <c r="AC1087">
        <f>IF([1]Data!Q1088&gt;6,1,0)</f>
        <v>0</v>
      </c>
      <c r="AD1087">
        <f>IF([1]Data!R1088&gt;6,1,0)</f>
        <v>0</v>
      </c>
      <c r="AE1087">
        <f>IF([1]Data!S1088&gt;6,1,0)</f>
        <v>0</v>
      </c>
      <c r="AF1087">
        <f>IF([1]Data!T1088&gt;6,1,0)</f>
        <v>0</v>
      </c>
      <c r="AG1087">
        <f>IF([1]Data!U1088&gt;6,1,0)</f>
        <v>0</v>
      </c>
      <c r="AH1087" s="9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</row>
    <row r="1088" spans="1:43" x14ac:dyDescent="0.25">
      <c r="A1088" t="s">
        <v>7160</v>
      </c>
      <c r="B1088" t="s">
        <v>7161</v>
      </c>
      <c r="C1088" t="s">
        <v>7162</v>
      </c>
      <c r="D1088" t="s">
        <v>7163</v>
      </c>
      <c r="E1088" t="s">
        <v>7164</v>
      </c>
      <c r="F1088" t="s">
        <v>7165</v>
      </c>
      <c r="G1088" t="s">
        <v>7165</v>
      </c>
      <c r="H1088" t="s">
        <v>7166</v>
      </c>
      <c r="I1088">
        <v>152.0626</v>
      </c>
      <c r="J1088"/>
      <c r="K1088"/>
      <c r="L1088">
        <v>130.75320199999999</v>
      </c>
      <c r="M1088" s="6">
        <v>1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8">
        <v>0</v>
      </c>
      <c r="X1088">
        <f>IF([1]Data!L1089&gt;6,1,0)</f>
        <v>0</v>
      </c>
      <c r="Y1088">
        <f>IF([1]Data!M1089&gt;6,1,0)</f>
        <v>0</v>
      </c>
      <c r="Z1088">
        <f>IF([1]Data!N1089&gt;6,1,0)</f>
        <v>0</v>
      </c>
      <c r="AA1088">
        <f>IF([1]Data!O1089&gt;6,1,0)</f>
        <v>1</v>
      </c>
      <c r="AB1088">
        <f>IF([1]Data!P1089&gt;6,1,0)</f>
        <v>0</v>
      </c>
      <c r="AC1088">
        <f>IF([1]Data!Q1089&gt;6,1,0)</f>
        <v>0</v>
      </c>
      <c r="AD1088">
        <f>IF([1]Data!R1089&gt;6,1,0)</f>
        <v>0</v>
      </c>
      <c r="AE1088">
        <f>IF([1]Data!S1089&gt;6,1,0)</f>
        <v>0</v>
      </c>
      <c r="AF1088">
        <f>IF([1]Data!T1089&gt;6,1,0)</f>
        <v>0</v>
      </c>
      <c r="AG1088">
        <f>IF([1]Data!U1089&gt;6,1,0)</f>
        <v>0</v>
      </c>
      <c r="AH1088" s="9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</row>
    <row r="1089" spans="1:43" x14ac:dyDescent="0.25">
      <c r="A1089" t="s">
        <v>7167</v>
      </c>
      <c r="B1089" t="s">
        <v>7168</v>
      </c>
      <c r="C1089" t="s">
        <v>7169</v>
      </c>
      <c r="D1089" t="s">
        <v>7170</v>
      </c>
      <c r="E1089" t="s">
        <v>7171</v>
      </c>
      <c r="F1089" t="s">
        <v>7172</v>
      </c>
      <c r="G1089" t="s">
        <v>7172</v>
      </c>
      <c r="H1089" t="s">
        <v>7173</v>
      </c>
      <c r="I1089">
        <v>152.08369999999999</v>
      </c>
      <c r="J1089">
        <v>136.24059869999999</v>
      </c>
      <c r="K1089">
        <v>134.67699870000001</v>
      </c>
      <c r="L1089">
        <v>134.4668987</v>
      </c>
      <c r="M1089" s="6">
        <v>6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8">
        <v>0</v>
      </c>
      <c r="X1089">
        <f>IF([1]Data!L1090&gt;6,1,0)</f>
        <v>0</v>
      </c>
      <c r="Y1089">
        <f>IF([1]Data!M1090&gt;6,1,0)</f>
        <v>0</v>
      </c>
      <c r="Z1089">
        <f>IF([1]Data!N1090&gt;6,1,0)</f>
        <v>0</v>
      </c>
      <c r="AA1089">
        <f>IF([1]Data!O1090&gt;6,1,0)</f>
        <v>0</v>
      </c>
      <c r="AB1089">
        <f>IF([1]Data!P1090&gt;6,1,0)</f>
        <v>0</v>
      </c>
      <c r="AC1089">
        <f>IF([1]Data!Q1090&gt;6,1,0)</f>
        <v>0</v>
      </c>
      <c r="AD1089">
        <f>IF([1]Data!R1090&gt;6,1,0)</f>
        <v>0</v>
      </c>
      <c r="AE1089">
        <f>IF([1]Data!S1090&gt;6,1,0)</f>
        <v>0</v>
      </c>
      <c r="AF1089">
        <f>IF([1]Data!T1090&gt;6,1,0)</f>
        <v>0</v>
      </c>
      <c r="AG1089">
        <f>IF([1]Data!U1090&gt;6,1,0)</f>
        <v>0</v>
      </c>
      <c r="AH1089" s="9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</row>
    <row r="1090" spans="1:43" x14ac:dyDescent="0.25">
      <c r="A1090" t="s">
        <v>7174</v>
      </c>
      <c r="B1090" t="s">
        <v>7175</v>
      </c>
      <c r="C1090" t="s">
        <v>7176</v>
      </c>
      <c r="D1090" t="s">
        <v>7177</v>
      </c>
      <c r="E1090" t="s">
        <v>7178</v>
      </c>
      <c r="F1090" t="s">
        <v>7179</v>
      </c>
      <c r="G1090" t="s">
        <v>7179</v>
      </c>
      <c r="H1090" t="s">
        <v>7173</v>
      </c>
      <c r="I1090">
        <v>152.08369999999999</v>
      </c>
      <c r="J1090">
        <v>138.5018987</v>
      </c>
      <c r="K1090">
        <v>137.9008987</v>
      </c>
      <c r="L1090">
        <v>137.6764987</v>
      </c>
      <c r="M1090" s="6">
        <v>6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8">
        <v>0</v>
      </c>
      <c r="X1090">
        <f>IF([1]Data!L1091&gt;6,1,0)</f>
        <v>0</v>
      </c>
      <c r="Y1090">
        <f>IF([1]Data!M1091&gt;6,1,0)</f>
        <v>0</v>
      </c>
      <c r="Z1090">
        <f>IF([1]Data!N1091&gt;6,1,0)</f>
        <v>0</v>
      </c>
      <c r="AA1090">
        <f>IF([1]Data!O1091&gt;6,1,0)</f>
        <v>0</v>
      </c>
      <c r="AB1090">
        <f>IF([1]Data!P1091&gt;6,1,0)</f>
        <v>0</v>
      </c>
      <c r="AC1090">
        <f>IF([1]Data!Q1091&gt;6,1,0)</f>
        <v>0</v>
      </c>
      <c r="AD1090">
        <f>IF([1]Data!R1091&gt;6,1,0)</f>
        <v>0</v>
      </c>
      <c r="AE1090">
        <f>IF([1]Data!S1091&gt;6,1,0)</f>
        <v>0</v>
      </c>
      <c r="AF1090">
        <f>IF([1]Data!T1091&gt;6,1,0)</f>
        <v>0</v>
      </c>
      <c r="AG1090">
        <f>IF([1]Data!U1091&gt;6,1,0)</f>
        <v>0</v>
      </c>
      <c r="AH1090" s="9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</row>
    <row r="1091" spans="1:43" x14ac:dyDescent="0.25">
      <c r="A1091" t="s">
        <v>7180</v>
      </c>
      <c r="B1091" t="s">
        <v>7181</v>
      </c>
      <c r="C1091" t="s">
        <v>7182</v>
      </c>
      <c r="D1091" t="s">
        <v>7183</v>
      </c>
      <c r="E1091" t="s">
        <v>7184</v>
      </c>
      <c r="F1091" t="s">
        <v>7185</v>
      </c>
      <c r="G1091" t="s">
        <v>7185</v>
      </c>
      <c r="H1091" t="s">
        <v>7173</v>
      </c>
      <c r="I1091">
        <v>152.08369999999999</v>
      </c>
      <c r="J1091">
        <v>135.15559870000001</v>
      </c>
      <c r="K1091">
        <v>134.1894987</v>
      </c>
      <c r="L1091">
        <v>134.20469869999999</v>
      </c>
      <c r="M1091" s="6">
        <v>6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8">
        <v>0</v>
      </c>
      <c r="X1091">
        <f>IF([1]Data!L1092&gt;6,1,0)</f>
        <v>0</v>
      </c>
      <c r="Y1091">
        <f>IF([1]Data!M1092&gt;6,1,0)</f>
        <v>0</v>
      </c>
      <c r="Z1091">
        <f>IF([1]Data!N1092&gt;6,1,0)</f>
        <v>0</v>
      </c>
      <c r="AA1091">
        <f>IF([1]Data!O1092&gt;6,1,0)</f>
        <v>0</v>
      </c>
      <c r="AB1091">
        <f>IF([1]Data!P1092&gt;6,1,0)</f>
        <v>0</v>
      </c>
      <c r="AC1091">
        <f>IF([1]Data!Q1092&gt;6,1,0)</f>
        <v>0</v>
      </c>
      <c r="AD1091">
        <f>IF([1]Data!R1092&gt;6,1,0)</f>
        <v>0</v>
      </c>
      <c r="AE1091">
        <f>IF([1]Data!S1092&gt;6,1,0)</f>
        <v>0</v>
      </c>
      <c r="AF1091">
        <f>IF([1]Data!T1092&gt;6,1,0)</f>
        <v>0</v>
      </c>
      <c r="AG1091">
        <f>IF([1]Data!U1092&gt;6,1,0)</f>
        <v>0</v>
      </c>
      <c r="AH1091" s="9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</row>
    <row r="1092" spans="1:43" x14ac:dyDescent="0.25">
      <c r="A1092" t="s">
        <v>7186</v>
      </c>
      <c r="B1092" t="s">
        <v>7187</v>
      </c>
      <c r="C1092" t="s">
        <v>7188</v>
      </c>
      <c r="D1092" t="s">
        <v>7189</v>
      </c>
      <c r="E1092" t="s">
        <v>7190</v>
      </c>
      <c r="F1092" t="s">
        <v>7191</v>
      </c>
      <c r="G1092" t="s">
        <v>7191</v>
      </c>
      <c r="H1092" t="s">
        <v>7173</v>
      </c>
      <c r="I1092">
        <v>152.08369999999999</v>
      </c>
      <c r="J1092">
        <v>135.04169870000001</v>
      </c>
      <c r="K1092">
        <v>134.9239987</v>
      </c>
      <c r="L1092">
        <v>134.68039870000001</v>
      </c>
      <c r="M1092" s="6">
        <v>6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8">
        <v>0</v>
      </c>
      <c r="X1092">
        <f>IF([1]Data!L1093&gt;6,1,0)</f>
        <v>0</v>
      </c>
      <c r="Y1092">
        <f>IF([1]Data!M1093&gt;6,1,0)</f>
        <v>0</v>
      </c>
      <c r="Z1092">
        <f>IF([1]Data!N1093&gt;6,1,0)</f>
        <v>0</v>
      </c>
      <c r="AA1092">
        <f>IF([1]Data!O1093&gt;6,1,0)</f>
        <v>0</v>
      </c>
      <c r="AB1092">
        <f>IF([1]Data!P1093&gt;6,1,0)</f>
        <v>0</v>
      </c>
      <c r="AC1092">
        <f>IF([1]Data!Q1093&gt;6,1,0)</f>
        <v>0</v>
      </c>
      <c r="AD1092">
        <f>IF([1]Data!R1093&gt;6,1,0)</f>
        <v>0</v>
      </c>
      <c r="AE1092">
        <f>IF([1]Data!S1093&gt;6,1,0)</f>
        <v>0</v>
      </c>
      <c r="AF1092">
        <f>IF([1]Data!T1093&gt;6,1,0)</f>
        <v>0</v>
      </c>
      <c r="AG1092">
        <f>IF([1]Data!U1093&gt;6,1,0)</f>
        <v>0</v>
      </c>
      <c r="AH1092" s="9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</row>
    <row r="1093" spans="1:43" x14ac:dyDescent="0.25">
      <c r="A1093" t="s">
        <v>7192</v>
      </c>
      <c r="B1093" t="s">
        <v>7193</v>
      </c>
      <c r="C1093" t="s">
        <v>7194</v>
      </c>
      <c r="D1093" t="s">
        <v>7195</v>
      </c>
      <c r="E1093" t="s">
        <v>7196</v>
      </c>
      <c r="F1093" t="s">
        <v>7197</v>
      </c>
      <c r="G1093" t="s">
        <v>7197</v>
      </c>
      <c r="H1093" t="s">
        <v>7173</v>
      </c>
      <c r="I1093">
        <v>152.08369999999999</v>
      </c>
      <c r="J1093">
        <v>138.48799869999999</v>
      </c>
      <c r="K1093">
        <v>137.9102987</v>
      </c>
      <c r="L1093">
        <v>137.8656987</v>
      </c>
      <c r="M1093" s="6">
        <v>6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8">
        <v>0</v>
      </c>
      <c r="X1093">
        <f>IF([1]Data!L1094&gt;6,1,0)</f>
        <v>0</v>
      </c>
      <c r="Y1093">
        <f>IF([1]Data!M1094&gt;6,1,0)</f>
        <v>0</v>
      </c>
      <c r="Z1093">
        <f>IF([1]Data!N1094&gt;6,1,0)</f>
        <v>0</v>
      </c>
      <c r="AA1093">
        <f>IF([1]Data!O1094&gt;6,1,0)</f>
        <v>0</v>
      </c>
      <c r="AB1093">
        <f>IF([1]Data!P1094&gt;6,1,0)</f>
        <v>0</v>
      </c>
      <c r="AC1093">
        <f>IF([1]Data!Q1094&gt;6,1,0)</f>
        <v>0</v>
      </c>
      <c r="AD1093">
        <f>IF([1]Data!R1094&gt;6,1,0)</f>
        <v>0</v>
      </c>
      <c r="AE1093">
        <f>IF([1]Data!S1094&gt;6,1,0)</f>
        <v>0</v>
      </c>
      <c r="AF1093">
        <f>IF([1]Data!T1094&gt;6,1,0)</f>
        <v>0</v>
      </c>
      <c r="AG1093">
        <f>IF([1]Data!U1094&gt;6,1,0)</f>
        <v>0</v>
      </c>
      <c r="AH1093" s="9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</row>
    <row r="1094" spans="1:43" x14ac:dyDescent="0.25">
      <c r="A1094" t="s">
        <v>7198</v>
      </c>
      <c r="B1094" t="s">
        <v>7199</v>
      </c>
      <c r="C1094" t="s">
        <v>7200</v>
      </c>
      <c r="D1094" t="s">
        <v>7201</v>
      </c>
      <c r="E1094" t="s">
        <v>7202</v>
      </c>
      <c r="F1094" t="s">
        <v>7203</v>
      </c>
      <c r="G1094" t="s">
        <v>7203</v>
      </c>
      <c r="H1094" t="s">
        <v>7173</v>
      </c>
      <c r="I1094">
        <v>152.08369999999999</v>
      </c>
      <c r="J1094">
        <v>139.23119869999999</v>
      </c>
      <c r="K1094">
        <v>135.41999870000001</v>
      </c>
      <c r="L1094">
        <v>135.05809869999999</v>
      </c>
      <c r="M1094" s="6">
        <v>6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8">
        <v>0</v>
      </c>
      <c r="X1094">
        <f>IF([1]Data!L1095&gt;6,1,0)</f>
        <v>0</v>
      </c>
      <c r="Y1094">
        <f>IF([1]Data!M1095&gt;6,1,0)</f>
        <v>0</v>
      </c>
      <c r="Z1094">
        <f>IF([1]Data!N1095&gt;6,1,0)</f>
        <v>0</v>
      </c>
      <c r="AA1094">
        <f>IF([1]Data!O1095&gt;6,1,0)</f>
        <v>0</v>
      </c>
      <c r="AB1094">
        <f>IF([1]Data!P1095&gt;6,1,0)</f>
        <v>0</v>
      </c>
      <c r="AC1094">
        <f>IF([1]Data!Q1095&gt;6,1,0)</f>
        <v>0</v>
      </c>
      <c r="AD1094">
        <f>IF([1]Data!R1095&gt;6,1,0)</f>
        <v>0</v>
      </c>
      <c r="AE1094">
        <f>IF([1]Data!S1095&gt;6,1,0)</f>
        <v>0</v>
      </c>
      <c r="AF1094">
        <f>IF([1]Data!T1095&gt;6,1,0)</f>
        <v>0</v>
      </c>
      <c r="AG1094">
        <f>IF([1]Data!U1095&gt;6,1,0)</f>
        <v>0</v>
      </c>
      <c r="AH1094" s="9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</row>
    <row r="1095" spans="1:43" x14ac:dyDescent="0.25">
      <c r="A1095" t="s">
        <v>7204</v>
      </c>
      <c r="B1095" t="s">
        <v>7205</v>
      </c>
      <c r="C1095" t="s">
        <v>7206</v>
      </c>
      <c r="D1095" t="s">
        <v>7207</v>
      </c>
      <c r="E1095" t="s">
        <v>7208</v>
      </c>
      <c r="F1095" t="s">
        <v>7209</v>
      </c>
      <c r="G1095" t="s">
        <v>7209</v>
      </c>
      <c r="H1095" t="s">
        <v>7210</v>
      </c>
      <c r="I1095">
        <v>152.095</v>
      </c>
      <c r="J1095">
        <v>138.4782816</v>
      </c>
      <c r="K1095">
        <v>147.43767743096501</v>
      </c>
      <c r="L1095">
        <v>137.71078159999999</v>
      </c>
      <c r="M1095" s="6">
        <v>1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1</v>
      </c>
      <c r="U1095" s="5">
        <v>0</v>
      </c>
      <c r="V1095" s="5">
        <v>0</v>
      </c>
      <c r="W1095" s="8">
        <v>0</v>
      </c>
      <c r="X1095">
        <f>IF([1]Data!L1096&gt;6,1,0)</f>
        <v>0</v>
      </c>
      <c r="Y1095">
        <f>IF([1]Data!M1096&gt;6,1,0)</f>
        <v>0</v>
      </c>
      <c r="Z1095">
        <f>IF([1]Data!N1096&gt;6,1,0)</f>
        <v>0</v>
      </c>
      <c r="AA1095">
        <f>IF([1]Data!O1096&gt;6,1,0)</f>
        <v>0</v>
      </c>
      <c r="AB1095">
        <f>IF([1]Data!P1096&gt;6,1,0)</f>
        <v>0</v>
      </c>
      <c r="AC1095">
        <f>IF([1]Data!Q1096&gt;6,1,0)</f>
        <v>1</v>
      </c>
      <c r="AD1095">
        <f>IF([1]Data!R1096&gt;6,1,0)</f>
        <v>1</v>
      </c>
      <c r="AE1095">
        <f>IF([1]Data!S1096&gt;6,1,0)</f>
        <v>0</v>
      </c>
      <c r="AF1095">
        <f>IF([1]Data!T1096&gt;6,1,0)</f>
        <v>0</v>
      </c>
      <c r="AG1095">
        <f>IF([1]Data!U1096&gt;6,1,0)</f>
        <v>0</v>
      </c>
      <c r="AH1095" s="9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</row>
    <row r="1096" spans="1:43" x14ac:dyDescent="0.25">
      <c r="A1096" t="s">
        <v>7211</v>
      </c>
      <c r="B1096" t="s">
        <v>7212</v>
      </c>
      <c r="C1096" t="s">
        <v>7213</v>
      </c>
      <c r="D1096" t="s">
        <v>7214</v>
      </c>
      <c r="E1096" t="s">
        <v>7215</v>
      </c>
      <c r="F1096" t="s">
        <v>7216</v>
      </c>
      <c r="G1096" t="s">
        <v>7217</v>
      </c>
      <c r="H1096" t="s">
        <v>7218</v>
      </c>
      <c r="I1096">
        <v>152.12010000000001</v>
      </c>
      <c r="J1096">
        <v>137.11148679999999</v>
      </c>
      <c r="K1096">
        <v>136.6235868</v>
      </c>
      <c r="L1096">
        <v>136.22758680000001</v>
      </c>
      <c r="M1096" s="6">
        <v>10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8">
        <v>0</v>
      </c>
      <c r="X1096">
        <f>IF([1]Data!L1097&gt;6,1,0)</f>
        <v>0</v>
      </c>
      <c r="Y1096">
        <f>IF([1]Data!M1097&gt;6,1,0)</f>
        <v>0</v>
      </c>
      <c r="Z1096">
        <f>IF([1]Data!N1097&gt;6,1,0)</f>
        <v>0</v>
      </c>
      <c r="AA1096">
        <f>IF([1]Data!O1097&gt;6,1,0)</f>
        <v>0</v>
      </c>
      <c r="AB1096">
        <f>IF([1]Data!P1097&gt;6,1,0)</f>
        <v>0</v>
      </c>
      <c r="AC1096">
        <f>IF([1]Data!Q1097&gt;6,1,0)</f>
        <v>0</v>
      </c>
      <c r="AD1096">
        <f>IF([1]Data!R1097&gt;6,1,0)</f>
        <v>0</v>
      </c>
      <c r="AE1096">
        <f>IF([1]Data!S1097&gt;6,1,0)</f>
        <v>0</v>
      </c>
      <c r="AF1096">
        <f>IF([1]Data!T1097&gt;6,1,0)</f>
        <v>0</v>
      </c>
      <c r="AG1096">
        <f>IF([1]Data!U1097&gt;6,1,0)</f>
        <v>0</v>
      </c>
      <c r="AH1096" s="9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</row>
    <row r="1097" spans="1:43" x14ac:dyDescent="0.25">
      <c r="A1097" t="s">
        <v>7219</v>
      </c>
      <c r="B1097" t="s">
        <v>7220</v>
      </c>
      <c r="C1097" t="s">
        <v>7221</v>
      </c>
      <c r="D1097" t="s">
        <v>7222</v>
      </c>
      <c r="E1097" t="s">
        <v>7223</v>
      </c>
      <c r="F1097" t="s">
        <v>7224</v>
      </c>
      <c r="G1097" t="s">
        <v>7224</v>
      </c>
      <c r="H1097" t="s">
        <v>7218</v>
      </c>
      <c r="I1097">
        <v>152.12010000000001</v>
      </c>
      <c r="J1097">
        <v>131.4797868</v>
      </c>
      <c r="K1097">
        <v>131.40588679999999</v>
      </c>
      <c r="L1097">
        <v>131.21028680000001</v>
      </c>
      <c r="M1097" s="6">
        <v>10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8">
        <v>0</v>
      </c>
      <c r="X1097">
        <f>IF([1]Data!L1098&gt;6,1,0)</f>
        <v>0</v>
      </c>
      <c r="Y1097">
        <f>IF([1]Data!M1098&gt;6,1,0)</f>
        <v>0</v>
      </c>
      <c r="Z1097">
        <f>IF([1]Data!N1098&gt;6,1,0)</f>
        <v>0</v>
      </c>
      <c r="AA1097">
        <f>IF([1]Data!O1098&gt;6,1,0)</f>
        <v>0</v>
      </c>
      <c r="AB1097">
        <f>IF([1]Data!P1098&gt;6,1,0)</f>
        <v>0</v>
      </c>
      <c r="AC1097">
        <f>IF([1]Data!Q1098&gt;6,1,0)</f>
        <v>0</v>
      </c>
      <c r="AD1097">
        <f>IF([1]Data!R1098&gt;6,1,0)</f>
        <v>0</v>
      </c>
      <c r="AE1097">
        <f>IF([1]Data!S1098&gt;6,1,0)</f>
        <v>0</v>
      </c>
      <c r="AF1097">
        <f>IF([1]Data!T1098&gt;6,1,0)</f>
        <v>0</v>
      </c>
      <c r="AG1097">
        <f>IF([1]Data!U1098&gt;6,1,0)</f>
        <v>0</v>
      </c>
      <c r="AH1097" s="9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</row>
    <row r="1098" spans="1:43" x14ac:dyDescent="0.25">
      <c r="A1098" t="s">
        <v>7219</v>
      </c>
      <c r="B1098" t="s">
        <v>7225</v>
      </c>
      <c r="C1098" t="s">
        <v>7226</v>
      </c>
      <c r="D1098" t="s">
        <v>7227</v>
      </c>
      <c r="E1098" t="s">
        <v>7228</v>
      </c>
      <c r="F1098" t="s">
        <v>7229</v>
      </c>
      <c r="G1098" t="s">
        <v>7229</v>
      </c>
      <c r="H1098" t="s">
        <v>7218</v>
      </c>
      <c r="I1098">
        <v>152.12010000000001</v>
      </c>
      <c r="J1098">
        <v>131.72018679999999</v>
      </c>
      <c r="K1098">
        <v>131.69928680000001</v>
      </c>
      <c r="L1098">
        <v>131.3375868</v>
      </c>
      <c r="M1098" s="6">
        <v>10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8">
        <v>0</v>
      </c>
      <c r="X1098">
        <f>IF([1]Data!L1099&gt;6,1,0)</f>
        <v>0</v>
      </c>
      <c r="Y1098">
        <f>IF([1]Data!M1099&gt;6,1,0)</f>
        <v>0</v>
      </c>
      <c r="Z1098">
        <f>IF([1]Data!N1099&gt;6,1,0)</f>
        <v>0</v>
      </c>
      <c r="AA1098">
        <f>IF([1]Data!O1099&gt;6,1,0)</f>
        <v>0</v>
      </c>
      <c r="AB1098">
        <f>IF([1]Data!P1099&gt;6,1,0)</f>
        <v>0</v>
      </c>
      <c r="AC1098">
        <f>IF([1]Data!Q1099&gt;6,1,0)</f>
        <v>0</v>
      </c>
      <c r="AD1098">
        <f>IF([1]Data!R1099&gt;6,1,0)</f>
        <v>0</v>
      </c>
      <c r="AE1098">
        <f>IF([1]Data!S1099&gt;6,1,0)</f>
        <v>0</v>
      </c>
      <c r="AF1098">
        <f>IF([1]Data!T1099&gt;6,1,0)</f>
        <v>0</v>
      </c>
      <c r="AG1098">
        <f>IF([1]Data!U1099&gt;6,1,0)</f>
        <v>0</v>
      </c>
      <c r="AH1098" s="9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</row>
    <row r="1099" spans="1:43" x14ac:dyDescent="0.25">
      <c r="A1099" t="s">
        <v>7230</v>
      </c>
      <c r="B1099" t="s">
        <v>7231</v>
      </c>
      <c r="C1099" t="s">
        <v>7232</v>
      </c>
      <c r="D1099" t="s">
        <v>7233</v>
      </c>
      <c r="E1099" t="s">
        <v>7234</v>
      </c>
      <c r="F1099" t="s">
        <v>7235</v>
      </c>
      <c r="G1099" t="s">
        <v>7235</v>
      </c>
      <c r="H1099" t="s">
        <v>7218</v>
      </c>
      <c r="I1099">
        <v>152.12010000000001</v>
      </c>
      <c r="J1099">
        <v>142.18248679999999</v>
      </c>
      <c r="K1099">
        <v>141.88028679999999</v>
      </c>
      <c r="L1099">
        <v>141.61298679999999</v>
      </c>
      <c r="M1099" s="6">
        <v>10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8">
        <v>0</v>
      </c>
      <c r="X1099">
        <f>IF([1]Data!L1100&gt;6,1,0)</f>
        <v>0</v>
      </c>
      <c r="Y1099">
        <f>IF([1]Data!M1100&gt;6,1,0)</f>
        <v>0</v>
      </c>
      <c r="Z1099">
        <f>IF([1]Data!N1100&gt;6,1,0)</f>
        <v>0</v>
      </c>
      <c r="AA1099">
        <f>IF([1]Data!O1100&gt;6,1,0)</f>
        <v>0</v>
      </c>
      <c r="AB1099">
        <f>IF([1]Data!P1100&gt;6,1,0)</f>
        <v>0</v>
      </c>
      <c r="AC1099">
        <f>IF([1]Data!Q1100&gt;6,1,0)</f>
        <v>0</v>
      </c>
      <c r="AD1099">
        <f>IF([1]Data!R1100&gt;6,1,0)</f>
        <v>0</v>
      </c>
      <c r="AE1099">
        <f>IF([1]Data!S1100&gt;6,1,0)</f>
        <v>0</v>
      </c>
      <c r="AF1099">
        <f>IF([1]Data!T1100&gt;6,1,0)</f>
        <v>0</v>
      </c>
      <c r="AG1099">
        <f>IF([1]Data!U1100&gt;6,1,0)</f>
        <v>0</v>
      </c>
      <c r="AH1099" s="9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</row>
    <row r="1100" spans="1:43" x14ac:dyDescent="0.25">
      <c r="A1100" t="s">
        <v>7236</v>
      </c>
      <c r="B1100" t="s">
        <v>7237</v>
      </c>
      <c r="C1100" t="s">
        <v>7238</v>
      </c>
      <c r="D1100" t="s">
        <v>7239</v>
      </c>
      <c r="E1100" t="s">
        <v>7240</v>
      </c>
      <c r="F1100" t="s">
        <v>7241</v>
      </c>
      <c r="G1100" t="s">
        <v>7242</v>
      </c>
      <c r="H1100" t="s">
        <v>7218</v>
      </c>
      <c r="I1100">
        <v>152.12010000000001</v>
      </c>
      <c r="J1100">
        <v>132.29028679999999</v>
      </c>
      <c r="K1100">
        <v>132.5233868</v>
      </c>
      <c r="L1100">
        <v>132.08028680000001</v>
      </c>
      <c r="M1100" s="6">
        <v>10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8">
        <v>0</v>
      </c>
      <c r="X1100">
        <f>IF([1]Data!L1101&gt;6,1,0)</f>
        <v>0</v>
      </c>
      <c r="Y1100">
        <f>IF([1]Data!M1101&gt;6,1,0)</f>
        <v>0</v>
      </c>
      <c r="Z1100">
        <f>IF([1]Data!N1101&gt;6,1,0)</f>
        <v>0</v>
      </c>
      <c r="AA1100">
        <f>IF([1]Data!O1101&gt;6,1,0)</f>
        <v>0</v>
      </c>
      <c r="AB1100">
        <f>IF([1]Data!P1101&gt;6,1,0)</f>
        <v>0</v>
      </c>
      <c r="AC1100">
        <f>IF([1]Data!Q1101&gt;6,1,0)</f>
        <v>0</v>
      </c>
      <c r="AD1100">
        <f>IF([1]Data!R1101&gt;6,1,0)</f>
        <v>0</v>
      </c>
      <c r="AE1100">
        <f>IF([1]Data!S1101&gt;6,1,0)</f>
        <v>0</v>
      </c>
      <c r="AF1100">
        <f>IF([1]Data!T1101&gt;6,1,0)</f>
        <v>0</v>
      </c>
      <c r="AG1100">
        <f>IF([1]Data!U1101&gt;6,1,0)</f>
        <v>0</v>
      </c>
      <c r="AH1100" s="9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</row>
    <row r="1101" spans="1:43" x14ac:dyDescent="0.25">
      <c r="A1101" t="s">
        <v>7243</v>
      </c>
      <c r="B1101" t="s">
        <v>7244</v>
      </c>
      <c r="C1101" t="s">
        <v>7245</v>
      </c>
      <c r="D1101" t="s">
        <v>7246</v>
      </c>
      <c r="E1101" t="s">
        <v>7247</v>
      </c>
      <c r="F1101" t="s">
        <v>7248</v>
      </c>
      <c r="G1101" t="s">
        <v>7248</v>
      </c>
      <c r="H1101" t="s">
        <v>7218</v>
      </c>
      <c r="I1101">
        <v>152.12010000000001</v>
      </c>
      <c r="J1101">
        <v>136.08108680000001</v>
      </c>
      <c r="K1101">
        <v>135.54268680000001</v>
      </c>
      <c r="L1101">
        <v>135.46658679999999</v>
      </c>
      <c r="M1101" s="6">
        <v>10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8">
        <v>0</v>
      </c>
      <c r="X1101">
        <f>IF([1]Data!L1102&gt;6,1,0)</f>
        <v>0</v>
      </c>
      <c r="Y1101">
        <f>IF([1]Data!M1102&gt;6,1,0)</f>
        <v>0</v>
      </c>
      <c r="Z1101">
        <f>IF([1]Data!N1102&gt;6,1,0)</f>
        <v>0</v>
      </c>
      <c r="AA1101">
        <f>IF([1]Data!O1102&gt;6,1,0)</f>
        <v>0</v>
      </c>
      <c r="AB1101">
        <f>IF([1]Data!P1102&gt;6,1,0)</f>
        <v>0</v>
      </c>
      <c r="AC1101">
        <f>IF([1]Data!Q1102&gt;6,1,0)</f>
        <v>0</v>
      </c>
      <c r="AD1101">
        <f>IF([1]Data!R1102&gt;6,1,0)</f>
        <v>0</v>
      </c>
      <c r="AE1101">
        <f>IF([1]Data!S1102&gt;6,1,0)</f>
        <v>0</v>
      </c>
      <c r="AF1101">
        <f>IF([1]Data!T1102&gt;6,1,0)</f>
        <v>0</v>
      </c>
      <c r="AG1101">
        <f>IF([1]Data!U1102&gt;6,1,0)</f>
        <v>0</v>
      </c>
      <c r="AH1101" s="9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</row>
    <row r="1102" spans="1:43" x14ac:dyDescent="0.25">
      <c r="A1102" t="s">
        <v>7249</v>
      </c>
      <c r="B1102" t="s">
        <v>7250</v>
      </c>
      <c r="C1102" t="s">
        <v>7251</v>
      </c>
      <c r="D1102" t="s">
        <v>7252</v>
      </c>
      <c r="E1102" t="s">
        <v>7253</v>
      </c>
      <c r="F1102" t="s">
        <v>7254</v>
      </c>
      <c r="G1102" t="s">
        <v>7254</v>
      </c>
      <c r="H1102" t="s">
        <v>7218</v>
      </c>
      <c r="I1102">
        <v>152.12010000000001</v>
      </c>
      <c r="J1102">
        <v>137.8856868</v>
      </c>
      <c r="K1102">
        <v>137.85348680000001</v>
      </c>
      <c r="L1102">
        <v>137.87328679999999</v>
      </c>
      <c r="M1102" s="6">
        <v>10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8">
        <v>0</v>
      </c>
      <c r="X1102">
        <f>IF([1]Data!L1103&gt;6,1,0)</f>
        <v>0</v>
      </c>
      <c r="Y1102">
        <f>IF([1]Data!M1103&gt;6,1,0)</f>
        <v>0</v>
      </c>
      <c r="Z1102">
        <f>IF([1]Data!N1103&gt;6,1,0)</f>
        <v>0</v>
      </c>
      <c r="AA1102">
        <f>IF([1]Data!O1103&gt;6,1,0)</f>
        <v>0</v>
      </c>
      <c r="AB1102">
        <f>IF([1]Data!P1103&gt;6,1,0)</f>
        <v>0</v>
      </c>
      <c r="AC1102">
        <f>IF([1]Data!Q1103&gt;6,1,0)</f>
        <v>0</v>
      </c>
      <c r="AD1102">
        <f>IF([1]Data!R1103&gt;6,1,0)</f>
        <v>0</v>
      </c>
      <c r="AE1102">
        <f>IF([1]Data!S1103&gt;6,1,0)</f>
        <v>0</v>
      </c>
      <c r="AF1102">
        <f>IF([1]Data!T1103&gt;6,1,0)</f>
        <v>0</v>
      </c>
      <c r="AG1102">
        <f>IF([1]Data!U1103&gt;6,1,0)</f>
        <v>0</v>
      </c>
      <c r="AH1102" s="9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</row>
    <row r="1103" spans="1:43" x14ac:dyDescent="0.25">
      <c r="A1103" t="s">
        <v>7255</v>
      </c>
      <c r="B1103" t="s">
        <v>7256</v>
      </c>
      <c r="C1103" t="s">
        <v>7257</v>
      </c>
      <c r="D1103" t="s">
        <v>7258</v>
      </c>
      <c r="E1103" t="s">
        <v>7259</v>
      </c>
      <c r="F1103" t="s">
        <v>7260</v>
      </c>
      <c r="G1103" t="s">
        <v>7260</v>
      </c>
      <c r="H1103" t="s">
        <v>7218</v>
      </c>
      <c r="I1103">
        <v>152.12010000000001</v>
      </c>
      <c r="J1103">
        <v>138.72498680000001</v>
      </c>
      <c r="K1103">
        <v>138.8846868</v>
      </c>
      <c r="L1103">
        <v>138.4977868</v>
      </c>
      <c r="M1103" s="6">
        <v>10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8">
        <v>0</v>
      </c>
      <c r="X1103">
        <f>IF([1]Data!L1104&gt;6,1,0)</f>
        <v>0</v>
      </c>
      <c r="Y1103">
        <f>IF([1]Data!M1104&gt;6,1,0)</f>
        <v>0</v>
      </c>
      <c r="Z1103">
        <f>IF([1]Data!N1104&gt;6,1,0)</f>
        <v>0</v>
      </c>
      <c r="AA1103">
        <f>IF([1]Data!O1104&gt;6,1,0)</f>
        <v>0</v>
      </c>
      <c r="AB1103">
        <f>IF([1]Data!P1104&gt;6,1,0)</f>
        <v>0</v>
      </c>
      <c r="AC1103">
        <f>IF([1]Data!Q1104&gt;6,1,0)</f>
        <v>0</v>
      </c>
      <c r="AD1103">
        <f>IF([1]Data!R1104&gt;6,1,0)</f>
        <v>0</v>
      </c>
      <c r="AE1103">
        <f>IF([1]Data!S1104&gt;6,1,0)</f>
        <v>0</v>
      </c>
      <c r="AF1103">
        <f>IF([1]Data!T1104&gt;6,1,0)</f>
        <v>0</v>
      </c>
      <c r="AG1103">
        <f>IF([1]Data!U1104&gt;6,1,0)</f>
        <v>0</v>
      </c>
      <c r="AH1103" s="9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</row>
    <row r="1104" spans="1:43" x14ac:dyDescent="0.25">
      <c r="A1104" t="s">
        <v>7261</v>
      </c>
      <c r="B1104" t="s">
        <v>7262</v>
      </c>
      <c r="C1104" t="s">
        <v>7263</v>
      </c>
      <c r="D1104" t="s">
        <v>7264</v>
      </c>
      <c r="E1104" t="s">
        <v>7265</v>
      </c>
      <c r="F1104" t="s">
        <v>7266</v>
      </c>
      <c r="G1104" t="s">
        <v>7267</v>
      </c>
      <c r="H1104" t="s">
        <v>7218</v>
      </c>
      <c r="I1104">
        <v>152.12010000000001</v>
      </c>
      <c r="J1104">
        <v>136.8411868</v>
      </c>
      <c r="K1104">
        <v>136.91508680000001</v>
      </c>
      <c r="L1104">
        <v>136.67858680000001</v>
      </c>
      <c r="M1104" s="6">
        <v>10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8">
        <v>0</v>
      </c>
      <c r="X1104">
        <f>IF([1]Data!L1105&gt;6,1,0)</f>
        <v>0</v>
      </c>
      <c r="Y1104">
        <f>IF([1]Data!M1105&gt;6,1,0)</f>
        <v>0</v>
      </c>
      <c r="Z1104">
        <f>IF([1]Data!N1105&gt;6,1,0)</f>
        <v>0</v>
      </c>
      <c r="AA1104">
        <f>IF([1]Data!O1105&gt;6,1,0)</f>
        <v>0</v>
      </c>
      <c r="AB1104">
        <f>IF([1]Data!P1105&gt;6,1,0)</f>
        <v>0</v>
      </c>
      <c r="AC1104">
        <f>IF([1]Data!Q1105&gt;6,1,0)</f>
        <v>0</v>
      </c>
      <c r="AD1104">
        <f>IF([1]Data!R1105&gt;6,1,0)</f>
        <v>0</v>
      </c>
      <c r="AE1104">
        <f>IF([1]Data!S1105&gt;6,1,0)</f>
        <v>0</v>
      </c>
      <c r="AF1104">
        <f>IF([1]Data!T1105&gt;6,1,0)</f>
        <v>0</v>
      </c>
      <c r="AG1104">
        <f>IF([1]Data!U1105&gt;6,1,0)</f>
        <v>0</v>
      </c>
      <c r="AH1104" s="9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</row>
    <row r="1105" spans="1:43" x14ac:dyDescent="0.25">
      <c r="A1105" t="s">
        <v>7268</v>
      </c>
      <c r="B1105" t="s">
        <v>7269</v>
      </c>
      <c r="C1105" t="s">
        <v>7270</v>
      </c>
      <c r="D1105" t="s">
        <v>7271</v>
      </c>
      <c r="E1105" t="s">
        <v>7272</v>
      </c>
      <c r="F1105" t="s">
        <v>7273</v>
      </c>
      <c r="G1105" t="s">
        <v>7274</v>
      </c>
      <c r="H1105" t="s">
        <v>7218</v>
      </c>
      <c r="I1105">
        <v>152.12010000000001</v>
      </c>
      <c r="J1105">
        <v>150.43678679999999</v>
      </c>
      <c r="K1105">
        <v>150.32778680000001</v>
      </c>
      <c r="L1105">
        <v>150.1868868</v>
      </c>
      <c r="M1105" s="6">
        <v>10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8">
        <v>0</v>
      </c>
      <c r="X1105">
        <f>IF([1]Data!L1106&gt;6,1,0)</f>
        <v>0</v>
      </c>
      <c r="Y1105">
        <f>IF([1]Data!M1106&gt;6,1,0)</f>
        <v>0</v>
      </c>
      <c r="Z1105">
        <f>IF([1]Data!N1106&gt;6,1,0)</f>
        <v>0</v>
      </c>
      <c r="AA1105">
        <f>IF([1]Data!O1106&gt;6,1,0)</f>
        <v>0</v>
      </c>
      <c r="AB1105">
        <f>IF([1]Data!P1106&gt;6,1,0)</f>
        <v>0</v>
      </c>
      <c r="AC1105">
        <f>IF([1]Data!Q1106&gt;6,1,0)</f>
        <v>0</v>
      </c>
      <c r="AD1105">
        <f>IF([1]Data!R1106&gt;6,1,0)</f>
        <v>0</v>
      </c>
      <c r="AE1105">
        <f>IF([1]Data!S1106&gt;6,1,0)</f>
        <v>0</v>
      </c>
      <c r="AF1105">
        <f>IF([1]Data!T1106&gt;6,1,0)</f>
        <v>0</v>
      </c>
      <c r="AG1105">
        <f>IF([1]Data!U1106&gt;6,1,0)</f>
        <v>0</v>
      </c>
      <c r="AH1105" s="9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</row>
    <row r="1106" spans="1:43" x14ac:dyDescent="0.25">
      <c r="A1106" t="s">
        <v>7275</v>
      </c>
      <c r="B1106" t="s">
        <v>7276</v>
      </c>
      <c r="C1106" t="s">
        <v>7277</v>
      </c>
      <c r="D1106" t="s">
        <v>7278</v>
      </c>
      <c r="E1106" t="s">
        <v>7279</v>
      </c>
      <c r="F1106" t="s">
        <v>7280</v>
      </c>
      <c r="G1106" t="s">
        <v>7280</v>
      </c>
      <c r="H1106" t="s">
        <v>7281</v>
      </c>
      <c r="I1106">
        <v>152.99809999999999</v>
      </c>
      <c r="J1106">
        <v>124.0286315</v>
      </c>
      <c r="K1106">
        <v>124.1193315</v>
      </c>
      <c r="L1106">
        <v>123.6792315</v>
      </c>
      <c r="M1106" s="6">
        <v>1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8">
        <v>0</v>
      </c>
      <c r="X1106">
        <f>IF([1]Data!L1107&gt;6,1,0)</f>
        <v>1</v>
      </c>
      <c r="Y1106">
        <f>IF([1]Data!M1107&gt;6,1,0)</f>
        <v>0</v>
      </c>
      <c r="Z1106">
        <f>IF([1]Data!N1107&gt;6,1,0)</f>
        <v>0</v>
      </c>
      <c r="AA1106">
        <f>IF([1]Data!O1107&gt;6,1,0)</f>
        <v>0</v>
      </c>
      <c r="AB1106">
        <f>IF([1]Data!P1107&gt;6,1,0)</f>
        <v>0</v>
      </c>
      <c r="AC1106">
        <f>IF([1]Data!Q1107&gt;6,1,0)</f>
        <v>0</v>
      </c>
      <c r="AD1106">
        <f>IF([1]Data!R1107&gt;6,1,0)</f>
        <v>0</v>
      </c>
      <c r="AE1106">
        <f>IF([1]Data!S1107&gt;6,1,0)</f>
        <v>0</v>
      </c>
      <c r="AF1106">
        <f>IF([1]Data!T1107&gt;6,1,0)</f>
        <v>0</v>
      </c>
      <c r="AG1106">
        <f>IF([1]Data!U1107&gt;6,1,0)</f>
        <v>0</v>
      </c>
      <c r="AH1106" s="9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</row>
    <row r="1107" spans="1:43" x14ac:dyDescent="0.25">
      <c r="A1107" t="s">
        <v>7282</v>
      </c>
      <c r="B1107" t="s">
        <v>7283</v>
      </c>
      <c r="C1107" t="s">
        <v>7284</v>
      </c>
      <c r="D1107" t="s">
        <v>7285</v>
      </c>
      <c r="E1107" t="s">
        <v>7286</v>
      </c>
      <c r="F1107" t="s">
        <v>7287</v>
      </c>
      <c r="G1107" t="s">
        <v>7287</v>
      </c>
      <c r="H1107" t="s">
        <v>7288</v>
      </c>
      <c r="I1107">
        <v>153.0094</v>
      </c>
      <c r="J1107">
        <v>119.42531150000001</v>
      </c>
      <c r="K1107">
        <v>118.8622115</v>
      </c>
      <c r="L1107">
        <v>118.3283115</v>
      </c>
      <c r="M1107" s="6">
        <v>1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1</v>
      </c>
      <c r="V1107" s="5">
        <v>0</v>
      </c>
      <c r="W1107" s="8">
        <v>0</v>
      </c>
      <c r="X1107">
        <f>IF([1]Data!L1108&gt;6,1,0)</f>
        <v>0</v>
      </c>
      <c r="Y1107">
        <f>IF([1]Data!M1108&gt;6,1,0)</f>
        <v>0</v>
      </c>
      <c r="Z1107">
        <f>IF([1]Data!N1108&gt;6,1,0)</f>
        <v>0</v>
      </c>
      <c r="AA1107">
        <f>IF([1]Data!O1108&gt;6,1,0)</f>
        <v>0</v>
      </c>
      <c r="AB1107">
        <f>IF([1]Data!P1108&gt;6,1,0)</f>
        <v>0</v>
      </c>
      <c r="AC1107">
        <f>IF([1]Data!Q1108&gt;6,1,0)</f>
        <v>0</v>
      </c>
      <c r="AD1107">
        <f>IF([1]Data!R1108&gt;6,1,0)</f>
        <v>0</v>
      </c>
      <c r="AE1107">
        <f>IF([1]Data!S1108&gt;6,1,0)</f>
        <v>1</v>
      </c>
      <c r="AF1107">
        <f>IF([1]Data!T1108&gt;6,1,0)</f>
        <v>0</v>
      </c>
      <c r="AG1107">
        <f>IF([1]Data!U1108&gt;6,1,0)</f>
        <v>0</v>
      </c>
      <c r="AH1107" s="9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</row>
    <row r="1108" spans="1:43" x14ac:dyDescent="0.25">
      <c r="A1108" t="s">
        <v>7289</v>
      </c>
      <c r="B1108" t="s">
        <v>7290</v>
      </c>
      <c r="C1108" t="s">
        <v>7291</v>
      </c>
      <c r="D1108" t="s">
        <v>7292</v>
      </c>
      <c r="E1108" t="s">
        <v>7293</v>
      </c>
      <c r="F1108" t="s">
        <v>7294</v>
      </c>
      <c r="G1108" t="s">
        <v>7295</v>
      </c>
      <c r="H1108" t="s">
        <v>7296</v>
      </c>
      <c r="I1108">
        <v>153.01910000000001</v>
      </c>
      <c r="J1108">
        <v>128.28811329999999</v>
      </c>
      <c r="K1108">
        <v>128.2242133</v>
      </c>
      <c r="L1108">
        <v>127.54451330000001</v>
      </c>
      <c r="M1108" s="6">
        <v>1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1</v>
      </c>
      <c r="V1108" s="5">
        <v>0</v>
      </c>
      <c r="W1108" s="8">
        <v>0</v>
      </c>
      <c r="X1108">
        <f>IF([1]Data!L1109&gt;6,1,0)</f>
        <v>1</v>
      </c>
      <c r="Y1108">
        <f>IF([1]Data!M1109&gt;6,1,0)</f>
        <v>0</v>
      </c>
      <c r="Z1108">
        <f>IF([1]Data!N1109&gt;6,1,0)</f>
        <v>0</v>
      </c>
      <c r="AA1108">
        <f>IF([1]Data!O1109&gt;6,1,0)</f>
        <v>0</v>
      </c>
      <c r="AB1108">
        <f>IF([1]Data!P1109&gt;6,1,0)</f>
        <v>0</v>
      </c>
      <c r="AC1108">
        <f>IF([1]Data!Q1109&gt;6,1,0)</f>
        <v>0</v>
      </c>
      <c r="AD1108">
        <f>IF([1]Data!R1109&gt;6,1,0)</f>
        <v>0</v>
      </c>
      <c r="AE1108">
        <f>IF([1]Data!S1109&gt;6,1,0)</f>
        <v>0</v>
      </c>
      <c r="AF1108">
        <f>IF([1]Data!T1109&gt;6,1,0)</f>
        <v>0</v>
      </c>
      <c r="AG1108">
        <f>IF([1]Data!U1109&gt;6,1,0)</f>
        <v>0</v>
      </c>
      <c r="AH1108" s="9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</row>
    <row r="1109" spans="1:43" x14ac:dyDescent="0.25">
      <c r="A1109" t="s">
        <v>7297</v>
      </c>
      <c r="B1109" t="s">
        <v>7298</v>
      </c>
      <c r="C1109" t="s">
        <v>7299</v>
      </c>
      <c r="D1109" t="s">
        <v>7300</v>
      </c>
      <c r="E1109" t="s">
        <v>7301</v>
      </c>
      <c r="F1109" t="s">
        <v>7302</v>
      </c>
      <c r="G1109" t="s">
        <v>7302</v>
      </c>
      <c r="H1109" t="s">
        <v>7303</v>
      </c>
      <c r="I1109">
        <v>153.04259999999999</v>
      </c>
      <c r="J1109">
        <v>135.12172630000001</v>
      </c>
      <c r="K1109">
        <v>134.4185263</v>
      </c>
      <c r="L1109">
        <v>134.2088263</v>
      </c>
      <c r="M1109" s="6">
        <v>4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8">
        <v>0</v>
      </c>
      <c r="X1109">
        <f>IF([1]Data!L1110&gt;6,1,0)</f>
        <v>0</v>
      </c>
      <c r="Y1109">
        <f>IF([1]Data!M1110&gt;6,1,0)</f>
        <v>0</v>
      </c>
      <c r="Z1109">
        <f>IF([1]Data!N1110&gt;6,1,0)</f>
        <v>0</v>
      </c>
      <c r="AA1109">
        <f>IF([1]Data!O1110&gt;6,1,0)</f>
        <v>0</v>
      </c>
      <c r="AB1109">
        <f>IF([1]Data!P1110&gt;6,1,0)</f>
        <v>0</v>
      </c>
      <c r="AC1109">
        <f>IF([1]Data!Q1110&gt;6,1,0)</f>
        <v>0</v>
      </c>
      <c r="AD1109">
        <f>IF([1]Data!R1110&gt;6,1,0)</f>
        <v>0</v>
      </c>
      <c r="AE1109">
        <f>IF([1]Data!S1110&gt;6,1,0)</f>
        <v>0</v>
      </c>
      <c r="AF1109">
        <f>IF([1]Data!T1110&gt;6,1,0)</f>
        <v>0</v>
      </c>
      <c r="AG1109">
        <f>IF([1]Data!U1110&gt;6,1,0)</f>
        <v>0</v>
      </c>
      <c r="AH1109" s="9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</row>
    <row r="1110" spans="1:43" x14ac:dyDescent="0.25">
      <c r="A1110" t="s">
        <v>7304</v>
      </c>
      <c r="B1110" t="s">
        <v>7305</v>
      </c>
      <c r="C1110" t="s">
        <v>7306</v>
      </c>
      <c r="D1110" t="s">
        <v>7307</v>
      </c>
      <c r="E1110" t="s">
        <v>7308</v>
      </c>
      <c r="F1110" t="s">
        <v>7309</v>
      </c>
      <c r="G1110" t="s">
        <v>7310</v>
      </c>
      <c r="H1110" t="s">
        <v>7303</v>
      </c>
      <c r="I1110">
        <v>153.04259999999999</v>
      </c>
      <c r="J1110">
        <v>131.65942630000001</v>
      </c>
      <c r="K1110">
        <v>130.92002629999999</v>
      </c>
      <c r="L1110">
        <v>130.73402630000001</v>
      </c>
      <c r="M1110" s="6">
        <v>4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8">
        <v>0</v>
      </c>
      <c r="X1110">
        <f>IF([1]Data!L1111&gt;6,1,0)</f>
        <v>0</v>
      </c>
      <c r="Y1110">
        <f>IF([1]Data!M1111&gt;6,1,0)</f>
        <v>0</v>
      </c>
      <c r="Z1110">
        <f>IF([1]Data!N1111&gt;6,1,0)</f>
        <v>0</v>
      </c>
      <c r="AA1110">
        <f>IF([1]Data!O1111&gt;6,1,0)</f>
        <v>0</v>
      </c>
      <c r="AB1110">
        <f>IF([1]Data!P1111&gt;6,1,0)</f>
        <v>0</v>
      </c>
      <c r="AC1110">
        <f>IF([1]Data!Q1111&gt;6,1,0)</f>
        <v>0</v>
      </c>
      <c r="AD1110">
        <f>IF([1]Data!R1111&gt;6,1,0)</f>
        <v>0</v>
      </c>
      <c r="AE1110">
        <f>IF([1]Data!S1111&gt;6,1,0)</f>
        <v>0</v>
      </c>
      <c r="AF1110">
        <f>IF([1]Data!T1111&gt;6,1,0)</f>
        <v>0</v>
      </c>
      <c r="AG1110">
        <f>IF([1]Data!U1111&gt;6,1,0)</f>
        <v>0</v>
      </c>
      <c r="AH1110" s="9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</row>
    <row r="1111" spans="1:43" x14ac:dyDescent="0.25">
      <c r="A1111" t="s">
        <v>7311</v>
      </c>
      <c r="B1111" t="s">
        <v>7312</v>
      </c>
      <c r="C1111" t="s">
        <v>7313</v>
      </c>
      <c r="D1111" t="s">
        <v>7314</v>
      </c>
      <c r="E1111" t="s">
        <v>7315</v>
      </c>
      <c r="F1111" t="s">
        <v>7316</v>
      </c>
      <c r="G1111" t="s">
        <v>7316</v>
      </c>
      <c r="H1111" t="s">
        <v>7303</v>
      </c>
      <c r="I1111">
        <v>153.04259999999999</v>
      </c>
      <c r="J1111">
        <v>132.14312630000001</v>
      </c>
      <c r="K1111">
        <v>131.65122629999999</v>
      </c>
      <c r="L1111">
        <v>131.3971263</v>
      </c>
      <c r="M1111" s="6">
        <v>4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1</v>
      </c>
      <c r="V1111" s="5">
        <v>0</v>
      </c>
      <c r="W1111" s="8">
        <v>0</v>
      </c>
      <c r="X1111">
        <f>IF([1]Data!L1112&gt;6,1,0)</f>
        <v>0</v>
      </c>
      <c r="Y1111">
        <f>IF([1]Data!M1112&gt;6,1,0)</f>
        <v>0</v>
      </c>
      <c r="Z1111">
        <f>IF([1]Data!N1112&gt;6,1,0)</f>
        <v>0</v>
      </c>
      <c r="AA1111">
        <f>IF([1]Data!O1112&gt;6,1,0)</f>
        <v>0</v>
      </c>
      <c r="AB1111">
        <f>IF([1]Data!P1112&gt;6,1,0)</f>
        <v>0</v>
      </c>
      <c r="AC1111">
        <f>IF([1]Data!Q1112&gt;6,1,0)</f>
        <v>0</v>
      </c>
      <c r="AD1111">
        <f>IF([1]Data!R1112&gt;6,1,0)</f>
        <v>0</v>
      </c>
      <c r="AE1111">
        <f>IF([1]Data!S1112&gt;6,1,0)</f>
        <v>0</v>
      </c>
      <c r="AF1111">
        <f>IF([1]Data!T1112&gt;6,1,0)</f>
        <v>0</v>
      </c>
      <c r="AG1111">
        <f>IF([1]Data!U1112&gt;6,1,0)</f>
        <v>0</v>
      </c>
      <c r="AH1111" s="9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</row>
    <row r="1112" spans="1:43" x14ac:dyDescent="0.25">
      <c r="A1112" t="s">
        <v>7317</v>
      </c>
      <c r="B1112" t="s">
        <v>7318</v>
      </c>
      <c r="C1112" t="s">
        <v>7319</v>
      </c>
      <c r="D1112" t="s">
        <v>7320</v>
      </c>
      <c r="E1112" t="s">
        <v>7321</v>
      </c>
      <c r="F1112" t="s">
        <v>7322</v>
      </c>
      <c r="G1112" t="s">
        <v>7322</v>
      </c>
      <c r="H1112" t="s">
        <v>7303</v>
      </c>
      <c r="I1112">
        <v>153.04259999999999</v>
      </c>
      <c r="J1112">
        <v>133.21362629999999</v>
      </c>
      <c r="K1112">
        <v>132.18722629999999</v>
      </c>
      <c r="L1112">
        <v>131.6773263</v>
      </c>
      <c r="M1112" s="6">
        <v>4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8">
        <v>0</v>
      </c>
      <c r="X1112">
        <f>IF([1]Data!L1113&gt;6,1,0)</f>
        <v>0</v>
      </c>
      <c r="Y1112">
        <f>IF([1]Data!M1113&gt;6,1,0)</f>
        <v>0</v>
      </c>
      <c r="Z1112">
        <f>IF([1]Data!N1113&gt;6,1,0)</f>
        <v>0</v>
      </c>
      <c r="AA1112">
        <f>IF([1]Data!O1113&gt;6,1,0)</f>
        <v>0</v>
      </c>
      <c r="AB1112">
        <f>IF([1]Data!P1113&gt;6,1,0)</f>
        <v>0</v>
      </c>
      <c r="AC1112">
        <f>IF([1]Data!Q1113&gt;6,1,0)</f>
        <v>0</v>
      </c>
      <c r="AD1112">
        <f>IF([1]Data!R1113&gt;6,1,0)</f>
        <v>0</v>
      </c>
      <c r="AE1112">
        <f>IF([1]Data!S1113&gt;6,1,0)</f>
        <v>0</v>
      </c>
      <c r="AF1112">
        <f>IF([1]Data!T1113&gt;6,1,0)</f>
        <v>0</v>
      </c>
      <c r="AG1112">
        <f>IF([1]Data!U1113&gt;6,1,0)</f>
        <v>0</v>
      </c>
      <c r="AH1112" s="9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</row>
    <row r="1113" spans="1:43" x14ac:dyDescent="0.25">
      <c r="A1113" t="s">
        <v>7323</v>
      </c>
      <c r="B1113" t="s">
        <v>7324</v>
      </c>
      <c r="C1113" t="s">
        <v>7325</v>
      </c>
      <c r="D1113" t="s">
        <v>7326</v>
      </c>
      <c r="E1113" t="s">
        <v>7327</v>
      </c>
      <c r="F1113" t="s">
        <v>7328</v>
      </c>
      <c r="G1113" t="s">
        <v>7328</v>
      </c>
      <c r="H1113" t="s">
        <v>7329</v>
      </c>
      <c r="I1113">
        <v>153.0538</v>
      </c>
      <c r="J1113">
        <v>132.45900610000001</v>
      </c>
      <c r="K1113">
        <v>132.53790609999999</v>
      </c>
      <c r="L1113">
        <v>131.32540610000001</v>
      </c>
      <c r="M1113" s="6">
        <v>2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8">
        <v>0</v>
      </c>
      <c r="X1113">
        <f>IF([1]Data!L1114&gt;6,1,0)</f>
        <v>0</v>
      </c>
      <c r="Y1113">
        <f>IF([1]Data!M1114&gt;6,1,0)</f>
        <v>0</v>
      </c>
      <c r="Z1113">
        <f>IF([1]Data!N1114&gt;6,1,0)</f>
        <v>0</v>
      </c>
      <c r="AA1113">
        <f>IF([1]Data!O1114&gt;6,1,0)</f>
        <v>0</v>
      </c>
      <c r="AB1113">
        <f>IF([1]Data!P1114&gt;6,1,0)</f>
        <v>0</v>
      </c>
      <c r="AC1113">
        <f>IF([1]Data!Q1114&gt;6,1,0)</f>
        <v>0</v>
      </c>
      <c r="AD1113">
        <f>IF([1]Data!R1114&gt;6,1,0)</f>
        <v>0</v>
      </c>
      <c r="AE1113">
        <f>IF([1]Data!S1114&gt;6,1,0)</f>
        <v>0</v>
      </c>
      <c r="AF1113">
        <f>IF([1]Data!T1114&gt;6,1,0)</f>
        <v>0</v>
      </c>
      <c r="AG1113">
        <f>IF([1]Data!U1114&gt;6,1,0)</f>
        <v>0</v>
      </c>
      <c r="AH1113" s="9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</row>
    <row r="1114" spans="1:43" x14ac:dyDescent="0.25">
      <c r="A1114" t="s">
        <v>7330</v>
      </c>
      <c r="B1114" t="s">
        <v>7331</v>
      </c>
      <c r="C1114" t="s">
        <v>7332</v>
      </c>
      <c r="D1114" t="s">
        <v>7333</v>
      </c>
      <c r="E1114" t="s">
        <v>7334</v>
      </c>
      <c r="F1114" t="s">
        <v>7335</v>
      </c>
      <c r="G1114" t="s">
        <v>7335</v>
      </c>
      <c r="H1114" t="s">
        <v>7329</v>
      </c>
      <c r="I1114">
        <v>153.0538</v>
      </c>
      <c r="J1114">
        <v>133.39140610000001</v>
      </c>
      <c r="K1114">
        <v>132.39430609999999</v>
      </c>
      <c r="L1114">
        <v>132.47120609999999</v>
      </c>
      <c r="M1114" s="6">
        <v>2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1</v>
      </c>
      <c r="U1114" s="5">
        <v>0</v>
      </c>
      <c r="V1114" s="5">
        <v>0</v>
      </c>
      <c r="W1114" s="8">
        <v>0</v>
      </c>
      <c r="X1114">
        <f>IF([1]Data!L1115&gt;6,1,0)</f>
        <v>0</v>
      </c>
      <c r="Y1114">
        <f>IF([1]Data!M1115&gt;6,1,0)</f>
        <v>0</v>
      </c>
      <c r="Z1114">
        <f>IF([1]Data!N1115&gt;6,1,0)</f>
        <v>0</v>
      </c>
      <c r="AA1114">
        <f>IF([1]Data!O1115&gt;6,1,0)</f>
        <v>0</v>
      </c>
      <c r="AB1114">
        <f>IF([1]Data!P1115&gt;6,1,0)</f>
        <v>0</v>
      </c>
      <c r="AC1114">
        <f>IF([1]Data!Q1115&gt;6,1,0)</f>
        <v>0</v>
      </c>
      <c r="AD1114">
        <f>IF([1]Data!R1115&gt;6,1,0)</f>
        <v>0</v>
      </c>
      <c r="AE1114">
        <f>IF([1]Data!S1115&gt;6,1,0)</f>
        <v>0</v>
      </c>
      <c r="AF1114">
        <f>IF([1]Data!T1115&gt;6,1,0)</f>
        <v>0</v>
      </c>
      <c r="AG1114">
        <f>IF([1]Data!U1115&gt;6,1,0)</f>
        <v>0</v>
      </c>
      <c r="AH1114" s="9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</row>
    <row r="1115" spans="1:43" x14ac:dyDescent="0.25">
      <c r="A1115" t="s">
        <v>7336</v>
      </c>
      <c r="B1115" t="s">
        <v>7337</v>
      </c>
      <c r="C1115" t="s">
        <v>7338</v>
      </c>
      <c r="D1115" t="s">
        <v>7339</v>
      </c>
      <c r="E1115" t="s">
        <v>7340</v>
      </c>
      <c r="F1115" t="s">
        <v>7341</v>
      </c>
      <c r="G1115" t="s">
        <v>7341</v>
      </c>
      <c r="H1115" t="s">
        <v>7342</v>
      </c>
      <c r="I1115">
        <v>153.99449999999999</v>
      </c>
      <c r="J1115"/>
      <c r="K1115"/>
      <c r="L1115">
        <v>125.5947281</v>
      </c>
      <c r="M1115" s="6">
        <v>1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8">
        <v>0</v>
      </c>
      <c r="X1115">
        <f>IF([1]Data!L1116&gt;6,1,0)</f>
        <v>0</v>
      </c>
      <c r="Y1115">
        <f>IF([1]Data!M1116&gt;6,1,0)</f>
        <v>0</v>
      </c>
      <c r="Z1115">
        <f>IF([1]Data!N1116&gt;6,1,0)</f>
        <v>0</v>
      </c>
      <c r="AA1115">
        <f>IF([1]Data!O1116&gt;6,1,0)</f>
        <v>0</v>
      </c>
      <c r="AB1115">
        <f>IF([1]Data!P1116&gt;6,1,0)</f>
        <v>0</v>
      </c>
      <c r="AC1115">
        <f>IF([1]Data!Q1116&gt;6,1,0)</f>
        <v>0</v>
      </c>
      <c r="AD1115">
        <f>IF([1]Data!R1116&gt;6,1,0)</f>
        <v>0</v>
      </c>
      <c r="AE1115">
        <f>IF([1]Data!S1116&gt;6,1,0)</f>
        <v>0</v>
      </c>
      <c r="AF1115">
        <f>IF([1]Data!T1116&gt;6,1,0)</f>
        <v>0</v>
      </c>
      <c r="AG1115">
        <f>IF([1]Data!U1116&gt;6,1,0)</f>
        <v>0</v>
      </c>
      <c r="AH1115" s="9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</row>
    <row r="1116" spans="1:43" x14ac:dyDescent="0.25">
      <c r="A1116" t="s">
        <v>7343</v>
      </c>
      <c r="B1116" t="s">
        <v>7344</v>
      </c>
      <c r="C1116" t="s">
        <v>7345</v>
      </c>
      <c r="D1116" t="s">
        <v>7346</v>
      </c>
      <c r="E1116" t="s">
        <v>7347</v>
      </c>
      <c r="F1116" t="s">
        <v>7348</v>
      </c>
      <c r="G1116" t="s">
        <v>7349</v>
      </c>
      <c r="H1116" t="s">
        <v>7350</v>
      </c>
      <c r="I1116">
        <v>154.00890000000001</v>
      </c>
      <c r="J1116"/>
      <c r="K1116"/>
      <c r="L1116">
        <v>128.50376679999999</v>
      </c>
      <c r="M1116" s="6">
        <v>1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1</v>
      </c>
      <c r="T1116" s="5">
        <v>0</v>
      </c>
      <c r="U1116" s="5">
        <v>0</v>
      </c>
      <c r="V1116" s="5">
        <v>0</v>
      </c>
      <c r="W1116" s="8">
        <v>0</v>
      </c>
      <c r="X1116">
        <f>IF([1]Data!L1117&gt;6,1,0)</f>
        <v>0</v>
      </c>
      <c r="Y1116">
        <f>IF([1]Data!M1117&gt;6,1,0)</f>
        <v>0</v>
      </c>
      <c r="Z1116">
        <f>IF([1]Data!N1117&gt;6,1,0)</f>
        <v>0</v>
      </c>
      <c r="AA1116">
        <f>IF([1]Data!O1117&gt;6,1,0)</f>
        <v>0</v>
      </c>
      <c r="AB1116">
        <f>IF([1]Data!P1117&gt;6,1,0)</f>
        <v>0</v>
      </c>
      <c r="AC1116">
        <f>IF([1]Data!Q1117&gt;6,1,0)</f>
        <v>0</v>
      </c>
      <c r="AD1116">
        <f>IF([1]Data!R1117&gt;6,1,0)</f>
        <v>0</v>
      </c>
      <c r="AE1116">
        <f>IF([1]Data!S1117&gt;6,1,0)</f>
        <v>0</v>
      </c>
      <c r="AF1116">
        <f>IF([1]Data!T1117&gt;6,1,0)</f>
        <v>0</v>
      </c>
      <c r="AG1116">
        <f>IF([1]Data!U1117&gt;6,1,0)</f>
        <v>0</v>
      </c>
      <c r="AH1116" s="9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</row>
    <row r="1117" spans="1:43" x14ac:dyDescent="0.25">
      <c r="A1117" t="s">
        <v>7351</v>
      </c>
      <c r="B1117" t="s">
        <v>7352</v>
      </c>
      <c r="C1117" t="s">
        <v>7353</v>
      </c>
      <c r="D1117" t="s">
        <v>7354</v>
      </c>
      <c r="E1117" t="s">
        <v>7355</v>
      </c>
      <c r="F1117" t="s">
        <v>7356</v>
      </c>
      <c r="G1117" t="s">
        <v>7356</v>
      </c>
      <c r="H1117" t="s">
        <v>7357</v>
      </c>
      <c r="I1117">
        <v>154.01220000000001</v>
      </c>
      <c r="J1117">
        <v>128.15133979999999</v>
      </c>
      <c r="K1117">
        <v>129.2690398</v>
      </c>
      <c r="L1117">
        <v>126.4028398</v>
      </c>
      <c r="M1117" s="6">
        <v>1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8">
        <v>0</v>
      </c>
      <c r="X1117">
        <f>IF([1]Data!L1118&gt;6,1,0)</f>
        <v>0</v>
      </c>
      <c r="Y1117">
        <f>IF([1]Data!M1118&gt;6,1,0)</f>
        <v>0</v>
      </c>
      <c r="Z1117">
        <f>IF([1]Data!N1118&gt;6,1,0)</f>
        <v>0</v>
      </c>
      <c r="AA1117">
        <f>IF([1]Data!O1118&gt;6,1,0)</f>
        <v>0</v>
      </c>
      <c r="AB1117">
        <f>IF([1]Data!P1118&gt;6,1,0)</f>
        <v>1</v>
      </c>
      <c r="AC1117">
        <f>IF([1]Data!Q1118&gt;6,1,0)</f>
        <v>0</v>
      </c>
      <c r="AD1117">
        <f>IF([1]Data!R1118&gt;6,1,0)</f>
        <v>0</v>
      </c>
      <c r="AE1117">
        <f>IF([1]Data!S1118&gt;6,1,0)</f>
        <v>0</v>
      </c>
      <c r="AF1117">
        <f>IF([1]Data!T1118&gt;6,1,0)</f>
        <v>0</v>
      </c>
      <c r="AG1117">
        <f>IF([1]Data!U1118&gt;6,1,0)</f>
        <v>0</v>
      </c>
      <c r="AH1117" s="9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</row>
    <row r="1118" spans="1:43" x14ac:dyDescent="0.25">
      <c r="A1118" t="s">
        <v>7358</v>
      </c>
      <c r="B1118" t="s">
        <v>7359</v>
      </c>
      <c r="C1118" t="s">
        <v>7360</v>
      </c>
      <c r="D1118" t="s">
        <v>7361</v>
      </c>
      <c r="E1118" t="s">
        <v>7362</v>
      </c>
      <c r="F1118" t="s">
        <v>7363</v>
      </c>
      <c r="G1118" t="s">
        <v>7363</v>
      </c>
      <c r="H1118" t="s">
        <v>7364</v>
      </c>
      <c r="I1118">
        <v>154.01849999999999</v>
      </c>
      <c r="J1118">
        <v>126.51616439999999</v>
      </c>
      <c r="K1118">
        <v>125.9657644</v>
      </c>
      <c r="L1118">
        <v>125.8121644</v>
      </c>
      <c r="M1118" s="6">
        <v>3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8">
        <v>0</v>
      </c>
      <c r="X1118">
        <f>IF([1]Data!L1119&gt;6,1,0)</f>
        <v>0</v>
      </c>
      <c r="Y1118">
        <f>IF([1]Data!M1119&gt;6,1,0)</f>
        <v>0</v>
      </c>
      <c r="Z1118">
        <f>IF([1]Data!N1119&gt;6,1,0)</f>
        <v>0</v>
      </c>
      <c r="AA1118">
        <f>IF([1]Data!O1119&gt;6,1,0)</f>
        <v>0</v>
      </c>
      <c r="AB1118">
        <f>IF([1]Data!P1119&gt;6,1,0)</f>
        <v>0</v>
      </c>
      <c r="AC1118">
        <f>IF([1]Data!Q1119&gt;6,1,0)</f>
        <v>0</v>
      </c>
      <c r="AD1118">
        <f>IF([1]Data!R1119&gt;6,1,0)</f>
        <v>0</v>
      </c>
      <c r="AE1118">
        <f>IF([1]Data!S1119&gt;6,1,0)</f>
        <v>0</v>
      </c>
      <c r="AF1118">
        <f>IF([1]Data!T1119&gt;6,1,0)</f>
        <v>0</v>
      </c>
      <c r="AG1118">
        <f>IF([1]Data!U1119&gt;6,1,0)</f>
        <v>0</v>
      </c>
      <c r="AH1118" s="9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</row>
    <row r="1119" spans="1:43" x14ac:dyDescent="0.25">
      <c r="A1119" t="s">
        <v>7365</v>
      </c>
      <c r="B1119" t="s">
        <v>7366</v>
      </c>
      <c r="C1119" t="s">
        <v>7367</v>
      </c>
      <c r="D1119" t="s">
        <v>7368</v>
      </c>
      <c r="E1119" t="s">
        <v>7369</v>
      </c>
      <c r="F1119" t="s">
        <v>7370</v>
      </c>
      <c r="G1119" t="s">
        <v>7371</v>
      </c>
      <c r="H1119" t="s">
        <v>7364</v>
      </c>
      <c r="I1119">
        <v>154.01849999999999</v>
      </c>
      <c r="J1119">
        <v>125.1084644</v>
      </c>
      <c r="K1119">
        <v>124.8446644</v>
      </c>
      <c r="L1119">
        <v>124.5436644</v>
      </c>
      <c r="M1119" s="6">
        <v>3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8">
        <v>0</v>
      </c>
      <c r="X1119">
        <f>IF([1]Data!L1120&gt;6,1,0)</f>
        <v>0</v>
      </c>
      <c r="Y1119">
        <f>IF([1]Data!M1120&gt;6,1,0)</f>
        <v>0</v>
      </c>
      <c r="Z1119">
        <f>IF([1]Data!N1120&gt;6,1,0)</f>
        <v>0</v>
      </c>
      <c r="AA1119">
        <f>IF([1]Data!O1120&gt;6,1,0)</f>
        <v>0</v>
      </c>
      <c r="AB1119">
        <f>IF([1]Data!P1120&gt;6,1,0)</f>
        <v>0</v>
      </c>
      <c r="AC1119">
        <f>IF([1]Data!Q1120&gt;6,1,0)</f>
        <v>0</v>
      </c>
      <c r="AD1119">
        <f>IF([1]Data!R1120&gt;6,1,0)</f>
        <v>0</v>
      </c>
      <c r="AE1119">
        <f>IF([1]Data!S1120&gt;6,1,0)</f>
        <v>0</v>
      </c>
      <c r="AF1119">
        <f>IF([1]Data!T1120&gt;6,1,0)</f>
        <v>0</v>
      </c>
      <c r="AG1119">
        <f>IF([1]Data!U1120&gt;6,1,0)</f>
        <v>0</v>
      </c>
      <c r="AH1119" s="9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</row>
    <row r="1120" spans="1:43" x14ac:dyDescent="0.25">
      <c r="A1120" t="s">
        <v>7372</v>
      </c>
      <c r="B1120" t="s">
        <v>7373</v>
      </c>
      <c r="C1120" t="s">
        <v>7374</v>
      </c>
      <c r="D1120" t="s">
        <v>7375</v>
      </c>
      <c r="E1120" t="s">
        <v>7376</v>
      </c>
      <c r="F1120" t="s">
        <v>7377</v>
      </c>
      <c r="G1120" t="s">
        <v>7377</v>
      </c>
      <c r="H1120" t="s">
        <v>7364</v>
      </c>
      <c r="I1120">
        <v>154.01849999999999</v>
      </c>
      <c r="J1120">
        <v>125.26826440000001</v>
      </c>
      <c r="K1120">
        <v>124.5761644</v>
      </c>
      <c r="L1120">
        <v>124.41206440000001</v>
      </c>
      <c r="M1120" s="6">
        <v>3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8">
        <v>0</v>
      </c>
      <c r="X1120">
        <f>IF([1]Data!L1121&gt;6,1,0)</f>
        <v>0</v>
      </c>
      <c r="Y1120">
        <f>IF([1]Data!M1121&gt;6,1,0)</f>
        <v>0</v>
      </c>
      <c r="Z1120">
        <f>IF([1]Data!N1121&gt;6,1,0)</f>
        <v>0</v>
      </c>
      <c r="AA1120">
        <f>IF([1]Data!O1121&gt;6,1,0)</f>
        <v>0</v>
      </c>
      <c r="AB1120">
        <f>IF([1]Data!P1121&gt;6,1,0)</f>
        <v>0</v>
      </c>
      <c r="AC1120">
        <f>IF([1]Data!Q1121&gt;6,1,0)</f>
        <v>0</v>
      </c>
      <c r="AD1120">
        <f>IF([1]Data!R1121&gt;6,1,0)</f>
        <v>0</v>
      </c>
      <c r="AE1120">
        <f>IF([1]Data!S1121&gt;6,1,0)</f>
        <v>0</v>
      </c>
      <c r="AF1120">
        <f>IF([1]Data!T1121&gt;6,1,0)</f>
        <v>0</v>
      </c>
      <c r="AG1120">
        <f>IF([1]Data!U1121&gt;6,1,0)</f>
        <v>0</v>
      </c>
      <c r="AH1120" s="9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</row>
    <row r="1121" spans="1:43" x14ac:dyDescent="0.25">
      <c r="A1121" t="s">
        <v>7378</v>
      </c>
      <c r="B1121" t="s">
        <v>7379</v>
      </c>
      <c r="C1121" t="s">
        <v>7380</v>
      </c>
      <c r="D1121" t="s">
        <v>7381</v>
      </c>
      <c r="E1121" t="s">
        <v>7382</v>
      </c>
      <c r="F1121" t="s">
        <v>7383</v>
      </c>
      <c r="G1121" t="s">
        <v>7383</v>
      </c>
      <c r="H1121" t="s">
        <v>7384</v>
      </c>
      <c r="I1121">
        <v>154.03</v>
      </c>
      <c r="J1121">
        <v>130.8815515</v>
      </c>
      <c r="K1121">
        <v>130.4491515</v>
      </c>
      <c r="L1121">
        <v>130.06345150000001</v>
      </c>
      <c r="M1121" s="6">
        <v>1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8">
        <v>0</v>
      </c>
      <c r="X1121">
        <f>IF([1]Data!L1122&gt;6,1,0)</f>
        <v>1</v>
      </c>
      <c r="Y1121">
        <f>IF([1]Data!M1122&gt;6,1,0)</f>
        <v>0</v>
      </c>
      <c r="Z1121">
        <f>IF([1]Data!N1122&gt;6,1,0)</f>
        <v>0</v>
      </c>
      <c r="AA1121">
        <f>IF([1]Data!O1122&gt;6,1,0)</f>
        <v>0</v>
      </c>
      <c r="AB1121">
        <f>IF([1]Data!P1122&gt;6,1,0)</f>
        <v>1</v>
      </c>
      <c r="AC1121">
        <f>IF([1]Data!Q1122&gt;6,1,0)</f>
        <v>0</v>
      </c>
      <c r="AD1121">
        <f>IF([1]Data!R1122&gt;6,1,0)</f>
        <v>1</v>
      </c>
      <c r="AE1121">
        <f>IF([1]Data!S1122&gt;6,1,0)</f>
        <v>0</v>
      </c>
      <c r="AF1121">
        <f>IF([1]Data!T1122&gt;6,1,0)</f>
        <v>1</v>
      </c>
      <c r="AG1121">
        <f>IF([1]Data!U1122&gt;6,1,0)</f>
        <v>0</v>
      </c>
      <c r="AH1121" s="9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</row>
    <row r="1122" spans="1:43" x14ac:dyDescent="0.25">
      <c r="A1122" t="s">
        <v>7385</v>
      </c>
      <c r="B1122" t="s">
        <v>7386</v>
      </c>
      <c r="C1122" t="s">
        <v>7387</v>
      </c>
      <c r="D1122" t="s">
        <v>7388</v>
      </c>
      <c r="E1122" t="s">
        <v>7389</v>
      </c>
      <c r="F1122" t="s">
        <v>7390</v>
      </c>
      <c r="G1122" t="s">
        <v>7390</v>
      </c>
      <c r="H1122" t="s">
        <v>7391</v>
      </c>
      <c r="I1122">
        <v>154.0316</v>
      </c>
      <c r="J1122"/>
      <c r="K1122"/>
      <c r="L1122">
        <v>118.985635</v>
      </c>
      <c r="M1122" s="6">
        <v>1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8">
        <v>0</v>
      </c>
      <c r="X1122">
        <f>IF([1]Data!L1123&gt;6,1,0)</f>
        <v>1</v>
      </c>
      <c r="Y1122">
        <f>IF([1]Data!M1123&gt;6,1,0)</f>
        <v>0</v>
      </c>
      <c r="Z1122">
        <f>IF([1]Data!N1123&gt;6,1,0)</f>
        <v>0</v>
      </c>
      <c r="AA1122">
        <f>IF([1]Data!O1123&gt;6,1,0)</f>
        <v>0</v>
      </c>
      <c r="AB1122">
        <f>IF([1]Data!P1123&gt;6,1,0)</f>
        <v>0</v>
      </c>
      <c r="AC1122">
        <f>IF([1]Data!Q1123&gt;6,1,0)</f>
        <v>0</v>
      </c>
      <c r="AD1122">
        <f>IF([1]Data!R1123&gt;6,1,0)</f>
        <v>1</v>
      </c>
      <c r="AE1122">
        <f>IF([1]Data!S1123&gt;6,1,0)</f>
        <v>0</v>
      </c>
      <c r="AF1122">
        <f>IF([1]Data!T1123&gt;6,1,0)</f>
        <v>1</v>
      </c>
      <c r="AG1122">
        <f>IF([1]Data!U1123&gt;6,1,0)</f>
        <v>0</v>
      </c>
      <c r="AH1122" s="9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</row>
    <row r="1123" spans="1:43" x14ac:dyDescent="0.25">
      <c r="A1123" t="s">
        <v>7392</v>
      </c>
      <c r="B1123" t="s">
        <v>7393</v>
      </c>
      <c r="C1123" t="s">
        <v>7394</v>
      </c>
      <c r="D1123" t="s">
        <v>7395</v>
      </c>
      <c r="E1123" t="s">
        <v>7396</v>
      </c>
      <c r="F1123" t="s">
        <v>7397</v>
      </c>
      <c r="G1123" t="s">
        <v>7397</v>
      </c>
      <c r="H1123" t="s">
        <v>7398</v>
      </c>
      <c r="I1123">
        <v>154.0378</v>
      </c>
      <c r="J1123">
        <v>133.07355509999999</v>
      </c>
      <c r="K1123">
        <v>132.5421551</v>
      </c>
      <c r="L1123">
        <v>132.1943551</v>
      </c>
      <c r="M1123" s="6">
        <v>3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1</v>
      </c>
      <c r="V1123" s="5">
        <v>1</v>
      </c>
      <c r="W1123" s="8">
        <v>0</v>
      </c>
      <c r="X1123">
        <f>IF([1]Data!L1124&gt;6,1,0)</f>
        <v>0</v>
      </c>
      <c r="Y1123">
        <f>IF([1]Data!M1124&gt;6,1,0)</f>
        <v>0</v>
      </c>
      <c r="Z1123">
        <f>IF([1]Data!N1124&gt;6,1,0)</f>
        <v>0</v>
      </c>
      <c r="AA1123">
        <f>IF([1]Data!O1124&gt;6,1,0)</f>
        <v>0</v>
      </c>
      <c r="AB1123">
        <f>IF([1]Data!P1124&gt;6,1,0)</f>
        <v>0</v>
      </c>
      <c r="AC1123">
        <f>IF([1]Data!Q1124&gt;6,1,0)</f>
        <v>0</v>
      </c>
      <c r="AD1123">
        <f>IF([1]Data!R1124&gt;6,1,0)</f>
        <v>0</v>
      </c>
      <c r="AE1123">
        <f>IF([1]Data!S1124&gt;6,1,0)</f>
        <v>0</v>
      </c>
      <c r="AF1123">
        <f>IF([1]Data!T1124&gt;6,1,0)</f>
        <v>0</v>
      </c>
      <c r="AG1123">
        <f>IF([1]Data!U1124&gt;6,1,0)</f>
        <v>0</v>
      </c>
      <c r="AH1123" s="9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</row>
    <row r="1124" spans="1:43" x14ac:dyDescent="0.25">
      <c r="A1124" t="s">
        <v>7399</v>
      </c>
      <c r="B1124" t="s">
        <v>7400</v>
      </c>
      <c r="C1124" t="s">
        <v>7401</v>
      </c>
      <c r="D1124" t="s">
        <v>7402</v>
      </c>
      <c r="E1124" t="s">
        <v>7403</v>
      </c>
      <c r="F1124" t="s">
        <v>7404</v>
      </c>
      <c r="G1124" t="s">
        <v>7404</v>
      </c>
      <c r="H1124" t="s">
        <v>7398</v>
      </c>
      <c r="I1124">
        <v>154.0378</v>
      </c>
      <c r="J1124">
        <v>133.19325509999999</v>
      </c>
      <c r="K1124">
        <v>132.6636551</v>
      </c>
      <c r="L1124">
        <v>131.9564551</v>
      </c>
      <c r="M1124" s="6">
        <v>3</v>
      </c>
      <c r="N1124" s="5">
        <v>1</v>
      </c>
      <c r="O1124" s="5">
        <v>0</v>
      </c>
      <c r="P1124" s="5">
        <v>0</v>
      </c>
      <c r="Q1124" s="5">
        <v>0</v>
      </c>
      <c r="R1124" s="5">
        <v>1</v>
      </c>
      <c r="S1124" s="5">
        <v>0</v>
      </c>
      <c r="T1124" s="5">
        <v>1</v>
      </c>
      <c r="U1124" s="5">
        <v>0</v>
      </c>
      <c r="V1124" s="5">
        <v>1</v>
      </c>
      <c r="W1124" s="8">
        <v>0</v>
      </c>
      <c r="X1124">
        <f>IF([1]Data!L1125&gt;6,1,0)</f>
        <v>0</v>
      </c>
      <c r="Y1124">
        <f>IF([1]Data!M1125&gt;6,1,0)</f>
        <v>0</v>
      </c>
      <c r="Z1124">
        <f>IF([1]Data!N1125&gt;6,1,0)</f>
        <v>0</v>
      </c>
      <c r="AA1124">
        <f>IF([1]Data!O1125&gt;6,1,0)</f>
        <v>0</v>
      </c>
      <c r="AB1124">
        <f>IF([1]Data!P1125&gt;6,1,0)</f>
        <v>0</v>
      </c>
      <c r="AC1124">
        <f>IF([1]Data!Q1125&gt;6,1,0)</f>
        <v>0</v>
      </c>
      <c r="AD1124">
        <f>IF([1]Data!R1125&gt;6,1,0)</f>
        <v>0</v>
      </c>
      <c r="AE1124">
        <f>IF([1]Data!S1125&gt;6,1,0)</f>
        <v>0</v>
      </c>
      <c r="AF1124">
        <f>IF([1]Data!T1125&gt;6,1,0)</f>
        <v>0</v>
      </c>
      <c r="AG1124">
        <f>IF([1]Data!U1125&gt;6,1,0)</f>
        <v>0</v>
      </c>
      <c r="AH1124" s="9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</row>
    <row r="1125" spans="1:43" x14ac:dyDescent="0.25">
      <c r="A1125" t="s">
        <v>7405</v>
      </c>
      <c r="B1125" t="s">
        <v>7406</v>
      </c>
      <c r="C1125" t="s">
        <v>7407</v>
      </c>
      <c r="D1125" t="s">
        <v>7408</v>
      </c>
      <c r="E1125" t="s">
        <v>7409</v>
      </c>
      <c r="F1125" t="s">
        <v>7410</v>
      </c>
      <c r="G1125" t="s">
        <v>7410</v>
      </c>
      <c r="H1125" t="s">
        <v>7398</v>
      </c>
      <c r="I1125">
        <v>154.0378</v>
      </c>
      <c r="J1125">
        <v>132.2013551</v>
      </c>
      <c r="K1125">
        <v>131.69065509999999</v>
      </c>
      <c r="L1125">
        <v>131.55095510000001</v>
      </c>
      <c r="M1125" s="6">
        <v>3</v>
      </c>
      <c r="N1125" s="5">
        <v>0</v>
      </c>
      <c r="O1125" s="5">
        <v>1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1</v>
      </c>
      <c r="W1125" s="8">
        <v>0</v>
      </c>
      <c r="X1125">
        <f>IF([1]Data!L1126&gt;6,1,0)</f>
        <v>0</v>
      </c>
      <c r="Y1125">
        <f>IF([1]Data!M1126&gt;6,1,0)</f>
        <v>0</v>
      </c>
      <c r="Z1125">
        <f>IF([1]Data!N1126&gt;6,1,0)</f>
        <v>0</v>
      </c>
      <c r="AA1125">
        <f>IF([1]Data!O1126&gt;6,1,0)</f>
        <v>0</v>
      </c>
      <c r="AB1125">
        <f>IF([1]Data!P1126&gt;6,1,0)</f>
        <v>0</v>
      </c>
      <c r="AC1125">
        <f>IF([1]Data!Q1126&gt;6,1,0)</f>
        <v>0</v>
      </c>
      <c r="AD1125">
        <f>IF([1]Data!R1126&gt;6,1,0)</f>
        <v>0</v>
      </c>
      <c r="AE1125">
        <f>IF([1]Data!S1126&gt;6,1,0)</f>
        <v>0</v>
      </c>
      <c r="AF1125">
        <f>IF([1]Data!T1126&gt;6,1,0)</f>
        <v>0</v>
      </c>
      <c r="AG1125">
        <f>IF([1]Data!U1126&gt;6,1,0)</f>
        <v>0</v>
      </c>
      <c r="AH1125" s="9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</row>
    <row r="1126" spans="1:43" x14ac:dyDescent="0.25">
      <c r="A1126" t="s">
        <v>7411</v>
      </c>
      <c r="B1126" t="s">
        <v>7412</v>
      </c>
      <c r="C1126" t="s">
        <v>7413</v>
      </c>
      <c r="D1126" t="s">
        <v>7414</v>
      </c>
      <c r="E1126" t="s">
        <v>7415</v>
      </c>
      <c r="F1126" t="s">
        <v>7416</v>
      </c>
      <c r="G1126" t="s">
        <v>7417</v>
      </c>
      <c r="H1126" t="s">
        <v>7418</v>
      </c>
      <c r="I1126">
        <v>154.0395</v>
      </c>
      <c r="J1126"/>
      <c r="K1126"/>
      <c r="L1126">
        <v>131.8428399</v>
      </c>
      <c r="M1126" s="6">
        <v>1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8">
        <v>0</v>
      </c>
      <c r="X1126">
        <f>IF([1]Data!L1127&gt;6,1,0)</f>
        <v>0</v>
      </c>
      <c r="Y1126">
        <f>IF([1]Data!M1127&gt;6,1,0)</f>
        <v>0</v>
      </c>
      <c r="Z1126">
        <f>IF([1]Data!N1127&gt;6,1,0)</f>
        <v>0</v>
      </c>
      <c r="AA1126">
        <f>IF([1]Data!O1127&gt;6,1,0)</f>
        <v>0</v>
      </c>
      <c r="AB1126">
        <f>IF([1]Data!P1127&gt;6,1,0)</f>
        <v>0</v>
      </c>
      <c r="AC1126">
        <f>IF([1]Data!Q1127&gt;6,1,0)</f>
        <v>0</v>
      </c>
      <c r="AD1126">
        <f>IF([1]Data!R1127&gt;6,1,0)</f>
        <v>0</v>
      </c>
      <c r="AE1126">
        <f>IF([1]Data!S1127&gt;6,1,0)</f>
        <v>0</v>
      </c>
      <c r="AF1126">
        <f>IF([1]Data!T1127&gt;6,1,0)</f>
        <v>0</v>
      </c>
      <c r="AG1126">
        <f>IF([1]Data!U1127&gt;6,1,0)</f>
        <v>0</v>
      </c>
      <c r="AH1126" s="9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</row>
    <row r="1127" spans="1:43" x14ac:dyDescent="0.25">
      <c r="A1127" t="s">
        <v>7419</v>
      </c>
      <c r="B1127" t="s">
        <v>7420</v>
      </c>
      <c r="C1127" t="s">
        <v>7421</v>
      </c>
      <c r="D1127" t="s">
        <v>7422</v>
      </c>
      <c r="E1127" t="s">
        <v>7423</v>
      </c>
      <c r="F1127" t="s">
        <v>7424</v>
      </c>
      <c r="G1127" t="s">
        <v>7424</v>
      </c>
      <c r="H1127" t="s">
        <v>7425</v>
      </c>
      <c r="I1127">
        <v>154.04519999999999</v>
      </c>
      <c r="J1127">
        <v>135.26623459999999</v>
      </c>
      <c r="K1127">
        <v>134.1098346</v>
      </c>
      <c r="L1127">
        <v>134.0318346</v>
      </c>
      <c r="M1127" s="6">
        <v>2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8">
        <v>0</v>
      </c>
      <c r="X1127">
        <f>IF([1]Data!L1128&gt;6,1,0)</f>
        <v>0</v>
      </c>
      <c r="Y1127">
        <f>IF([1]Data!M1128&gt;6,1,0)</f>
        <v>0</v>
      </c>
      <c r="Z1127">
        <f>IF([1]Data!N1128&gt;6,1,0)</f>
        <v>0</v>
      </c>
      <c r="AA1127">
        <f>IF([1]Data!O1128&gt;6,1,0)</f>
        <v>0</v>
      </c>
      <c r="AB1127">
        <f>IF([1]Data!P1128&gt;6,1,0)</f>
        <v>0</v>
      </c>
      <c r="AC1127">
        <f>IF([1]Data!Q1128&gt;6,1,0)</f>
        <v>0</v>
      </c>
      <c r="AD1127">
        <f>IF([1]Data!R1128&gt;6,1,0)</f>
        <v>0</v>
      </c>
      <c r="AE1127">
        <f>IF([1]Data!S1128&gt;6,1,0)</f>
        <v>0</v>
      </c>
      <c r="AF1127">
        <f>IF([1]Data!T1128&gt;6,1,0)</f>
        <v>0</v>
      </c>
      <c r="AG1127">
        <f>IF([1]Data!U1128&gt;6,1,0)</f>
        <v>0</v>
      </c>
      <c r="AH1127" s="9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</row>
    <row r="1128" spans="1:43" x14ac:dyDescent="0.25">
      <c r="A1128" t="s">
        <v>7426</v>
      </c>
      <c r="B1128" t="s">
        <v>7427</v>
      </c>
      <c r="C1128" t="s">
        <v>7428</v>
      </c>
      <c r="D1128" t="s">
        <v>7429</v>
      </c>
      <c r="E1128" t="s">
        <v>7430</v>
      </c>
      <c r="F1128" t="s">
        <v>7431</v>
      </c>
      <c r="G1128" t="s">
        <v>7431</v>
      </c>
      <c r="H1128" t="s">
        <v>7425</v>
      </c>
      <c r="I1128">
        <v>154.04519999999999</v>
      </c>
      <c r="J1128">
        <v>132.13673460000001</v>
      </c>
      <c r="K1128">
        <v>132.18973460000001</v>
      </c>
      <c r="L1128">
        <v>132.16933460000001</v>
      </c>
      <c r="M1128" s="6">
        <v>2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8">
        <v>0</v>
      </c>
      <c r="X1128">
        <f>IF([1]Data!L1129&gt;6,1,0)</f>
        <v>0</v>
      </c>
      <c r="Y1128">
        <f>IF([1]Data!M1129&gt;6,1,0)</f>
        <v>0</v>
      </c>
      <c r="Z1128">
        <f>IF([1]Data!N1129&gt;6,1,0)</f>
        <v>0</v>
      </c>
      <c r="AA1128">
        <f>IF([1]Data!O1129&gt;6,1,0)</f>
        <v>0</v>
      </c>
      <c r="AB1128">
        <f>IF([1]Data!P1129&gt;6,1,0)</f>
        <v>0</v>
      </c>
      <c r="AC1128">
        <f>IF([1]Data!Q1129&gt;6,1,0)</f>
        <v>0</v>
      </c>
      <c r="AD1128">
        <f>IF([1]Data!R1129&gt;6,1,0)</f>
        <v>0</v>
      </c>
      <c r="AE1128">
        <f>IF([1]Data!S1129&gt;6,1,0)</f>
        <v>0</v>
      </c>
      <c r="AF1128">
        <f>IF([1]Data!T1129&gt;6,1,0)</f>
        <v>0</v>
      </c>
      <c r="AG1128">
        <f>IF([1]Data!U1129&gt;6,1,0)</f>
        <v>0</v>
      </c>
      <c r="AH1128" s="9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</row>
    <row r="1129" spans="1:43" x14ac:dyDescent="0.25">
      <c r="A1129" t="s">
        <v>7432</v>
      </c>
      <c r="B1129" t="s">
        <v>7433</v>
      </c>
      <c r="C1129" t="s">
        <v>7434</v>
      </c>
      <c r="D1129" t="s">
        <v>7435</v>
      </c>
      <c r="E1129" t="s">
        <v>7436</v>
      </c>
      <c r="F1129" t="s">
        <v>7437</v>
      </c>
      <c r="G1129" t="s">
        <v>7437</v>
      </c>
      <c r="H1129" t="s">
        <v>7438</v>
      </c>
      <c r="I1129">
        <v>154.06299999999999</v>
      </c>
      <c r="J1129">
        <v>134.719346</v>
      </c>
      <c r="K1129">
        <v>134.13304600000001</v>
      </c>
      <c r="L1129">
        <v>134.156746</v>
      </c>
      <c r="M1129" s="6">
        <v>1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8">
        <v>0</v>
      </c>
      <c r="X1129">
        <f>IF([1]Data!L1130&gt;6,1,0)</f>
        <v>0</v>
      </c>
      <c r="Y1129">
        <f>IF([1]Data!M1130&gt;6,1,0)</f>
        <v>0</v>
      </c>
      <c r="Z1129">
        <f>IF([1]Data!N1130&gt;6,1,0)</f>
        <v>0</v>
      </c>
      <c r="AA1129">
        <f>IF([1]Data!O1130&gt;6,1,0)</f>
        <v>0</v>
      </c>
      <c r="AB1129">
        <f>IF([1]Data!P1130&gt;6,1,0)</f>
        <v>0</v>
      </c>
      <c r="AC1129">
        <f>IF([1]Data!Q1130&gt;6,1,0)</f>
        <v>0</v>
      </c>
      <c r="AD1129">
        <f>IF([1]Data!R1130&gt;6,1,0)</f>
        <v>0</v>
      </c>
      <c r="AE1129">
        <f>IF([1]Data!S1130&gt;6,1,0)</f>
        <v>0</v>
      </c>
      <c r="AF1129">
        <f>IF([1]Data!T1130&gt;6,1,0)</f>
        <v>0</v>
      </c>
      <c r="AG1129">
        <f>IF([1]Data!U1130&gt;6,1,0)</f>
        <v>0</v>
      </c>
      <c r="AH1129" s="9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</row>
    <row r="1130" spans="1:43" x14ac:dyDescent="0.25">
      <c r="A1130" t="s">
        <v>7439</v>
      </c>
      <c r="B1130" t="s">
        <v>7440</v>
      </c>
      <c r="C1130" t="s">
        <v>7441</v>
      </c>
      <c r="D1130" t="s">
        <v>7442</v>
      </c>
      <c r="E1130" t="s">
        <v>7443</v>
      </c>
      <c r="F1130" t="s">
        <v>7444</v>
      </c>
      <c r="G1130" t="s">
        <v>7444</v>
      </c>
      <c r="H1130" t="s">
        <v>7445</v>
      </c>
      <c r="I1130">
        <v>154.07419999999999</v>
      </c>
      <c r="J1130">
        <v>139.78042260000001</v>
      </c>
      <c r="K1130">
        <v>139.44732260000001</v>
      </c>
      <c r="L1130">
        <v>139.46192260000001</v>
      </c>
      <c r="M1130" s="6">
        <v>1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1</v>
      </c>
      <c r="V1130" s="5">
        <v>0</v>
      </c>
      <c r="W1130" s="8">
        <v>0</v>
      </c>
      <c r="X1130">
        <f>IF([1]Data!L1131&gt;6,1,0)</f>
        <v>0</v>
      </c>
      <c r="Y1130">
        <f>IF([1]Data!M1131&gt;6,1,0)</f>
        <v>0</v>
      </c>
      <c r="Z1130">
        <f>IF([1]Data!N1131&gt;6,1,0)</f>
        <v>0</v>
      </c>
      <c r="AA1130">
        <f>IF([1]Data!O1131&gt;6,1,0)</f>
        <v>0</v>
      </c>
      <c r="AB1130">
        <f>IF([1]Data!P1131&gt;6,1,0)</f>
        <v>0</v>
      </c>
      <c r="AC1130">
        <f>IF([1]Data!Q1131&gt;6,1,0)</f>
        <v>0</v>
      </c>
      <c r="AD1130">
        <f>IF([1]Data!R1131&gt;6,1,0)</f>
        <v>0</v>
      </c>
      <c r="AE1130">
        <f>IF([1]Data!S1131&gt;6,1,0)</f>
        <v>0</v>
      </c>
      <c r="AF1130">
        <f>IF([1]Data!T1131&gt;6,1,0)</f>
        <v>0</v>
      </c>
      <c r="AG1130">
        <f>IF([1]Data!U1131&gt;6,1,0)</f>
        <v>0</v>
      </c>
      <c r="AH1130" s="9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</row>
    <row r="1131" spans="1:43" x14ac:dyDescent="0.25">
      <c r="A1131" t="s">
        <v>7446</v>
      </c>
      <c r="B1131" t="s">
        <v>7447</v>
      </c>
      <c r="C1131" t="s">
        <v>7448</v>
      </c>
      <c r="D1131" t="s">
        <v>7449</v>
      </c>
      <c r="E1131" t="s">
        <v>7450</v>
      </c>
      <c r="F1131" t="s">
        <v>7451</v>
      </c>
      <c r="G1131" t="s">
        <v>7451</v>
      </c>
      <c r="H1131" t="s">
        <v>7452</v>
      </c>
      <c r="I1131">
        <v>154.07830000000001</v>
      </c>
      <c r="J1131"/>
      <c r="K1131"/>
      <c r="L1131">
        <v>132.40672900000001</v>
      </c>
      <c r="M1131" s="6">
        <v>2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8">
        <v>0</v>
      </c>
      <c r="X1131">
        <f>IF([1]Data!L1132&gt;6,1,0)</f>
        <v>0</v>
      </c>
      <c r="Y1131">
        <f>IF([1]Data!M1132&gt;6,1,0)</f>
        <v>0</v>
      </c>
      <c r="Z1131">
        <f>IF([1]Data!N1132&gt;6,1,0)</f>
        <v>0</v>
      </c>
      <c r="AA1131">
        <f>IF([1]Data!O1132&gt;6,1,0)</f>
        <v>0</v>
      </c>
      <c r="AB1131">
        <f>IF([1]Data!P1132&gt;6,1,0)</f>
        <v>0</v>
      </c>
      <c r="AC1131">
        <f>IF([1]Data!Q1132&gt;6,1,0)</f>
        <v>0</v>
      </c>
      <c r="AD1131">
        <f>IF([1]Data!R1132&gt;6,1,0)</f>
        <v>0</v>
      </c>
      <c r="AE1131">
        <f>IF([1]Data!S1132&gt;6,1,0)</f>
        <v>0</v>
      </c>
      <c r="AF1131">
        <f>IF([1]Data!T1132&gt;6,1,0)</f>
        <v>0</v>
      </c>
      <c r="AG1131">
        <f>IF([1]Data!U1132&gt;6,1,0)</f>
        <v>0</v>
      </c>
      <c r="AH1131" s="9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</row>
    <row r="1132" spans="1:43" x14ac:dyDescent="0.25">
      <c r="A1132" t="s">
        <v>7453</v>
      </c>
      <c r="B1132" t="s">
        <v>7454</v>
      </c>
      <c r="C1132" t="s">
        <v>7455</v>
      </c>
      <c r="D1132" t="s">
        <v>7456</v>
      </c>
      <c r="E1132" t="s">
        <v>7457</v>
      </c>
      <c r="F1132" t="s">
        <v>7458</v>
      </c>
      <c r="G1132" t="s">
        <v>7458</v>
      </c>
      <c r="H1132" t="s">
        <v>7452</v>
      </c>
      <c r="I1132">
        <v>154.07830000000001</v>
      </c>
      <c r="J1132"/>
      <c r="K1132"/>
      <c r="L1132">
        <v>136.13852900000001</v>
      </c>
      <c r="M1132" s="6">
        <v>2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8">
        <v>0</v>
      </c>
      <c r="X1132">
        <f>IF([1]Data!L1133&gt;6,1,0)</f>
        <v>0</v>
      </c>
      <c r="Y1132">
        <f>IF([1]Data!M1133&gt;6,1,0)</f>
        <v>0</v>
      </c>
      <c r="Z1132">
        <f>IF([1]Data!N1133&gt;6,1,0)</f>
        <v>0</v>
      </c>
      <c r="AA1132">
        <f>IF([1]Data!O1133&gt;6,1,0)</f>
        <v>0</v>
      </c>
      <c r="AB1132">
        <f>IF([1]Data!P1133&gt;6,1,0)</f>
        <v>0</v>
      </c>
      <c r="AC1132">
        <f>IF([1]Data!Q1133&gt;6,1,0)</f>
        <v>0</v>
      </c>
      <c r="AD1132">
        <f>IF([1]Data!R1133&gt;6,1,0)</f>
        <v>0</v>
      </c>
      <c r="AE1132">
        <f>IF([1]Data!S1133&gt;6,1,0)</f>
        <v>0</v>
      </c>
      <c r="AF1132">
        <f>IF([1]Data!T1133&gt;6,1,0)</f>
        <v>0</v>
      </c>
      <c r="AG1132">
        <f>IF([1]Data!U1133&gt;6,1,0)</f>
        <v>0</v>
      </c>
      <c r="AH1132" s="9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</row>
    <row r="1133" spans="1:43" x14ac:dyDescent="0.25">
      <c r="A1133" t="s">
        <v>7459</v>
      </c>
      <c r="B1133" t="s">
        <v>7460</v>
      </c>
      <c r="C1133" t="s">
        <v>7461</v>
      </c>
      <c r="D1133" t="s">
        <v>7462</v>
      </c>
      <c r="E1133" t="s">
        <v>7463</v>
      </c>
      <c r="F1133" t="s">
        <v>7464</v>
      </c>
      <c r="G1133" t="s">
        <v>7464</v>
      </c>
      <c r="H1133" t="s">
        <v>7465</v>
      </c>
      <c r="I1133">
        <v>154.0994</v>
      </c>
      <c r="J1133">
        <v>147.28341330000001</v>
      </c>
      <c r="K1133">
        <v>146.9321133</v>
      </c>
      <c r="L1133">
        <v>146.52311330000001</v>
      </c>
      <c r="M1133" s="6">
        <v>1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8">
        <v>0</v>
      </c>
      <c r="X1133">
        <f>IF([1]Data!L1134&gt;6,1,0)</f>
        <v>0</v>
      </c>
      <c r="Y1133">
        <f>IF([1]Data!M1134&gt;6,1,0)</f>
        <v>0</v>
      </c>
      <c r="Z1133">
        <f>IF([1]Data!N1134&gt;6,1,0)</f>
        <v>0</v>
      </c>
      <c r="AA1133">
        <f>IF([1]Data!O1134&gt;6,1,0)</f>
        <v>0</v>
      </c>
      <c r="AB1133">
        <f>IF([1]Data!P1134&gt;6,1,0)</f>
        <v>0</v>
      </c>
      <c r="AC1133">
        <f>IF([1]Data!Q1134&gt;6,1,0)</f>
        <v>0</v>
      </c>
      <c r="AD1133">
        <f>IF([1]Data!R1134&gt;6,1,0)</f>
        <v>0</v>
      </c>
      <c r="AE1133">
        <f>IF([1]Data!S1134&gt;6,1,0)</f>
        <v>0</v>
      </c>
      <c r="AF1133">
        <f>IF([1]Data!T1134&gt;6,1,0)</f>
        <v>0</v>
      </c>
      <c r="AG1133">
        <f>IF([1]Data!U1134&gt;6,1,0)</f>
        <v>1</v>
      </c>
      <c r="AH1133" s="9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</row>
    <row r="1134" spans="1:43" x14ac:dyDescent="0.25">
      <c r="A1134" t="s">
        <v>7466</v>
      </c>
      <c r="B1134" t="s">
        <v>7467</v>
      </c>
      <c r="C1134" t="s">
        <v>7468</v>
      </c>
      <c r="D1134" t="s">
        <v>7469</v>
      </c>
      <c r="F1134" t="s">
        <v>7470</v>
      </c>
      <c r="G1134" t="s">
        <v>7471</v>
      </c>
      <c r="H1134" t="s">
        <v>7472</v>
      </c>
      <c r="I1134">
        <v>154.13579999999999</v>
      </c>
      <c r="J1134">
        <v>137.57418010000001</v>
      </c>
      <c r="K1134">
        <v>136.96558010000001</v>
      </c>
      <c r="L1134">
        <v>136.8607801</v>
      </c>
      <c r="M1134" s="6">
        <v>26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8">
        <v>0</v>
      </c>
      <c r="X1134">
        <f>IF([1]Data!L1135&gt;6,1,0)</f>
        <v>0</v>
      </c>
      <c r="Y1134">
        <f>IF([1]Data!M1135&gt;6,1,0)</f>
        <v>0</v>
      </c>
      <c r="Z1134">
        <f>IF([1]Data!N1135&gt;6,1,0)</f>
        <v>0</v>
      </c>
      <c r="AA1134">
        <f>IF([1]Data!O1135&gt;6,1,0)</f>
        <v>0</v>
      </c>
      <c r="AB1134">
        <f>IF([1]Data!P1135&gt;6,1,0)</f>
        <v>0</v>
      </c>
      <c r="AC1134">
        <f>IF([1]Data!Q1135&gt;6,1,0)</f>
        <v>0</v>
      </c>
      <c r="AD1134">
        <f>IF([1]Data!R1135&gt;6,1,0)</f>
        <v>0</v>
      </c>
      <c r="AE1134">
        <f>IF([1]Data!S1135&gt;6,1,0)</f>
        <v>0</v>
      </c>
      <c r="AF1134">
        <f>IF([1]Data!T1135&gt;6,1,0)</f>
        <v>0</v>
      </c>
      <c r="AG1134">
        <f>IF([1]Data!U1135&gt;6,1,0)</f>
        <v>0</v>
      </c>
      <c r="AH1134" s="9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</row>
    <row r="1135" spans="1:43" x14ac:dyDescent="0.25">
      <c r="A1135" t="s">
        <v>7466</v>
      </c>
      <c r="B1135" t="s">
        <v>7473</v>
      </c>
      <c r="C1135" t="s">
        <v>7474</v>
      </c>
      <c r="D1135" t="s">
        <v>7475</v>
      </c>
      <c r="E1135" t="s">
        <v>7476</v>
      </c>
      <c r="F1135" t="s">
        <v>7477</v>
      </c>
      <c r="G1135" t="s">
        <v>7477</v>
      </c>
      <c r="H1135" t="s">
        <v>7472</v>
      </c>
      <c r="I1135">
        <v>154.13579999999999</v>
      </c>
      <c r="J1135">
        <v>138.4026801</v>
      </c>
      <c r="K1135">
        <v>138.55128010000001</v>
      </c>
      <c r="L1135">
        <v>138.34388010000001</v>
      </c>
      <c r="M1135" s="6">
        <v>26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8">
        <v>0</v>
      </c>
      <c r="X1135">
        <f>IF([1]Data!L1136&gt;6,1,0)</f>
        <v>0</v>
      </c>
      <c r="Y1135">
        <f>IF([1]Data!M1136&gt;6,1,0)</f>
        <v>0</v>
      </c>
      <c r="Z1135">
        <f>IF([1]Data!N1136&gt;6,1,0)</f>
        <v>0</v>
      </c>
      <c r="AA1135">
        <f>IF([1]Data!O1136&gt;6,1,0)</f>
        <v>0</v>
      </c>
      <c r="AB1135">
        <f>IF([1]Data!P1136&gt;6,1,0)</f>
        <v>0</v>
      </c>
      <c r="AC1135">
        <f>IF([1]Data!Q1136&gt;6,1,0)</f>
        <v>0</v>
      </c>
      <c r="AD1135">
        <f>IF([1]Data!R1136&gt;6,1,0)</f>
        <v>0</v>
      </c>
      <c r="AE1135">
        <f>IF([1]Data!S1136&gt;6,1,0)</f>
        <v>0</v>
      </c>
      <c r="AF1135">
        <f>IF([1]Data!T1136&gt;6,1,0)</f>
        <v>0</v>
      </c>
      <c r="AG1135">
        <f>IF([1]Data!U1136&gt;6,1,0)</f>
        <v>0</v>
      </c>
      <c r="AH1135" s="9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</row>
    <row r="1136" spans="1:43" x14ac:dyDescent="0.25">
      <c r="A1136" t="s">
        <v>7478</v>
      </c>
      <c r="B1136" t="s">
        <v>7479</v>
      </c>
      <c r="C1136" t="s">
        <v>7480</v>
      </c>
      <c r="D1136" t="s">
        <v>7481</v>
      </c>
      <c r="E1136" t="s">
        <v>7482</v>
      </c>
      <c r="F1136" t="s">
        <v>7483</v>
      </c>
      <c r="G1136" t="s">
        <v>7483</v>
      </c>
      <c r="H1136" t="s">
        <v>7472</v>
      </c>
      <c r="I1136">
        <v>154.13579999999999</v>
      </c>
      <c r="J1136">
        <v>137.4249801</v>
      </c>
      <c r="K1136">
        <v>137.31748010000001</v>
      </c>
      <c r="L1136">
        <v>136.88428010000001</v>
      </c>
      <c r="M1136" s="6">
        <v>26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8">
        <v>0</v>
      </c>
      <c r="X1136">
        <f>IF([1]Data!L1137&gt;6,1,0)</f>
        <v>0</v>
      </c>
      <c r="Y1136">
        <f>IF([1]Data!M1137&gt;6,1,0)</f>
        <v>0</v>
      </c>
      <c r="Z1136">
        <f>IF([1]Data!N1137&gt;6,1,0)</f>
        <v>0</v>
      </c>
      <c r="AA1136">
        <f>IF([1]Data!O1137&gt;6,1,0)</f>
        <v>0</v>
      </c>
      <c r="AB1136">
        <f>IF([1]Data!P1137&gt;6,1,0)</f>
        <v>0</v>
      </c>
      <c r="AC1136">
        <f>IF([1]Data!Q1137&gt;6,1,0)</f>
        <v>0</v>
      </c>
      <c r="AD1136">
        <f>IF([1]Data!R1137&gt;6,1,0)</f>
        <v>0</v>
      </c>
      <c r="AE1136">
        <f>IF([1]Data!S1137&gt;6,1,0)</f>
        <v>0</v>
      </c>
      <c r="AF1136">
        <f>IF([1]Data!T1137&gt;6,1,0)</f>
        <v>0</v>
      </c>
      <c r="AG1136">
        <f>IF([1]Data!U1137&gt;6,1,0)</f>
        <v>0</v>
      </c>
      <c r="AH1136" s="9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</row>
    <row r="1137" spans="1:43" x14ac:dyDescent="0.25">
      <c r="A1137" t="s">
        <v>7484</v>
      </c>
      <c r="B1137" t="s">
        <v>7485</v>
      </c>
      <c r="C1137" t="s">
        <v>7486</v>
      </c>
      <c r="D1137" s="1">
        <v>1478991</v>
      </c>
      <c r="E1137" t="s">
        <v>7487</v>
      </c>
      <c r="F1137" t="s">
        <v>7488</v>
      </c>
      <c r="G1137" t="s">
        <v>7488</v>
      </c>
      <c r="H1137" t="s">
        <v>7472</v>
      </c>
      <c r="I1137">
        <v>154.13579999999999</v>
      </c>
      <c r="J1137">
        <v>146.77158009999999</v>
      </c>
      <c r="K1137">
        <v>145.69408010000001</v>
      </c>
      <c r="L1137">
        <v>145.9456801</v>
      </c>
      <c r="M1137" s="6">
        <v>26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8">
        <v>0</v>
      </c>
      <c r="X1137">
        <f>IF([1]Data!L1138&gt;6,1,0)</f>
        <v>0</v>
      </c>
      <c r="Y1137">
        <f>IF([1]Data!M1138&gt;6,1,0)</f>
        <v>0</v>
      </c>
      <c r="Z1137">
        <f>IF([1]Data!N1138&gt;6,1,0)</f>
        <v>0</v>
      </c>
      <c r="AA1137">
        <f>IF([1]Data!O1138&gt;6,1,0)</f>
        <v>0</v>
      </c>
      <c r="AB1137">
        <f>IF([1]Data!P1138&gt;6,1,0)</f>
        <v>0</v>
      </c>
      <c r="AC1137">
        <f>IF([1]Data!Q1138&gt;6,1,0)</f>
        <v>0</v>
      </c>
      <c r="AD1137">
        <f>IF([1]Data!R1138&gt;6,1,0)</f>
        <v>0</v>
      </c>
      <c r="AE1137">
        <f>IF([1]Data!S1138&gt;6,1,0)</f>
        <v>0</v>
      </c>
      <c r="AF1137">
        <f>IF([1]Data!T1138&gt;6,1,0)</f>
        <v>0</v>
      </c>
      <c r="AG1137">
        <f>IF([1]Data!U1138&gt;6,1,0)</f>
        <v>0</v>
      </c>
      <c r="AH1137" s="9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</row>
    <row r="1138" spans="1:43" x14ac:dyDescent="0.25">
      <c r="A1138" t="s">
        <v>7484</v>
      </c>
      <c r="B1138" t="s">
        <v>7489</v>
      </c>
      <c r="C1138" t="s">
        <v>7490</v>
      </c>
      <c r="D1138" t="s">
        <v>7491</v>
      </c>
      <c r="E1138" t="s">
        <v>7492</v>
      </c>
      <c r="F1138" t="s">
        <v>7493</v>
      </c>
      <c r="G1138" t="s">
        <v>7493</v>
      </c>
      <c r="H1138" t="s">
        <v>7472</v>
      </c>
      <c r="I1138">
        <v>154.13579999999999</v>
      </c>
      <c r="J1138">
        <v>146.50488010000001</v>
      </c>
      <c r="K1138">
        <v>145.61888010000001</v>
      </c>
      <c r="L1138">
        <v>145.74318009999999</v>
      </c>
      <c r="M1138" s="6">
        <v>26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8">
        <v>0</v>
      </c>
      <c r="X1138">
        <f>IF([1]Data!L1139&gt;6,1,0)</f>
        <v>0</v>
      </c>
      <c r="Y1138">
        <f>IF([1]Data!M1139&gt;6,1,0)</f>
        <v>0</v>
      </c>
      <c r="Z1138">
        <f>IF([1]Data!N1139&gt;6,1,0)</f>
        <v>0</v>
      </c>
      <c r="AA1138">
        <f>IF([1]Data!O1139&gt;6,1,0)</f>
        <v>0</v>
      </c>
      <c r="AB1138">
        <f>IF([1]Data!P1139&gt;6,1,0)</f>
        <v>0</v>
      </c>
      <c r="AC1138">
        <f>IF([1]Data!Q1139&gt;6,1,0)</f>
        <v>0</v>
      </c>
      <c r="AD1138">
        <f>IF([1]Data!R1139&gt;6,1,0)</f>
        <v>0</v>
      </c>
      <c r="AE1138">
        <f>IF([1]Data!S1139&gt;6,1,0)</f>
        <v>0</v>
      </c>
      <c r="AF1138">
        <f>IF([1]Data!T1139&gt;6,1,0)</f>
        <v>0</v>
      </c>
      <c r="AG1138">
        <f>IF([1]Data!U1139&gt;6,1,0)</f>
        <v>0</v>
      </c>
      <c r="AH1138" s="9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</row>
    <row r="1139" spans="1:43" x14ac:dyDescent="0.25">
      <c r="A1139" t="s">
        <v>7494</v>
      </c>
      <c r="B1139" t="s">
        <v>7495</v>
      </c>
      <c r="C1139" t="s">
        <v>7496</v>
      </c>
      <c r="D1139" t="s">
        <v>7497</v>
      </c>
      <c r="E1139" t="s">
        <v>7498</v>
      </c>
      <c r="F1139" t="s">
        <v>7499</v>
      </c>
      <c r="G1139" t="s">
        <v>7499</v>
      </c>
      <c r="H1139" t="s">
        <v>7472</v>
      </c>
      <c r="I1139">
        <v>154.13579999999999</v>
      </c>
      <c r="J1139">
        <v>138.65668009999999</v>
      </c>
      <c r="K1139">
        <v>138.59568010000001</v>
      </c>
      <c r="L1139">
        <v>138.5457801</v>
      </c>
      <c r="M1139" s="6">
        <v>26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8">
        <v>0</v>
      </c>
      <c r="X1139">
        <f>IF([1]Data!L1140&gt;6,1,0)</f>
        <v>0</v>
      </c>
      <c r="Y1139">
        <f>IF([1]Data!M1140&gt;6,1,0)</f>
        <v>0</v>
      </c>
      <c r="Z1139">
        <f>IF([1]Data!N1140&gt;6,1,0)</f>
        <v>0</v>
      </c>
      <c r="AA1139">
        <f>IF([1]Data!O1140&gt;6,1,0)</f>
        <v>0</v>
      </c>
      <c r="AB1139">
        <f>IF([1]Data!P1140&gt;6,1,0)</f>
        <v>0</v>
      </c>
      <c r="AC1139">
        <f>IF([1]Data!Q1140&gt;6,1,0)</f>
        <v>0</v>
      </c>
      <c r="AD1139">
        <f>IF([1]Data!R1140&gt;6,1,0)</f>
        <v>0</v>
      </c>
      <c r="AE1139">
        <f>IF([1]Data!S1140&gt;6,1,0)</f>
        <v>0</v>
      </c>
      <c r="AF1139">
        <f>IF([1]Data!T1140&gt;6,1,0)</f>
        <v>0</v>
      </c>
      <c r="AG1139">
        <f>IF([1]Data!U1140&gt;6,1,0)</f>
        <v>0</v>
      </c>
      <c r="AH1139" s="9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</row>
    <row r="1140" spans="1:43" x14ac:dyDescent="0.25">
      <c r="A1140" t="s">
        <v>7494</v>
      </c>
      <c r="B1140" t="s">
        <v>7500</v>
      </c>
      <c r="C1140" t="s">
        <v>7501</v>
      </c>
      <c r="D1140" t="s">
        <v>7502</v>
      </c>
      <c r="E1140" t="s">
        <v>7503</v>
      </c>
      <c r="F1140" t="s">
        <v>7504</v>
      </c>
      <c r="G1140" t="s">
        <v>7504</v>
      </c>
      <c r="H1140" t="s">
        <v>7472</v>
      </c>
      <c r="I1140">
        <v>154.13579999999999</v>
      </c>
      <c r="J1140">
        <v>138.0285801</v>
      </c>
      <c r="K1140">
        <v>137.85678010000001</v>
      </c>
      <c r="L1140">
        <v>137.8574801</v>
      </c>
      <c r="M1140" s="6">
        <v>26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8">
        <v>0</v>
      </c>
      <c r="X1140">
        <f>IF([1]Data!L1141&gt;6,1,0)</f>
        <v>0</v>
      </c>
      <c r="Y1140">
        <f>IF([1]Data!M1141&gt;6,1,0)</f>
        <v>0</v>
      </c>
      <c r="Z1140">
        <f>IF([1]Data!N1141&gt;6,1,0)</f>
        <v>0</v>
      </c>
      <c r="AA1140">
        <f>IF([1]Data!O1141&gt;6,1,0)</f>
        <v>0</v>
      </c>
      <c r="AB1140">
        <f>IF([1]Data!P1141&gt;6,1,0)</f>
        <v>0</v>
      </c>
      <c r="AC1140">
        <f>IF([1]Data!Q1141&gt;6,1,0)</f>
        <v>0</v>
      </c>
      <c r="AD1140">
        <f>IF([1]Data!R1141&gt;6,1,0)</f>
        <v>0</v>
      </c>
      <c r="AE1140">
        <f>IF([1]Data!S1141&gt;6,1,0)</f>
        <v>0</v>
      </c>
      <c r="AF1140">
        <f>IF([1]Data!T1141&gt;6,1,0)</f>
        <v>0</v>
      </c>
      <c r="AG1140">
        <f>IF([1]Data!U1141&gt;6,1,0)</f>
        <v>0</v>
      </c>
      <c r="AH1140" s="9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</row>
    <row r="1141" spans="1:43" x14ac:dyDescent="0.25">
      <c r="A1141" t="s">
        <v>7505</v>
      </c>
      <c r="B1141" t="s">
        <v>7506</v>
      </c>
      <c r="C1141" t="s">
        <v>7507</v>
      </c>
      <c r="D1141" t="s">
        <v>7508</v>
      </c>
      <c r="E1141" t="s">
        <v>7509</v>
      </c>
      <c r="F1141" t="s">
        <v>7510</v>
      </c>
      <c r="G1141" t="s">
        <v>7510</v>
      </c>
      <c r="H1141" t="s">
        <v>7472</v>
      </c>
      <c r="I1141">
        <v>154.13579999999999</v>
      </c>
      <c r="J1141">
        <v>138.54608010000001</v>
      </c>
      <c r="K1141">
        <v>138.78608009999999</v>
      </c>
      <c r="L1141">
        <v>138.34668009999999</v>
      </c>
      <c r="M1141" s="6">
        <v>26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8">
        <v>0</v>
      </c>
      <c r="X1141">
        <f>IF([1]Data!L1142&gt;6,1,0)</f>
        <v>0</v>
      </c>
      <c r="Y1141">
        <f>IF([1]Data!M1142&gt;6,1,0)</f>
        <v>0</v>
      </c>
      <c r="Z1141">
        <f>IF([1]Data!N1142&gt;6,1,0)</f>
        <v>0</v>
      </c>
      <c r="AA1141">
        <f>IF([1]Data!O1142&gt;6,1,0)</f>
        <v>0</v>
      </c>
      <c r="AB1141">
        <f>IF([1]Data!P1142&gt;6,1,0)</f>
        <v>0</v>
      </c>
      <c r="AC1141">
        <f>IF([1]Data!Q1142&gt;6,1,0)</f>
        <v>0</v>
      </c>
      <c r="AD1141">
        <f>IF([1]Data!R1142&gt;6,1,0)</f>
        <v>0</v>
      </c>
      <c r="AE1141">
        <f>IF([1]Data!S1142&gt;6,1,0)</f>
        <v>0</v>
      </c>
      <c r="AF1141">
        <f>IF([1]Data!T1142&gt;6,1,0)</f>
        <v>0</v>
      </c>
      <c r="AG1141">
        <f>IF([1]Data!U1142&gt;6,1,0)</f>
        <v>0</v>
      </c>
      <c r="AH1141" s="9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</row>
    <row r="1142" spans="1:43" x14ac:dyDescent="0.25">
      <c r="A1142" t="s">
        <v>7511</v>
      </c>
      <c r="B1142" t="s">
        <v>7512</v>
      </c>
      <c r="C1142" t="s">
        <v>7513</v>
      </c>
      <c r="D1142" t="s">
        <v>7514</v>
      </c>
      <c r="E1142" t="s">
        <v>7515</v>
      </c>
      <c r="F1142" t="s">
        <v>7516</v>
      </c>
      <c r="G1142" t="s">
        <v>7516</v>
      </c>
      <c r="H1142" t="s">
        <v>7472</v>
      </c>
      <c r="I1142">
        <v>154.13579999999999</v>
      </c>
      <c r="J1142">
        <v>137.40208010000001</v>
      </c>
      <c r="K1142">
        <v>137.0003801</v>
      </c>
      <c r="L1142">
        <v>136.8882801</v>
      </c>
      <c r="M1142" s="6">
        <v>26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8">
        <v>0</v>
      </c>
      <c r="X1142">
        <f>IF([1]Data!L1143&gt;6,1,0)</f>
        <v>0</v>
      </c>
      <c r="Y1142">
        <f>IF([1]Data!M1143&gt;6,1,0)</f>
        <v>0</v>
      </c>
      <c r="Z1142">
        <f>IF([1]Data!N1143&gt;6,1,0)</f>
        <v>0</v>
      </c>
      <c r="AA1142">
        <f>IF([1]Data!O1143&gt;6,1,0)</f>
        <v>0</v>
      </c>
      <c r="AB1142">
        <f>IF([1]Data!P1143&gt;6,1,0)</f>
        <v>0</v>
      </c>
      <c r="AC1142">
        <f>IF([1]Data!Q1143&gt;6,1,0)</f>
        <v>0</v>
      </c>
      <c r="AD1142">
        <f>IF([1]Data!R1143&gt;6,1,0)</f>
        <v>0</v>
      </c>
      <c r="AE1142">
        <f>IF([1]Data!S1143&gt;6,1,0)</f>
        <v>0</v>
      </c>
      <c r="AF1142">
        <f>IF([1]Data!T1143&gt;6,1,0)</f>
        <v>0</v>
      </c>
      <c r="AG1142">
        <f>IF([1]Data!U1143&gt;6,1,0)</f>
        <v>0</v>
      </c>
      <c r="AH1142" s="9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</row>
    <row r="1143" spans="1:43" x14ac:dyDescent="0.25">
      <c r="A1143" t="s">
        <v>7517</v>
      </c>
      <c r="B1143" t="s">
        <v>7518</v>
      </c>
      <c r="C1143" t="s">
        <v>7519</v>
      </c>
      <c r="D1143" t="s">
        <v>7520</v>
      </c>
      <c r="E1143" t="s">
        <v>7521</v>
      </c>
      <c r="F1143" t="s">
        <v>7522</v>
      </c>
      <c r="G1143" t="s">
        <v>7522</v>
      </c>
      <c r="H1143" t="s">
        <v>7472</v>
      </c>
      <c r="I1143">
        <v>154.13579999999999</v>
      </c>
      <c r="J1143">
        <v>149.25308010000001</v>
      </c>
      <c r="K1143">
        <v>148.78828010000001</v>
      </c>
      <c r="L1143">
        <v>148.57178010000001</v>
      </c>
      <c r="M1143" s="6">
        <v>26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8">
        <v>0</v>
      </c>
      <c r="X1143">
        <f>IF([1]Data!L1144&gt;6,1,0)</f>
        <v>0</v>
      </c>
      <c r="Y1143">
        <f>IF([1]Data!M1144&gt;6,1,0)</f>
        <v>0</v>
      </c>
      <c r="Z1143">
        <f>IF([1]Data!N1144&gt;6,1,0)</f>
        <v>0</v>
      </c>
      <c r="AA1143">
        <f>IF([1]Data!O1144&gt;6,1,0)</f>
        <v>0</v>
      </c>
      <c r="AB1143">
        <f>IF([1]Data!P1144&gt;6,1,0)</f>
        <v>0</v>
      </c>
      <c r="AC1143">
        <f>IF([1]Data!Q1144&gt;6,1,0)</f>
        <v>0</v>
      </c>
      <c r="AD1143">
        <f>IF([1]Data!R1144&gt;6,1,0)</f>
        <v>0</v>
      </c>
      <c r="AE1143">
        <f>IF([1]Data!S1144&gt;6,1,0)</f>
        <v>0</v>
      </c>
      <c r="AF1143">
        <f>IF([1]Data!T1144&gt;6,1,0)</f>
        <v>0</v>
      </c>
      <c r="AG1143">
        <f>IF([1]Data!U1144&gt;6,1,0)</f>
        <v>0</v>
      </c>
      <c r="AH1143" s="9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</row>
    <row r="1144" spans="1:43" x14ac:dyDescent="0.25">
      <c r="A1144" t="s">
        <v>7523</v>
      </c>
      <c r="B1144" t="s">
        <v>7524</v>
      </c>
      <c r="C1144" t="s">
        <v>7525</v>
      </c>
      <c r="D1144" t="s">
        <v>7526</v>
      </c>
      <c r="E1144" t="s">
        <v>7527</v>
      </c>
      <c r="F1144" t="s">
        <v>7528</v>
      </c>
      <c r="G1144" t="s">
        <v>7528</v>
      </c>
      <c r="H1144" t="s">
        <v>7472</v>
      </c>
      <c r="I1144">
        <v>154.13579999999999</v>
      </c>
      <c r="J1144">
        <v>136.4479801</v>
      </c>
      <c r="K1144">
        <v>136.27408009999999</v>
      </c>
      <c r="L1144">
        <v>136.08578009999999</v>
      </c>
      <c r="M1144" s="6">
        <v>26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8">
        <v>0</v>
      </c>
      <c r="X1144">
        <f>IF([1]Data!L1145&gt;6,1,0)</f>
        <v>0</v>
      </c>
      <c r="Y1144">
        <f>IF([1]Data!M1145&gt;6,1,0)</f>
        <v>0</v>
      </c>
      <c r="Z1144">
        <f>IF([1]Data!N1145&gt;6,1,0)</f>
        <v>0</v>
      </c>
      <c r="AA1144">
        <f>IF([1]Data!O1145&gt;6,1,0)</f>
        <v>0</v>
      </c>
      <c r="AB1144">
        <f>IF([1]Data!P1145&gt;6,1,0)</f>
        <v>0</v>
      </c>
      <c r="AC1144">
        <f>IF([1]Data!Q1145&gt;6,1,0)</f>
        <v>0</v>
      </c>
      <c r="AD1144">
        <f>IF([1]Data!R1145&gt;6,1,0)</f>
        <v>0</v>
      </c>
      <c r="AE1144">
        <f>IF([1]Data!S1145&gt;6,1,0)</f>
        <v>0</v>
      </c>
      <c r="AF1144">
        <f>IF([1]Data!T1145&gt;6,1,0)</f>
        <v>0</v>
      </c>
      <c r="AG1144">
        <f>IF([1]Data!U1145&gt;6,1,0)</f>
        <v>0</v>
      </c>
      <c r="AH1144" s="9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</row>
    <row r="1145" spans="1:43" x14ac:dyDescent="0.25">
      <c r="A1145" t="s">
        <v>7529</v>
      </c>
      <c r="B1145" t="s">
        <v>7530</v>
      </c>
      <c r="C1145" t="s">
        <v>7531</v>
      </c>
      <c r="D1145" t="s">
        <v>7532</v>
      </c>
      <c r="E1145" t="s">
        <v>7533</v>
      </c>
      <c r="F1145" t="s">
        <v>7534</v>
      </c>
      <c r="G1145" t="s">
        <v>7534</v>
      </c>
      <c r="H1145" t="s">
        <v>7472</v>
      </c>
      <c r="I1145">
        <v>154.13579999999999</v>
      </c>
      <c r="J1145">
        <v>143.7230801</v>
      </c>
      <c r="K1145">
        <v>143.2682801</v>
      </c>
      <c r="L1145">
        <v>143.1560801</v>
      </c>
      <c r="M1145" s="6">
        <v>26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8">
        <v>0</v>
      </c>
      <c r="X1145">
        <f>IF([1]Data!L1146&gt;6,1,0)</f>
        <v>0</v>
      </c>
      <c r="Y1145">
        <f>IF([1]Data!M1146&gt;6,1,0)</f>
        <v>0</v>
      </c>
      <c r="Z1145">
        <f>IF([1]Data!N1146&gt;6,1,0)</f>
        <v>0</v>
      </c>
      <c r="AA1145">
        <f>IF([1]Data!O1146&gt;6,1,0)</f>
        <v>0</v>
      </c>
      <c r="AB1145">
        <f>IF([1]Data!P1146&gt;6,1,0)</f>
        <v>0</v>
      </c>
      <c r="AC1145">
        <f>IF([1]Data!Q1146&gt;6,1,0)</f>
        <v>0</v>
      </c>
      <c r="AD1145">
        <f>IF([1]Data!R1146&gt;6,1,0)</f>
        <v>0</v>
      </c>
      <c r="AE1145">
        <f>IF([1]Data!S1146&gt;6,1,0)</f>
        <v>0</v>
      </c>
      <c r="AF1145">
        <f>IF([1]Data!T1146&gt;6,1,0)</f>
        <v>0</v>
      </c>
      <c r="AG1145">
        <f>IF([1]Data!U1146&gt;6,1,0)</f>
        <v>0</v>
      </c>
      <c r="AH1145" s="9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</row>
    <row r="1146" spans="1:43" x14ac:dyDescent="0.25">
      <c r="A1146" t="s">
        <v>7535</v>
      </c>
      <c r="B1146" t="s">
        <v>7536</v>
      </c>
      <c r="C1146" t="s">
        <v>7537</v>
      </c>
      <c r="D1146" t="s">
        <v>7538</v>
      </c>
      <c r="E1146" t="s">
        <v>7539</v>
      </c>
      <c r="F1146" t="s">
        <v>7540</v>
      </c>
      <c r="G1146" t="s">
        <v>7540</v>
      </c>
      <c r="H1146" t="s">
        <v>7472</v>
      </c>
      <c r="I1146">
        <v>154.13579999999999</v>
      </c>
      <c r="J1146">
        <v>149.18988010000001</v>
      </c>
      <c r="K1146">
        <v>148.97788009999999</v>
      </c>
      <c r="L1146">
        <v>148.93598009999999</v>
      </c>
      <c r="M1146" s="6">
        <v>26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8">
        <v>0</v>
      </c>
      <c r="X1146">
        <f>IF([1]Data!L1147&gt;6,1,0)</f>
        <v>0</v>
      </c>
      <c r="Y1146">
        <f>IF([1]Data!M1147&gt;6,1,0)</f>
        <v>0</v>
      </c>
      <c r="Z1146">
        <f>IF([1]Data!N1147&gt;6,1,0)</f>
        <v>0</v>
      </c>
      <c r="AA1146">
        <f>IF([1]Data!O1147&gt;6,1,0)</f>
        <v>0</v>
      </c>
      <c r="AB1146">
        <f>IF([1]Data!P1147&gt;6,1,0)</f>
        <v>0</v>
      </c>
      <c r="AC1146">
        <f>IF([1]Data!Q1147&gt;6,1,0)</f>
        <v>0</v>
      </c>
      <c r="AD1146">
        <f>IF([1]Data!R1147&gt;6,1,0)</f>
        <v>0</v>
      </c>
      <c r="AE1146">
        <f>IF([1]Data!S1147&gt;6,1,0)</f>
        <v>0</v>
      </c>
      <c r="AF1146">
        <f>IF([1]Data!T1147&gt;6,1,0)</f>
        <v>0</v>
      </c>
      <c r="AG1146">
        <f>IF([1]Data!U1147&gt;6,1,0)</f>
        <v>0</v>
      </c>
      <c r="AH1146" s="9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</row>
    <row r="1147" spans="1:43" x14ac:dyDescent="0.25">
      <c r="A1147" t="s">
        <v>7541</v>
      </c>
      <c r="B1147" t="s">
        <v>7542</v>
      </c>
      <c r="C1147" t="s">
        <v>7543</v>
      </c>
      <c r="D1147" t="s">
        <v>7544</v>
      </c>
      <c r="E1147" t="s">
        <v>7545</v>
      </c>
      <c r="F1147" t="s">
        <v>7546</v>
      </c>
      <c r="G1147" t="s">
        <v>7546</v>
      </c>
      <c r="H1147" t="s">
        <v>7472</v>
      </c>
      <c r="I1147">
        <v>154.13579999999999</v>
      </c>
      <c r="J1147">
        <v>137.3068801</v>
      </c>
      <c r="K1147">
        <v>136.8394801</v>
      </c>
      <c r="L1147">
        <v>136.8265801</v>
      </c>
      <c r="M1147" s="6">
        <v>26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8">
        <v>0</v>
      </c>
      <c r="X1147">
        <f>IF([1]Data!L1148&gt;6,1,0)</f>
        <v>0</v>
      </c>
      <c r="Y1147">
        <f>IF([1]Data!M1148&gt;6,1,0)</f>
        <v>0</v>
      </c>
      <c r="Z1147">
        <f>IF([1]Data!N1148&gt;6,1,0)</f>
        <v>0</v>
      </c>
      <c r="AA1147">
        <f>IF([1]Data!O1148&gt;6,1,0)</f>
        <v>0</v>
      </c>
      <c r="AB1147">
        <f>IF([1]Data!P1148&gt;6,1,0)</f>
        <v>0</v>
      </c>
      <c r="AC1147">
        <f>IF([1]Data!Q1148&gt;6,1,0)</f>
        <v>0</v>
      </c>
      <c r="AD1147">
        <f>IF([1]Data!R1148&gt;6,1,0)</f>
        <v>0</v>
      </c>
      <c r="AE1147">
        <f>IF([1]Data!S1148&gt;6,1,0)</f>
        <v>0</v>
      </c>
      <c r="AF1147">
        <f>IF([1]Data!T1148&gt;6,1,0)</f>
        <v>0</v>
      </c>
      <c r="AG1147">
        <f>IF([1]Data!U1148&gt;6,1,0)</f>
        <v>0</v>
      </c>
      <c r="AH1147" s="9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</row>
    <row r="1148" spans="1:43" x14ac:dyDescent="0.25">
      <c r="A1148" t="s">
        <v>7541</v>
      </c>
      <c r="B1148" t="s">
        <v>7547</v>
      </c>
      <c r="C1148" t="s">
        <v>7548</v>
      </c>
      <c r="D1148" t="s">
        <v>7549</v>
      </c>
      <c r="E1148" t="s">
        <v>7550</v>
      </c>
      <c r="F1148" t="s">
        <v>7551</v>
      </c>
      <c r="G1148" t="s">
        <v>7551</v>
      </c>
      <c r="H1148" t="s">
        <v>7472</v>
      </c>
      <c r="I1148">
        <v>154.13579999999999</v>
      </c>
      <c r="J1148">
        <v>137.6416801</v>
      </c>
      <c r="K1148">
        <v>136.9233801</v>
      </c>
      <c r="L1148">
        <v>137.17998009999999</v>
      </c>
      <c r="M1148" s="6">
        <v>26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8">
        <v>0</v>
      </c>
      <c r="X1148">
        <f>IF([1]Data!L1149&gt;6,1,0)</f>
        <v>0</v>
      </c>
      <c r="Y1148">
        <f>IF([1]Data!M1149&gt;6,1,0)</f>
        <v>0</v>
      </c>
      <c r="Z1148">
        <f>IF([1]Data!N1149&gt;6,1,0)</f>
        <v>0</v>
      </c>
      <c r="AA1148">
        <f>IF([1]Data!O1149&gt;6,1,0)</f>
        <v>0</v>
      </c>
      <c r="AB1148">
        <f>IF([1]Data!P1149&gt;6,1,0)</f>
        <v>0</v>
      </c>
      <c r="AC1148">
        <f>IF([1]Data!Q1149&gt;6,1,0)</f>
        <v>0</v>
      </c>
      <c r="AD1148">
        <f>IF([1]Data!R1149&gt;6,1,0)</f>
        <v>0</v>
      </c>
      <c r="AE1148">
        <f>IF([1]Data!S1149&gt;6,1,0)</f>
        <v>0</v>
      </c>
      <c r="AF1148">
        <f>IF([1]Data!T1149&gt;6,1,0)</f>
        <v>0</v>
      </c>
      <c r="AG1148">
        <f>IF([1]Data!U1149&gt;6,1,0)</f>
        <v>0</v>
      </c>
      <c r="AH1148" s="9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</row>
    <row r="1149" spans="1:43" x14ac:dyDescent="0.25">
      <c r="A1149" t="s">
        <v>7552</v>
      </c>
      <c r="B1149" t="s">
        <v>7553</v>
      </c>
      <c r="C1149" t="s">
        <v>7554</v>
      </c>
      <c r="D1149" t="s">
        <v>7555</v>
      </c>
      <c r="E1149" t="s">
        <v>7556</v>
      </c>
      <c r="F1149" t="s">
        <v>7557</v>
      </c>
      <c r="G1149" t="s">
        <v>7557</v>
      </c>
      <c r="H1149" t="s">
        <v>7472</v>
      </c>
      <c r="I1149">
        <v>154.13579999999999</v>
      </c>
      <c r="J1149">
        <v>147.28958009999999</v>
      </c>
      <c r="K1149">
        <v>146.14228009999999</v>
      </c>
      <c r="L1149">
        <v>146.1535801</v>
      </c>
      <c r="M1149" s="6">
        <v>26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8">
        <v>0</v>
      </c>
      <c r="X1149">
        <f>IF([1]Data!L1150&gt;6,1,0)</f>
        <v>0</v>
      </c>
      <c r="Y1149">
        <f>IF([1]Data!M1150&gt;6,1,0)</f>
        <v>0</v>
      </c>
      <c r="Z1149">
        <f>IF([1]Data!N1150&gt;6,1,0)</f>
        <v>0</v>
      </c>
      <c r="AA1149">
        <f>IF([1]Data!O1150&gt;6,1,0)</f>
        <v>0</v>
      </c>
      <c r="AB1149">
        <f>IF([1]Data!P1150&gt;6,1,0)</f>
        <v>0</v>
      </c>
      <c r="AC1149">
        <f>IF([1]Data!Q1150&gt;6,1,0)</f>
        <v>0</v>
      </c>
      <c r="AD1149">
        <f>IF([1]Data!R1150&gt;6,1,0)</f>
        <v>0</v>
      </c>
      <c r="AE1149">
        <f>IF([1]Data!S1150&gt;6,1,0)</f>
        <v>0</v>
      </c>
      <c r="AF1149">
        <f>IF([1]Data!T1150&gt;6,1,0)</f>
        <v>0</v>
      </c>
      <c r="AG1149">
        <f>IF([1]Data!U1150&gt;6,1,0)</f>
        <v>0</v>
      </c>
      <c r="AH1149" s="9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</row>
    <row r="1150" spans="1:43" x14ac:dyDescent="0.25">
      <c r="A1150" t="s">
        <v>7558</v>
      </c>
      <c r="B1150" t="s">
        <v>7559</v>
      </c>
      <c r="C1150" t="s">
        <v>7560</v>
      </c>
      <c r="D1150" t="s">
        <v>7561</v>
      </c>
      <c r="E1150" t="s">
        <v>7562</v>
      </c>
      <c r="F1150" t="s">
        <v>7563</v>
      </c>
      <c r="G1150" t="s">
        <v>7563</v>
      </c>
      <c r="H1150" t="s">
        <v>7472</v>
      </c>
      <c r="I1150">
        <v>154.13579999999999</v>
      </c>
      <c r="J1150">
        <v>139.65478010000001</v>
      </c>
      <c r="K1150">
        <v>138.8257801</v>
      </c>
      <c r="L1150">
        <v>138.50678009999999</v>
      </c>
      <c r="M1150" s="6">
        <v>26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8">
        <v>0</v>
      </c>
      <c r="X1150">
        <f>IF([1]Data!L1151&gt;6,1,0)</f>
        <v>0</v>
      </c>
      <c r="Y1150">
        <f>IF([1]Data!M1151&gt;6,1,0)</f>
        <v>0</v>
      </c>
      <c r="Z1150">
        <f>IF([1]Data!N1151&gt;6,1,0)</f>
        <v>0</v>
      </c>
      <c r="AA1150">
        <f>IF([1]Data!O1151&gt;6,1,0)</f>
        <v>0</v>
      </c>
      <c r="AB1150">
        <f>IF([1]Data!P1151&gt;6,1,0)</f>
        <v>0</v>
      </c>
      <c r="AC1150">
        <f>IF([1]Data!Q1151&gt;6,1,0)</f>
        <v>0</v>
      </c>
      <c r="AD1150">
        <f>IF([1]Data!R1151&gt;6,1,0)</f>
        <v>0</v>
      </c>
      <c r="AE1150">
        <f>IF([1]Data!S1151&gt;6,1,0)</f>
        <v>0</v>
      </c>
      <c r="AF1150">
        <f>IF([1]Data!T1151&gt;6,1,0)</f>
        <v>0</v>
      </c>
      <c r="AG1150">
        <f>IF([1]Data!U1151&gt;6,1,0)</f>
        <v>0</v>
      </c>
      <c r="AH1150" s="9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</row>
    <row r="1151" spans="1:43" x14ac:dyDescent="0.25">
      <c r="A1151" t="s">
        <v>7564</v>
      </c>
      <c r="B1151" t="s">
        <v>7565</v>
      </c>
      <c r="C1151" t="s">
        <v>7566</v>
      </c>
      <c r="D1151" t="s">
        <v>7567</v>
      </c>
      <c r="E1151" t="s">
        <v>7568</v>
      </c>
      <c r="F1151" t="s">
        <v>7569</v>
      </c>
      <c r="G1151" t="s">
        <v>7569</v>
      </c>
      <c r="H1151" t="s">
        <v>7472</v>
      </c>
      <c r="I1151">
        <v>154.13579999999999</v>
      </c>
      <c r="J1151">
        <v>137.74468010000001</v>
      </c>
      <c r="K1151">
        <v>137.78758010000001</v>
      </c>
      <c r="L1151">
        <v>137.36268010000001</v>
      </c>
      <c r="M1151" s="6">
        <v>26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8">
        <v>0</v>
      </c>
      <c r="X1151">
        <f>IF([1]Data!L1152&gt;6,1,0)</f>
        <v>0</v>
      </c>
      <c r="Y1151">
        <f>IF([1]Data!M1152&gt;6,1,0)</f>
        <v>0</v>
      </c>
      <c r="Z1151">
        <f>IF([1]Data!N1152&gt;6,1,0)</f>
        <v>0</v>
      </c>
      <c r="AA1151">
        <f>IF([1]Data!O1152&gt;6,1,0)</f>
        <v>0</v>
      </c>
      <c r="AB1151">
        <f>IF([1]Data!P1152&gt;6,1,0)</f>
        <v>0</v>
      </c>
      <c r="AC1151">
        <f>IF([1]Data!Q1152&gt;6,1,0)</f>
        <v>0</v>
      </c>
      <c r="AD1151">
        <f>IF([1]Data!R1152&gt;6,1,0)</f>
        <v>0</v>
      </c>
      <c r="AE1151">
        <f>IF([1]Data!S1152&gt;6,1,0)</f>
        <v>0</v>
      </c>
      <c r="AF1151">
        <f>IF([1]Data!T1152&gt;6,1,0)</f>
        <v>0</v>
      </c>
      <c r="AG1151">
        <f>IF([1]Data!U1152&gt;6,1,0)</f>
        <v>0</v>
      </c>
      <c r="AH1151" s="9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</row>
    <row r="1152" spans="1:43" x14ac:dyDescent="0.25">
      <c r="A1152" t="s">
        <v>7570</v>
      </c>
      <c r="B1152" t="s">
        <v>7571</v>
      </c>
      <c r="C1152" t="s">
        <v>7572</v>
      </c>
      <c r="D1152" t="s">
        <v>7573</v>
      </c>
      <c r="E1152" t="s">
        <v>7574</v>
      </c>
      <c r="F1152" t="s">
        <v>7575</v>
      </c>
      <c r="G1152" t="s">
        <v>7575</v>
      </c>
      <c r="H1152" t="s">
        <v>7472</v>
      </c>
      <c r="I1152">
        <v>154.13579999999999</v>
      </c>
      <c r="J1152">
        <v>133.4002801</v>
      </c>
      <c r="K1152">
        <v>133.3206801</v>
      </c>
      <c r="L1152"/>
      <c r="M1152" s="6">
        <v>26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8">
        <v>0</v>
      </c>
      <c r="X1152">
        <f>IF([1]Data!L1153&gt;6,1,0)</f>
        <v>0</v>
      </c>
      <c r="Y1152">
        <f>IF([1]Data!M1153&gt;6,1,0)</f>
        <v>0</v>
      </c>
      <c r="Z1152">
        <f>IF([1]Data!N1153&gt;6,1,0)</f>
        <v>0</v>
      </c>
      <c r="AA1152">
        <f>IF([1]Data!O1153&gt;6,1,0)</f>
        <v>0</v>
      </c>
      <c r="AB1152">
        <f>IF([1]Data!P1153&gt;6,1,0)</f>
        <v>0</v>
      </c>
      <c r="AC1152">
        <f>IF([1]Data!Q1153&gt;6,1,0)</f>
        <v>0</v>
      </c>
      <c r="AD1152">
        <f>IF([1]Data!R1153&gt;6,1,0)</f>
        <v>0</v>
      </c>
      <c r="AE1152">
        <f>IF([1]Data!S1153&gt;6,1,0)</f>
        <v>0</v>
      </c>
      <c r="AF1152">
        <f>IF([1]Data!T1153&gt;6,1,0)</f>
        <v>0</v>
      </c>
      <c r="AG1152">
        <f>IF([1]Data!U1153&gt;6,1,0)</f>
        <v>0</v>
      </c>
      <c r="AH1152" s="9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</row>
    <row r="1153" spans="1:43" x14ac:dyDescent="0.25">
      <c r="A1153" t="s">
        <v>7576</v>
      </c>
      <c r="B1153" t="s">
        <v>7577</v>
      </c>
      <c r="C1153" t="s">
        <v>7578</v>
      </c>
      <c r="D1153" t="s">
        <v>7579</v>
      </c>
      <c r="E1153" t="s">
        <v>7580</v>
      </c>
      <c r="F1153" t="s">
        <v>7581</v>
      </c>
      <c r="G1153" t="s">
        <v>7582</v>
      </c>
      <c r="H1153" t="s">
        <v>7472</v>
      </c>
      <c r="I1153">
        <v>154.13579999999999</v>
      </c>
      <c r="J1153">
        <v>133.01268010000001</v>
      </c>
      <c r="K1153">
        <v>132.2510801</v>
      </c>
      <c r="L1153">
        <v>132.2427801</v>
      </c>
      <c r="M1153" s="6">
        <v>26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8">
        <v>0</v>
      </c>
      <c r="X1153">
        <f>IF([1]Data!L1154&gt;6,1,0)</f>
        <v>0</v>
      </c>
      <c r="Y1153">
        <f>IF([1]Data!M1154&gt;6,1,0)</f>
        <v>0</v>
      </c>
      <c r="Z1153">
        <f>IF([1]Data!N1154&gt;6,1,0)</f>
        <v>0</v>
      </c>
      <c r="AA1153">
        <f>IF([1]Data!O1154&gt;6,1,0)</f>
        <v>0</v>
      </c>
      <c r="AB1153">
        <f>IF([1]Data!P1154&gt;6,1,0)</f>
        <v>0</v>
      </c>
      <c r="AC1153">
        <f>IF([1]Data!Q1154&gt;6,1,0)</f>
        <v>0</v>
      </c>
      <c r="AD1153">
        <f>IF([1]Data!R1154&gt;6,1,0)</f>
        <v>0</v>
      </c>
      <c r="AE1153">
        <f>IF([1]Data!S1154&gt;6,1,0)</f>
        <v>0</v>
      </c>
      <c r="AF1153">
        <f>IF([1]Data!T1154&gt;6,1,0)</f>
        <v>0</v>
      </c>
      <c r="AG1153">
        <f>IF([1]Data!U1154&gt;6,1,0)</f>
        <v>0</v>
      </c>
      <c r="AH1153" s="9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</row>
    <row r="1154" spans="1:43" x14ac:dyDescent="0.25">
      <c r="A1154" t="s">
        <v>7576</v>
      </c>
      <c r="B1154" t="s">
        <v>7583</v>
      </c>
      <c r="C1154" t="s">
        <v>7584</v>
      </c>
      <c r="D1154" t="s">
        <v>7585</v>
      </c>
      <c r="E1154" t="s">
        <v>7586</v>
      </c>
      <c r="F1154" t="s">
        <v>7587</v>
      </c>
      <c r="G1154" t="s">
        <v>7587</v>
      </c>
      <c r="H1154" t="s">
        <v>7472</v>
      </c>
      <c r="I1154">
        <v>154.13579999999999</v>
      </c>
      <c r="J1154">
        <v>131.8291801</v>
      </c>
      <c r="K1154">
        <v>131.9172801</v>
      </c>
      <c r="L1154">
        <v>131.6750801</v>
      </c>
      <c r="M1154" s="6">
        <v>26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8">
        <v>0</v>
      </c>
      <c r="X1154">
        <f>IF([1]Data!L1155&gt;6,1,0)</f>
        <v>0</v>
      </c>
      <c r="Y1154">
        <f>IF([1]Data!M1155&gt;6,1,0)</f>
        <v>0</v>
      </c>
      <c r="Z1154">
        <f>IF([1]Data!N1155&gt;6,1,0)</f>
        <v>0</v>
      </c>
      <c r="AA1154">
        <f>IF([1]Data!O1155&gt;6,1,0)</f>
        <v>0</v>
      </c>
      <c r="AB1154">
        <f>IF([1]Data!P1155&gt;6,1,0)</f>
        <v>0</v>
      </c>
      <c r="AC1154">
        <f>IF([1]Data!Q1155&gt;6,1,0)</f>
        <v>0</v>
      </c>
      <c r="AD1154">
        <f>IF([1]Data!R1155&gt;6,1,0)</f>
        <v>0</v>
      </c>
      <c r="AE1154">
        <f>IF([1]Data!S1155&gt;6,1,0)</f>
        <v>0</v>
      </c>
      <c r="AF1154">
        <f>IF([1]Data!T1155&gt;6,1,0)</f>
        <v>0</v>
      </c>
      <c r="AG1154">
        <f>IF([1]Data!U1155&gt;6,1,0)</f>
        <v>0</v>
      </c>
      <c r="AH1154" s="9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</row>
    <row r="1155" spans="1:43" x14ac:dyDescent="0.25">
      <c r="A1155" t="s">
        <v>7576</v>
      </c>
      <c r="B1155" t="s">
        <v>7588</v>
      </c>
      <c r="C1155" t="s">
        <v>7589</v>
      </c>
      <c r="D1155" t="s">
        <v>7590</v>
      </c>
      <c r="E1155" t="s">
        <v>7591</v>
      </c>
      <c r="F1155" t="s">
        <v>7592</v>
      </c>
      <c r="G1155" t="s">
        <v>7592</v>
      </c>
      <c r="H1155" t="s">
        <v>7472</v>
      </c>
      <c r="I1155">
        <v>154.13579999999999</v>
      </c>
      <c r="J1155">
        <v>132.67048009999999</v>
      </c>
      <c r="K1155">
        <v>132.2350801</v>
      </c>
      <c r="L1155">
        <v>132.2478801</v>
      </c>
      <c r="M1155" s="6">
        <v>26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8">
        <v>0</v>
      </c>
      <c r="X1155">
        <f>IF([1]Data!L1156&gt;6,1,0)</f>
        <v>0</v>
      </c>
      <c r="Y1155">
        <f>IF([1]Data!M1156&gt;6,1,0)</f>
        <v>0</v>
      </c>
      <c r="Z1155">
        <f>IF([1]Data!N1156&gt;6,1,0)</f>
        <v>0</v>
      </c>
      <c r="AA1155">
        <f>IF([1]Data!O1156&gt;6,1,0)</f>
        <v>0</v>
      </c>
      <c r="AB1155">
        <f>IF([1]Data!P1156&gt;6,1,0)</f>
        <v>0</v>
      </c>
      <c r="AC1155">
        <f>IF([1]Data!Q1156&gt;6,1,0)</f>
        <v>0</v>
      </c>
      <c r="AD1155">
        <f>IF([1]Data!R1156&gt;6,1,0)</f>
        <v>0</v>
      </c>
      <c r="AE1155">
        <f>IF([1]Data!S1156&gt;6,1,0)</f>
        <v>0</v>
      </c>
      <c r="AF1155">
        <f>IF([1]Data!T1156&gt;6,1,0)</f>
        <v>0</v>
      </c>
      <c r="AG1155">
        <f>IF([1]Data!U1156&gt;6,1,0)</f>
        <v>0</v>
      </c>
      <c r="AH1155" s="9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</row>
    <row r="1156" spans="1:43" x14ac:dyDescent="0.25">
      <c r="A1156" t="s">
        <v>7593</v>
      </c>
      <c r="B1156" t="s">
        <v>7594</v>
      </c>
      <c r="C1156" t="s">
        <v>7595</v>
      </c>
      <c r="D1156" t="s">
        <v>7596</v>
      </c>
      <c r="E1156" t="s">
        <v>7597</v>
      </c>
      <c r="F1156" t="s">
        <v>7598</v>
      </c>
      <c r="G1156" t="s">
        <v>7598</v>
      </c>
      <c r="H1156" t="s">
        <v>7472</v>
      </c>
      <c r="I1156">
        <v>154.13579999999999</v>
      </c>
      <c r="J1156">
        <v>141.2898801</v>
      </c>
      <c r="K1156">
        <v>141.1012801</v>
      </c>
      <c r="L1156">
        <v>141.13288009999999</v>
      </c>
      <c r="M1156" s="6">
        <v>26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8">
        <v>0</v>
      </c>
      <c r="X1156">
        <f>IF([1]Data!L1157&gt;6,1,0)</f>
        <v>0</v>
      </c>
      <c r="Y1156">
        <f>IF([1]Data!M1157&gt;6,1,0)</f>
        <v>0</v>
      </c>
      <c r="Z1156">
        <f>IF([1]Data!N1157&gt;6,1,0)</f>
        <v>0</v>
      </c>
      <c r="AA1156">
        <f>IF([1]Data!O1157&gt;6,1,0)</f>
        <v>0</v>
      </c>
      <c r="AB1156">
        <f>IF([1]Data!P1157&gt;6,1,0)</f>
        <v>0</v>
      </c>
      <c r="AC1156">
        <f>IF([1]Data!Q1157&gt;6,1,0)</f>
        <v>0</v>
      </c>
      <c r="AD1156">
        <f>IF([1]Data!R1157&gt;6,1,0)</f>
        <v>0</v>
      </c>
      <c r="AE1156">
        <f>IF([1]Data!S1157&gt;6,1,0)</f>
        <v>0</v>
      </c>
      <c r="AF1156">
        <f>IF([1]Data!T1157&gt;6,1,0)</f>
        <v>0</v>
      </c>
      <c r="AG1156">
        <f>IF([1]Data!U1157&gt;6,1,0)</f>
        <v>0</v>
      </c>
      <c r="AH1156" s="9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</row>
    <row r="1157" spans="1:43" x14ac:dyDescent="0.25">
      <c r="A1157" t="s">
        <v>7599</v>
      </c>
      <c r="B1157" t="s">
        <v>7600</v>
      </c>
      <c r="C1157" t="s">
        <v>7601</v>
      </c>
      <c r="D1157" s="1">
        <v>115823</v>
      </c>
      <c r="E1157" t="s">
        <v>7602</v>
      </c>
      <c r="F1157" t="s">
        <v>7603</v>
      </c>
      <c r="G1157" t="s">
        <v>7603</v>
      </c>
      <c r="H1157" t="s">
        <v>7472</v>
      </c>
      <c r="I1157">
        <v>154.13579999999999</v>
      </c>
      <c r="J1157">
        <v>133.5970801</v>
      </c>
      <c r="K1157">
        <v>132.98538009999999</v>
      </c>
      <c r="L1157">
        <v>132.97338010000001</v>
      </c>
      <c r="M1157" s="6">
        <v>26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8">
        <v>0</v>
      </c>
      <c r="X1157">
        <f>IF([1]Data!L1158&gt;6,1,0)</f>
        <v>0</v>
      </c>
      <c r="Y1157">
        <f>IF([1]Data!M1158&gt;6,1,0)</f>
        <v>0</v>
      </c>
      <c r="Z1157">
        <f>IF([1]Data!N1158&gt;6,1,0)</f>
        <v>0</v>
      </c>
      <c r="AA1157">
        <f>IF([1]Data!O1158&gt;6,1,0)</f>
        <v>0</v>
      </c>
      <c r="AB1157">
        <f>IF([1]Data!P1158&gt;6,1,0)</f>
        <v>0</v>
      </c>
      <c r="AC1157">
        <f>IF([1]Data!Q1158&gt;6,1,0)</f>
        <v>0</v>
      </c>
      <c r="AD1157">
        <f>IF([1]Data!R1158&gt;6,1,0)</f>
        <v>0</v>
      </c>
      <c r="AE1157">
        <f>IF([1]Data!S1158&gt;6,1,0)</f>
        <v>0</v>
      </c>
      <c r="AF1157">
        <f>IF([1]Data!T1158&gt;6,1,0)</f>
        <v>0</v>
      </c>
      <c r="AG1157">
        <f>IF([1]Data!U1158&gt;6,1,0)</f>
        <v>0</v>
      </c>
      <c r="AH1157" s="9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</row>
    <row r="1158" spans="1:43" x14ac:dyDescent="0.25">
      <c r="A1158" t="s">
        <v>7599</v>
      </c>
      <c r="B1158" t="s">
        <v>7604</v>
      </c>
      <c r="C1158" t="s">
        <v>7605</v>
      </c>
      <c r="D1158" t="s">
        <v>7606</v>
      </c>
      <c r="E1158" t="s">
        <v>7607</v>
      </c>
      <c r="F1158" t="s">
        <v>7608</v>
      </c>
      <c r="G1158" t="s">
        <v>7608</v>
      </c>
      <c r="H1158" t="s">
        <v>7472</v>
      </c>
      <c r="I1158">
        <v>154.13579999999999</v>
      </c>
      <c r="J1158">
        <v>133.0962801</v>
      </c>
      <c r="K1158">
        <v>132.9857801</v>
      </c>
      <c r="L1158">
        <v>132.9344801</v>
      </c>
      <c r="M1158" s="6">
        <v>26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8">
        <v>0</v>
      </c>
      <c r="X1158">
        <f>IF([1]Data!L1159&gt;6,1,0)</f>
        <v>0</v>
      </c>
      <c r="Y1158">
        <f>IF([1]Data!M1159&gt;6,1,0)</f>
        <v>0</v>
      </c>
      <c r="Z1158">
        <f>IF([1]Data!N1159&gt;6,1,0)</f>
        <v>0</v>
      </c>
      <c r="AA1158">
        <f>IF([1]Data!O1159&gt;6,1,0)</f>
        <v>0</v>
      </c>
      <c r="AB1158">
        <f>IF([1]Data!P1159&gt;6,1,0)</f>
        <v>0</v>
      </c>
      <c r="AC1158">
        <f>IF([1]Data!Q1159&gt;6,1,0)</f>
        <v>0</v>
      </c>
      <c r="AD1158">
        <f>IF([1]Data!R1159&gt;6,1,0)</f>
        <v>0</v>
      </c>
      <c r="AE1158">
        <f>IF([1]Data!S1159&gt;6,1,0)</f>
        <v>0</v>
      </c>
      <c r="AF1158">
        <f>IF([1]Data!T1159&gt;6,1,0)</f>
        <v>0</v>
      </c>
      <c r="AG1158">
        <f>IF([1]Data!U1159&gt;6,1,0)</f>
        <v>0</v>
      </c>
      <c r="AH1158" s="9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</row>
    <row r="1159" spans="1:43" x14ac:dyDescent="0.25">
      <c r="A1159" t="s">
        <v>7609</v>
      </c>
      <c r="B1159" t="s">
        <v>7610</v>
      </c>
      <c r="C1159" t="s">
        <v>7611</v>
      </c>
      <c r="D1159" t="s">
        <v>7612</v>
      </c>
      <c r="E1159" t="s">
        <v>7613</v>
      </c>
      <c r="F1159" t="s">
        <v>7614</v>
      </c>
      <c r="G1159" t="s">
        <v>7614</v>
      </c>
      <c r="H1159" t="s">
        <v>7472</v>
      </c>
      <c r="I1159">
        <v>154.13579999999999</v>
      </c>
      <c r="J1159">
        <v>142.72658010000001</v>
      </c>
      <c r="K1159">
        <v>142.8349801</v>
      </c>
      <c r="L1159">
        <v>142.42568009999999</v>
      </c>
      <c r="M1159" s="6">
        <v>26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8">
        <v>0</v>
      </c>
      <c r="X1159">
        <f>IF([1]Data!L1160&gt;6,1,0)</f>
        <v>0</v>
      </c>
      <c r="Y1159">
        <f>IF([1]Data!M1160&gt;6,1,0)</f>
        <v>0</v>
      </c>
      <c r="Z1159">
        <f>IF([1]Data!N1160&gt;6,1,0)</f>
        <v>0</v>
      </c>
      <c r="AA1159">
        <f>IF([1]Data!O1160&gt;6,1,0)</f>
        <v>0</v>
      </c>
      <c r="AB1159">
        <f>IF([1]Data!P1160&gt;6,1,0)</f>
        <v>0</v>
      </c>
      <c r="AC1159">
        <f>IF([1]Data!Q1160&gt;6,1,0)</f>
        <v>0</v>
      </c>
      <c r="AD1159">
        <f>IF([1]Data!R1160&gt;6,1,0)</f>
        <v>0</v>
      </c>
      <c r="AE1159">
        <f>IF([1]Data!S1160&gt;6,1,0)</f>
        <v>0</v>
      </c>
      <c r="AF1159">
        <f>IF([1]Data!T1160&gt;6,1,0)</f>
        <v>0</v>
      </c>
      <c r="AG1159">
        <f>IF([1]Data!U1160&gt;6,1,0)</f>
        <v>0</v>
      </c>
      <c r="AH1159" s="9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</row>
    <row r="1160" spans="1:43" x14ac:dyDescent="0.25">
      <c r="A1160" t="s">
        <v>7615</v>
      </c>
      <c r="B1160" t="s">
        <v>7616</v>
      </c>
      <c r="C1160" t="s">
        <v>7617</v>
      </c>
      <c r="D1160" t="s">
        <v>7618</v>
      </c>
      <c r="E1160" t="s">
        <v>7619</v>
      </c>
      <c r="F1160" t="s">
        <v>7620</v>
      </c>
      <c r="G1160" t="s">
        <v>7620</v>
      </c>
      <c r="H1160" t="s">
        <v>7621</v>
      </c>
      <c r="I1160">
        <v>155.0138</v>
      </c>
      <c r="J1160">
        <v>124.30191480000001</v>
      </c>
      <c r="K1160">
        <v>123.9678148</v>
      </c>
      <c r="L1160">
        <v>123.7552148</v>
      </c>
      <c r="M1160" s="6">
        <v>1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8">
        <v>0</v>
      </c>
      <c r="X1160">
        <f>IF([1]Data!L1161&gt;6,1,0)</f>
        <v>0</v>
      </c>
      <c r="Y1160">
        <f>IF([1]Data!M1161&gt;6,1,0)</f>
        <v>0</v>
      </c>
      <c r="Z1160">
        <f>IF([1]Data!N1161&gt;6,1,0)</f>
        <v>0</v>
      </c>
      <c r="AA1160">
        <f>IF([1]Data!O1161&gt;6,1,0)</f>
        <v>0</v>
      </c>
      <c r="AB1160">
        <f>IF([1]Data!P1161&gt;6,1,0)</f>
        <v>0</v>
      </c>
      <c r="AC1160">
        <f>IF([1]Data!Q1161&gt;6,1,0)</f>
        <v>0</v>
      </c>
      <c r="AD1160">
        <f>IF([1]Data!R1161&gt;6,1,0)</f>
        <v>0</v>
      </c>
      <c r="AE1160">
        <f>IF([1]Data!S1161&gt;6,1,0)</f>
        <v>0</v>
      </c>
      <c r="AF1160">
        <f>IF([1]Data!T1161&gt;6,1,0)</f>
        <v>0</v>
      </c>
      <c r="AG1160">
        <f>IF([1]Data!U1161&gt;6,1,0)</f>
        <v>0</v>
      </c>
      <c r="AH1160" s="9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</row>
    <row r="1161" spans="1:43" x14ac:dyDescent="0.25">
      <c r="A1161" t="s">
        <v>7622</v>
      </c>
      <c r="B1161" t="s">
        <v>7623</v>
      </c>
      <c r="C1161" t="s">
        <v>7624</v>
      </c>
      <c r="D1161" t="s">
        <v>7625</v>
      </c>
      <c r="E1161" t="s">
        <v>7626</v>
      </c>
      <c r="F1161" t="s">
        <v>7627</v>
      </c>
      <c r="G1161" t="s">
        <v>7627</v>
      </c>
      <c r="H1161" t="s">
        <v>7628</v>
      </c>
      <c r="I1161">
        <v>155.04050000000001</v>
      </c>
      <c r="J1161">
        <v>132.27227740000001</v>
      </c>
      <c r="K1161">
        <v>131.91617740000001</v>
      </c>
      <c r="L1161">
        <v>131.23887740000001</v>
      </c>
      <c r="M1161" s="6">
        <v>1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8">
        <v>0</v>
      </c>
      <c r="X1161">
        <f>IF([1]Data!L1162&gt;6,1,0)</f>
        <v>0</v>
      </c>
      <c r="Y1161">
        <f>IF([1]Data!M1162&gt;6,1,0)</f>
        <v>0</v>
      </c>
      <c r="Z1161">
        <f>IF([1]Data!N1162&gt;6,1,0)</f>
        <v>0</v>
      </c>
      <c r="AA1161">
        <f>IF([1]Data!O1162&gt;6,1,0)</f>
        <v>0</v>
      </c>
      <c r="AB1161">
        <f>IF([1]Data!P1162&gt;6,1,0)</f>
        <v>0</v>
      </c>
      <c r="AC1161">
        <f>IF([1]Data!Q1162&gt;6,1,0)</f>
        <v>0</v>
      </c>
      <c r="AD1161">
        <f>IF([1]Data!R1162&gt;6,1,0)</f>
        <v>0</v>
      </c>
      <c r="AE1161">
        <f>IF([1]Data!S1162&gt;6,1,0)</f>
        <v>0</v>
      </c>
      <c r="AF1161">
        <f>IF([1]Data!T1162&gt;6,1,0)</f>
        <v>0</v>
      </c>
      <c r="AG1161">
        <f>IF([1]Data!U1162&gt;6,1,0)</f>
        <v>0</v>
      </c>
      <c r="AH1161" s="9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</row>
    <row r="1162" spans="1:43" x14ac:dyDescent="0.25">
      <c r="A1162" t="s">
        <v>7629</v>
      </c>
      <c r="B1162" t="s">
        <v>7630</v>
      </c>
      <c r="C1162" t="s">
        <v>7631</v>
      </c>
      <c r="D1162" t="s">
        <v>7632</v>
      </c>
      <c r="E1162" t="s">
        <v>7633</v>
      </c>
      <c r="F1162" t="s">
        <v>7634</v>
      </c>
      <c r="G1162" t="s">
        <v>7634</v>
      </c>
      <c r="H1162" t="s">
        <v>7635</v>
      </c>
      <c r="I1162">
        <v>155.05019999999999</v>
      </c>
      <c r="J1162">
        <v>127.6627721</v>
      </c>
      <c r="K1162">
        <v>126.7642721</v>
      </c>
      <c r="L1162">
        <v>126.8225721</v>
      </c>
      <c r="M1162" s="6">
        <v>1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8">
        <v>0</v>
      </c>
      <c r="X1162">
        <f>IF([1]Data!L1163&gt;6,1,0)</f>
        <v>0</v>
      </c>
      <c r="Y1162">
        <f>IF([1]Data!M1163&gt;6,1,0)</f>
        <v>0</v>
      </c>
      <c r="Z1162">
        <f>IF([1]Data!N1163&gt;6,1,0)</f>
        <v>0</v>
      </c>
      <c r="AA1162">
        <f>IF([1]Data!O1163&gt;6,1,0)</f>
        <v>0</v>
      </c>
      <c r="AB1162">
        <f>IF([1]Data!P1163&gt;6,1,0)</f>
        <v>0</v>
      </c>
      <c r="AC1162">
        <f>IF([1]Data!Q1163&gt;6,1,0)</f>
        <v>0</v>
      </c>
      <c r="AD1162">
        <f>IF([1]Data!R1163&gt;6,1,0)</f>
        <v>0</v>
      </c>
      <c r="AE1162">
        <f>IF([1]Data!S1163&gt;6,1,0)</f>
        <v>0</v>
      </c>
      <c r="AF1162">
        <f>IF([1]Data!T1163&gt;6,1,0)</f>
        <v>0</v>
      </c>
      <c r="AG1162">
        <f>IF([1]Data!U1163&gt;6,1,0)</f>
        <v>0</v>
      </c>
      <c r="AH1162" s="9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</row>
    <row r="1163" spans="1:43" x14ac:dyDescent="0.25">
      <c r="A1163" t="s">
        <v>7636</v>
      </c>
      <c r="B1163" t="s">
        <v>7637</v>
      </c>
      <c r="C1163" t="s">
        <v>7638</v>
      </c>
      <c r="D1163" t="s">
        <v>7639</v>
      </c>
      <c r="E1163" t="s">
        <v>7640</v>
      </c>
      <c r="F1163" t="s">
        <v>7641</v>
      </c>
      <c r="G1163" t="s">
        <v>7641</v>
      </c>
      <c r="H1163" t="s">
        <v>7642</v>
      </c>
      <c r="I1163">
        <v>155.131</v>
      </c>
      <c r="J1163">
        <v>135.45509730000001</v>
      </c>
      <c r="K1163">
        <v>135.25909730000001</v>
      </c>
      <c r="L1163">
        <v>135.13079730000001</v>
      </c>
      <c r="M1163" s="6">
        <v>1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8">
        <v>0</v>
      </c>
      <c r="X1163">
        <f>IF([1]Data!L1164&gt;6,1,0)</f>
        <v>1</v>
      </c>
      <c r="Y1163">
        <f>IF([1]Data!M1164&gt;6,1,0)</f>
        <v>1</v>
      </c>
      <c r="Z1163">
        <f>IF([1]Data!N1164&gt;6,1,0)</f>
        <v>0</v>
      </c>
      <c r="AA1163">
        <f>IF([1]Data!O1164&gt;6,1,0)</f>
        <v>0</v>
      </c>
      <c r="AB1163">
        <f>IF([1]Data!P1164&gt;6,1,0)</f>
        <v>1</v>
      </c>
      <c r="AC1163">
        <f>IF([1]Data!Q1164&gt;6,1,0)</f>
        <v>0</v>
      </c>
      <c r="AD1163">
        <f>IF([1]Data!R1164&gt;6,1,0)</f>
        <v>1</v>
      </c>
      <c r="AE1163">
        <f>IF([1]Data!S1164&gt;6,1,0)</f>
        <v>0</v>
      </c>
      <c r="AF1163">
        <f>IF([1]Data!T1164&gt;6,1,0)</f>
        <v>1</v>
      </c>
      <c r="AG1163">
        <f>IF([1]Data!U1164&gt;6,1,0)</f>
        <v>0</v>
      </c>
      <c r="AH1163" s="9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</row>
    <row r="1164" spans="1:43" x14ac:dyDescent="0.25">
      <c r="A1164" t="s">
        <v>7643</v>
      </c>
      <c r="B1164" t="s">
        <v>7644</v>
      </c>
      <c r="C1164" t="s">
        <v>7645</v>
      </c>
      <c r="D1164" t="s">
        <v>7646</v>
      </c>
      <c r="E1164" t="s">
        <v>7647</v>
      </c>
      <c r="F1164" t="s">
        <v>7648</v>
      </c>
      <c r="G1164" t="s">
        <v>7648</v>
      </c>
      <c r="H1164" t="s">
        <v>7649</v>
      </c>
      <c r="I1164">
        <v>155.1422</v>
      </c>
      <c r="J1164">
        <v>139.75977040000001</v>
      </c>
      <c r="K1164">
        <v>139.69317040000001</v>
      </c>
      <c r="L1164">
        <v>139.39167040000001</v>
      </c>
      <c r="M1164" s="6">
        <v>1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8">
        <v>0</v>
      </c>
      <c r="X1164">
        <f>IF([1]Data!L1165&gt;6,1,0)</f>
        <v>0</v>
      </c>
      <c r="Y1164">
        <f>IF([1]Data!M1165&gt;6,1,0)</f>
        <v>0</v>
      </c>
      <c r="Z1164">
        <f>IF([1]Data!N1165&gt;6,1,0)</f>
        <v>0</v>
      </c>
      <c r="AA1164">
        <f>IF([1]Data!O1165&gt;6,1,0)</f>
        <v>0</v>
      </c>
      <c r="AB1164">
        <f>IF([1]Data!P1165&gt;6,1,0)</f>
        <v>0</v>
      </c>
      <c r="AC1164">
        <f>IF([1]Data!Q1165&gt;6,1,0)</f>
        <v>0</v>
      </c>
      <c r="AD1164">
        <f>IF([1]Data!R1165&gt;6,1,0)</f>
        <v>0</v>
      </c>
      <c r="AE1164">
        <f>IF([1]Data!S1165&gt;6,1,0)</f>
        <v>0</v>
      </c>
      <c r="AF1164">
        <f>IF([1]Data!T1165&gt;6,1,0)</f>
        <v>0</v>
      </c>
      <c r="AG1164">
        <f>IF([1]Data!U1165&gt;6,1,0)</f>
        <v>0</v>
      </c>
      <c r="AH1164" s="9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</row>
    <row r="1165" spans="1:43" x14ac:dyDescent="0.25">
      <c r="A1165" t="s">
        <v>7650</v>
      </c>
      <c r="B1165" t="s">
        <v>7651</v>
      </c>
      <c r="C1165" t="s">
        <v>7652</v>
      </c>
      <c r="D1165" t="s">
        <v>7653</v>
      </c>
      <c r="E1165" t="s">
        <v>7654</v>
      </c>
      <c r="F1165" t="s">
        <v>7655</v>
      </c>
      <c r="G1165" t="s">
        <v>7655</v>
      </c>
      <c r="H1165" t="s">
        <v>7656</v>
      </c>
      <c r="I1165">
        <v>155.16739999999999</v>
      </c>
      <c r="J1165">
        <v>139.03475349999999</v>
      </c>
      <c r="K1165">
        <v>138.6754535</v>
      </c>
      <c r="L1165"/>
      <c r="M1165" s="6">
        <v>1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8">
        <v>0</v>
      </c>
      <c r="X1165">
        <f>IF([1]Data!L1166&gt;6,1,0)</f>
        <v>0</v>
      </c>
      <c r="Y1165">
        <f>IF([1]Data!M1166&gt;6,1,0)</f>
        <v>0</v>
      </c>
      <c r="Z1165">
        <f>IF([1]Data!N1166&gt;6,1,0)</f>
        <v>0</v>
      </c>
      <c r="AA1165">
        <f>IF([1]Data!O1166&gt;6,1,0)</f>
        <v>0</v>
      </c>
      <c r="AB1165">
        <f>IF([1]Data!P1166&gt;6,1,0)</f>
        <v>0</v>
      </c>
      <c r="AC1165">
        <f>IF([1]Data!Q1166&gt;6,1,0)</f>
        <v>0</v>
      </c>
      <c r="AD1165">
        <f>IF([1]Data!R1166&gt;6,1,0)</f>
        <v>0</v>
      </c>
      <c r="AE1165">
        <f>IF([1]Data!S1166&gt;6,1,0)</f>
        <v>0</v>
      </c>
      <c r="AF1165">
        <f>IF([1]Data!T1166&gt;6,1,0)</f>
        <v>0</v>
      </c>
      <c r="AG1165">
        <f>IF([1]Data!U1166&gt;6,1,0)</f>
        <v>0</v>
      </c>
      <c r="AH1165" s="9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</row>
    <row r="1166" spans="1:43" x14ac:dyDescent="0.25">
      <c r="A1166" t="s">
        <v>7657</v>
      </c>
      <c r="B1166" t="s">
        <v>7658</v>
      </c>
      <c r="C1166" t="s">
        <v>7659</v>
      </c>
      <c r="D1166" t="s">
        <v>7660</v>
      </c>
      <c r="E1166" t="s">
        <v>7661</v>
      </c>
      <c r="F1166" t="s">
        <v>7662</v>
      </c>
      <c r="G1166" t="s">
        <v>7662</v>
      </c>
      <c r="H1166" t="s">
        <v>7663</v>
      </c>
      <c r="I1166">
        <v>155.97450000000001</v>
      </c>
      <c r="J1166">
        <v>110.05243</v>
      </c>
      <c r="K1166">
        <v>109.72153</v>
      </c>
      <c r="L1166">
        <v>109.40343</v>
      </c>
      <c r="M1166" s="6">
        <v>1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8">
        <v>0</v>
      </c>
      <c r="X1166">
        <f>IF([1]Data!L1167&gt;6,1,0)</f>
        <v>0</v>
      </c>
      <c r="Y1166">
        <f>IF([1]Data!M1167&gt;6,1,0)</f>
        <v>0</v>
      </c>
      <c r="Z1166">
        <f>IF([1]Data!N1167&gt;6,1,0)</f>
        <v>0</v>
      </c>
      <c r="AA1166">
        <f>IF([1]Data!O1167&gt;6,1,0)</f>
        <v>0</v>
      </c>
      <c r="AB1166">
        <f>IF([1]Data!P1167&gt;6,1,0)</f>
        <v>0</v>
      </c>
      <c r="AC1166">
        <f>IF([1]Data!Q1167&gt;6,1,0)</f>
        <v>0</v>
      </c>
      <c r="AD1166">
        <f>IF([1]Data!R1167&gt;6,1,0)</f>
        <v>0</v>
      </c>
      <c r="AE1166">
        <f>IF([1]Data!S1167&gt;6,1,0)</f>
        <v>0</v>
      </c>
      <c r="AF1166">
        <f>IF([1]Data!T1167&gt;6,1,0)</f>
        <v>0</v>
      </c>
      <c r="AG1166">
        <f>IF([1]Data!U1167&gt;6,1,0)</f>
        <v>0</v>
      </c>
      <c r="AH1166" s="9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</row>
    <row r="1167" spans="1:43" x14ac:dyDescent="0.25">
      <c r="A1167" t="s">
        <v>7664</v>
      </c>
      <c r="B1167" t="s">
        <v>7665</v>
      </c>
      <c r="C1167" t="s">
        <v>7666</v>
      </c>
      <c r="D1167" t="s">
        <v>7667</v>
      </c>
      <c r="E1167" t="s">
        <v>7668</v>
      </c>
      <c r="F1167" t="s">
        <v>7669</v>
      </c>
      <c r="G1167" t="s">
        <v>7669</v>
      </c>
      <c r="H1167" t="s">
        <v>7670</v>
      </c>
      <c r="I1167">
        <v>155.99780000000001</v>
      </c>
      <c r="J1167">
        <v>122.3853143</v>
      </c>
      <c r="K1167">
        <v>125.09771430000001</v>
      </c>
      <c r="L1167">
        <v>124.73301429999999</v>
      </c>
      <c r="M1167" s="6">
        <v>2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8">
        <v>0</v>
      </c>
      <c r="X1167">
        <f>IF([1]Data!L1168&gt;6,1,0)</f>
        <v>0</v>
      </c>
      <c r="Y1167">
        <f>IF([1]Data!M1168&gt;6,1,0)</f>
        <v>0</v>
      </c>
      <c r="Z1167">
        <f>IF([1]Data!N1168&gt;6,1,0)</f>
        <v>0</v>
      </c>
      <c r="AA1167">
        <f>IF([1]Data!O1168&gt;6,1,0)</f>
        <v>0</v>
      </c>
      <c r="AB1167">
        <f>IF([1]Data!P1168&gt;6,1,0)</f>
        <v>0</v>
      </c>
      <c r="AC1167">
        <f>IF([1]Data!Q1168&gt;6,1,0)</f>
        <v>0</v>
      </c>
      <c r="AD1167">
        <f>IF([1]Data!R1168&gt;6,1,0)</f>
        <v>0</v>
      </c>
      <c r="AE1167">
        <f>IF([1]Data!S1168&gt;6,1,0)</f>
        <v>0</v>
      </c>
      <c r="AF1167">
        <f>IF([1]Data!T1168&gt;6,1,0)</f>
        <v>0</v>
      </c>
      <c r="AG1167">
        <f>IF([1]Data!U1168&gt;6,1,0)</f>
        <v>0</v>
      </c>
      <c r="AH1167" s="9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</row>
    <row r="1168" spans="1:43" x14ac:dyDescent="0.25">
      <c r="A1168" t="s">
        <v>7671</v>
      </c>
      <c r="B1168" t="s">
        <v>7672</v>
      </c>
      <c r="C1168" t="s">
        <v>7673</v>
      </c>
      <c r="D1168" t="s">
        <v>7674</v>
      </c>
      <c r="E1168" t="s">
        <v>7675</v>
      </c>
      <c r="F1168" t="s">
        <v>7676</v>
      </c>
      <c r="G1168" t="s">
        <v>7676</v>
      </c>
      <c r="H1168" t="s">
        <v>7670</v>
      </c>
      <c r="I1168">
        <v>155.99780000000001</v>
      </c>
      <c r="J1168"/>
      <c r="K1168"/>
      <c r="L1168">
        <v>122.7387143</v>
      </c>
      <c r="M1168" s="6">
        <v>2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1</v>
      </c>
      <c r="U1168" s="5">
        <v>0</v>
      </c>
      <c r="V1168" s="5">
        <v>0</v>
      </c>
      <c r="W1168" s="8">
        <v>0</v>
      </c>
      <c r="X1168">
        <f>IF([1]Data!L1169&gt;6,1,0)</f>
        <v>0</v>
      </c>
      <c r="Y1168">
        <f>IF([1]Data!M1169&gt;6,1,0)</f>
        <v>0</v>
      </c>
      <c r="Z1168">
        <f>IF([1]Data!N1169&gt;6,1,0)</f>
        <v>0</v>
      </c>
      <c r="AA1168">
        <f>IF([1]Data!O1169&gt;6,1,0)</f>
        <v>0</v>
      </c>
      <c r="AB1168">
        <f>IF([1]Data!P1169&gt;6,1,0)</f>
        <v>0</v>
      </c>
      <c r="AC1168">
        <f>IF([1]Data!Q1169&gt;6,1,0)</f>
        <v>0</v>
      </c>
      <c r="AD1168">
        <f>IF([1]Data!R1169&gt;6,1,0)</f>
        <v>0</v>
      </c>
      <c r="AE1168">
        <f>IF([1]Data!S1169&gt;6,1,0)</f>
        <v>0</v>
      </c>
      <c r="AF1168">
        <f>IF([1]Data!T1169&gt;6,1,0)</f>
        <v>0</v>
      </c>
      <c r="AG1168">
        <f>IF([1]Data!U1169&gt;6,1,0)</f>
        <v>0</v>
      </c>
      <c r="AH1168" s="9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</row>
    <row r="1169" spans="1:43" x14ac:dyDescent="0.25">
      <c r="A1169" t="s">
        <v>7677</v>
      </c>
      <c r="B1169" t="s">
        <v>7678</v>
      </c>
      <c r="C1169" t="s">
        <v>7679</v>
      </c>
      <c r="D1169" t="s">
        <v>7680</v>
      </c>
      <c r="E1169" t="s">
        <v>7681</v>
      </c>
      <c r="F1169" t="s">
        <v>7682</v>
      </c>
      <c r="G1169" t="s">
        <v>7682</v>
      </c>
      <c r="H1169" t="s">
        <v>7683</v>
      </c>
      <c r="I1169">
        <v>156.00120000000001</v>
      </c>
      <c r="J1169">
        <v>122.2667854</v>
      </c>
      <c r="K1169">
        <v>121.90388539999999</v>
      </c>
      <c r="L1169">
        <v>121.7881854</v>
      </c>
      <c r="M1169" s="6">
        <v>1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8">
        <v>0</v>
      </c>
      <c r="X1169">
        <f>IF([1]Data!L1170&gt;6,1,0)</f>
        <v>0</v>
      </c>
      <c r="Y1169">
        <f>IF([1]Data!M1170&gt;6,1,0)</f>
        <v>0</v>
      </c>
      <c r="Z1169">
        <f>IF([1]Data!N1170&gt;6,1,0)</f>
        <v>0</v>
      </c>
      <c r="AA1169">
        <f>IF([1]Data!O1170&gt;6,1,0)</f>
        <v>0</v>
      </c>
      <c r="AB1169">
        <f>IF([1]Data!P1170&gt;6,1,0)</f>
        <v>0</v>
      </c>
      <c r="AC1169">
        <f>IF([1]Data!Q1170&gt;6,1,0)</f>
        <v>0</v>
      </c>
      <c r="AD1169">
        <f>IF([1]Data!R1170&gt;6,1,0)</f>
        <v>0</v>
      </c>
      <c r="AE1169">
        <f>IF([1]Data!S1170&gt;6,1,0)</f>
        <v>0</v>
      </c>
      <c r="AF1169">
        <f>IF([1]Data!T1170&gt;6,1,0)</f>
        <v>0</v>
      </c>
      <c r="AG1169">
        <f>IF([1]Data!U1170&gt;6,1,0)</f>
        <v>0</v>
      </c>
      <c r="AH1169" s="9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</row>
    <row r="1170" spans="1:43" x14ac:dyDescent="0.25">
      <c r="A1170" t="s">
        <v>7684</v>
      </c>
      <c r="B1170" t="s">
        <v>7685</v>
      </c>
      <c r="C1170" t="s">
        <v>7686</v>
      </c>
      <c r="D1170" t="s">
        <v>7687</v>
      </c>
      <c r="E1170" t="s">
        <v>7688</v>
      </c>
      <c r="F1170" t="s">
        <v>7689</v>
      </c>
      <c r="G1170" t="s">
        <v>7689</v>
      </c>
      <c r="H1170" t="s">
        <v>7690</v>
      </c>
      <c r="I1170">
        <v>156.02449999999999</v>
      </c>
      <c r="J1170">
        <v>132.2366695</v>
      </c>
      <c r="K1170">
        <v>131.8829695</v>
      </c>
      <c r="L1170">
        <v>131.51776949999999</v>
      </c>
      <c r="M1170" s="6">
        <v>1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8">
        <v>0</v>
      </c>
      <c r="X1170">
        <f>IF([1]Data!L1171&gt;6,1,0)</f>
        <v>0</v>
      </c>
      <c r="Y1170">
        <f>IF([1]Data!M1171&gt;6,1,0)</f>
        <v>0</v>
      </c>
      <c r="Z1170">
        <f>IF([1]Data!N1171&gt;6,1,0)</f>
        <v>0</v>
      </c>
      <c r="AA1170">
        <f>IF([1]Data!O1171&gt;6,1,0)</f>
        <v>0</v>
      </c>
      <c r="AB1170">
        <f>IF([1]Data!P1171&gt;6,1,0)</f>
        <v>0</v>
      </c>
      <c r="AC1170">
        <f>IF([1]Data!Q1171&gt;6,1,0)</f>
        <v>0</v>
      </c>
      <c r="AD1170">
        <f>IF([1]Data!R1171&gt;6,1,0)</f>
        <v>1</v>
      </c>
      <c r="AE1170">
        <f>IF([1]Data!S1171&gt;6,1,0)</f>
        <v>0</v>
      </c>
      <c r="AF1170">
        <f>IF([1]Data!T1171&gt;6,1,0)</f>
        <v>0</v>
      </c>
      <c r="AG1170">
        <f>IF([1]Data!U1171&gt;6,1,0)</f>
        <v>0</v>
      </c>
      <c r="AH1170" s="9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</row>
    <row r="1171" spans="1:43" x14ac:dyDescent="0.25">
      <c r="A1171" t="s">
        <v>7691</v>
      </c>
      <c r="B1171" t="s">
        <v>7692</v>
      </c>
      <c r="C1171" t="s">
        <v>7693</v>
      </c>
      <c r="D1171" t="s">
        <v>7694</v>
      </c>
      <c r="E1171" t="s">
        <v>7695</v>
      </c>
      <c r="F1171" t="s">
        <v>7696</v>
      </c>
      <c r="G1171" t="s">
        <v>7696</v>
      </c>
      <c r="H1171" t="s">
        <v>7697</v>
      </c>
      <c r="I1171">
        <v>156.0335</v>
      </c>
      <c r="J1171">
        <v>129.11592669999999</v>
      </c>
      <c r="K1171">
        <v>128.25462669999999</v>
      </c>
      <c r="L1171">
        <v>128.07882670000001</v>
      </c>
      <c r="M1171" s="6">
        <v>4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8">
        <v>0</v>
      </c>
      <c r="X1171">
        <f>IF([1]Data!L1172&gt;6,1,0)</f>
        <v>0</v>
      </c>
      <c r="Y1171">
        <f>IF([1]Data!M1172&gt;6,1,0)</f>
        <v>0</v>
      </c>
      <c r="Z1171">
        <f>IF([1]Data!N1172&gt;6,1,0)</f>
        <v>0</v>
      </c>
      <c r="AA1171">
        <f>IF([1]Data!O1172&gt;6,1,0)</f>
        <v>0</v>
      </c>
      <c r="AB1171">
        <f>IF([1]Data!P1172&gt;6,1,0)</f>
        <v>0</v>
      </c>
      <c r="AC1171">
        <f>IF([1]Data!Q1172&gt;6,1,0)</f>
        <v>0</v>
      </c>
      <c r="AD1171">
        <f>IF([1]Data!R1172&gt;6,1,0)</f>
        <v>0</v>
      </c>
      <c r="AE1171">
        <f>IF([1]Data!S1172&gt;6,1,0)</f>
        <v>0</v>
      </c>
      <c r="AF1171">
        <f>IF([1]Data!T1172&gt;6,1,0)</f>
        <v>0</v>
      </c>
      <c r="AG1171">
        <f>IF([1]Data!U1172&gt;6,1,0)</f>
        <v>0</v>
      </c>
      <c r="AH1171" s="9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</row>
    <row r="1172" spans="1:43" x14ac:dyDescent="0.25">
      <c r="A1172" t="s">
        <v>7698</v>
      </c>
      <c r="B1172" t="s">
        <v>7699</v>
      </c>
      <c r="C1172" t="s">
        <v>7700</v>
      </c>
      <c r="D1172" t="s">
        <v>7701</v>
      </c>
      <c r="E1172" t="s">
        <v>7702</v>
      </c>
      <c r="F1172" t="s">
        <v>7703</v>
      </c>
      <c r="G1172" t="s">
        <v>7703</v>
      </c>
      <c r="H1172" t="s">
        <v>7704</v>
      </c>
      <c r="I1172">
        <v>156.0342</v>
      </c>
      <c r="J1172">
        <v>126.85696160000001</v>
      </c>
      <c r="K1172">
        <v>126.0729616</v>
      </c>
      <c r="L1172">
        <v>125.60826160000001</v>
      </c>
      <c r="M1172" s="6">
        <v>4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8">
        <v>0</v>
      </c>
      <c r="X1172">
        <f>IF([1]Data!L1173&gt;6,1,0)</f>
        <v>0</v>
      </c>
      <c r="Y1172">
        <f>IF([1]Data!M1173&gt;6,1,0)</f>
        <v>0</v>
      </c>
      <c r="Z1172">
        <f>IF([1]Data!N1173&gt;6,1,0)</f>
        <v>0</v>
      </c>
      <c r="AA1172">
        <f>IF([1]Data!O1173&gt;6,1,0)</f>
        <v>0</v>
      </c>
      <c r="AB1172">
        <f>IF([1]Data!P1173&gt;6,1,0)</f>
        <v>0</v>
      </c>
      <c r="AC1172">
        <f>IF([1]Data!Q1173&gt;6,1,0)</f>
        <v>0</v>
      </c>
      <c r="AD1172">
        <f>IF([1]Data!R1173&gt;6,1,0)</f>
        <v>0</v>
      </c>
      <c r="AE1172">
        <f>IF([1]Data!S1173&gt;6,1,0)</f>
        <v>0</v>
      </c>
      <c r="AF1172">
        <f>IF([1]Data!T1173&gt;6,1,0)</f>
        <v>0</v>
      </c>
      <c r="AG1172">
        <f>IF([1]Data!U1173&gt;6,1,0)</f>
        <v>0</v>
      </c>
      <c r="AH1172" s="9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</row>
    <row r="1173" spans="1:43" x14ac:dyDescent="0.25">
      <c r="A1173" t="s">
        <v>7705</v>
      </c>
      <c r="B1173" t="s">
        <v>7706</v>
      </c>
      <c r="C1173" t="s">
        <v>7707</v>
      </c>
      <c r="D1173" t="s">
        <v>7708</v>
      </c>
      <c r="E1173" t="s">
        <v>7709</v>
      </c>
      <c r="F1173" t="s">
        <v>7710</v>
      </c>
      <c r="G1173" t="s">
        <v>7710</v>
      </c>
      <c r="H1173" t="s">
        <v>7704</v>
      </c>
      <c r="I1173">
        <v>156.0342</v>
      </c>
      <c r="J1173">
        <v>127.14896160000001</v>
      </c>
      <c r="K1173">
        <v>126.46186160000001</v>
      </c>
      <c r="L1173">
        <v>126.2382616</v>
      </c>
      <c r="M1173" s="6">
        <v>4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8">
        <v>0</v>
      </c>
      <c r="X1173">
        <f>IF([1]Data!L1174&gt;6,1,0)</f>
        <v>0</v>
      </c>
      <c r="Y1173">
        <f>IF([1]Data!M1174&gt;6,1,0)</f>
        <v>0</v>
      </c>
      <c r="Z1173">
        <f>IF([1]Data!N1174&gt;6,1,0)</f>
        <v>0</v>
      </c>
      <c r="AA1173">
        <f>IF([1]Data!O1174&gt;6,1,0)</f>
        <v>0</v>
      </c>
      <c r="AB1173">
        <f>IF([1]Data!P1174&gt;6,1,0)</f>
        <v>0</v>
      </c>
      <c r="AC1173">
        <f>IF([1]Data!Q1174&gt;6,1,0)</f>
        <v>0</v>
      </c>
      <c r="AD1173">
        <f>IF([1]Data!R1174&gt;6,1,0)</f>
        <v>0</v>
      </c>
      <c r="AE1173">
        <f>IF([1]Data!S1174&gt;6,1,0)</f>
        <v>0</v>
      </c>
      <c r="AF1173">
        <f>IF([1]Data!T1174&gt;6,1,0)</f>
        <v>0</v>
      </c>
      <c r="AG1173">
        <f>IF([1]Data!U1174&gt;6,1,0)</f>
        <v>0</v>
      </c>
      <c r="AH1173" s="9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</row>
    <row r="1174" spans="1:43" x14ac:dyDescent="0.25">
      <c r="A1174" t="s">
        <v>7711</v>
      </c>
      <c r="B1174" t="s">
        <v>7712</v>
      </c>
      <c r="C1174" t="s">
        <v>7713</v>
      </c>
      <c r="D1174" t="s">
        <v>7714</v>
      </c>
      <c r="E1174" t="s">
        <v>7715</v>
      </c>
      <c r="F1174" t="s">
        <v>7716</v>
      </c>
      <c r="G1174" t="s">
        <v>7716</v>
      </c>
      <c r="H1174" t="s">
        <v>7704</v>
      </c>
      <c r="I1174">
        <v>156.0342</v>
      </c>
      <c r="J1174">
        <v>128.6323616</v>
      </c>
      <c r="K1174">
        <v>127.82706159999999</v>
      </c>
      <c r="L1174">
        <v>127.8271616</v>
      </c>
      <c r="M1174" s="6">
        <v>4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1</v>
      </c>
      <c r="T1174" s="5">
        <v>0</v>
      </c>
      <c r="U1174" s="5">
        <v>0</v>
      </c>
      <c r="V1174" s="5">
        <v>0</v>
      </c>
      <c r="W1174" s="8">
        <v>0</v>
      </c>
      <c r="X1174">
        <f>IF([1]Data!L1175&gt;6,1,0)</f>
        <v>0</v>
      </c>
      <c r="Y1174">
        <f>IF([1]Data!M1175&gt;6,1,0)</f>
        <v>0</v>
      </c>
      <c r="Z1174">
        <f>IF([1]Data!N1175&gt;6,1,0)</f>
        <v>0</v>
      </c>
      <c r="AA1174">
        <f>IF([1]Data!O1175&gt;6,1,0)</f>
        <v>0</v>
      </c>
      <c r="AB1174">
        <f>IF([1]Data!P1175&gt;6,1,0)</f>
        <v>0</v>
      </c>
      <c r="AC1174">
        <f>IF([1]Data!Q1175&gt;6,1,0)</f>
        <v>0</v>
      </c>
      <c r="AD1174">
        <f>IF([1]Data!R1175&gt;6,1,0)</f>
        <v>0</v>
      </c>
      <c r="AE1174">
        <f>IF([1]Data!S1175&gt;6,1,0)</f>
        <v>0</v>
      </c>
      <c r="AF1174">
        <f>IF([1]Data!T1175&gt;6,1,0)</f>
        <v>0</v>
      </c>
      <c r="AG1174">
        <f>IF([1]Data!U1175&gt;6,1,0)</f>
        <v>0</v>
      </c>
      <c r="AH1174" s="9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</row>
    <row r="1175" spans="1:43" x14ac:dyDescent="0.25">
      <c r="A1175" t="s">
        <v>7717</v>
      </c>
      <c r="B1175" t="s">
        <v>7718</v>
      </c>
      <c r="C1175" t="s">
        <v>7719</v>
      </c>
      <c r="D1175" t="s">
        <v>7720</v>
      </c>
      <c r="E1175" t="s">
        <v>7721</v>
      </c>
      <c r="F1175" t="s">
        <v>7722</v>
      </c>
      <c r="G1175" t="s">
        <v>7722</v>
      </c>
      <c r="H1175" t="s">
        <v>7723</v>
      </c>
      <c r="I1175">
        <v>156.05350000000001</v>
      </c>
      <c r="J1175">
        <v>132.47884120000001</v>
      </c>
      <c r="K1175">
        <v>132.17664120000001</v>
      </c>
      <c r="L1175">
        <v>131.62724119999999</v>
      </c>
      <c r="M1175" s="6">
        <v>1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1</v>
      </c>
      <c r="U1175" s="5">
        <v>0</v>
      </c>
      <c r="V1175" s="5">
        <v>0</v>
      </c>
      <c r="W1175" s="8">
        <v>0</v>
      </c>
      <c r="X1175">
        <f>IF([1]Data!L1176&gt;6,1,0)</f>
        <v>0</v>
      </c>
      <c r="Y1175">
        <f>IF([1]Data!M1176&gt;6,1,0)</f>
        <v>1</v>
      </c>
      <c r="Z1175">
        <f>IF([1]Data!N1176&gt;6,1,0)</f>
        <v>0</v>
      </c>
      <c r="AA1175">
        <f>IF([1]Data!O1176&gt;6,1,0)</f>
        <v>0</v>
      </c>
      <c r="AB1175">
        <f>IF([1]Data!P1176&gt;6,1,0)</f>
        <v>0</v>
      </c>
      <c r="AC1175">
        <f>IF([1]Data!Q1176&gt;6,1,0)</f>
        <v>0</v>
      </c>
      <c r="AD1175">
        <f>IF([1]Data!R1176&gt;6,1,0)</f>
        <v>0</v>
      </c>
      <c r="AE1175">
        <f>IF([1]Data!S1176&gt;6,1,0)</f>
        <v>0</v>
      </c>
      <c r="AF1175">
        <f>IF([1]Data!T1176&gt;6,1,0)</f>
        <v>0</v>
      </c>
      <c r="AG1175">
        <f>IF([1]Data!U1176&gt;6,1,0)</f>
        <v>0</v>
      </c>
      <c r="AH1175" s="9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</row>
    <row r="1176" spans="1:43" x14ac:dyDescent="0.25">
      <c r="A1176" t="s">
        <v>7724</v>
      </c>
      <c r="B1176" t="s">
        <v>7725</v>
      </c>
      <c r="C1176" t="s">
        <v>7726</v>
      </c>
      <c r="D1176" t="s">
        <v>7727</v>
      </c>
      <c r="E1176" t="s">
        <v>7728</v>
      </c>
      <c r="F1176" t="s">
        <v>7729</v>
      </c>
      <c r="G1176" t="s">
        <v>7729</v>
      </c>
      <c r="H1176" t="s">
        <v>7730</v>
      </c>
      <c r="I1176">
        <v>156.0609</v>
      </c>
      <c r="J1176">
        <v>133.30561650000001</v>
      </c>
      <c r="K1176">
        <v>145.285097685739</v>
      </c>
      <c r="L1176">
        <v>135.08432204759299</v>
      </c>
      <c r="M1176" s="6">
        <v>1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8">
        <v>0</v>
      </c>
      <c r="X1176">
        <f>IF([1]Data!L1177&gt;6,1,0)</f>
        <v>0</v>
      </c>
      <c r="Y1176">
        <f>IF([1]Data!M1177&gt;6,1,0)</f>
        <v>0</v>
      </c>
      <c r="Z1176">
        <f>IF([1]Data!N1177&gt;6,1,0)</f>
        <v>0</v>
      </c>
      <c r="AA1176">
        <f>IF([1]Data!O1177&gt;6,1,0)</f>
        <v>0</v>
      </c>
      <c r="AB1176">
        <f>IF([1]Data!P1177&gt;6,1,0)</f>
        <v>0</v>
      </c>
      <c r="AC1176">
        <f>IF([1]Data!Q1177&gt;6,1,0)</f>
        <v>0</v>
      </c>
      <c r="AD1176">
        <f>IF([1]Data!R1177&gt;6,1,0)</f>
        <v>0</v>
      </c>
      <c r="AE1176">
        <f>IF([1]Data!S1177&gt;6,1,0)</f>
        <v>0</v>
      </c>
      <c r="AF1176">
        <f>IF([1]Data!T1177&gt;6,1,0)</f>
        <v>1</v>
      </c>
      <c r="AG1176">
        <f>IF([1]Data!U1177&gt;6,1,0)</f>
        <v>0</v>
      </c>
      <c r="AH1176" s="9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</row>
    <row r="1177" spans="1:43" x14ac:dyDescent="0.25">
      <c r="A1177" t="s">
        <v>7731</v>
      </c>
      <c r="B1177" t="s">
        <v>7732</v>
      </c>
      <c r="C1177" t="s">
        <v>7733</v>
      </c>
      <c r="D1177" t="s">
        <v>7734</v>
      </c>
      <c r="E1177" t="s">
        <v>7735</v>
      </c>
      <c r="F1177" t="s">
        <v>7736</v>
      </c>
      <c r="G1177" t="s">
        <v>7736</v>
      </c>
      <c r="H1177" t="s">
        <v>7737</v>
      </c>
      <c r="I1177">
        <v>156.06870000000001</v>
      </c>
      <c r="J1177">
        <v>135.41251560000001</v>
      </c>
      <c r="K1177">
        <v>135.0048156</v>
      </c>
      <c r="L1177">
        <v>134.46821560000001</v>
      </c>
      <c r="M1177" s="6">
        <v>2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1</v>
      </c>
      <c r="V1177" s="5">
        <v>0</v>
      </c>
      <c r="W1177" s="8">
        <v>0</v>
      </c>
      <c r="X1177">
        <f>IF([1]Data!L1178&gt;6,1,0)</f>
        <v>0</v>
      </c>
      <c r="Y1177">
        <f>IF([1]Data!M1178&gt;6,1,0)</f>
        <v>0</v>
      </c>
      <c r="Z1177">
        <f>IF([1]Data!N1178&gt;6,1,0)</f>
        <v>0</v>
      </c>
      <c r="AA1177">
        <f>IF([1]Data!O1178&gt;6,1,0)</f>
        <v>0</v>
      </c>
      <c r="AB1177">
        <f>IF([1]Data!P1178&gt;6,1,0)</f>
        <v>0</v>
      </c>
      <c r="AC1177">
        <f>IF([1]Data!Q1178&gt;6,1,0)</f>
        <v>0</v>
      </c>
      <c r="AD1177">
        <f>IF([1]Data!R1178&gt;6,1,0)</f>
        <v>0</v>
      </c>
      <c r="AE1177">
        <f>IF([1]Data!S1178&gt;6,1,0)</f>
        <v>0</v>
      </c>
      <c r="AF1177">
        <f>IF([1]Data!T1178&gt;6,1,0)</f>
        <v>0</v>
      </c>
      <c r="AG1177">
        <f>IF([1]Data!U1178&gt;6,1,0)</f>
        <v>0</v>
      </c>
      <c r="AH1177" s="9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</row>
    <row r="1178" spans="1:43" x14ac:dyDescent="0.25">
      <c r="A1178" t="s">
        <v>7738</v>
      </c>
      <c r="B1178" t="s">
        <v>7739</v>
      </c>
      <c r="C1178" t="s">
        <v>7740</v>
      </c>
      <c r="D1178" t="s">
        <v>7741</v>
      </c>
      <c r="E1178" t="s">
        <v>7742</v>
      </c>
      <c r="F1178" t="s">
        <v>7743</v>
      </c>
      <c r="G1178" t="s">
        <v>7743</v>
      </c>
      <c r="H1178" t="s">
        <v>7737</v>
      </c>
      <c r="I1178">
        <v>156.06870000000001</v>
      </c>
      <c r="J1178">
        <v>135.66851560000001</v>
      </c>
      <c r="K1178">
        <v>135.5460156</v>
      </c>
      <c r="L1178">
        <v>134.71311560000001</v>
      </c>
      <c r="M1178" s="6">
        <v>2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8">
        <v>0</v>
      </c>
      <c r="X1178">
        <f>IF([1]Data!L1179&gt;6,1,0)</f>
        <v>0</v>
      </c>
      <c r="Y1178">
        <f>IF([1]Data!M1179&gt;6,1,0)</f>
        <v>0</v>
      </c>
      <c r="Z1178">
        <f>IF([1]Data!N1179&gt;6,1,0)</f>
        <v>0</v>
      </c>
      <c r="AA1178">
        <f>IF([1]Data!O1179&gt;6,1,0)</f>
        <v>0</v>
      </c>
      <c r="AB1178">
        <f>IF([1]Data!P1179&gt;6,1,0)</f>
        <v>0</v>
      </c>
      <c r="AC1178">
        <f>IF([1]Data!Q1179&gt;6,1,0)</f>
        <v>0</v>
      </c>
      <c r="AD1178">
        <f>IF([1]Data!R1179&gt;6,1,0)</f>
        <v>0</v>
      </c>
      <c r="AE1178">
        <f>IF([1]Data!S1179&gt;6,1,0)</f>
        <v>0</v>
      </c>
      <c r="AF1178">
        <f>IF([1]Data!T1179&gt;6,1,0)</f>
        <v>0</v>
      </c>
      <c r="AG1178">
        <f>IF([1]Data!U1179&gt;6,1,0)</f>
        <v>0</v>
      </c>
      <c r="AH1178" s="9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</row>
    <row r="1179" spans="1:43" x14ac:dyDescent="0.25">
      <c r="A1179" t="s">
        <v>7744</v>
      </c>
      <c r="B1179" t="s">
        <v>7745</v>
      </c>
      <c r="C1179" t="s">
        <v>7746</v>
      </c>
      <c r="D1179" t="s">
        <v>7747</v>
      </c>
      <c r="E1179" t="s">
        <v>7748</v>
      </c>
      <c r="F1179" t="s">
        <v>7749</v>
      </c>
      <c r="G1179" t="s">
        <v>7749</v>
      </c>
      <c r="H1179" t="s">
        <v>7750</v>
      </c>
      <c r="I1179">
        <v>156.07859999999999</v>
      </c>
      <c r="J1179">
        <v>134.96991790000001</v>
      </c>
      <c r="K1179">
        <v>135.14741789999999</v>
      </c>
      <c r="L1179">
        <v>135.0295179</v>
      </c>
      <c r="M1179" s="6">
        <v>1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8">
        <v>0</v>
      </c>
      <c r="X1179">
        <f>IF([1]Data!L1180&gt;6,1,0)</f>
        <v>0</v>
      </c>
      <c r="Y1179">
        <f>IF([1]Data!M1180&gt;6,1,0)</f>
        <v>0</v>
      </c>
      <c r="Z1179">
        <f>IF([1]Data!N1180&gt;6,1,0)</f>
        <v>0</v>
      </c>
      <c r="AA1179">
        <f>IF([1]Data!O1180&gt;6,1,0)</f>
        <v>0</v>
      </c>
      <c r="AB1179">
        <f>IF([1]Data!P1180&gt;6,1,0)</f>
        <v>0</v>
      </c>
      <c r="AC1179">
        <f>IF([1]Data!Q1180&gt;6,1,0)</f>
        <v>0</v>
      </c>
      <c r="AD1179">
        <f>IF([1]Data!R1180&gt;6,1,0)</f>
        <v>0</v>
      </c>
      <c r="AE1179">
        <f>IF([1]Data!S1180&gt;6,1,0)</f>
        <v>0</v>
      </c>
      <c r="AF1179">
        <f>IF([1]Data!T1180&gt;6,1,0)</f>
        <v>0</v>
      </c>
      <c r="AG1179">
        <f>IF([1]Data!U1180&gt;6,1,0)</f>
        <v>0</v>
      </c>
      <c r="AH1179" s="9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</row>
    <row r="1180" spans="1:43" x14ac:dyDescent="0.25">
      <c r="A1180" t="s">
        <v>7751</v>
      </c>
      <c r="B1180" t="s">
        <v>7752</v>
      </c>
      <c r="C1180" t="s">
        <v>7753</v>
      </c>
      <c r="D1180" t="s">
        <v>7754</v>
      </c>
      <c r="E1180" t="s">
        <v>7755</v>
      </c>
      <c r="F1180" t="s">
        <v>7756</v>
      </c>
      <c r="G1180" t="s">
        <v>7756</v>
      </c>
      <c r="H1180" t="s">
        <v>7757</v>
      </c>
      <c r="I1180">
        <v>156.09389999999999</v>
      </c>
      <c r="J1180"/>
      <c r="K1180"/>
      <c r="L1180">
        <v>139.0430921</v>
      </c>
      <c r="M1180" s="6">
        <v>3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8">
        <v>0</v>
      </c>
      <c r="X1180">
        <f>IF([1]Data!L1181&gt;6,1,0)</f>
        <v>0</v>
      </c>
      <c r="Y1180">
        <f>IF([1]Data!M1181&gt;6,1,0)</f>
        <v>0</v>
      </c>
      <c r="Z1180">
        <f>IF([1]Data!N1181&gt;6,1,0)</f>
        <v>0</v>
      </c>
      <c r="AA1180">
        <f>IF([1]Data!O1181&gt;6,1,0)</f>
        <v>0</v>
      </c>
      <c r="AB1180">
        <f>IF([1]Data!P1181&gt;6,1,0)</f>
        <v>0</v>
      </c>
      <c r="AC1180">
        <f>IF([1]Data!Q1181&gt;6,1,0)</f>
        <v>0</v>
      </c>
      <c r="AD1180">
        <f>IF([1]Data!R1181&gt;6,1,0)</f>
        <v>0</v>
      </c>
      <c r="AE1180">
        <f>IF([1]Data!S1181&gt;6,1,0)</f>
        <v>0</v>
      </c>
      <c r="AF1180">
        <f>IF([1]Data!T1181&gt;6,1,0)</f>
        <v>0</v>
      </c>
      <c r="AG1180">
        <f>IF([1]Data!U1181&gt;6,1,0)</f>
        <v>0</v>
      </c>
      <c r="AH1180" s="9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</row>
    <row r="1181" spans="1:43" x14ac:dyDescent="0.25">
      <c r="A1181" t="s">
        <v>7758</v>
      </c>
      <c r="B1181" t="s">
        <v>7759</v>
      </c>
      <c r="C1181" t="s">
        <v>7760</v>
      </c>
      <c r="D1181" t="s">
        <v>7761</v>
      </c>
      <c r="E1181" t="s">
        <v>7762</v>
      </c>
      <c r="F1181" t="s">
        <v>7763</v>
      </c>
      <c r="G1181" t="s">
        <v>7763</v>
      </c>
      <c r="H1181" t="s">
        <v>7757</v>
      </c>
      <c r="I1181">
        <v>156.09389999999999</v>
      </c>
      <c r="J1181"/>
      <c r="K1181"/>
      <c r="L1181">
        <v>136.49659209999999</v>
      </c>
      <c r="M1181" s="6">
        <v>3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8">
        <v>0</v>
      </c>
      <c r="X1181">
        <f>IF([1]Data!L1182&gt;6,1,0)</f>
        <v>0</v>
      </c>
      <c r="Y1181">
        <f>IF([1]Data!M1182&gt;6,1,0)</f>
        <v>0</v>
      </c>
      <c r="Z1181">
        <f>IF([1]Data!N1182&gt;6,1,0)</f>
        <v>0</v>
      </c>
      <c r="AA1181">
        <f>IF([1]Data!O1182&gt;6,1,0)</f>
        <v>0</v>
      </c>
      <c r="AB1181">
        <f>IF([1]Data!P1182&gt;6,1,0)</f>
        <v>0</v>
      </c>
      <c r="AC1181">
        <f>IF([1]Data!Q1182&gt;6,1,0)</f>
        <v>0</v>
      </c>
      <c r="AD1181">
        <f>IF([1]Data!R1182&gt;6,1,0)</f>
        <v>0</v>
      </c>
      <c r="AE1181">
        <f>IF([1]Data!S1182&gt;6,1,0)</f>
        <v>0</v>
      </c>
      <c r="AF1181">
        <f>IF([1]Data!T1182&gt;6,1,0)</f>
        <v>0</v>
      </c>
      <c r="AG1181">
        <f>IF([1]Data!U1182&gt;6,1,0)</f>
        <v>0</v>
      </c>
      <c r="AH1181" s="9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</row>
    <row r="1182" spans="1:43" x14ac:dyDescent="0.25">
      <c r="A1182" t="s">
        <v>7764</v>
      </c>
      <c r="B1182" t="s">
        <v>7765</v>
      </c>
      <c r="C1182" t="s">
        <v>7766</v>
      </c>
      <c r="D1182" t="s">
        <v>7767</v>
      </c>
      <c r="E1182" t="s">
        <v>7768</v>
      </c>
      <c r="F1182" t="s">
        <v>7769</v>
      </c>
      <c r="G1182" t="s">
        <v>7770</v>
      </c>
      <c r="H1182" t="s">
        <v>7757</v>
      </c>
      <c r="I1182">
        <v>156.09389999999999</v>
      </c>
      <c r="J1182"/>
      <c r="K1182"/>
      <c r="L1182">
        <v>136.25229210000001</v>
      </c>
      <c r="M1182" s="6">
        <v>3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8">
        <v>0</v>
      </c>
      <c r="X1182">
        <f>IF([1]Data!L1183&gt;6,1,0)</f>
        <v>0</v>
      </c>
      <c r="Y1182">
        <f>IF([1]Data!M1183&gt;6,1,0)</f>
        <v>0</v>
      </c>
      <c r="Z1182">
        <f>IF([1]Data!N1183&gt;6,1,0)</f>
        <v>0</v>
      </c>
      <c r="AA1182">
        <f>IF([1]Data!O1183&gt;6,1,0)</f>
        <v>0</v>
      </c>
      <c r="AB1182">
        <f>IF([1]Data!P1183&gt;6,1,0)</f>
        <v>0</v>
      </c>
      <c r="AC1182">
        <f>IF([1]Data!Q1183&gt;6,1,0)</f>
        <v>0</v>
      </c>
      <c r="AD1182">
        <f>IF([1]Data!R1183&gt;6,1,0)</f>
        <v>0</v>
      </c>
      <c r="AE1182">
        <f>IF([1]Data!S1183&gt;6,1,0)</f>
        <v>0</v>
      </c>
      <c r="AF1182">
        <f>IF([1]Data!T1183&gt;6,1,0)</f>
        <v>0</v>
      </c>
      <c r="AG1182">
        <f>IF([1]Data!U1183&gt;6,1,0)</f>
        <v>0</v>
      </c>
      <c r="AH1182" s="9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</row>
    <row r="1183" spans="1:43" x14ac:dyDescent="0.25">
      <c r="A1183" t="s">
        <v>7771</v>
      </c>
      <c r="B1183" t="s">
        <v>7772</v>
      </c>
      <c r="C1183" t="s">
        <v>7773</v>
      </c>
      <c r="D1183" t="s">
        <v>7774</v>
      </c>
      <c r="E1183" t="s">
        <v>7775</v>
      </c>
      <c r="F1183" t="s">
        <v>7776</v>
      </c>
      <c r="G1183" t="s">
        <v>7776</v>
      </c>
      <c r="H1183" t="s">
        <v>7777</v>
      </c>
      <c r="I1183">
        <v>156.11500000000001</v>
      </c>
      <c r="J1183">
        <v>133.29296429999999</v>
      </c>
      <c r="K1183">
        <v>133.10926430000001</v>
      </c>
      <c r="L1183">
        <v>132.78336429999999</v>
      </c>
      <c r="M1183" s="6">
        <v>4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8">
        <v>0</v>
      </c>
      <c r="X1183">
        <f>IF([1]Data!L1184&gt;6,1,0)</f>
        <v>0</v>
      </c>
      <c r="Y1183">
        <f>IF([1]Data!M1184&gt;6,1,0)</f>
        <v>0</v>
      </c>
      <c r="Z1183">
        <f>IF([1]Data!N1184&gt;6,1,0)</f>
        <v>0</v>
      </c>
      <c r="AA1183">
        <f>IF([1]Data!O1184&gt;6,1,0)</f>
        <v>0</v>
      </c>
      <c r="AB1183">
        <f>IF([1]Data!P1184&gt;6,1,0)</f>
        <v>0</v>
      </c>
      <c r="AC1183">
        <f>IF([1]Data!Q1184&gt;6,1,0)</f>
        <v>0</v>
      </c>
      <c r="AD1183">
        <f>IF([1]Data!R1184&gt;6,1,0)</f>
        <v>0</v>
      </c>
      <c r="AE1183">
        <f>IF([1]Data!S1184&gt;6,1,0)</f>
        <v>0</v>
      </c>
      <c r="AF1183">
        <f>IF([1]Data!T1184&gt;6,1,0)</f>
        <v>0</v>
      </c>
      <c r="AG1183">
        <f>IF([1]Data!U1184&gt;6,1,0)</f>
        <v>0</v>
      </c>
      <c r="AH1183" s="9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</row>
    <row r="1184" spans="1:43" x14ac:dyDescent="0.25">
      <c r="A1184" t="s">
        <v>7778</v>
      </c>
      <c r="B1184" t="s">
        <v>7779</v>
      </c>
      <c r="C1184" t="s">
        <v>7780</v>
      </c>
      <c r="D1184" t="s">
        <v>7781</v>
      </c>
      <c r="E1184" t="s">
        <v>7782</v>
      </c>
      <c r="F1184" t="s">
        <v>7783</v>
      </c>
      <c r="G1184" t="s">
        <v>7783</v>
      </c>
      <c r="H1184" t="s">
        <v>7777</v>
      </c>
      <c r="I1184">
        <v>156.11500000000001</v>
      </c>
      <c r="J1184">
        <v>142.65906430000001</v>
      </c>
      <c r="K1184">
        <v>142.4813643</v>
      </c>
      <c r="L1184">
        <v>142.21066429999999</v>
      </c>
      <c r="M1184" s="6">
        <v>4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8">
        <v>0</v>
      </c>
      <c r="X1184">
        <f>IF([1]Data!L1185&gt;6,1,0)</f>
        <v>0</v>
      </c>
      <c r="Y1184">
        <f>IF([1]Data!M1185&gt;6,1,0)</f>
        <v>0</v>
      </c>
      <c r="Z1184">
        <f>IF([1]Data!N1185&gt;6,1,0)</f>
        <v>0</v>
      </c>
      <c r="AA1184">
        <f>IF([1]Data!O1185&gt;6,1,0)</f>
        <v>0</v>
      </c>
      <c r="AB1184">
        <f>IF([1]Data!P1185&gt;6,1,0)</f>
        <v>0</v>
      </c>
      <c r="AC1184">
        <f>IF([1]Data!Q1185&gt;6,1,0)</f>
        <v>0</v>
      </c>
      <c r="AD1184">
        <f>IF([1]Data!R1185&gt;6,1,0)</f>
        <v>0</v>
      </c>
      <c r="AE1184">
        <f>IF([1]Data!S1185&gt;6,1,0)</f>
        <v>0</v>
      </c>
      <c r="AF1184">
        <f>IF([1]Data!T1185&gt;6,1,0)</f>
        <v>0</v>
      </c>
      <c r="AG1184">
        <f>IF([1]Data!U1185&gt;6,1,0)</f>
        <v>0</v>
      </c>
      <c r="AH1184" s="9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</row>
    <row r="1185" spans="1:43" x14ac:dyDescent="0.25">
      <c r="A1185" t="s">
        <v>7784</v>
      </c>
      <c r="B1185" t="s">
        <v>7785</v>
      </c>
      <c r="C1185" t="s">
        <v>7786</v>
      </c>
      <c r="D1185" t="s">
        <v>7787</v>
      </c>
      <c r="E1185" t="s">
        <v>7788</v>
      </c>
      <c r="F1185" t="s">
        <v>7789</v>
      </c>
      <c r="G1185" t="s">
        <v>7789</v>
      </c>
      <c r="H1185" t="s">
        <v>7777</v>
      </c>
      <c r="I1185">
        <v>156.11500000000001</v>
      </c>
      <c r="J1185">
        <v>139.92736429999999</v>
      </c>
      <c r="K1185">
        <v>139.6688643</v>
      </c>
      <c r="L1185">
        <v>139.56256429999999</v>
      </c>
      <c r="M1185" s="6">
        <v>4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8">
        <v>0</v>
      </c>
      <c r="X1185">
        <f>IF([1]Data!L1186&gt;6,1,0)</f>
        <v>0</v>
      </c>
      <c r="Y1185">
        <f>IF([1]Data!M1186&gt;6,1,0)</f>
        <v>0</v>
      </c>
      <c r="Z1185">
        <f>IF([1]Data!N1186&gt;6,1,0)</f>
        <v>0</v>
      </c>
      <c r="AA1185">
        <f>IF([1]Data!O1186&gt;6,1,0)</f>
        <v>0</v>
      </c>
      <c r="AB1185">
        <f>IF([1]Data!P1186&gt;6,1,0)</f>
        <v>0</v>
      </c>
      <c r="AC1185">
        <f>IF([1]Data!Q1186&gt;6,1,0)</f>
        <v>0</v>
      </c>
      <c r="AD1185">
        <f>IF([1]Data!R1186&gt;6,1,0)</f>
        <v>0</v>
      </c>
      <c r="AE1185">
        <f>IF([1]Data!S1186&gt;6,1,0)</f>
        <v>0</v>
      </c>
      <c r="AF1185">
        <f>IF([1]Data!T1186&gt;6,1,0)</f>
        <v>0</v>
      </c>
      <c r="AG1185">
        <f>IF([1]Data!U1186&gt;6,1,0)</f>
        <v>0</v>
      </c>
      <c r="AH1185" s="9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</row>
    <row r="1186" spans="1:43" x14ac:dyDescent="0.25">
      <c r="A1186" t="s">
        <v>7790</v>
      </c>
      <c r="B1186" t="s">
        <v>7791</v>
      </c>
      <c r="C1186" t="s">
        <v>7792</v>
      </c>
      <c r="D1186" t="s">
        <v>7793</v>
      </c>
      <c r="E1186" t="s">
        <v>7794</v>
      </c>
      <c r="F1186" t="s">
        <v>7795</v>
      </c>
      <c r="G1186" t="s">
        <v>7795</v>
      </c>
      <c r="H1186" t="s">
        <v>7777</v>
      </c>
      <c r="I1186">
        <v>156.11500000000001</v>
      </c>
      <c r="J1186">
        <v>143.0552643</v>
      </c>
      <c r="K1186">
        <v>142.32636429999999</v>
      </c>
      <c r="L1186">
        <v>141.55876430000001</v>
      </c>
      <c r="M1186" s="6">
        <v>4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8">
        <v>0</v>
      </c>
      <c r="X1186">
        <f>IF([1]Data!L1187&gt;6,1,0)</f>
        <v>0</v>
      </c>
      <c r="Y1186">
        <f>IF([1]Data!M1187&gt;6,1,0)</f>
        <v>0</v>
      </c>
      <c r="Z1186">
        <f>IF([1]Data!N1187&gt;6,1,0)</f>
        <v>0</v>
      </c>
      <c r="AA1186">
        <f>IF([1]Data!O1187&gt;6,1,0)</f>
        <v>0</v>
      </c>
      <c r="AB1186">
        <f>IF([1]Data!P1187&gt;6,1,0)</f>
        <v>0</v>
      </c>
      <c r="AC1186">
        <f>IF([1]Data!Q1187&gt;6,1,0)</f>
        <v>0</v>
      </c>
      <c r="AD1186">
        <f>IF([1]Data!R1187&gt;6,1,0)</f>
        <v>0</v>
      </c>
      <c r="AE1186">
        <f>IF([1]Data!S1187&gt;6,1,0)</f>
        <v>0</v>
      </c>
      <c r="AF1186">
        <f>IF([1]Data!T1187&gt;6,1,0)</f>
        <v>0</v>
      </c>
      <c r="AG1186">
        <f>IF([1]Data!U1187&gt;6,1,0)</f>
        <v>0</v>
      </c>
      <c r="AH1186" s="9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</row>
    <row r="1187" spans="1:43" x14ac:dyDescent="0.25">
      <c r="A1187" t="s">
        <v>7796</v>
      </c>
      <c r="B1187" t="s">
        <v>7797</v>
      </c>
      <c r="C1187" t="s">
        <v>7798</v>
      </c>
      <c r="D1187" t="s">
        <v>7799</v>
      </c>
      <c r="E1187" t="s">
        <v>7800</v>
      </c>
      <c r="F1187" t="s">
        <v>7801</v>
      </c>
      <c r="G1187" t="s">
        <v>7801</v>
      </c>
      <c r="H1187" t="s">
        <v>7802</v>
      </c>
      <c r="I1187">
        <v>156.1514</v>
      </c>
      <c r="J1187">
        <v>147.0228104</v>
      </c>
      <c r="K1187">
        <v>146.6272104</v>
      </c>
      <c r="L1187">
        <v>146.1557104</v>
      </c>
      <c r="M1187" s="6">
        <v>18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8">
        <v>0</v>
      </c>
      <c r="X1187">
        <f>IF([1]Data!L1188&gt;6,1,0)</f>
        <v>0</v>
      </c>
      <c r="Y1187">
        <f>IF([1]Data!M1188&gt;6,1,0)</f>
        <v>0</v>
      </c>
      <c r="Z1187">
        <f>IF([1]Data!N1188&gt;6,1,0)</f>
        <v>0</v>
      </c>
      <c r="AA1187">
        <f>IF([1]Data!O1188&gt;6,1,0)</f>
        <v>0</v>
      </c>
      <c r="AB1187">
        <f>IF([1]Data!P1188&gt;6,1,0)</f>
        <v>0</v>
      </c>
      <c r="AC1187">
        <f>IF([1]Data!Q1188&gt;6,1,0)</f>
        <v>0</v>
      </c>
      <c r="AD1187">
        <f>IF([1]Data!R1188&gt;6,1,0)</f>
        <v>0</v>
      </c>
      <c r="AE1187">
        <f>IF([1]Data!S1188&gt;6,1,0)</f>
        <v>0</v>
      </c>
      <c r="AF1187">
        <f>IF([1]Data!T1188&gt;6,1,0)</f>
        <v>0</v>
      </c>
      <c r="AG1187">
        <f>IF([1]Data!U1188&gt;6,1,0)</f>
        <v>0</v>
      </c>
      <c r="AH1187" s="9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</row>
    <row r="1188" spans="1:43" x14ac:dyDescent="0.25">
      <c r="A1188" t="s">
        <v>7803</v>
      </c>
      <c r="B1188" t="s">
        <v>7804</v>
      </c>
      <c r="C1188" t="s">
        <v>7805</v>
      </c>
      <c r="D1188" t="s">
        <v>7806</v>
      </c>
      <c r="E1188" t="s">
        <v>7807</v>
      </c>
      <c r="F1188" t="s">
        <v>7808</v>
      </c>
      <c r="G1188" t="s">
        <v>7808</v>
      </c>
      <c r="H1188" t="s">
        <v>7802</v>
      </c>
      <c r="I1188">
        <v>156.1514</v>
      </c>
      <c r="J1188">
        <v>146.0401104</v>
      </c>
      <c r="K1188">
        <v>145.8456104</v>
      </c>
      <c r="L1188">
        <v>146.11641040000001</v>
      </c>
      <c r="M1188" s="6">
        <v>18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8">
        <v>0</v>
      </c>
      <c r="X1188">
        <f>IF([1]Data!L1189&gt;6,1,0)</f>
        <v>0</v>
      </c>
      <c r="Y1188">
        <f>IF([1]Data!M1189&gt;6,1,0)</f>
        <v>0</v>
      </c>
      <c r="Z1188">
        <f>IF([1]Data!N1189&gt;6,1,0)</f>
        <v>0</v>
      </c>
      <c r="AA1188">
        <f>IF([1]Data!O1189&gt;6,1,0)</f>
        <v>0</v>
      </c>
      <c r="AB1188">
        <f>IF([1]Data!P1189&gt;6,1,0)</f>
        <v>0</v>
      </c>
      <c r="AC1188">
        <f>IF([1]Data!Q1189&gt;6,1,0)</f>
        <v>0</v>
      </c>
      <c r="AD1188">
        <f>IF([1]Data!R1189&gt;6,1,0)</f>
        <v>0</v>
      </c>
      <c r="AE1188">
        <f>IF([1]Data!S1189&gt;6,1,0)</f>
        <v>0</v>
      </c>
      <c r="AF1188">
        <f>IF([1]Data!T1189&gt;6,1,0)</f>
        <v>0</v>
      </c>
      <c r="AG1188">
        <f>IF([1]Data!U1189&gt;6,1,0)</f>
        <v>0</v>
      </c>
      <c r="AH1188" s="9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</row>
    <row r="1189" spans="1:43" x14ac:dyDescent="0.25">
      <c r="A1189" t="s">
        <v>7803</v>
      </c>
      <c r="B1189" t="s">
        <v>7809</v>
      </c>
      <c r="C1189" t="s">
        <v>7810</v>
      </c>
      <c r="D1189" t="s">
        <v>7811</v>
      </c>
      <c r="E1189" t="s">
        <v>7812</v>
      </c>
      <c r="F1189" t="s">
        <v>7813</v>
      </c>
      <c r="G1189" t="s">
        <v>7813</v>
      </c>
      <c r="H1189" t="s">
        <v>7802</v>
      </c>
      <c r="I1189">
        <v>156.1514</v>
      </c>
      <c r="J1189">
        <v>146.46861039999999</v>
      </c>
      <c r="K1189">
        <v>146.09691040000001</v>
      </c>
      <c r="L1189">
        <v>146.07101040000001</v>
      </c>
      <c r="M1189" s="6">
        <v>18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8">
        <v>0</v>
      </c>
      <c r="X1189">
        <f>IF([1]Data!L1190&gt;6,1,0)</f>
        <v>0</v>
      </c>
      <c r="Y1189">
        <f>IF([1]Data!M1190&gt;6,1,0)</f>
        <v>0</v>
      </c>
      <c r="Z1189">
        <f>IF([1]Data!N1190&gt;6,1,0)</f>
        <v>0</v>
      </c>
      <c r="AA1189">
        <f>IF([1]Data!O1190&gt;6,1,0)</f>
        <v>0</v>
      </c>
      <c r="AB1189">
        <f>IF([1]Data!P1190&gt;6,1,0)</f>
        <v>0</v>
      </c>
      <c r="AC1189">
        <f>IF([1]Data!Q1190&gt;6,1,0)</f>
        <v>0</v>
      </c>
      <c r="AD1189">
        <f>IF([1]Data!R1190&gt;6,1,0)</f>
        <v>0</v>
      </c>
      <c r="AE1189">
        <f>IF([1]Data!S1190&gt;6,1,0)</f>
        <v>0</v>
      </c>
      <c r="AF1189">
        <f>IF([1]Data!T1190&gt;6,1,0)</f>
        <v>0</v>
      </c>
      <c r="AG1189">
        <f>IF([1]Data!U1190&gt;6,1,0)</f>
        <v>0</v>
      </c>
      <c r="AH1189" s="9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</row>
    <row r="1190" spans="1:43" x14ac:dyDescent="0.25">
      <c r="A1190" t="s">
        <v>7814</v>
      </c>
      <c r="B1190" t="s">
        <v>7815</v>
      </c>
      <c r="C1190" t="s">
        <v>7816</v>
      </c>
      <c r="D1190" t="s">
        <v>7817</v>
      </c>
      <c r="E1190" t="s">
        <v>7818</v>
      </c>
      <c r="F1190" t="s">
        <v>7819</v>
      </c>
      <c r="G1190" t="s">
        <v>7819</v>
      </c>
      <c r="H1190" t="s">
        <v>7802</v>
      </c>
      <c r="I1190">
        <v>156.1514</v>
      </c>
      <c r="J1190">
        <v>137.53691040000001</v>
      </c>
      <c r="K1190">
        <v>137.26671039999999</v>
      </c>
      <c r="L1190">
        <v>137.3070104</v>
      </c>
      <c r="M1190" s="6">
        <v>18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8">
        <v>0</v>
      </c>
      <c r="X1190">
        <f>IF([1]Data!L1191&gt;6,1,0)</f>
        <v>0</v>
      </c>
      <c r="Y1190">
        <f>IF([1]Data!M1191&gt;6,1,0)</f>
        <v>0</v>
      </c>
      <c r="Z1190">
        <f>IF([1]Data!N1191&gt;6,1,0)</f>
        <v>0</v>
      </c>
      <c r="AA1190">
        <f>IF([1]Data!O1191&gt;6,1,0)</f>
        <v>0</v>
      </c>
      <c r="AB1190">
        <f>IF([1]Data!P1191&gt;6,1,0)</f>
        <v>0</v>
      </c>
      <c r="AC1190">
        <f>IF([1]Data!Q1191&gt;6,1,0)</f>
        <v>0</v>
      </c>
      <c r="AD1190">
        <f>IF([1]Data!R1191&gt;6,1,0)</f>
        <v>0</v>
      </c>
      <c r="AE1190">
        <f>IF([1]Data!S1191&gt;6,1,0)</f>
        <v>0</v>
      </c>
      <c r="AF1190">
        <f>IF([1]Data!T1191&gt;6,1,0)</f>
        <v>0</v>
      </c>
      <c r="AG1190">
        <f>IF([1]Data!U1191&gt;6,1,0)</f>
        <v>0</v>
      </c>
      <c r="AH1190" s="9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</row>
    <row r="1191" spans="1:43" x14ac:dyDescent="0.25">
      <c r="A1191" t="s">
        <v>7820</v>
      </c>
      <c r="B1191" t="s">
        <v>7821</v>
      </c>
      <c r="C1191" t="s">
        <v>7822</v>
      </c>
      <c r="D1191" t="s">
        <v>7823</v>
      </c>
      <c r="E1191" t="s">
        <v>7824</v>
      </c>
      <c r="F1191" t="s">
        <v>7825</v>
      </c>
      <c r="G1191" t="s">
        <v>7825</v>
      </c>
      <c r="H1191" t="s">
        <v>7802</v>
      </c>
      <c r="I1191">
        <v>156.1514</v>
      </c>
      <c r="J1191">
        <v>137.7702104</v>
      </c>
      <c r="K1191">
        <v>137.0922104</v>
      </c>
      <c r="L1191">
        <v>137.38131039999999</v>
      </c>
      <c r="M1191" s="6">
        <v>18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8">
        <v>0</v>
      </c>
      <c r="X1191">
        <f>IF([1]Data!L1192&gt;6,1,0)</f>
        <v>0</v>
      </c>
      <c r="Y1191">
        <f>IF([1]Data!M1192&gt;6,1,0)</f>
        <v>0</v>
      </c>
      <c r="Z1191">
        <f>IF([1]Data!N1192&gt;6,1,0)</f>
        <v>0</v>
      </c>
      <c r="AA1191">
        <f>IF([1]Data!O1192&gt;6,1,0)</f>
        <v>0</v>
      </c>
      <c r="AB1191">
        <f>IF([1]Data!P1192&gt;6,1,0)</f>
        <v>0</v>
      </c>
      <c r="AC1191">
        <f>IF([1]Data!Q1192&gt;6,1,0)</f>
        <v>0</v>
      </c>
      <c r="AD1191">
        <f>IF([1]Data!R1192&gt;6,1,0)</f>
        <v>0</v>
      </c>
      <c r="AE1191">
        <f>IF([1]Data!S1192&gt;6,1,0)</f>
        <v>0</v>
      </c>
      <c r="AF1191">
        <f>IF([1]Data!T1192&gt;6,1,0)</f>
        <v>0</v>
      </c>
      <c r="AG1191">
        <f>IF([1]Data!U1192&gt;6,1,0)</f>
        <v>0</v>
      </c>
      <c r="AH1191" s="9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</row>
    <row r="1192" spans="1:43" x14ac:dyDescent="0.25">
      <c r="A1192" t="s">
        <v>7826</v>
      </c>
      <c r="B1192" t="s">
        <v>7827</v>
      </c>
      <c r="C1192" t="s">
        <v>7828</v>
      </c>
      <c r="D1192" t="s">
        <v>7829</v>
      </c>
      <c r="E1192" t="s">
        <v>7830</v>
      </c>
      <c r="F1192" t="s">
        <v>7831</v>
      </c>
      <c r="G1192" t="s">
        <v>7831</v>
      </c>
      <c r="H1192" t="s">
        <v>7802</v>
      </c>
      <c r="I1192">
        <v>156.1514</v>
      </c>
      <c r="J1192">
        <v>145.57541040000001</v>
      </c>
      <c r="K1192">
        <v>143.91381039999999</v>
      </c>
      <c r="L1192">
        <v>143.9673104</v>
      </c>
      <c r="M1192" s="6">
        <v>18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8">
        <v>0</v>
      </c>
      <c r="X1192">
        <f>IF([1]Data!L1193&gt;6,1,0)</f>
        <v>0</v>
      </c>
      <c r="Y1192">
        <f>IF([1]Data!M1193&gt;6,1,0)</f>
        <v>0</v>
      </c>
      <c r="Z1192">
        <f>IF([1]Data!N1193&gt;6,1,0)</f>
        <v>0</v>
      </c>
      <c r="AA1192">
        <f>IF([1]Data!O1193&gt;6,1,0)</f>
        <v>0</v>
      </c>
      <c r="AB1192">
        <f>IF([1]Data!P1193&gt;6,1,0)</f>
        <v>0</v>
      </c>
      <c r="AC1192">
        <f>IF([1]Data!Q1193&gt;6,1,0)</f>
        <v>0</v>
      </c>
      <c r="AD1192">
        <f>IF([1]Data!R1193&gt;6,1,0)</f>
        <v>0</v>
      </c>
      <c r="AE1192">
        <f>IF([1]Data!S1193&gt;6,1,0)</f>
        <v>0</v>
      </c>
      <c r="AF1192">
        <f>IF([1]Data!T1193&gt;6,1,0)</f>
        <v>0</v>
      </c>
      <c r="AG1192">
        <f>IF([1]Data!U1193&gt;6,1,0)</f>
        <v>0</v>
      </c>
      <c r="AH1192" s="9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</row>
    <row r="1193" spans="1:43" x14ac:dyDescent="0.25">
      <c r="A1193" t="s">
        <v>7832</v>
      </c>
      <c r="B1193" t="s">
        <v>7833</v>
      </c>
      <c r="C1193" t="s">
        <v>7834</v>
      </c>
      <c r="D1193" t="s">
        <v>7835</v>
      </c>
      <c r="E1193" t="s">
        <v>7836</v>
      </c>
      <c r="F1193" t="s">
        <v>7837</v>
      </c>
      <c r="G1193" t="s">
        <v>7837</v>
      </c>
      <c r="H1193" t="s">
        <v>7802</v>
      </c>
      <c r="I1193">
        <v>156.1514</v>
      </c>
      <c r="J1193">
        <v>139.65011039999999</v>
      </c>
      <c r="K1193">
        <v>139.0202104</v>
      </c>
      <c r="L1193">
        <v>139.1392104</v>
      </c>
      <c r="M1193" s="6">
        <v>18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8">
        <v>0</v>
      </c>
      <c r="X1193">
        <f>IF([1]Data!L1194&gt;6,1,0)</f>
        <v>0</v>
      </c>
      <c r="Y1193">
        <f>IF([1]Data!M1194&gt;6,1,0)</f>
        <v>0</v>
      </c>
      <c r="Z1193">
        <f>IF([1]Data!N1194&gt;6,1,0)</f>
        <v>0</v>
      </c>
      <c r="AA1193">
        <f>IF([1]Data!O1194&gt;6,1,0)</f>
        <v>0</v>
      </c>
      <c r="AB1193">
        <f>IF([1]Data!P1194&gt;6,1,0)</f>
        <v>0</v>
      </c>
      <c r="AC1193">
        <f>IF([1]Data!Q1194&gt;6,1,0)</f>
        <v>0</v>
      </c>
      <c r="AD1193">
        <f>IF([1]Data!R1194&gt;6,1,0)</f>
        <v>0</v>
      </c>
      <c r="AE1193">
        <f>IF([1]Data!S1194&gt;6,1,0)</f>
        <v>0</v>
      </c>
      <c r="AF1193">
        <f>IF([1]Data!T1194&gt;6,1,0)</f>
        <v>0</v>
      </c>
      <c r="AG1193">
        <f>IF([1]Data!U1194&gt;6,1,0)</f>
        <v>0</v>
      </c>
      <c r="AH1193" s="9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</row>
    <row r="1194" spans="1:43" x14ac:dyDescent="0.25">
      <c r="A1194" t="s">
        <v>7832</v>
      </c>
      <c r="B1194" t="s">
        <v>7838</v>
      </c>
      <c r="C1194" t="s">
        <v>7839</v>
      </c>
      <c r="D1194" t="s">
        <v>7840</v>
      </c>
      <c r="E1194" t="s">
        <v>7841</v>
      </c>
      <c r="F1194" t="s">
        <v>7842</v>
      </c>
      <c r="G1194" t="s">
        <v>7842</v>
      </c>
      <c r="H1194" t="s">
        <v>7802</v>
      </c>
      <c r="I1194">
        <v>156.1514</v>
      </c>
      <c r="J1194">
        <v>140.58261039999999</v>
      </c>
      <c r="K1194">
        <v>140.0658104</v>
      </c>
      <c r="L1194">
        <v>139.9219104</v>
      </c>
      <c r="M1194" s="6">
        <v>18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8">
        <v>0</v>
      </c>
      <c r="X1194">
        <f>IF([1]Data!L1195&gt;6,1,0)</f>
        <v>0</v>
      </c>
      <c r="Y1194">
        <f>IF([1]Data!M1195&gt;6,1,0)</f>
        <v>0</v>
      </c>
      <c r="Z1194">
        <f>IF([1]Data!N1195&gt;6,1,0)</f>
        <v>0</v>
      </c>
      <c r="AA1194">
        <f>IF([1]Data!O1195&gt;6,1,0)</f>
        <v>0</v>
      </c>
      <c r="AB1194">
        <f>IF([1]Data!P1195&gt;6,1,0)</f>
        <v>0</v>
      </c>
      <c r="AC1194">
        <f>IF([1]Data!Q1195&gt;6,1,0)</f>
        <v>0</v>
      </c>
      <c r="AD1194">
        <f>IF([1]Data!R1195&gt;6,1,0)</f>
        <v>0</v>
      </c>
      <c r="AE1194">
        <f>IF([1]Data!S1195&gt;6,1,0)</f>
        <v>0</v>
      </c>
      <c r="AF1194">
        <f>IF([1]Data!T1195&gt;6,1,0)</f>
        <v>0</v>
      </c>
      <c r="AG1194">
        <f>IF([1]Data!U1195&gt;6,1,0)</f>
        <v>0</v>
      </c>
      <c r="AH1194" s="9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</row>
    <row r="1195" spans="1:43" x14ac:dyDescent="0.25">
      <c r="A1195" t="s">
        <v>7843</v>
      </c>
      <c r="B1195" t="s">
        <v>7844</v>
      </c>
      <c r="C1195" t="s">
        <v>7845</v>
      </c>
      <c r="D1195" t="s">
        <v>7846</v>
      </c>
      <c r="E1195" t="s">
        <v>7847</v>
      </c>
      <c r="F1195" t="s">
        <v>7848</v>
      </c>
      <c r="G1195" t="s">
        <v>7848</v>
      </c>
      <c r="H1195" t="s">
        <v>7802</v>
      </c>
      <c r="I1195">
        <v>156.1514</v>
      </c>
      <c r="J1195">
        <v>148.4903104</v>
      </c>
      <c r="K1195">
        <v>147.5333104</v>
      </c>
      <c r="L1195">
        <v>147.58151040000001</v>
      </c>
      <c r="M1195" s="6">
        <v>18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8">
        <v>0</v>
      </c>
      <c r="X1195">
        <f>IF([1]Data!L1196&gt;6,1,0)</f>
        <v>0</v>
      </c>
      <c r="Y1195">
        <f>IF([1]Data!M1196&gt;6,1,0)</f>
        <v>0</v>
      </c>
      <c r="Z1195">
        <f>IF([1]Data!N1196&gt;6,1,0)</f>
        <v>0</v>
      </c>
      <c r="AA1195">
        <f>IF([1]Data!O1196&gt;6,1,0)</f>
        <v>0</v>
      </c>
      <c r="AB1195">
        <f>IF([1]Data!P1196&gt;6,1,0)</f>
        <v>0</v>
      </c>
      <c r="AC1195">
        <f>IF([1]Data!Q1196&gt;6,1,0)</f>
        <v>0</v>
      </c>
      <c r="AD1195">
        <f>IF([1]Data!R1196&gt;6,1,0)</f>
        <v>0</v>
      </c>
      <c r="AE1195">
        <f>IF([1]Data!S1196&gt;6,1,0)</f>
        <v>0</v>
      </c>
      <c r="AF1195">
        <f>IF([1]Data!T1196&gt;6,1,0)</f>
        <v>0</v>
      </c>
      <c r="AG1195">
        <f>IF([1]Data!U1196&gt;6,1,0)</f>
        <v>0</v>
      </c>
      <c r="AH1195" s="9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</row>
    <row r="1196" spans="1:43" x14ac:dyDescent="0.25">
      <c r="A1196" t="s">
        <v>7849</v>
      </c>
      <c r="B1196" t="s">
        <v>7850</v>
      </c>
      <c r="C1196" t="s">
        <v>7851</v>
      </c>
      <c r="D1196" t="s">
        <v>7852</v>
      </c>
      <c r="E1196" t="s">
        <v>7853</v>
      </c>
      <c r="F1196" t="s">
        <v>7854</v>
      </c>
      <c r="G1196" t="s">
        <v>7854</v>
      </c>
      <c r="H1196" t="s">
        <v>7802</v>
      </c>
      <c r="I1196">
        <v>156.1514</v>
      </c>
      <c r="J1196">
        <v>139.1272104</v>
      </c>
      <c r="K1196">
        <v>138.94181040000001</v>
      </c>
      <c r="L1196">
        <v>138.86921039999999</v>
      </c>
      <c r="M1196" s="6">
        <v>18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8">
        <v>0</v>
      </c>
      <c r="X1196">
        <f>IF([1]Data!L1197&gt;6,1,0)</f>
        <v>0</v>
      </c>
      <c r="Y1196">
        <f>IF([1]Data!M1197&gt;6,1,0)</f>
        <v>0</v>
      </c>
      <c r="Z1196">
        <f>IF([1]Data!N1197&gt;6,1,0)</f>
        <v>0</v>
      </c>
      <c r="AA1196">
        <f>IF([1]Data!O1197&gt;6,1,0)</f>
        <v>0</v>
      </c>
      <c r="AB1196">
        <f>IF([1]Data!P1197&gt;6,1,0)</f>
        <v>0</v>
      </c>
      <c r="AC1196">
        <f>IF([1]Data!Q1197&gt;6,1,0)</f>
        <v>0</v>
      </c>
      <c r="AD1196">
        <f>IF([1]Data!R1197&gt;6,1,0)</f>
        <v>0</v>
      </c>
      <c r="AE1196">
        <f>IF([1]Data!S1197&gt;6,1,0)</f>
        <v>0</v>
      </c>
      <c r="AF1196">
        <f>IF([1]Data!T1197&gt;6,1,0)</f>
        <v>0</v>
      </c>
      <c r="AG1196">
        <f>IF([1]Data!U1197&gt;6,1,0)</f>
        <v>0</v>
      </c>
      <c r="AH1196" s="9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</row>
    <row r="1197" spans="1:43" x14ac:dyDescent="0.25">
      <c r="A1197" t="s">
        <v>7855</v>
      </c>
      <c r="B1197" t="s">
        <v>7856</v>
      </c>
      <c r="C1197" t="s">
        <v>7857</v>
      </c>
      <c r="D1197" t="s">
        <v>7858</v>
      </c>
      <c r="E1197" t="s">
        <v>7859</v>
      </c>
      <c r="F1197" t="s">
        <v>7860</v>
      </c>
      <c r="G1197" t="s">
        <v>7860</v>
      </c>
      <c r="H1197" t="s">
        <v>7802</v>
      </c>
      <c r="I1197">
        <v>156.1514</v>
      </c>
      <c r="J1197">
        <v>150.8712104</v>
      </c>
      <c r="K1197">
        <v>150.22281039999999</v>
      </c>
      <c r="L1197">
        <v>149.83861039999999</v>
      </c>
      <c r="M1197" s="6">
        <v>18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8">
        <v>0</v>
      </c>
      <c r="X1197">
        <f>IF([1]Data!L1198&gt;6,1,0)</f>
        <v>0</v>
      </c>
      <c r="Y1197">
        <f>IF([1]Data!M1198&gt;6,1,0)</f>
        <v>0</v>
      </c>
      <c r="Z1197">
        <f>IF([1]Data!N1198&gt;6,1,0)</f>
        <v>0</v>
      </c>
      <c r="AA1197">
        <f>IF([1]Data!O1198&gt;6,1,0)</f>
        <v>0</v>
      </c>
      <c r="AB1197">
        <f>IF([1]Data!P1198&gt;6,1,0)</f>
        <v>0</v>
      </c>
      <c r="AC1197">
        <f>IF([1]Data!Q1198&gt;6,1,0)</f>
        <v>0</v>
      </c>
      <c r="AD1197">
        <f>IF([1]Data!R1198&gt;6,1,0)</f>
        <v>0</v>
      </c>
      <c r="AE1197">
        <f>IF([1]Data!S1198&gt;6,1,0)</f>
        <v>0</v>
      </c>
      <c r="AF1197">
        <f>IF([1]Data!T1198&gt;6,1,0)</f>
        <v>0</v>
      </c>
      <c r="AG1197">
        <f>IF([1]Data!U1198&gt;6,1,0)</f>
        <v>0</v>
      </c>
      <c r="AH1197" s="9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</row>
    <row r="1198" spans="1:43" x14ac:dyDescent="0.25">
      <c r="A1198" t="s">
        <v>7861</v>
      </c>
      <c r="B1198" t="s">
        <v>7862</v>
      </c>
      <c r="C1198" t="s">
        <v>7863</v>
      </c>
      <c r="D1198" t="s">
        <v>7864</v>
      </c>
      <c r="E1198" t="s">
        <v>7865</v>
      </c>
      <c r="F1198" t="s">
        <v>7866</v>
      </c>
      <c r="G1198" t="s">
        <v>7866</v>
      </c>
      <c r="H1198" t="s">
        <v>7802</v>
      </c>
      <c r="I1198">
        <v>156.1514</v>
      </c>
      <c r="J1198">
        <v>138.6865104</v>
      </c>
      <c r="K1198">
        <v>138.1206104</v>
      </c>
      <c r="L1198">
        <v>138.14981040000001</v>
      </c>
      <c r="M1198" s="6">
        <v>18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8">
        <v>0</v>
      </c>
      <c r="X1198">
        <f>IF([1]Data!L1199&gt;6,1,0)</f>
        <v>0</v>
      </c>
      <c r="Y1198">
        <f>IF([1]Data!M1199&gt;6,1,0)</f>
        <v>0</v>
      </c>
      <c r="Z1198">
        <f>IF([1]Data!N1199&gt;6,1,0)</f>
        <v>0</v>
      </c>
      <c r="AA1198">
        <f>IF([1]Data!O1199&gt;6,1,0)</f>
        <v>0</v>
      </c>
      <c r="AB1198">
        <f>IF([1]Data!P1199&gt;6,1,0)</f>
        <v>0</v>
      </c>
      <c r="AC1198">
        <f>IF([1]Data!Q1199&gt;6,1,0)</f>
        <v>0</v>
      </c>
      <c r="AD1198">
        <f>IF([1]Data!R1199&gt;6,1,0)</f>
        <v>0</v>
      </c>
      <c r="AE1198">
        <f>IF([1]Data!S1199&gt;6,1,0)</f>
        <v>0</v>
      </c>
      <c r="AF1198">
        <f>IF([1]Data!T1199&gt;6,1,0)</f>
        <v>0</v>
      </c>
      <c r="AG1198">
        <f>IF([1]Data!U1199&gt;6,1,0)</f>
        <v>0</v>
      </c>
      <c r="AH1198" s="9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</row>
    <row r="1199" spans="1:43" x14ac:dyDescent="0.25">
      <c r="A1199" t="s">
        <v>7867</v>
      </c>
      <c r="B1199" t="s">
        <v>7868</v>
      </c>
      <c r="C1199" t="s">
        <v>7869</v>
      </c>
      <c r="D1199" t="s">
        <v>7870</v>
      </c>
      <c r="E1199" t="s">
        <v>7871</v>
      </c>
      <c r="F1199" t="s">
        <v>7872</v>
      </c>
      <c r="G1199" t="s">
        <v>7872</v>
      </c>
      <c r="H1199" t="s">
        <v>7802</v>
      </c>
      <c r="I1199">
        <v>156.1514</v>
      </c>
      <c r="J1199">
        <v>143.3585104</v>
      </c>
      <c r="K1199">
        <v>143.06441040000001</v>
      </c>
      <c r="L1199">
        <v>142.9194104</v>
      </c>
      <c r="M1199" s="6">
        <v>18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8">
        <v>0</v>
      </c>
      <c r="X1199">
        <f>IF([1]Data!L1200&gt;6,1,0)</f>
        <v>0</v>
      </c>
      <c r="Y1199">
        <f>IF([1]Data!M1200&gt;6,1,0)</f>
        <v>0</v>
      </c>
      <c r="Z1199">
        <f>IF([1]Data!N1200&gt;6,1,0)</f>
        <v>0</v>
      </c>
      <c r="AA1199">
        <f>IF([1]Data!O1200&gt;6,1,0)</f>
        <v>0</v>
      </c>
      <c r="AB1199">
        <f>IF([1]Data!P1200&gt;6,1,0)</f>
        <v>0</v>
      </c>
      <c r="AC1199">
        <f>IF([1]Data!Q1200&gt;6,1,0)</f>
        <v>0</v>
      </c>
      <c r="AD1199">
        <f>IF([1]Data!R1200&gt;6,1,0)</f>
        <v>0</v>
      </c>
      <c r="AE1199">
        <f>IF([1]Data!S1200&gt;6,1,0)</f>
        <v>0</v>
      </c>
      <c r="AF1199">
        <f>IF([1]Data!T1200&gt;6,1,0)</f>
        <v>0</v>
      </c>
      <c r="AG1199">
        <f>IF([1]Data!U1200&gt;6,1,0)</f>
        <v>0</v>
      </c>
      <c r="AH1199" s="9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</row>
    <row r="1200" spans="1:43" x14ac:dyDescent="0.25">
      <c r="A1200" t="s">
        <v>7873</v>
      </c>
      <c r="B1200" t="s">
        <v>7874</v>
      </c>
      <c r="C1200" t="s">
        <v>7875</v>
      </c>
      <c r="D1200" t="s">
        <v>7876</v>
      </c>
      <c r="E1200" t="s">
        <v>7877</v>
      </c>
      <c r="F1200" t="s">
        <v>7878</v>
      </c>
      <c r="G1200" t="s">
        <v>7878</v>
      </c>
      <c r="H1200" t="s">
        <v>7802</v>
      </c>
      <c r="I1200">
        <v>156.1514</v>
      </c>
      <c r="J1200">
        <v>146.5708104</v>
      </c>
      <c r="K1200">
        <v>145.4004104</v>
      </c>
      <c r="L1200">
        <v>145.04491039999999</v>
      </c>
      <c r="M1200" s="6">
        <v>18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8">
        <v>0</v>
      </c>
      <c r="X1200">
        <f>IF([1]Data!L1201&gt;6,1,0)</f>
        <v>0</v>
      </c>
      <c r="Y1200">
        <f>IF([1]Data!M1201&gt;6,1,0)</f>
        <v>0</v>
      </c>
      <c r="Z1200">
        <f>IF([1]Data!N1201&gt;6,1,0)</f>
        <v>0</v>
      </c>
      <c r="AA1200">
        <f>IF([1]Data!O1201&gt;6,1,0)</f>
        <v>0</v>
      </c>
      <c r="AB1200">
        <f>IF([1]Data!P1201&gt;6,1,0)</f>
        <v>0</v>
      </c>
      <c r="AC1200">
        <f>IF([1]Data!Q1201&gt;6,1,0)</f>
        <v>0</v>
      </c>
      <c r="AD1200">
        <f>IF([1]Data!R1201&gt;6,1,0)</f>
        <v>0</v>
      </c>
      <c r="AE1200">
        <f>IF([1]Data!S1201&gt;6,1,0)</f>
        <v>0</v>
      </c>
      <c r="AF1200">
        <f>IF([1]Data!T1201&gt;6,1,0)</f>
        <v>0</v>
      </c>
      <c r="AG1200">
        <f>IF([1]Data!U1201&gt;6,1,0)</f>
        <v>0</v>
      </c>
      <c r="AH1200" s="9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</row>
    <row r="1201" spans="1:43" x14ac:dyDescent="0.25">
      <c r="A1201" t="s">
        <v>7879</v>
      </c>
      <c r="B1201" t="s">
        <v>7880</v>
      </c>
      <c r="C1201" t="s">
        <v>7881</v>
      </c>
      <c r="D1201" t="s">
        <v>7882</v>
      </c>
      <c r="E1201" t="s">
        <v>7883</v>
      </c>
      <c r="F1201" t="s">
        <v>7884</v>
      </c>
      <c r="G1201" t="s">
        <v>7885</v>
      </c>
      <c r="H1201" t="s">
        <v>7802</v>
      </c>
      <c r="I1201">
        <v>156.1514</v>
      </c>
      <c r="J1201">
        <v>140.0958104</v>
      </c>
      <c r="K1201">
        <v>139.64001039999999</v>
      </c>
      <c r="L1201">
        <v>139.5683104</v>
      </c>
      <c r="M1201" s="6">
        <v>18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8">
        <v>0</v>
      </c>
      <c r="X1201">
        <f>IF([1]Data!L1202&gt;6,1,0)</f>
        <v>0</v>
      </c>
      <c r="Y1201">
        <f>IF([1]Data!M1202&gt;6,1,0)</f>
        <v>0</v>
      </c>
      <c r="Z1201">
        <f>IF([1]Data!N1202&gt;6,1,0)</f>
        <v>0</v>
      </c>
      <c r="AA1201">
        <f>IF([1]Data!O1202&gt;6,1,0)</f>
        <v>0</v>
      </c>
      <c r="AB1201">
        <f>IF([1]Data!P1202&gt;6,1,0)</f>
        <v>0</v>
      </c>
      <c r="AC1201">
        <f>IF([1]Data!Q1202&gt;6,1,0)</f>
        <v>0</v>
      </c>
      <c r="AD1201">
        <f>IF([1]Data!R1202&gt;6,1,0)</f>
        <v>0</v>
      </c>
      <c r="AE1201">
        <f>IF([1]Data!S1202&gt;6,1,0)</f>
        <v>0</v>
      </c>
      <c r="AF1201">
        <f>IF([1]Data!T1202&gt;6,1,0)</f>
        <v>0</v>
      </c>
      <c r="AG1201">
        <f>IF([1]Data!U1202&gt;6,1,0)</f>
        <v>0</v>
      </c>
      <c r="AH1201" s="9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</row>
    <row r="1202" spans="1:43" x14ac:dyDescent="0.25">
      <c r="A1202" t="s">
        <v>7886</v>
      </c>
      <c r="B1202" t="s">
        <v>7887</v>
      </c>
      <c r="C1202" t="s">
        <v>7888</v>
      </c>
      <c r="D1202" t="s">
        <v>7889</v>
      </c>
      <c r="E1202" t="s">
        <v>7890</v>
      </c>
      <c r="F1202" t="s">
        <v>7891</v>
      </c>
      <c r="G1202" t="s">
        <v>7892</v>
      </c>
      <c r="H1202" t="s">
        <v>7802</v>
      </c>
      <c r="I1202">
        <v>156.1514</v>
      </c>
      <c r="J1202">
        <v>142.70901040000001</v>
      </c>
      <c r="K1202">
        <v>142.35441040000001</v>
      </c>
      <c r="L1202">
        <v>142.4887104</v>
      </c>
      <c r="M1202" s="6">
        <v>18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8">
        <v>0</v>
      </c>
      <c r="X1202">
        <f>IF([1]Data!L1203&gt;6,1,0)</f>
        <v>0</v>
      </c>
      <c r="Y1202">
        <f>IF([1]Data!M1203&gt;6,1,0)</f>
        <v>0</v>
      </c>
      <c r="Z1202">
        <f>IF([1]Data!N1203&gt;6,1,0)</f>
        <v>0</v>
      </c>
      <c r="AA1202">
        <f>IF([1]Data!O1203&gt;6,1,0)</f>
        <v>0</v>
      </c>
      <c r="AB1202">
        <f>IF([1]Data!P1203&gt;6,1,0)</f>
        <v>0</v>
      </c>
      <c r="AC1202">
        <f>IF([1]Data!Q1203&gt;6,1,0)</f>
        <v>0</v>
      </c>
      <c r="AD1202">
        <f>IF([1]Data!R1203&gt;6,1,0)</f>
        <v>0</v>
      </c>
      <c r="AE1202">
        <f>IF([1]Data!S1203&gt;6,1,0)</f>
        <v>0</v>
      </c>
      <c r="AF1202">
        <f>IF([1]Data!T1203&gt;6,1,0)</f>
        <v>0</v>
      </c>
      <c r="AG1202">
        <f>IF([1]Data!U1203&gt;6,1,0)</f>
        <v>0</v>
      </c>
      <c r="AH1202" s="9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</row>
    <row r="1203" spans="1:43" x14ac:dyDescent="0.25">
      <c r="A1203" t="s">
        <v>7893</v>
      </c>
      <c r="B1203" t="s">
        <v>7894</v>
      </c>
      <c r="C1203" t="s">
        <v>7895</v>
      </c>
      <c r="D1203" t="s">
        <v>7896</v>
      </c>
      <c r="E1203" t="s">
        <v>7897</v>
      </c>
      <c r="F1203" t="s">
        <v>7898</v>
      </c>
      <c r="G1203" t="s">
        <v>7898</v>
      </c>
      <c r="H1203" t="s">
        <v>7802</v>
      </c>
      <c r="I1203">
        <v>156.1514</v>
      </c>
      <c r="J1203">
        <v>145.47771040000001</v>
      </c>
      <c r="K1203">
        <v>145.2164104</v>
      </c>
      <c r="L1203">
        <v>144.9322104</v>
      </c>
      <c r="M1203" s="6">
        <v>18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8">
        <v>0</v>
      </c>
      <c r="X1203">
        <f>IF([1]Data!L1204&gt;6,1,0)</f>
        <v>0</v>
      </c>
      <c r="Y1203">
        <f>IF([1]Data!M1204&gt;6,1,0)</f>
        <v>0</v>
      </c>
      <c r="Z1203">
        <f>IF([1]Data!N1204&gt;6,1,0)</f>
        <v>0</v>
      </c>
      <c r="AA1203">
        <f>IF([1]Data!O1204&gt;6,1,0)</f>
        <v>0</v>
      </c>
      <c r="AB1203">
        <f>IF([1]Data!P1204&gt;6,1,0)</f>
        <v>0</v>
      </c>
      <c r="AC1203">
        <f>IF([1]Data!Q1204&gt;6,1,0)</f>
        <v>0</v>
      </c>
      <c r="AD1203">
        <f>IF([1]Data!R1204&gt;6,1,0)</f>
        <v>0</v>
      </c>
      <c r="AE1203">
        <f>IF([1]Data!S1204&gt;6,1,0)</f>
        <v>0</v>
      </c>
      <c r="AF1203">
        <f>IF([1]Data!T1204&gt;6,1,0)</f>
        <v>0</v>
      </c>
      <c r="AG1203">
        <f>IF([1]Data!U1204&gt;6,1,0)</f>
        <v>0</v>
      </c>
      <c r="AH1203" s="9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</row>
    <row r="1204" spans="1:43" x14ac:dyDescent="0.25">
      <c r="A1204" t="s">
        <v>7899</v>
      </c>
      <c r="B1204" t="s">
        <v>7900</v>
      </c>
      <c r="C1204" t="s">
        <v>7901</v>
      </c>
      <c r="D1204" t="s">
        <v>7902</v>
      </c>
      <c r="E1204" t="s">
        <v>7903</v>
      </c>
      <c r="F1204" t="s">
        <v>7904</v>
      </c>
      <c r="G1204" t="s">
        <v>7904</v>
      </c>
      <c r="H1204" t="s">
        <v>7802</v>
      </c>
      <c r="I1204">
        <v>156.1514</v>
      </c>
      <c r="J1204">
        <v>145.05901040000001</v>
      </c>
      <c r="K1204">
        <v>144.43101039999999</v>
      </c>
      <c r="L1204">
        <v>144.55741040000001</v>
      </c>
      <c r="M1204" s="6">
        <v>18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8">
        <v>0</v>
      </c>
      <c r="X1204">
        <f>IF([1]Data!L1205&gt;6,1,0)</f>
        <v>0</v>
      </c>
      <c r="Y1204">
        <f>IF([1]Data!M1205&gt;6,1,0)</f>
        <v>0</v>
      </c>
      <c r="Z1204">
        <f>IF([1]Data!N1205&gt;6,1,0)</f>
        <v>0</v>
      </c>
      <c r="AA1204">
        <f>IF([1]Data!O1205&gt;6,1,0)</f>
        <v>0</v>
      </c>
      <c r="AB1204">
        <f>IF([1]Data!P1205&gt;6,1,0)</f>
        <v>0</v>
      </c>
      <c r="AC1204">
        <f>IF([1]Data!Q1205&gt;6,1,0)</f>
        <v>0</v>
      </c>
      <c r="AD1204">
        <f>IF([1]Data!R1205&gt;6,1,0)</f>
        <v>0</v>
      </c>
      <c r="AE1204">
        <f>IF([1]Data!S1205&gt;6,1,0)</f>
        <v>0</v>
      </c>
      <c r="AF1204">
        <f>IF([1]Data!T1205&gt;6,1,0)</f>
        <v>0</v>
      </c>
      <c r="AG1204">
        <f>IF([1]Data!U1205&gt;6,1,0)</f>
        <v>0</v>
      </c>
      <c r="AH1204" s="9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</row>
    <row r="1205" spans="1:43" x14ac:dyDescent="0.25">
      <c r="A1205" t="s">
        <v>7905</v>
      </c>
      <c r="B1205" t="s">
        <v>7906</v>
      </c>
      <c r="C1205" t="s">
        <v>7907</v>
      </c>
      <c r="D1205" t="s">
        <v>7908</v>
      </c>
      <c r="E1205" t="s">
        <v>7909</v>
      </c>
      <c r="F1205" t="s">
        <v>7910</v>
      </c>
      <c r="G1205" t="s">
        <v>7910</v>
      </c>
      <c r="H1205" t="s">
        <v>7911</v>
      </c>
      <c r="I1205">
        <v>156.1626</v>
      </c>
      <c r="J1205">
        <v>137.96168030000001</v>
      </c>
      <c r="K1205">
        <v>141.67254873141701</v>
      </c>
      <c r="L1205">
        <v>137.64898030000001</v>
      </c>
      <c r="M1205" s="6">
        <v>1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8">
        <v>0</v>
      </c>
      <c r="X1205">
        <f>IF([1]Data!L1206&gt;6,1,0)</f>
        <v>0</v>
      </c>
      <c r="Y1205">
        <f>IF([1]Data!M1206&gt;6,1,0)</f>
        <v>0</v>
      </c>
      <c r="Z1205">
        <f>IF([1]Data!N1206&gt;6,1,0)</f>
        <v>0</v>
      </c>
      <c r="AA1205">
        <f>IF([1]Data!O1206&gt;6,1,0)</f>
        <v>0</v>
      </c>
      <c r="AB1205">
        <f>IF([1]Data!P1206&gt;6,1,0)</f>
        <v>0</v>
      </c>
      <c r="AC1205">
        <f>IF([1]Data!Q1206&gt;6,1,0)</f>
        <v>1</v>
      </c>
      <c r="AD1205">
        <f>IF([1]Data!R1206&gt;6,1,0)</f>
        <v>0</v>
      </c>
      <c r="AE1205">
        <f>IF([1]Data!S1206&gt;6,1,0)</f>
        <v>0</v>
      </c>
      <c r="AF1205">
        <f>IF([1]Data!T1206&gt;6,1,0)</f>
        <v>0</v>
      </c>
      <c r="AG1205">
        <f>IF([1]Data!U1206&gt;6,1,0)</f>
        <v>1</v>
      </c>
      <c r="AH1205" s="9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</row>
    <row r="1206" spans="1:43" x14ac:dyDescent="0.25">
      <c r="A1206" t="s">
        <v>7912</v>
      </c>
      <c r="B1206" t="s">
        <v>7913</v>
      </c>
      <c r="C1206" t="s">
        <v>7914</v>
      </c>
      <c r="D1206" t="s">
        <v>7915</v>
      </c>
      <c r="E1206" t="s">
        <v>7916</v>
      </c>
      <c r="F1206" t="s">
        <v>7917</v>
      </c>
      <c r="G1206" t="s">
        <v>7917</v>
      </c>
      <c r="H1206" t="s">
        <v>7918</v>
      </c>
      <c r="I1206">
        <v>156.18780000000001</v>
      </c>
      <c r="J1206"/>
      <c r="K1206"/>
      <c r="L1206"/>
      <c r="M1206" s="6">
        <v>1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8">
        <v>0</v>
      </c>
      <c r="X1206">
        <f>IF([1]Data!L1207&gt;6,1,0)</f>
        <v>0</v>
      </c>
      <c r="Y1206">
        <f>IF([1]Data!M1207&gt;6,1,0)</f>
        <v>0</v>
      </c>
      <c r="Z1206">
        <f>IF([1]Data!N1207&gt;6,1,0)</f>
        <v>0</v>
      </c>
      <c r="AA1206">
        <f>IF([1]Data!O1207&gt;6,1,0)</f>
        <v>0</v>
      </c>
      <c r="AB1206">
        <f>IF([1]Data!P1207&gt;6,1,0)</f>
        <v>0</v>
      </c>
      <c r="AC1206">
        <f>IF([1]Data!Q1207&gt;6,1,0)</f>
        <v>0</v>
      </c>
      <c r="AD1206">
        <f>IF([1]Data!R1207&gt;6,1,0)</f>
        <v>0</v>
      </c>
      <c r="AE1206">
        <f>IF([1]Data!S1207&gt;6,1,0)</f>
        <v>0</v>
      </c>
      <c r="AF1206">
        <f>IF([1]Data!T1207&gt;6,1,0)</f>
        <v>0</v>
      </c>
      <c r="AG1206">
        <f>IF([1]Data!U1207&gt;6,1,0)</f>
        <v>0</v>
      </c>
      <c r="AH1206" s="9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</row>
    <row r="1207" spans="1:43" x14ac:dyDescent="0.25">
      <c r="A1207" t="s">
        <v>7919</v>
      </c>
      <c r="B1207" t="s">
        <v>7920</v>
      </c>
      <c r="C1207" t="s">
        <v>7921</v>
      </c>
      <c r="D1207" t="s">
        <v>7922</v>
      </c>
      <c r="E1207" t="s">
        <v>7923</v>
      </c>
      <c r="F1207" t="s">
        <v>7924</v>
      </c>
      <c r="G1207" t="s">
        <v>7924</v>
      </c>
      <c r="H1207" t="s">
        <v>7925</v>
      </c>
      <c r="I1207">
        <v>156.95269999999999</v>
      </c>
      <c r="J1207">
        <v>108.4816725</v>
      </c>
      <c r="K1207">
        <v>108.1024725</v>
      </c>
      <c r="L1207">
        <v>107.2470725</v>
      </c>
      <c r="M1207" s="6">
        <v>1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8">
        <v>0</v>
      </c>
      <c r="X1207">
        <f>IF([1]Data!L1208&gt;6,1,0)</f>
        <v>0</v>
      </c>
      <c r="Y1207">
        <f>IF([1]Data!M1208&gt;6,1,0)</f>
        <v>0</v>
      </c>
      <c r="Z1207">
        <f>IF([1]Data!N1208&gt;6,1,0)</f>
        <v>0</v>
      </c>
      <c r="AA1207">
        <f>IF([1]Data!O1208&gt;6,1,0)</f>
        <v>0</v>
      </c>
      <c r="AB1207">
        <f>IF([1]Data!P1208&gt;6,1,0)</f>
        <v>0</v>
      </c>
      <c r="AC1207">
        <f>IF([1]Data!Q1208&gt;6,1,0)</f>
        <v>0</v>
      </c>
      <c r="AD1207">
        <f>IF([1]Data!R1208&gt;6,1,0)</f>
        <v>0</v>
      </c>
      <c r="AE1207">
        <f>IF([1]Data!S1208&gt;6,1,0)</f>
        <v>0</v>
      </c>
      <c r="AF1207">
        <f>IF([1]Data!T1208&gt;6,1,0)</f>
        <v>0</v>
      </c>
      <c r="AG1207">
        <f>IF([1]Data!U1208&gt;6,1,0)</f>
        <v>0</v>
      </c>
      <c r="AH1207" s="9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</row>
    <row r="1208" spans="1:43" x14ac:dyDescent="0.25">
      <c r="A1208" t="s">
        <v>7926</v>
      </c>
      <c r="B1208" t="s">
        <v>7927</v>
      </c>
      <c r="C1208" t="s">
        <v>7928</v>
      </c>
      <c r="D1208" t="s">
        <v>7929</v>
      </c>
      <c r="E1208" t="s">
        <v>7930</v>
      </c>
      <c r="F1208" t="s">
        <v>7931</v>
      </c>
      <c r="G1208" t="s">
        <v>7931</v>
      </c>
      <c r="H1208" t="s">
        <v>7932</v>
      </c>
      <c r="I1208">
        <v>156.9931</v>
      </c>
      <c r="J1208">
        <v>123.01381000000001</v>
      </c>
      <c r="K1208">
        <v>122.33891</v>
      </c>
      <c r="L1208">
        <v>121.98801</v>
      </c>
      <c r="M1208" s="6">
        <v>4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8">
        <v>0</v>
      </c>
      <c r="X1208">
        <f>IF([1]Data!L1209&gt;6,1,0)</f>
        <v>0</v>
      </c>
      <c r="Y1208">
        <f>IF([1]Data!M1209&gt;6,1,0)</f>
        <v>0</v>
      </c>
      <c r="Z1208">
        <f>IF([1]Data!N1209&gt;6,1,0)</f>
        <v>0</v>
      </c>
      <c r="AA1208">
        <f>IF([1]Data!O1209&gt;6,1,0)</f>
        <v>0</v>
      </c>
      <c r="AB1208">
        <f>IF([1]Data!P1209&gt;6,1,0)</f>
        <v>0</v>
      </c>
      <c r="AC1208">
        <f>IF([1]Data!Q1209&gt;6,1,0)</f>
        <v>0</v>
      </c>
      <c r="AD1208">
        <f>IF([1]Data!R1209&gt;6,1,0)</f>
        <v>0</v>
      </c>
      <c r="AE1208">
        <f>IF([1]Data!S1209&gt;6,1,0)</f>
        <v>0</v>
      </c>
      <c r="AF1208">
        <f>IF([1]Data!T1209&gt;6,1,0)</f>
        <v>0</v>
      </c>
      <c r="AG1208">
        <f>IF([1]Data!U1209&gt;6,1,0)</f>
        <v>0</v>
      </c>
      <c r="AH1208" s="9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</row>
    <row r="1209" spans="1:43" x14ac:dyDescent="0.25">
      <c r="A1209" t="s">
        <v>7933</v>
      </c>
      <c r="B1209" t="s">
        <v>7934</v>
      </c>
      <c r="C1209" t="s">
        <v>7935</v>
      </c>
      <c r="D1209" t="s">
        <v>7936</v>
      </c>
      <c r="E1209" t="s">
        <v>7937</v>
      </c>
      <c r="F1209" t="s">
        <v>7938</v>
      </c>
      <c r="G1209" t="s">
        <v>7938</v>
      </c>
      <c r="H1209" t="s">
        <v>7932</v>
      </c>
      <c r="I1209">
        <v>156.9931</v>
      </c>
      <c r="J1209">
        <v>123.22001</v>
      </c>
      <c r="K1209">
        <v>122.36111</v>
      </c>
      <c r="L1209">
        <v>122.20031</v>
      </c>
      <c r="M1209" s="6">
        <v>4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8">
        <v>0</v>
      </c>
      <c r="X1209">
        <f>IF([1]Data!L1210&gt;6,1,0)</f>
        <v>0</v>
      </c>
      <c r="Y1209">
        <f>IF([1]Data!M1210&gt;6,1,0)</f>
        <v>0</v>
      </c>
      <c r="Z1209">
        <f>IF([1]Data!N1210&gt;6,1,0)</f>
        <v>0</v>
      </c>
      <c r="AA1209">
        <f>IF([1]Data!O1210&gt;6,1,0)</f>
        <v>0</v>
      </c>
      <c r="AB1209">
        <f>IF([1]Data!P1210&gt;6,1,0)</f>
        <v>0</v>
      </c>
      <c r="AC1209">
        <f>IF([1]Data!Q1210&gt;6,1,0)</f>
        <v>0</v>
      </c>
      <c r="AD1209">
        <f>IF([1]Data!R1210&gt;6,1,0)</f>
        <v>0</v>
      </c>
      <c r="AE1209">
        <f>IF([1]Data!S1210&gt;6,1,0)</f>
        <v>0</v>
      </c>
      <c r="AF1209">
        <f>IF([1]Data!T1210&gt;6,1,0)</f>
        <v>0</v>
      </c>
      <c r="AG1209">
        <f>IF([1]Data!U1210&gt;6,1,0)</f>
        <v>0</v>
      </c>
      <c r="AH1209" s="9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</row>
    <row r="1210" spans="1:43" x14ac:dyDescent="0.25">
      <c r="A1210" t="s">
        <v>7939</v>
      </c>
      <c r="B1210" t="s">
        <v>7940</v>
      </c>
      <c r="C1210" t="s">
        <v>7941</v>
      </c>
      <c r="D1210" t="s">
        <v>7942</v>
      </c>
      <c r="E1210" t="s">
        <v>7943</v>
      </c>
      <c r="F1210" t="s">
        <v>7944</v>
      </c>
      <c r="G1210" t="s">
        <v>7944</v>
      </c>
      <c r="H1210" t="s">
        <v>7932</v>
      </c>
      <c r="I1210">
        <v>156.9931</v>
      </c>
      <c r="J1210">
        <v>122.46091</v>
      </c>
      <c r="K1210">
        <v>122.32241</v>
      </c>
      <c r="L1210">
        <v>122.18331000000001</v>
      </c>
      <c r="M1210" s="6">
        <v>4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1</v>
      </c>
      <c r="V1210" s="5">
        <v>0</v>
      </c>
      <c r="W1210" s="8">
        <v>0</v>
      </c>
      <c r="X1210">
        <f>IF([1]Data!L1211&gt;6,1,0)</f>
        <v>0</v>
      </c>
      <c r="Y1210">
        <f>IF([1]Data!M1211&gt;6,1,0)</f>
        <v>0</v>
      </c>
      <c r="Z1210">
        <f>IF([1]Data!N1211&gt;6,1,0)</f>
        <v>0</v>
      </c>
      <c r="AA1210">
        <f>IF([1]Data!O1211&gt;6,1,0)</f>
        <v>0</v>
      </c>
      <c r="AB1210">
        <f>IF([1]Data!P1211&gt;6,1,0)</f>
        <v>0</v>
      </c>
      <c r="AC1210">
        <f>IF([1]Data!Q1211&gt;6,1,0)</f>
        <v>0</v>
      </c>
      <c r="AD1210">
        <f>IF([1]Data!R1211&gt;6,1,0)</f>
        <v>0</v>
      </c>
      <c r="AE1210">
        <f>IF([1]Data!S1211&gt;6,1,0)</f>
        <v>0</v>
      </c>
      <c r="AF1210">
        <f>IF([1]Data!T1211&gt;6,1,0)</f>
        <v>0</v>
      </c>
      <c r="AG1210">
        <f>IF([1]Data!U1211&gt;6,1,0)</f>
        <v>0</v>
      </c>
      <c r="AH1210" s="9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</row>
    <row r="1211" spans="1:43" x14ac:dyDescent="0.25">
      <c r="A1211" t="s">
        <v>7945</v>
      </c>
      <c r="B1211" t="s">
        <v>7946</v>
      </c>
      <c r="C1211" t="s">
        <v>7947</v>
      </c>
      <c r="D1211" t="s">
        <v>7948</v>
      </c>
      <c r="E1211" t="s">
        <v>7949</v>
      </c>
      <c r="F1211" t="s">
        <v>7950</v>
      </c>
      <c r="G1211" t="s">
        <v>7950</v>
      </c>
      <c r="H1211" t="s">
        <v>7932</v>
      </c>
      <c r="I1211">
        <v>156.9931</v>
      </c>
      <c r="J1211">
        <v>122.59220999999999</v>
      </c>
      <c r="K1211">
        <v>123.02211</v>
      </c>
      <c r="L1211">
        <v>122.76501</v>
      </c>
      <c r="M1211" s="6">
        <v>4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8">
        <v>0</v>
      </c>
      <c r="X1211">
        <f>IF([1]Data!L1212&gt;6,1,0)</f>
        <v>0</v>
      </c>
      <c r="Y1211">
        <f>IF([1]Data!M1212&gt;6,1,0)</f>
        <v>0</v>
      </c>
      <c r="Z1211">
        <f>IF([1]Data!N1212&gt;6,1,0)</f>
        <v>0</v>
      </c>
      <c r="AA1211">
        <f>IF([1]Data!O1212&gt;6,1,0)</f>
        <v>0</v>
      </c>
      <c r="AB1211">
        <f>IF([1]Data!P1212&gt;6,1,0)</f>
        <v>0</v>
      </c>
      <c r="AC1211">
        <f>IF([1]Data!Q1212&gt;6,1,0)</f>
        <v>0</v>
      </c>
      <c r="AD1211">
        <f>IF([1]Data!R1212&gt;6,1,0)</f>
        <v>0</v>
      </c>
      <c r="AE1211">
        <f>IF([1]Data!S1212&gt;6,1,0)</f>
        <v>0</v>
      </c>
      <c r="AF1211">
        <f>IF([1]Data!T1212&gt;6,1,0)</f>
        <v>0</v>
      </c>
      <c r="AG1211">
        <f>IF([1]Data!U1212&gt;6,1,0)</f>
        <v>0</v>
      </c>
      <c r="AH1211" s="9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</row>
    <row r="1212" spans="1:43" x14ac:dyDescent="0.25">
      <c r="A1212" t="s">
        <v>7951</v>
      </c>
      <c r="B1212" t="s">
        <v>7952</v>
      </c>
      <c r="C1212" t="s">
        <v>7953</v>
      </c>
      <c r="D1212" t="s">
        <v>7954</v>
      </c>
      <c r="E1212" t="s">
        <v>7955</v>
      </c>
      <c r="F1212" t="s">
        <v>7956</v>
      </c>
      <c r="G1212" t="s">
        <v>7956</v>
      </c>
      <c r="H1212" t="s">
        <v>7957</v>
      </c>
      <c r="I1212">
        <v>157.1103</v>
      </c>
      <c r="J1212">
        <v>142.98742759999999</v>
      </c>
      <c r="K1212">
        <v>142.50962759999999</v>
      </c>
      <c r="L1212">
        <v>142.35192760000001</v>
      </c>
      <c r="M1212" s="6">
        <v>3</v>
      </c>
      <c r="N1212" s="5">
        <v>0</v>
      </c>
      <c r="O1212" s="5">
        <v>0</v>
      </c>
      <c r="P1212" s="5">
        <v>0</v>
      </c>
      <c r="Q1212" s="5">
        <v>1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8">
        <v>1</v>
      </c>
      <c r="X1212">
        <f>IF([1]Data!L1213&gt;6,1,0)</f>
        <v>0</v>
      </c>
      <c r="Y1212">
        <f>IF([1]Data!M1213&gt;6,1,0)</f>
        <v>0</v>
      </c>
      <c r="Z1212">
        <f>IF([1]Data!N1213&gt;6,1,0)</f>
        <v>0</v>
      </c>
      <c r="AA1212">
        <f>IF([1]Data!O1213&gt;6,1,0)</f>
        <v>0</v>
      </c>
      <c r="AB1212">
        <f>IF([1]Data!P1213&gt;6,1,0)</f>
        <v>0</v>
      </c>
      <c r="AC1212">
        <f>IF([1]Data!Q1213&gt;6,1,0)</f>
        <v>0</v>
      </c>
      <c r="AD1212">
        <f>IF([1]Data!R1213&gt;6,1,0)</f>
        <v>0</v>
      </c>
      <c r="AE1212">
        <f>IF([1]Data!S1213&gt;6,1,0)</f>
        <v>0</v>
      </c>
      <c r="AF1212">
        <f>IF([1]Data!T1213&gt;6,1,0)</f>
        <v>0</v>
      </c>
      <c r="AG1212">
        <f>IF([1]Data!U1213&gt;6,1,0)</f>
        <v>0</v>
      </c>
      <c r="AH1212" s="9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</row>
    <row r="1213" spans="1:43" x14ac:dyDescent="0.25">
      <c r="A1213" t="s">
        <v>7958</v>
      </c>
      <c r="B1213" t="s">
        <v>7959</v>
      </c>
      <c r="C1213" t="s">
        <v>7960</v>
      </c>
      <c r="D1213" t="s">
        <v>7961</v>
      </c>
      <c r="E1213" t="s">
        <v>7962</v>
      </c>
      <c r="F1213" t="s">
        <v>7963</v>
      </c>
      <c r="G1213" t="s">
        <v>7963</v>
      </c>
      <c r="H1213" t="s">
        <v>7957</v>
      </c>
      <c r="I1213">
        <v>157.1103</v>
      </c>
      <c r="J1213">
        <v>138.55562760000001</v>
      </c>
      <c r="K1213">
        <v>139.41862760000001</v>
      </c>
      <c r="L1213">
        <v>139.5373276</v>
      </c>
      <c r="M1213" s="6">
        <v>3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8">
        <v>0</v>
      </c>
      <c r="X1213">
        <f>IF([1]Data!L1214&gt;6,1,0)</f>
        <v>0</v>
      </c>
      <c r="Y1213">
        <f>IF([1]Data!M1214&gt;6,1,0)</f>
        <v>0</v>
      </c>
      <c r="Z1213">
        <f>IF([1]Data!N1214&gt;6,1,0)</f>
        <v>0</v>
      </c>
      <c r="AA1213">
        <f>IF([1]Data!O1214&gt;6,1,0)</f>
        <v>0</v>
      </c>
      <c r="AB1213">
        <f>IF([1]Data!P1214&gt;6,1,0)</f>
        <v>0</v>
      </c>
      <c r="AC1213">
        <f>IF([1]Data!Q1214&gt;6,1,0)</f>
        <v>0</v>
      </c>
      <c r="AD1213">
        <f>IF([1]Data!R1214&gt;6,1,0)</f>
        <v>0</v>
      </c>
      <c r="AE1213">
        <f>IF([1]Data!S1214&gt;6,1,0)</f>
        <v>0</v>
      </c>
      <c r="AF1213">
        <f>IF([1]Data!T1214&gt;6,1,0)</f>
        <v>0</v>
      </c>
      <c r="AG1213">
        <f>IF([1]Data!U1214&gt;6,1,0)</f>
        <v>0</v>
      </c>
      <c r="AH1213" s="9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</row>
    <row r="1214" spans="1:43" x14ac:dyDescent="0.25">
      <c r="A1214" t="s">
        <v>7964</v>
      </c>
      <c r="B1214" t="s">
        <v>7965</v>
      </c>
      <c r="C1214" t="s">
        <v>7966</v>
      </c>
      <c r="D1214" t="s">
        <v>7967</v>
      </c>
      <c r="E1214" t="s">
        <v>7968</v>
      </c>
      <c r="F1214" t="s">
        <v>7969</v>
      </c>
      <c r="G1214" t="s">
        <v>7969</v>
      </c>
      <c r="H1214" t="s">
        <v>7957</v>
      </c>
      <c r="I1214">
        <v>157.1103</v>
      </c>
      <c r="J1214">
        <v>140.90582760000001</v>
      </c>
      <c r="K1214">
        <v>140.5118276</v>
      </c>
      <c r="L1214">
        <v>140.56152760000001</v>
      </c>
      <c r="M1214" s="6">
        <v>3</v>
      </c>
      <c r="N1214" s="5">
        <v>0</v>
      </c>
      <c r="O1214" s="5">
        <v>0</v>
      </c>
      <c r="P1214" s="5">
        <v>1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8">
        <v>1</v>
      </c>
      <c r="X1214">
        <f>IF([1]Data!L1215&gt;6,1,0)</f>
        <v>0</v>
      </c>
      <c r="Y1214">
        <f>IF([1]Data!M1215&gt;6,1,0)</f>
        <v>0</v>
      </c>
      <c r="Z1214">
        <f>IF([1]Data!N1215&gt;6,1,0)</f>
        <v>0</v>
      </c>
      <c r="AA1214">
        <f>IF([1]Data!O1215&gt;6,1,0)</f>
        <v>0</v>
      </c>
      <c r="AB1214">
        <f>IF([1]Data!P1215&gt;6,1,0)</f>
        <v>0</v>
      </c>
      <c r="AC1214">
        <f>IF([1]Data!Q1215&gt;6,1,0)</f>
        <v>0</v>
      </c>
      <c r="AD1214">
        <f>IF([1]Data!R1215&gt;6,1,0)</f>
        <v>0</v>
      </c>
      <c r="AE1214">
        <f>IF([1]Data!S1215&gt;6,1,0)</f>
        <v>0</v>
      </c>
      <c r="AF1214">
        <f>IF([1]Data!T1215&gt;6,1,0)</f>
        <v>0</v>
      </c>
      <c r="AG1214">
        <f>IF([1]Data!U1215&gt;6,1,0)</f>
        <v>0</v>
      </c>
      <c r="AH1214" s="9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</row>
    <row r="1215" spans="1:43" x14ac:dyDescent="0.25">
      <c r="A1215" t="s">
        <v>7970</v>
      </c>
      <c r="B1215" t="s">
        <v>7971</v>
      </c>
      <c r="C1215" t="s">
        <v>7972</v>
      </c>
      <c r="D1215" t="s">
        <v>7973</v>
      </c>
      <c r="E1215" t="s">
        <v>7974</v>
      </c>
      <c r="F1215" t="s">
        <v>7975</v>
      </c>
      <c r="G1215" t="s">
        <v>7975</v>
      </c>
      <c r="H1215" t="s">
        <v>7976</v>
      </c>
      <c r="I1215">
        <v>157.18299999999999</v>
      </c>
      <c r="J1215">
        <v>148.2110993</v>
      </c>
      <c r="K1215">
        <v>147.90869929999999</v>
      </c>
      <c r="L1215">
        <v>148.17039930000001</v>
      </c>
      <c r="M1215" s="6">
        <v>3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8">
        <v>0</v>
      </c>
      <c r="X1215">
        <f>IF([1]Data!L1216&gt;6,1,0)</f>
        <v>0</v>
      </c>
      <c r="Y1215">
        <f>IF([1]Data!M1216&gt;6,1,0)</f>
        <v>0</v>
      </c>
      <c r="Z1215">
        <f>IF([1]Data!N1216&gt;6,1,0)</f>
        <v>0</v>
      </c>
      <c r="AA1215">
        <f>IF([1]Data!O1216&gt;6,1,0)</f>
        <v>0</v>
      </c>
      <c r="AB1215">
        <f>IF([1]Data!P1216&gt;6,1,0)</f>
        <v>0</v>
      </c>
      <c r="AC1215">
        <f>IF([1]Data!Q1216&gt;6,1,0)</f>
        <v>0</v>
      </c>
      <c r="AD1215">
        <f>IF([1]Data!R1216&gt;6,1,0)</f>
        <v>0</v>
      </c>
      <c r="AE1215">
        <f>IF([1]Data!S1216&gt;6,1,0)</f>
        <v>0</v>
      </c>
      <c r="AF1215">
        <f>IF([1]Data!T1216&gt;6,1,0)</f>
        <v>0</v>
      </c>
      <c r="AG1215">
        <f>IF([1]Data!U1216&gt;6,1,0)</f>
        <v>0</v>
      </c>
      <c r="AH1215" s="9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</row>
    <row r="1216" spans="1:43" x14ac:dyDescent="0.25">
      <c r="A1216" t="s">
        <v>7977</v>
      </c>
      <c r="B1216" t="s">
        <v>7978</v>
      </c>
      <c r="C1216" t="s">
        <v>7979</v>
      </c>
      <c r="D1216" t="s">
        <v>7980</v>
      </c>
      <c r="E1216" t="s">
        <v>7981</v>
      </c>
      <c r="F1216" t="s">
        <v>7982</v>
      </c>
      <c r="G1216" t="s">
        <v>7982</v>
      </c>
      <c r="H1216" t="s">
        <v>7976</v>
      </c>
      <c r="I1216">
        <v>157.18299999999999</v>
      </c>
      <c r="J1216">
        <v>147.8711993</v>
      </c>
      <c r="K1216">
        <v>147.16539929999999</v>
      </c>
      <c r="L1216">
        <v>147.4097993</v>
      </c>
      <c r="M1216" s="6">
        <v>3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8">
        <v>0</v>
      </c>
      <c r="X1216">
        <f>IF([1]Data!L1217&gt;6,1,0)</f>
        <v>0</v>
      </c>
      <c r="Y1216">
        <f>IF([1]Data!M1217&gt;6,1,0)</f>
        <v>0</v>
      </c>
      <c r="Z1216">
        <f>IF([1]Data!N1217&gt;6,1,0)</f>
        <v>0</v>
      </c>
      <c r="AA1216">
        <f>IF([1]Data!O1217&gt;6,1,0)</f>
        <v>0</v>
      </c>
      <c r="AB1216">
        <f>IF([1]Data!P1217&gt;6,1,0)</f>
        <v>0</v>
      </c>
      <c r="AC1216">
        <f>IF([1]Data!Q1217&gt;6,1,0)</f>
        <v>0</v>
      </c>
      <c r="AD1216">
        <f>IF([1]Data!R1217&gt;6,1,0)</f>
        <v>0</v>
      </c>
      <c r="AE1216">
        <f>IF([1]Data!S1217&gt;6,1,0)</f>
        <v>0</v>
      </c>
      <c r="AF1216">
        <f>IF([1]Data!T1217&gt;6,1,0)</f>
        <v>0</v>
      </c>
      <c r="AG1216">
        <f>IF([1]Data!U1217&gt;6,1,0)</f>
        <v>0</v>
      </c>
      <c r="AH1216" s="9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</row>
    <row r="1217" spans="1:43" x14ac:dyDescent="0.25">
      <c r="A1217" t="s">
        <v>7983</v>
      </c>
      <c r="B1217" t="s">
        <v>7984</v>
      </c>
      <c r="C1217" t="s">
        <v>7985</v>
      </c>
      <c r="D1217" t="s">
        <v>7986</v>
      </c>
      <c r="E1217" t="s">
        <v>7987</v>
      </c>
      <c r="F1217" t="s">
        <v>7988</v>
      </c>
      <c r="G1217" t="s">
        <v>7988</v>
      </c>
      <c r="H1217" t="s">
        <v>7976</v>
      </c>
      <c r="I1217">
        <v>157.18299999999999</v>
      </c>
      <c r="J1217">
        <v>149.49739930000001</v>
      </c>
      <c r="K1217">
        <v>148.6715993</v>
      </c>
      <c r="L1217">
        <v>148.7376993</v>
      </c>
      <c r="M1217" s="6">
        <v>3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8">
        <v>0</v>
      </c>
      <c r="X1217">
        <f>IF([1]Data!L1218&gt;6,1,0)</f>
        <v>0</v>
      </c>
      <c r="Y1217">
        <f>IF([1]Data!M1218&gt;6,1,0)</f>
        <v>0</v>
      </c>
      <c r="Z1217">
        <f>IF([1]Data!N1218&gt;6,1,0)</f>
        <v>0</v>
      </c>
      <c r="AA1217">
        <f>IF([1]Data!O1218&gt;6,1,0)</f>
        <v>0</v>
      </c>
      <c r="AB1217">
        <f>IF([1]Data!P1218&gt;6,1,0)</f>
        <v>0</v>
      </c>
      <c r="AC1217">
        <f>IF([1]Data!Q1218&gt;6,1,0)</f>
        <v>0</v>
      </c>
      <c r="AD1217">
        <f>IF([1]Data!R1218&gt;6,1,0)</f>
        <v>0</v>
      </c>
      <c r="AE1217">
        <f>IF([1]Data!S1218&gt;6,1,0)</f>
        <v>0</v>
      </c>
      <c r="AF1217">
        <f>IF([1]Data!T1218&gt;6,1,0)</f>
        <v>0</v>
      </c>
      <c r="AG1217">
        <f>IF([1]Data!U1218&gt;6,1,0)</f>
        <v>0</v>
      </c>
      <c r="AH1217" s="9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</row>
    <row r="1218" spans="1:43" x14ac:dyDescent="0.25">
      <c r="A1218" t="s">
        <v>7989</v>
      </c>
      <c r="B1218" t="s">
        <v>7990</v>
      </c>
      <c r="C1218" t="s">
        <v>7991</v>
      </c>
      <c r="D1218" t="s">
        <v>7992</v>
      </c>
      <c r="E1218" t="s">
        <v>7993</v>
      </c>
      <c r="F1218" t="s">
        <v>7994</v>
      </c>
      <c r="G1218" t="s">
        <v>7994</v>
      </c>
      <c r="H1218" t="s">
        <v>7995</v>
      </c>
      <c r="I1218">
        <v>157.9957</v>
      </c>
      <c r="J1218"/>
      <c r="K1218"/>
      <c r="L1218">
        <v>122.52010300000001</v>
      </c>
      <c r="M1218" s="6">
        <v>1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8">
        <v>0</v>
      </c>
      <c r="X1218">
        <f>IF([1]Data!L1219&gt;6,1,0)</f>
        <v>0</v>
      </c>
      <c r="Y1218">
        <f>IF([1]Data!M1219&gt;6,1,0)</f>
        <v>0</v>
      </c>
      <c r="Z1218">
        <f>IF([1]Data!N1219&gt;6,1,0)</f>
        <v>0</v>
      </c>
      <c r="AA1218">
        <f>IF([1]Data!O1219&gt;6,1,0)</f>
        <v>0</v>
      </c>
      <c r="AB1218">
        <f>IF([1]Data!P1219&gt;6,1,0)</f>
        <v>0</v>
      </c>
      <c r="AC1218">
        <f>IF([1]Data!Q1219&gt;6,1,0)</f>
        <v>0</v>
      </c>
      <c r="AD1218">
        <f>IF([1]Data!R1219&gt;6,1,0)</f>
        <v>0</v>
      </c>
      <c r="AE1218">
        <f>IF([1]Data!S1219&gt;6,1,0)</f>
        <v>0</v>
      </c>
      <c r="AF1218">
        <f>IF([1]Data!T1219&gt;6,1,0)</f>
        <v>0</v>
      </c>
      <c r="AG1218">
        <f>IF([1]Data!U1219&gt;6,1,0)</f>
        <v>0</v>
      </c>
      <c r="AH1218" s="9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</row>
    <row r="1219" spans="1:43" x14ac:dyDescent="0.25">
      <c r="A1219" t="s">
        <v>7996</v>
      </c>
      <c r="B1219" t="s">
        <v>7997</v>
      </c>
      <c r="C1219" t="s">
        <v>7998</v>
      </c>
      <c r="D1219" t="s">
        <v>7999</v>
      </c>
      <c r="E1219" t="s">
        <v>8000</v>
      </c>
      <c r="F1219" t="s">
        <v>8001</v>
      </c>
      <c r="G1219" t="s">
        <v>8001</v>
      </c>
      <c r="H1219" t="s">
        <v>8002</v>
      </c>
      <c r="I1219">
        <v>158.00380000000001</v>
      </c>
      <c r="J1219"/>
      <c r="K1219"/>
      <c r="L1219">
        <v>129.69910809999999</v>
      </c>
      <c r="M1219" s="6">
        <v>1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1</v>
      </c>
      <c r="T1219" s="5">
        <v>0</v>
      </c>
      <c r="U1219" s="5">
        <v>0</v>
      </c>
      <c r="V1219" s="5">
        <v>0</v>
      </c>
      <c r="W1219" s="8">
        <v>0</v>
      </c>
      <c r="X1219">
        <f>IF([1]Data!L1220&gt;6,1,0)</f>
        <v>0</v>
      </c>
      <c r="Y1219">
        <f>IF([1]Data!M1220&gt;6,1,0)</f>
        <v>0</v>
      </c>
      <c r="Z1219">
        <f>IF([1]Data!N1220&gt;6,1,0)</f>
        <v>0</v>
      </c>
      <c r="AA1219">
        <f>IF([1]Data!O1220&gt;6,1,0)</f>
        <v>0</v>
      </c>
      <c r="AB1219">
        <f>IF([1]Data!P1220&gt;6,1,0)</f>
        <v>0</v>
      </c>
      <c r="AC1219">
        <f>IF([1]Data!Q1220&gt;6,1,0)</f>
        <v>1</v>
      </c>
      <c r="AD1219">
        <f>IF([1]Data!R1220&gt;6,1,0)</f>
        <v>0</v>
      </c>
      <c r="AE1219">
        <f>IF([1]Data!S1220&gt;6,1,0)</f>
        <v>1</v>
      </c>
      <c r="AF1219">
        <f>IF([1]Data!T1220&gt;6,1,0)</f>
        <v>1</v>
      </c>
      <c r="AG1219">
        <f>IF([1]Data!U1220&gt;6,1,0)</f>
        <v>0</v>
      </c>
      <c r="AH1219" s="9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</row>
    <row r="1220" spans="1:43" x14ac:dyDescent="0.25">
      <c r="A1220" t="s">
        <v>8003</v>
      </c>
      <c r="B1220" t="s">
        <v>8004</v>
      </c>
      <c r="C1220" t="s">
        <v>8005</v>
      </c>
      <c r="D1220" t="s">
        <v>8006</v>
      </c>
      <c r="E1220" t="s">
        <v>8007</v>
      </c>
      <c r="F1220" t="s">
        <v>8008</v>
      </c>
      <c r="G1220" t="s">
        <v>8008</v>
      </c>
      <c r="H1220" t="s">
        <v>8009</v>
      </c>
      <c r="I1220">
        <v>158.01329999999999</v>
      </c>
      <c r="J1220"/>
      <c r="K1220"/>
      <c r="L1220">
        <v>131.057886</v>
      </c>
      <c r="M1220" s="6">
        <v>1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8">
        <v>0</v>
      </c>
      <c r="X1220">
        <f>IF([1]Data!L1221&gt;6,1,0)</f>
        <v>0</v>
      </c>
      <c r="Y1220">
        <f>IF([1]Data!M1221&gt;6,1,0)</f>
        <v>0</v>
      </c>
      <c r="Z1220">
        <f>IF([1]Data!N1221&gt;6,1,0)</f>
        <v>0</v>
      </c>
      <c r="AA1220">
        <f>IF([1]Data!O1221&gt;6,1,0)</f>
        <v>0</v>
      </c>
      <c r="AB1220">
        <f>IF([1]Data!P1221&gt;6,1,0)</f>
        <v>0</v>
      </c>
      <c r="AC1220">
        <f>IF([1]Data!Q1221&gt;6,1,0)</f>
        <v>0</v>
      </c>
      <c r="AD1220">
        <f>IF([1]Data!R1221&gt;6,1,0)</f>
        <v>0</v>
      </c>
      <c r="AE1220">
        <f>IF([1]Data!S1221&gt;6,1,0)</f>
        <v>0</v>
      </c>
      <c r="AF1220">
        <f>IF([1]Data!T1221&gt;6,1,0)</f>
        <v>0</v>
      </c>
      <c r="AG1220">
        <f>IF([1]Data!U1221&gt;6,1,0)</f>
        <v>0</v>
      </c>
      <c r="AH1220" s="9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</row>
    <row r="1221" spans="1:43" x14ac:dyDescent="0.25">
      <c r="A1221" t="s">
        <v>8010</v>
      </c>
      <c r="B1221" t="s">
        <v>8011</v>
      </c>
      <c r="C1221" t="s">
        <v>8012</v>
      </c>
      <c r="D1221" t="s">
        <v>8013</v>
      </c>
      <c r="E1221" t="s">
        <v>8014</v>
      </c>
      <c r="F1221" t="s">
        <v>8015</v>
      </c>
      <c r="G1221" t="s">
        <v>8015</v>
      </c>
      <c r="H1221" t="s">
        <v>8016</v>
      </c>
      <c r="I1221">
        <v>158.0368</v>
      </c>
      <c r="J1221">
        <v>133.46866600000001</v>
      </c>
      <c r="K1221">
        <v>132.99526599999999</v>
      </c>
      <c r="L1221">
        <v>132.82156599999999</v>
      </c>
      <c r="M1221" s="6">
        <v>1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8">
        <v>0</v>
      </c>
      <c r="X1221">
        <f>IF([1]Data!L1222&gt;6,1,0)</f>
        <v>0</v>
      </c>
      <c r="Y1221">
        <f>IF([1]Data!M1222&gt;6,1,0)</f>
        <v>0</v>
      </c>
      <c r="Z1221">
        <f>IF([1]Data!N1222&gt;6,1,0)</f>
        <v>0</v>
      </c>
      <c r="AA1221">
        <f>IF([1]Data!O1222&gt;6,1,0)</f>
        <v>0</v>
      </c>
      <c r="AB1221">
        <f>IF([1]Data!P1222&gt;6,1,0)</f>
        <v>0</v>
      </c>
      <c r="AC1221">
        <f>IF([1]Data!Q1222&gt;6,1,0)</f>
        <v>0</v>
      </c>
      <c r="AD1221">
        <f>IF([1]Data!R1222&gt;6,1,0)</f>
        <v>0</v>
      </c>
      <c r="AE1221">
        <f>IF([1]Data!S1222&gt;6,1,0)</f>
        <v>0</v>
      </c>
      <c r="AF1221">
        <f>IF([1]Data!T1222&gt;6,1,0)</f>
        <v>0</v>
      </c>
      <c r="AG1221">
        <f>IF([1]Data!U1222&gt;6,1,0)</f>
        <v>0</v>
      </c>
      <c r="AH1221" s="9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</row>
    <row r="1222" spans="1:43" x14ac:dyDescent="0.25">
      <c r="A1222" t="s">
        <v>8017</v>
      </c>
      <c r="B1222" t="s">
        <v>8018</v>
      </c>
      <c r="C1222" t="s">
        <v>8019</v>
      </c>
      <c r="D1222" t="s">
        <v>8020</v>
      </c>
      <c r="E1222" t="s">
        <v>8021</v>
      </c>
      <c r="F1222" t="s">
        <v>8022</v>
      </c>
      <c r="G1222" t="s">
        <v>8022</v>
      </c>
      <c r="H1222" t="s">
        <v>8023</v>
      </c>
      <c r="I1222">
        <v>158.04400000000001</v>
      </c>
      <c r="J1222">
        <v>135.05812800000001</v>
      </c>
      <c r="K1222">
        <v>134.634728</v>
      </c>
      <c r="L1222">
        <v>133.68262799999999</v>
      </c>
      <c r="M1222" s="6">
        <v>1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8">
        <v>0</v>
      </c>
      <c r="X1222">
        <f>IF([1]Data!L1223&gt;6,1,0)</f>
        <v>0</v>
      </c>
      <c r="Y1222">
        <f>IF([1]Data!M1223&gt;6,1,0)</f>
        <v>0</v>
      </c>
      <c r="Z1222">
        <f>IF([1]Data!N1223&gt;6,1,0)</f>
        <v>0</v>
      </c>
      <c r="AA1222">
        <f>IF([1]Data!O1223&gt;6,1,0)</f>
        <v>0</v>
      </c>
      <c r="AB1222">
        <f>IF([1]Data!P1223&gt;6,1,0)</f>
        <v>0</v>
      </c>
      <c r="AC1222">
        <f>IF([1]Data!Q1223&gt;6,1,0)</f>
        <v>0</v>
      </c>
      <c r="AD1222">
        <f>IF([1]Data!R1223&gt;6,1,0)</f>
        <v>0</v>
      </c>
      <c r="AE1222">
        <f>IF([1]Data!S1223&gt;6,1,0)</f>
        <v>0</v>
      </c>
      <c r="AF1222">
        <f>IF([1]Data!T1223&gt;6,1,0)</f>
        <v>0</v>
      </c>
      <c r="AG1222">
        <f>IF([1]Data!U1223&gt;6,1,0)</f>
        <v>0</v>
      </c>
      <c r="AH1222" s="9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</row>
    <row r="1223" spans="1:43" x14ac:dyDescent="0.25">
      <c r="A1223" t="s">
        <v>8024</v>
      </c>
      <c r="B1223" t="s">
        <v>8025</v>
      </c>
      <c r="C1223" t="s">
        <v>8026</v>
      </c>
      <c r="D1223" t="s">
        <v>8027</v>
      </c>
      <c r="E1223" t="s">
        <v>8028</v>
      </c>
      <c r="F1223" t="s">
        <v>8029</v>
      </c>
      <c r="G1223" t="s">
        <v>8029</v>
      </c>
      <c r="H1223" t="s">
        <v>8030</v>
      </c>
      <c r="I1223">
        <v>158.06909999999999</v>
      </c>
      <c r="J1223">
        <v>133.1256908</v>
      </c>
      <c r="K1223">
        <v>132.5501908</v>
      </c>
      <c r="L1223">
        <v>132.49189079999999</v>
      </c>
      <c r="M1223" s="6">
        <v>2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8">
        <v>0</v>
      </c>
      <c r="X1223">
        <f>IF([1]Data!L1224&gt;6,1,0)</f>
        <v>0</v>
      </c>
      <c r="Y1223">
        <f>IF([1]Data!M1224&gt;6,1,0)</f>
        <v>0</v>
      </c>
      <c r="Z1223">
        <f>IF([1]Data!N1224&gt;6,1,0)</f>
        <v>0</v>
      </c>
      <c r="AA1223">
        <f>IF([1]Data!O1224&gt;6,1,0)</f>
        <v>0</v>
      </c>
      <c r="AB1223">
        <f>IF([1]Data!P1224&gt;6,1,0)</f>
        <v>0</v>
      </c>
      <c r="AC1223">
        <f>IF([1]Data!Q1224&gt;6,1,0)</f>
        <v>0</v>
      </c>
      <c r="AD1223">
        <f>IF([1]Data!R1224&gt;6,1,0)</f>
        <v>0</v>
      </c>
      <c r="AE1223">
        <f>IF([1]Data!S1224&gt;6,1,0)</f>
        <v>0</v>
      </c>
      <c r="AF1223">
        <f>IF([1]Data!T1224&gt;6,1,0)</f>
        <v>0</v>
      </c>
      <c r="AG1223">
        <f>IF([1]Data!U1224&gt;6,1,0)</f>
        <v>0</v>
      </c>
      <c r="AH1223" s="9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</row>
    <row r="1224" spans="1:43" x14ac:dyDescent="0.25">
      <c r="A1224" t="s">
        <v>8031</v>
      </c>
      <c r="B1224" t="s">
        <v>8032</v>
      </c>
      <c r="C1224" t="s">
        <v>8033</v>
      </c>
      <c r="D1224" t="s">
        <v>8034</v>
      </c>
      <c r="E1224" t="s">
        <v>8035</v>
      </c>
      <c r="F1224" t="s">
        <v>8036</v>
      </c>
      <c r="G1224" t="s">
        <v>8036</v>
      </c>
      <c r="H1224" t="s">
        <v>8030</v>
      </c>
      <c r="I1224">
        <v>158.06909999999999</v>
      </c>
      <c r="J1224">
        <v>140.75169080000001</v>
      </c>
      <c r="K1224">
        <v>139.0006908</v>
      </c>
      <c r="L1224">
        <v>138.79669079999999</v>
      </c>
      <c r="M1224" s="6">
        <v>2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1</v>
      </c>
      <c r="U1224" s="5">
        <v>0</v>
      </c>
      <c r="V1224" s="5">
        <v>0</v>
      </c>
      <c r="W1224" s="8">
        <v>0</v>
      </c>
      <c r="X1224">
        <f>IF([1]Data!L1225&gt;6,1,0)</f>
        <v>0</v>
      </c>
      <c r="Y1224">
        <f>IF([1]Data!M1225&gt;6,1,0)</f>
        <v>0</v>
      </c>
      <c r="Z1224">
        <f>IF([1]Data!N1225&gt;6,1,0)</f>
        <v>0</v>
      </c>
      <c r="AA1224">
        <f>IF([1]Data!O1225&gt;6,1,0)</f>
        <v>0</v>
      </c>
      <c r="AB1224">
        <f>IF([1]Data!P1225&gt;6,1,0)</f>
        <v>0</v>
      </c>
      <c r="AC1224">
        <f>IF([1]Data!Q1225&gt;6,1,0)</f>
        <v>0</v>
      </c>
      <c r="AD1224">
        <f>IF([1]Data!R1225&gt;6,1,0)</f>
        <v>0</v>
      </c>
      <c r="AE1224">
        <f>IF([1]Data!S1225&gt;6,1,0)</f>
        <v>0</v>
      </c>
      <c r="AF1224">
        <f>IF([1]Data!T1225&gt;6,1,0)</f>
        <v>0</v>
      </c>
      <c r="AG1224">
        <f>IF([1]Data!U1225&gt;6,1,0)</f>
        <v>0</v>
      </c>
      <c r="AH1224" s="9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</row>
    <row r="1225" spans="1:43" x14ac:dyDescent="0.25">
      <c r="A1225" t="s">
        <v>8037</v>
      </c>
      <c r="B1225" t="s">
        <v>8038</v>
      </c>
      <c r="C1225" t="s">
        <v>8039</v>
      </c>
      <c r="D1225" t="s">
        <v>8040</v>
      </c>
      <c r="E1225" t="s">
        <v>8041</v>
      </c>
      <c r="F1225" t="s">
        <v>8042</v>
      </c>
      <c r="G1225" t="s">
        <v>8042</v>
      </c>
      <c r="H1225" t="s">
        <v>8043</v>
      </c>
      <c r="I1225">
        <v>158.07320000000001</v>
      </c>
      <c r="J1225">
        <v>137.81719279999999</v>
      </c>
      <c r="K1225">
        <v>137.0040928</v>
      </c>
      <c r="L1225">
        <v>136.90799279999999</v>
      </c>
      <c r="M1225" s="6">
        <v>1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8">
        <v>0</v>
      </c>
      <c r="X1225">
        <f>IF([1]Data!L1226&gt;6,1,0)</f>
        <v>0</v>
      </c>
      <c r="Y1225">
        <f>IF([1]Data!M1226&gt;6,1,0)</f>
        <v>0</v>
      </c>
      <c r="Z1225">
        <f>IF([1]Data!N1226&gt;6,1,0)</f>
        <v>0</v>
      </c>
      <c r="AA1225">
        <f>IF([1]Data!O1226&gt;6,1,0)</f>
        <v>0</v>
      </c>
      <c r="AB1225">
        <f>IF([1]Data!P1226&gt;6,1,0)</f>
        <v>0</v>
      </c>
      <c r="AC1225">
        <f>IF([1]Data!Q1226&gt;6,1,0)</f>
        <v>0</v>
      </c>
      <c r="AD1225">
        <f>IF([1]Data!R1226&gt;6,1,0)</f>
        <v>0</v>
      </c>
      <c r="AE1225">
        <f>IF([1]Data!S1226&gt;6,1,0)</f>
        <v>0</v>
      </c>
      <c r="AF1225">
        <f>IF([1]Data!T1226&gt;6,1,0)</f>
        <v>0</v>
      </c>
      <c r="AG1225">
        <f>IF([1]Data!U1226&gt;6,1,0)</f>
        <v>0</v>
      </c>
      <c r="AH1225" s="9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</row>
    <row r="1226" spans="1:43" x14ac:dyDescent="0.25">
      <c r="A1226" t="s">
        <v>8044</v>
      </c>
      <c r="B1226" t="s">
        <v>8045</v>
      </c>
      <c r="C1226" t="s">
        <v>8046</v>
      </c>
      <c r="D1226" t="s">
        <v>8047</v>
      </c>
      <c r="E1226" t="s">
        <v>8048</v>
      </c>
      <c r="F1226" t="s">
        <v>8049</v>
      </c>
      <c r="G1226" t="s">
        <v>8049</v>
      </c>
      <c r="H1226" t="s">
        <v>8050</v>
      </c>
      <c r="I1226">
        <v>158.08439999999999</v>
      </c>
      <c r="J1226">
        <v>141.46088578142599</v>
      </c>
      <c r="K1226">
        <v>148.53008082247999</v>
      </c>
      <c r="L1226">
        <v>132.73768024494399</v>
      </c>
      <c r="M1226" s="6">
        <v>1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1</v>
      </c>
      <c r="V1226" s="5">
        <v>0</v>
      </c>
      <c r="W1226" s="8">
        <v>0</v>
      </c>
      <c r="X1226">
        <f>IF([1]Data!L1227&gt;6,1,0)</f>
        <v>0</v>
      </c>
      <c r="Y1226">
        <f>IF([1]Data!M1227&gt;6,1,0)</f>
        <v>0</v>
      </c>
      <c r="Z1226">
        <f>IF([1]Data!N1227&gt;6,1,0)</f>
        <v>1</v>
      </c>
      <c r="AA1226">
        <f>IF([1]Data!O1227&gt;6,1,0)</f>
        <v>1</v>
      </c>
      <c r="AB1226">
        <f>IF([1]Data!P1227&gt;6,1,0)</f>
        <v>1</v>
      </c>
      <c r="AC1226">
        <f>IF([1]Data!Q1227&gt;6,1,0)</f>
        <v>1</v>
      </c>
      <c r="AD1226">
        <f>IF([1]Data!R1227&gt;6,1,0)</f>
        <v>0</v>
      </c>
      <c r="AE1226">
        <f>IF([1]Data!S1227&gt;6,1,0)</f>
        <v>1</v>
      </c>
      <c r="AF1226">
        <f>IF([1]Data!T1227&gt;6,1,0)</f>
        <v>0</v>
      </c>
      <c r="AG1226">
        <f>IF([1]Data!U1227&gt;6,1,0)</f>
        <v>0</v>
      </c>
      <c r="AH1226" s="9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</row>
    <row r="1227" spans="1:43" x14ac:dyDescent="0.25">
      <c r="A1227" t="s">
        <v>8051</v>
      </c>
      <c r="B1227" t="s">
        <v>8052</v>
      </c>
      <c r="C1227" t="s">
        <v>8053</v>
      </c>
      <c r="D1227" t="s">
        <v>8054</v>
      </c>
      <c r="E1227" t="s">
        <v>8055</v>
      </c>
      <c r="F1227" t="s">
        <v>8056</v>
      </c>
      <c r="G1227" t="s">
        <v>8056</v>
      </c>
      <c r="H1227" t="s">
        <v>8057</v>
      </c>
      <c r="I1227">
        <v>158.0943</v>
      </c>
      <c r="J1227">
        <v>139.26055339999999</v>
      </c>
      <c r="K1227">
        <v>138.84945339999999</v>
      </c>
      <c r="L1227">
        <v>138.53175340000001</v>
      </c>
      <c r="M1227" s="6">
        <v>4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8">
        <v>0</v>
      </c>
      <c r="X1227">
        <f>IF([1]Data!L1228&gt;6,1,0)</f>
        <v>0</v>
      </c>
      <c r="Y1227">
        <f>IF([1]Data!M1228&gt;6,1,0)</f>
        <v>0</v>
      </c>
      <c r="Z1227">
        <f>IF([1]Data!N1228&gt;6,1,0)</f>
        <v>0</v>
      </c>
      <c r="AA1227">
        <f>IF([1]Data!O1228&gt;6,1,0)</f>
        <v>0</v>
      </c>
      <c r="AB1227">
        <f>IF([1]Data!P1228&gt;6,1,0)</f>
        <v>0</v>
      </c>
      <c r="AC1227">
        <f>IF([1]Data!Q1228&gt;6,1,0)</f>
        <v>0</v>
      </c>
      <c r="AD1227">
        <f>IF([1]Data!R1228&gt;6,1,0)</f>
        <v>0</v>
      </c>
      <c r="AE1227">
        <f>IF([1]Data!S1228&gt;6,1,0)</f>
        <v>0</v>
      </c>
      <c r="AF1227">
        <f>IF([1]Data!T1228&gt;6,1,0)</f>
        <v>0</v>
      </c>
      <c r="AG1227">
        <f>IF([1]Data!U1228&gt;6,1,0)</f>
        <v>0</v>
      </c>
      <c r="AH1227" s="9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</row>
    <row r="1228" spans="1:43" x14ac:dyDescent="0.25">
      <c r="A1228" t="s">
        <v>8058</v>
      </c>
      <c r="B1228" t="s">
        <v>8059</v>
      </c>
      <c r="C1228" t="s">
        <v>8060</v>
      </c>
      <c r="D1228" t="s">
        <v>8061</v>
      </c>
      <c r="E1228" t="s">
        <v>8062</v>
      </c>
      <c r="F1228" t="s">
        <v>8063</v>
      </c>
      <c r="G1228" t="s">
        <v>8064</v>
      </c>
      <c r="H1228" t="s">
        <v>8057</v>
      </c>
      <c r="I1228">
        <v>158.0943</v>
      </c>
      <c r="J1228">
        <v>140.1914534</v>
      </c>
      <c r="K1228">
        <v>139.92655339999999</v>
      </c>
      <c r="L1228">
        <v>140.06365339999999</v>
      </c>
      <c r="M1228" s="6">
        <v>4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8">
        <v>0</v>
      </c>
      <c r="X1228">
        <f>IF([1]Data!L1229&gt;6,1,0)</f>
        <v>0</v>
      </c>
      <c r="Y1228">
        <f>IF([1]Data!M1229&gt;6,1,0)</f>
        <v>0</v>
      </c>
      <c r="Z1228">
        <f>IF([1]Data!N1229&gt;6,1,0)</f>
        <v>0</v>
      </c>
      <c r="AA1228">
        <f>IF([1]Data!O1229&gt;6,1,0)</f>
        <v>0</v>
      </c>
      <c r="AB1228">
        <f>IF([1]Data!P1229&gt;6,1,0)</f>
        <v>0</v>
      </c>
      <c r="AC1228">
        <f>IF([1]Data!Q1229&gt;6,1,0)</f>
        <v>0</v>
      </c>
      <c r="AD1228">
        <f>IF([1]Data!R1229&gt;6,1,0)</f>
        <v>0</v>
      </c>
      <c r="AE1228">
        <f>IF([1]Data!S1229&gt;6,1,0)</f>
        <v>0</v>
      </c>
      <c r="AF1228">
        <f>IF([1]Data!T1229&gt;6,1,0)</f>
        <v>0</v>
      </c>
      <c r="AG1228">
        <f>IF([1]Data!U1229&gt;6,1,0)</f>
        <v>0</v>
      </c>
      <c r="AH1228" s="9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</row>
    <row r="1229" spans="1:43" x14ac:dyDescent="0.25">
      <c r="A1229" t="s">
        <v>8065</v>
      </c>
      <c r="B1229" t="s">
        <v>8066</v>
      </c>
      <c r="C1229" t="s">
        <v>8067</v>
      </c>
      <c r="D1229" t="s">
        <v>8068</v>
      </c>
      <c r="E1229" t="s">
        <v>8069</v>
      </c>
      <c r="F1229" t="s">
        <v>8070</v>
      </c>
      <c r="G1229" t="s">
        <v>8070</v>
      </c>
      <c r="H1229" t="s">
        <v>8057</v>
      </c>
      <c r="I1229">
        <v>158.0943</v>
      </c>
      <c r="J1229">
        <v>138.6066534</v>
      </c>
      <c r="K1229">
        <v>138.24925339999999</v>
      </c>
      <c r="L1229">
        <v>138.31085340000001</v>
      </c>
      <c r="M1229" s="6">
        <v>4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8">
        <v>0</v>
      </c>
      <c r="X1229">
        <f>IF([1]Data!L1230&gt;6,1,0)</f>
        <v>0</v>
      </c>
      <c r="Y1229">
        <f>IF([1]Data!M1230&gt;6,1,0)</f>
        <v>0</v>
      </c>
      <c r="Z1229">
        <f>IF([1]Data!N1230&gt;6,1,0)</f>
        <v>0</v>
      </c>
      <c r="AA1229">
        <f>IF([1]Data!O1230&gt;6,1,0)</f>
        <v>0</v>
      </c>
      <c r="AB1229">
        <f>IF([1]Data!P1230&gt;6,1,0)</f>
        <v>0</v>
      </c>
      <c r="AC1229">
        <f>IF([1]Data!Q1230&gt;6,1,0)</f>
        <v>0</v>
      </c>
      <c r="AD1229">
        <f>IF([1]Data!R1230&gt;6,1,0)</f>
        <v>0</v>
      </c>
      <c r="AE1229">
        <f>IF([1]Data!S1230&gt;6,1,0)</f>
        <v>0</v>
      </c>
      <c r="AF1229">
        <f>IF([1]Data!T1230&gt;6,1,0)</f>
        <v>0</v>
      </c>
      <c r="AG1229">
        <f>IF([1]Data!U1230&gt;6,1,0)</f>
        <v>0</v>
      </c>
      <c r="AH1229" s="9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</row>
    <row r="1230" spans="1:43" x14ac:dyDescent="0.25">
      <c r="A1230" t="s">
        <v>8071</v>
      </c>
      <c r="B1230" t="s">
        <v>8072</v>
      </c>
      <c r="C1230" t="s">
        <v>8073</v>
      </c>
      <c r="D1230" t="s">
        <v>8074</v>
      </c>
      <c r="E1230" t="s">
        <v>8075</v>
      </c>
      <c r="F1230" t="s">
        <v>8076</v>
      </c>
      <c r="G1230" t="s">
        <v>8076</v>
      </c>
      <c r="H1230" t="s">
        <v>8057</v>
      </c>
      <c r="I1230">
        <v>158.0943</v>
      </c>
      <c r="J1230">
        <v>141.86665339999999</v>
      </c>
      <c r="K1230">
        <v>141.17125340000001</v>
      </c>
      <c r="L1230">
        <v>141.29225339999999</v>
      </c>
      <c r="M1230" s="6">
        <v>4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8">
        <v>0</v>
      </c>
      <c r="X1230">
        <f>IF([1]Data!L1231&gt;6,1,0)</f>
        <v>0</v>
      </c>
      <c r="Y1230">
        <f>IF([1]Data!M1231&gt;6,1,0)</f>
        <v>0</v>
      </c>
      <c r="Z1230">
        <f>IF([1]Data!N1231&gt;6,1,0)</f>
        <v>0</v>
      </c>
      <c r="AA1230">
        <f>IF([1]Data!O1231&gt;6,1,0)</f>
        <v>0</v>
      </c>
      <c r="AB1230">
        <f>IF([1]Data!P1231&gt;6,1,0)</f>
        <v>0</v>
      </c>
      <c r="AC1230">
        <f>IF([1]Data!Q1231&gt;6,1,0)</f>
        <v>0</v>
      </c>
      <c r="AD1230">
        <f>IF([1]Data!R1231&gt;6,1,0)</f>
        <v>0</v>
      </c>
      <c r="AE1230">
        <f>IF([1]Data!S1231&gt;6,1,0)</f>
        <v>0</v>
      </c>
      <c r="AF1230">
        <f>IF([1]Data!T1231&gt;6,1,0)</f>
        <v>0</v>
      </c>
      <c r="AG1230">
        <f>IF([1]Data!U1231&gt;6,1,0)</f>
        <v>0</v>
      </c>
      <c r="AH1230" s="9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</row>
    <row r="1231" spans="1:43" x14ac:dyDescent="0.25">
      <c r="A1231" t="s">
        <v>8077</v>
      </c>
      <c r="B1231" t="s">
        <v>8078</v>
      </c>
      <c r="C1231" t="s">
        <v>8079</v>
      </c>
      <c r="D1231" t="s">
        <v>8080</v>
      </c>
      <c r="E1231" t="s">
        <v>8081</v>
      </c>
      <c r="F1231" t="s">
        <v>8082</v>
      </c>
      <c r="G1231" t="s">
        <v>8082</v>
      </c>
      <c r="H1231" t="s">
        <v>8083</v>
      </c>
      <c r="I1231">
        <v>158.10550000000001</v>
      </c>
      <c r="J1231">
        <v>138.00481730000001</v>
      </c>
      <c r="K1231">
        <v>137.9632173</v>
      </c>
      <c r="L1231">
        <v>139.1269173</v>
      </c>
      <c r="M1231" s="6">
        <v>1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8">
        <v>0</v>
      </c>
      <c r="X1231">
        <f>IF([1]Data!L1232&gt;6,1,0)</f>
        <v>0</v>
      </c>
      <c r="Y1231">
        <f>IF([1]Data!M1232&gt;6,1,0)</f>
        <v>0</v>
      </c>
      <c r="Z1231">
        <f>IF([1]Data!N1232&gt;6,1,0)</f>
        <v>0</v>
      </c>
      <c r="AA1231">
        <f>IF([1]Data!O1232&gt;6,1,0)</f>
        <v>0</v>
      </c>
      <c r="AB1231">
        <f>IF([1]Data!P1232&gt;6,1,0)</f>
        <v>0</v>
      </c>
      <c r="AC1231">
        <f>IF([1]Data!Q1232&gt;6,1,0)</f>
        <v>0</v>
      </c>
      <c r="AD1231">
        <f>IF([1]Data!R1232&gt;6,1,0)</f>
        <v>0</v>
      </c>
      <c r="AE1231">
        <f>IF([1]Data!S1232&gt;6,1,0)</f>
        <v>0</v>
      </c>
      <c r="AF1231">
        <f>IF([1]Data!T1232&gt;6,1,0)</f>
        <v>0</v>
      </c>
      <c r="AG1231">
        <f>IF([1]Data!U1232&gt;6,1,0)</f>
        <v>0</v>
      </c>
      <c r="AH1231" s="9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</row>
    <row r="1232" spans="1:43" x14ac:dyDescent="0.25">
      <c r="A1232" t="s">
        <v>8084</v>
      </c>
      <c r="B1232" t="s">
        <v>8085</v>
      </c>
      <c r="C1232" t="s">
        <v>8086</v>
      </c>
      <c r="D1232" t="s">
        <v>8087</v>
      </c>
      <c r="E1232" t="s">
        <v>8088</v>
      </c>
      <c r="F1232" t="s">
        <v>8089</v>
      </c>
      <c r="G1232" t="s">
        <v>8089</v>
      </c>
      <c r="H1232" t="s">
        <v>8090</v>
      </c>
      <c r="I1232">
        <v>158.1096</v>
      </c>
      <c r="J1232"/>
      <c r="K1232"/>
      <c r="L1232">
        <v>138.0104192</v>
      </c>
      <c r="M1232" s="6">
        <v>1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8">
        <v>0</v>
      </c>
      <c r="X1232">
        <f>IF([1]Data!L1233&gt;6,1,0)</f>
        <v>0</v>
      </c>
      <c r="Y1232">
        <f>IF([1]Data!M1233&gt;6,1,0)</f>
        <v>0</v>
      </c>
      <c r="Z1232">
        <f>IF([1]Data!N1233&gt;6,1,0)</f>
        <v>0</v>
      </c>
      <c r="AA1232">
        <f>IF([1]Data!O1233&gt;6,1,0)</f>
        <v>1</v>
      </c>
      <c r="AB1232">
        <f>IF([1]Data!P1233&gt;6,1,0)</f>
        <v>0</v>
      </c>
      <c r="AC1232">
        <f>IF([1]Data!Q1233&gt;6,1,0)</f>
        <v>0</v>
      </c>
      <c r="AD1232">
        <f>IF([1]Data!R1233&gt;6,1,0)</f>
        <v>0</v>
      </c>
      <c r="AE1232">
        <f>IF([1]Data!S1233&gt;6,1,0)</f>
        <v>0</v>
      </c>
      <c r="AF1232">
        <f>IF([1]Data!T1233&gt;6,1,0)</f>
        <v>0</v>
      </c>
      <c r="AG1232">
        <f>IF([1]Data!U1233&gt;6,1,0)</f>
        <v>0</v>
      </c>
      <c r="AH1232" s="9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</row>
    <row r="1233" spans="1:43" x14ac:dyDescent="0.25">
      <c r="A1233" t="s">
        <v>8091</v>
      </c>
      <c r="B1233" t="s">
        <v>8092</v>
      </c>
      <c r="C1233" t="s">
        <v>8093</v>
      </c>
      <c r="D1233" t="s">
        <v>8094</v>
      </c>
      <c r="E1233" t="s">
        <v>8095</v>
      </c>
      <c r="F1233" t="s">
        <v>8096</v>
      </c>
      <c r="G1233" t="s">
        <v>8096</v>
      </c>
      <c r="H1233" t="s">
        <v>8097</v>
      </c>
      <c r="I1233">
        <v>158.13069999999999</v>
      </c>
      <c r="J1233">
        <v>143.00217960000001</v>
      </c>
      <c r="K1233">
        <v>142.49107960000001</v>
      </c>
      <c r="L1233">
        <v>142.5232796</v>
      </c>
      <c r="M1233" s="6">
        <v>9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8">
        <v>0</v>
      </c>
      <c r="X1233">
        <f>IF([1]Data!L1234&gt;6,1,0)</f>
        <v>0</v>
      </c>
      <c r="Y1233">
        <f>IF([1]Data!M1234&gt;6,1,0)</f>
        <v>0</v>
      </c>
      <c r="Z1233">
        <f>IF([1]Data!N1234&gt;6,1,0)</f>
        <v>0</v>
      </c>
      <c r="AA1233">
        <f>IF([1]Data!O1234&gt;6,1,0)</f>
        <v>0</v>
      </c>
      <c r="AB1233">
        <f>IF([1]Data!P1234&gt;6,1,0)</f>
        <v>0</v>
      </c>
      <c r="AC1233">
        <f>IF([1]Data!Q1234&gt;6,1,0)</f>
        <v>0</v>
      </c>
      <c r="AD1233">
        <f>IF([1]Data!R1234&gt;6,1,0)</f>
        <v>0</v>
      </c>
      <c r="AE1233">
        <f>IF([1]Data!S1234&gt;6,1,0)</f>
        <v>0</v>
      </c>
      <c r="AF1233">
        <f>IF([1]Data!T1234&gt;6,1,0)</f>
        <v>0</v>
      </c>
      <c r="AG1233">
        <f>IF([1]Data!U1234&gt;6,1,0)</f>
        <v>0</v>
      </c>
      <c r="AH1233" s="9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</row>
    <row r="1234" spans="1:43" x14ac:dyDescent="0.25">
      <c r="A1234" t="s">
        <v>8098</v>
      </c>
      <c r="B1234" t="s">
        <v>8099</v>
      </c>
      <c r="C1234" t="s">
        <v>8100</v>
      </c>
      <c r="D1234" t="s">
        <v>8101</v>
      </c>
      <c r="E1234" t="s">
        <v>8102</v>
      </c>
      <c r="F1234" t="s">
        <v>8103</v>
      </c>
      <c r="G1234" t="s">
        <v>8103</v>
      </c>
      <c r="H1234" t="s">
        <v>8097</v>
      </c>
      <c r="I1234">
        <v>158.13069999999999</v>
      </c>
      <c r="J1234">
        <v>144.5910796</v>
      </c>
      <c r="K1234">
        <v>144.5960796</v>
      </c>
      <c r="L1234">
        <v>142.4882796</v>
      </c>
      <c r="M1234" s="6">
        <v>9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8">
        <v>0</v>
      </c>
      <c r="X1234">
        <f>IF([1]Data!L1235&gt;6,1,0)</f>
        <v>0</v>
      </c>
      <c r="Y1234">
        <f>IF([1]Data!M1235&gt;6,1,0)</f>
        <v>0</v>
      </c>
      <c r="Z1234">
        <f>IF([1]Data!N1235&gt;6,1,0)</f>
        <v>0</v>
      </c>
      <c r="AA1234">
        <f>IF([1]Data!O1235&gt;6,1,0)</f>
        <v>0</v>
      </c>
      <c r="AB1234">
        <f>IF([1]Data!P1235&gt;6,1,0)</f>
        <v>0</v>
      </c>
      <c r="AC1234">
        <f>IF([1]Data!Q1235&gt;6,1,0)</f>
        <v>0</v>
      </c>
      <c r="AD1234">
        <f>IF([1]Data!R1235&gt;6,1,0)</f>
        <v>0</v>
      </c>
      <c r="AE1234">
        <f>IF([1]Data!S1235&gt;6,1,0)</f>
        <v>0</v>
      </c>
      <c r="AF1234">
        <f>IF([1]Data!T1235&gt;6,1,0)</f>
        <v>0</v>
      </c>
      <c r="AG1234">
        <f>IF([1]Data!U1235&gt;6,1,0)</f>
        <v>0</v>
      </c>
      <c r="AH1234" s="9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</row>
    <row r="1235" spans="1:43" x14ac:dyDescent="0.25">
      <c r="A1235" t="s">
        <v>8104</v>
      </c>
      <c r="B1235" t="s">
        <v>8105</v>
      </c>
      <c r="C1235" t="s">
        <v>8106</v>
      </c>
      <c r="D1235" t="s">
        <v>8107</v>
      </c>
      <c r="E1235" t="s">
        <v>8108</v>
      </c>
      <c r="F1235" t="s">
        <v>8109</v>
      </c>
      <c r="G1235" t="s">
        <v>8109</v>
      </c>
      <c r="H1235" t="s">
        <v>8097</v>
      </c>
      <c r="I1235">
        <v>158.13069999999999</v>
      </c>
      <c r="J1235">
        <v>141.8077796</v>
      </c>
      <c r="K1235">
        <v>141.55357960000001</v>
      </c>
      <c r="L1235">
        <v>139.97607959999999</v>
      </c>
      <c r="M1235" s="6">
        <v>9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8">
        <v>0</v>
      </c>
      <c r="X1235">
        <f>IF([1]Data!L1236&gt;6,1,0)</f>
        <v>0</v>
      </c>
      <c r="Y1235">
        <f>IF([1]Data!M1236&gt;6,1,0)</f>
        <v>0</v>
      </c>
      <c r="Z1235">
        <f>IF([1]Data!N1236&gt;6,1,0)</f>
        <v>0</v>
      </c>
      <c r="AA1235">
        <f>IF([1]Data!O1236&gt;6,1,0)</f>
        <v>0</v>
      </c>
      <c r="AB1235">
        <f>IF([1]Data!P1236&gt;6,1,0)</f>
        <v>0</v>
      </c>
      <c r="AC1235">
        <f>IF([1]Data!Q1236&gt;6,1,0)</f>
        <v>0</v>
      </c>
      <c r="AD1235">
        <f>IF([1]Data!R1236&gt;6,1,0)</f>
        <v>0</v>
      </c>
      <c r="AE1235">
        <f>IF([1]Data!S1236&gt;6,1,0)</f>
        <v>0</v>
      </c>
      <c r="AF1235">
        <f>IF([1]Data!T1236&gt;6,1,0)</f>
        <v>0</v>
      </c>
      <c r="AG1235">
        <f>IF([1]Data!U1236&gt;6,1,0)</f>
        <v>0</v>
      </c>
      <c r="AH1235" s="9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</row>
    <row r="1236" spans="1:43" x14ac:dyDescent="0.25">
      <c r="A1236" t="s">
        <v>8110</v>
      </c>
      <c r="B1236" t="s">
        <v>8111</v>
      </c>
      <c r="C1236" t="s">
        <v>8112</v>
      </c>
      <c r="D1236" t="s">
        <v>8113</v>
      </c>
      <c r="E1236" t="s">
        <v>8114</v>
      </c>
      <c r="F1236" t="s">
        <v>8115</v>
      </c>
      <c r="G1236" t="s">
        <v>8115</v>
      </c>
      <c r="H1236" t="s">
        <v>8097</v>
      </c>
      <c r="I1236">
        <v>158.13069999999999</v>
      </c>
      <c r="J1236">
        <v>144.03947959999999</v>
      </c>
      <c r="K1236">
        <v>143.88317960000001</v>
      </c>
      <c r="L1236">
        <v>143.37657960000001</v>
      </c>
      <c r="M1236" s="6">
        <v>9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8">
        <v>0</v>
      </c>
      <c r="X1236">
        <f>IF([1]Data!L1237&gt;6,1,0)</f>
        <v>0</v>
      </c>
      <c r="Y1236">
        <f>IF([1]Data!M1237&gt;6,1,0)</f>
        <v>0</v>
      </c>
      <c r="Z1236">
        <f>IF([1]Data!N1237&gt;6,1,0)</f>
        <v>0</v>
      </c>
      <c r="AA1236">
        <f>IF([1]Data!O1237&gt;6,1,0)</f>
        <v>0</v>
      </c>
      <c r="AB1236">
        <f>IF([1]Data!P1237&gt;6,1,0)</f>
        <v>0</v>
      </c>
      <c r="AC1236">
        <f>IF([1]Data!Q1237&gt;6,1,0)</f>
        <v>0</v>
      </c>
      <c r="AD1236">
        <f>IF([1]Data!R1237&gt;6,1,0)</f>
        <v>0</v>
      </c>
      <c r="AE1236">
        <f>IF([1]Data!S1237&gt;6,1,0)</f>
        <v>0</v>
      </c>
      <c r="AF1236">
        <f>IF([1]Data!T1237&gt;6,1,0)</f>
        <v>0</v>
      </c>
      <c r="AG1236">
        <f>IF([1]Data!U1237&gt;6,1,0)</f>
        <v>0</v>
      </c>
      <c r="AH1236" s="9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</row>
    <row r="1237" spans="1:43" x14ac:dyDescent="0.25">
      <c r="A1237" t="s">
        <v>8116</v>
      </c>
      <c r="B1237" t="s">
        <v>8117</v>
      </c>
      <c r="C1237" t="s">
        <v>8118</v>
      </c>
      <c r="D1237" t="s">
        <v>8119</v>
      </c>
      <c r="E1237" t="s">
        <v>8120</v>
      </c>
      <c r="F1237" t="s">
        <v>8121</v>
      </c>
      <c r="G1237" t="s">
        <v>8121</v>
      </c>
      <c r="H1237" t="s">
        <v>8097</v>
      </c>
      <c r="I1237">
        <v>158.13069999999999</v>
      </c>
      <c r="J1237">
        <v>141.18317959999999</v>
      </c>
      <c r="K1237">
        <v>140.06257959999999</v>
      </c>
      <c r="L1237">
        <v>140.0422796</v>
      </c>
      <c r="M1237" s="6">
        <v>9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8">
        <v>0</v>
      </c>
      <c r="X1237">
        <f>IF([1]Data!L1238&gt;6,1,0)</f>
        <v>0</v>
      </c>
      <c r="Y1237">
        <f>IF([1]Data!M1238&gt;6,1,0)</f>
        <v>0</v>
      </c>
      <c r="Z1237">
        <f>IF([1]Data!N1238&gt;6,1,0)</f>
        <v>0</v>
      </c>
      <c r="AA1237">
        <f>IF([1]Data!O1238&gt;6,1,0)</f>
        <v>0</v>
      </c>
      <c r="AB1237">
        <f>IF([1]Data!P1238&gt;6,1,0)</f>
        <v>0</v>
      </c>
      <c r="AC1237">
        <f>IF([1]Data!Q1238&gt;6,1,0)</f>
        <v>0</v>
      </c>
      <c r="AD1237">
        <f>IF([1]Data!R1238&gt;6,1,0)</f>
        <v>0</v>
      </c>
      <c r="AE1237">
        <f>IF([1]Data!S1238&gt;6,1,0)</f>
        <v>0</v>
      </c>
      <c r="AF1237">
        <f>IF([1]Data!T1238&gt;6,1,0)</f>
        <v>0</v>
      </c>
      <c r="AG1237">
        <f>IF([1]Data!U1238&gt;6,1,0)</f>
        <v>0</v>
      </c>
      <c r="AH1237" s="9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</row>
    <row r="1238" spans="1:43" x14ac:dyDescent="0.25">
      <c r="A1238" t="s">
        <v>8122</v>
      </c>
      <c r="B1238" t="s">
        <v>8123</v>
      </c>
      <c r="C1238" t="s">
        <v>8124</v>
      </c>
      <c r="D1238" t="s">
        <v>8125</v>
      </c>
      <c r="E1238" t="s">
        <v>8126</v>
      </c>
      <c r="F1238" t="s">
        <v>8127</v>
      </c>
      <c r="G1238" t="s">
        <v>8127</v>
      </c>
      <c r="H1238" t="s">
        <v>8097</v>
      </c>
      <c r="I1238">
        <v>158.13069999999999</v>
      </c>
      <c r="J1238">
        <v>145.53157959999999</v>
      </c>
      <c r="K1238">
        <v>145.0269796</v>
      </c>
      <c r="L1238">
        <v>144.7529796</v>
      </c>
      <c r="M1238" s="6">
        <v>9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8">
        <v>0</v>
      </c>
      <c r="X1238">
        <f>IF([1]Data!L1239&gt;6,1,0)</f>
        <v>0</v>
      </c>
      <c r="Y1238">
        <f>IF([1]Data!M1239&gt;6,1,0)</f>
        <v>0</v>
      </c>
      <c r="Z1238">
        <f>IF([1]Data!N1239&gt;6,1,0)</f>
        <v>0</v>
      </c>
      <c r="AA1238">
        <f>IF([1]Data!O1239&gt;6,1,0)</f>
        <v>0</v>
      </c>
      <c r="AB1238">
        <f>IF([1]Data!P1239&gt;6,1,0)</f>
        <v>0</v>
      </c>
      <c r="AC1238">
        <f>IF([1]Data!Q1239&gt;6,1,0)</f>
        <v>0</v>
      </c>
      <c r="AD1238">
        <f>IF([1]Data!R1239&gt;6,1,0)</f>
        <v>0</v>
      </c>
      <c r="AE1238">
        <f>IF([1]Data!S1239&gt;6,1,0)</f>
        <v>0</v>
      </c>
      <c r="AF1238">
        <f>IF([1]Data!T1239&gt;6,1,0)</f>
        <v>0</v>
      </c>
      <c r="AG1238">
        <f>IF([1]Data!U1239&gt;6,1,0)</f>
        <v>0</v>
      </c>
      <c r="AH1238" s="9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</row>
    <row r="1239" spans="1:43" x14ac:dyDescent="0.25">
      <c r="A1239" t="s">
        <v>8128</v>
      </c>
      <c r="B1239" t="s">
        <v>8129</v>
      </c>
      <c r="C1239" t="s">
        <v>8130</v>
      </c>
      <c r="D1239" t="s">
        <v>8131</v>
      </c>
      <c r="E1239" t="s">
        <v>8132</v>
      </c>
      <c r="F1239" t="s">
        <v>8133</v>
      </c>
      <c r="G1239" t="s">
        <v>8133</v>
      </c>
      <c r="H1239" t="s">
        <v>8097</v>
      </c>
      <c r="I1239">
        <v>158.13069999999999</v>
      </c>
      <c r="J1239">
        <v>143.78397960000001</v>
      </c>
      <c r="K1239">
        <v>143.56857959999999</v>
      </c>
      <c r="L1239">
        <v>143.9764796</v>
      </c>
      <c r="M1239" s="6">
        <v>9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8">
        <v>0</v>
      </c>
      <c r="X1239">
        <f>IF([1]Data!L1240&gt;6,1,0)</f>
        <v>0</v>
      </c>
      <c r="Y1239">
        <f>IF([1]Data!M1240&gt;6,1,0)</f>
        <v>0</v>
      </c>
      <c r="Z1239">
        <f>IF([1]Data!N1240&gt;6,1,0)</f>
        <v>0</v>
      </c>
      <c r="AA1239">
        <f>IF([1]Data!O1240&gt;6,1,0)</f>
        <v>0</v>
      </c>
      <c r="AB1239">
        <f>IF([1]Data!P1240&gt;6,1,0)</f>
        <v>0</v>
      </c>
      <c r="AC1239">
        <f>IF([1]Data!Q1240&gt;6,1,0)</f>
        <v>0</v>
      </c>
      <c r="AD1239">
        <f>IF([1]Data!R1240&gt;6,1,0)</f>
        <v>0</v>
      </c>
      <c r="AE1239">
        <f>IF([1]Data!S1240&gt;6,1,0)</f>
        <v>0</v>
      </c>
      <c r="AF1239">
        <f>IF([1]Data!T1240&gt;6,1,0)</f>
        <v>0</v>
      </c>
      <c r="AG1239">
        <f>IF([1]Data!U1240&gt;6,1,0)</f>
        <v>0</v>
      </c>
      <c r="AH1239" s="9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</row>
    <row r="1240" spans="1:43" x14ac:dyDescent="0.25">
      <c r="A1240" t="s">
        <v>8134</v>
      </c>
      <c r="B1240" t="s">
        <v>8135</v>
      </c>
      <c r="C1240" t="s">
        <v>8136</v>
      </c>
      <c r="D1240" t="s">
        <v>8137</v>
      </c>
      <c r="E1240" t="s">
        <v>8138</v>
      </c>
      <c r="F1240" t="s">
        <v>8139</v>
      </c>
      <c r="G1240" t="s">
        <v>8139</v>
      </c>
      <c r="H1240" t="s">
        <v>8097</v>
      </c>
      <c r="I1240">
        <v>158.13069999999999</v>
      </c>
      <c r="J1240"/>
      <c r="K1240"/>
      <c r="L1240">
        <v>144.4506796</v>
      </c>
      <c r="M1240" s="6">
        <v>9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8">
        <v>0</v>
      </c>
      <c r="X1240">
        <f>IF([1]Data!L1241&gt;6,1,0)</f>
        <v>0</v>
      </c>
      <c r="Y1240">
        <f>IF([1]Data!M1241&gt;6,1,0)</f>
        <v>0</v>
      </c>
      <c r="Z1240">
        <f>IF([1]Data!N1241&gt;6,1,0)</f>
        <v>0</v>
      </c>
      <c r="AA1240">
        <f>IF([1]Data!O1241&gt;6,1,0)</f>
        <v>0</v>
      </c>
      <c r="AB1240">
        <f>IF([1]Data!P1241&gt;6,1,0)</f>
        <v>0</v>
      </c>
      <c r="AC1240">
        <f>IF([1]Data!Q1241&gt;6,1,0)</f>
        <v>0</v>
      </c>
      <c r="AD1240">
        <f>IF([1]Data!R1241&gt;6,1,0)</f>
        <v>0</v>
      </c>
      <c r="AE1240">
        <f>IF([1]Data!S1241&gt;6,1,0)</f>
        <v>0</v>
      </c>
      <c r="AF1240">
        <f>IF([1]Data!T1241&gt;6,1,0)</f>
        <v>0</v>
      </c>
      <c r="AG1240">
        <f>IF([1]Data!U1241&gt;6,1,0)</f>
        <v>0</v>
      </c>
      <c r="AH1240" s="9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</row>
    <row r="1241" spans="1:43" x14ac:dyDescent="0.25">
      <c r="A1241" t="s">
        <v>8140</v>
      </c>
      <c r="B1241" t="s">
        <v>8141</v>
      </c>
      <c r="C1241" t="s">
        <v>8142</v>
      </c>
      <c r="D1241" t="s">
        <v>8143</v>
      </c>
      <c r="E1241" t="s">
        <v>8144</v>
      </c>
      <c r="F1241" t="s">
        <v>8145</v>
      </c>
      <c r="G1241" t="s">
        <v>8145</v>
      </c>
      <c r="H1241" t="s">
        <v>8097</v>
      </c>
      <c r="I1241">
        <v>158.13069999999999</v>
      </c>
      <c r="J1241">
        <v>144.5971796</v>
      </c>
      <c r="K1241">
        <v>144.16937960000001</v>
      </c>
      <c r="L1241">
        <v>144.10757960000001</v>
      </c>
      <c r="M1241" s="6">
        <v>9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8">
        <v>0</v>
      </c>
      <c r="X1241">
        <f>IF([1]Data!L1242&gt;6,1,0)</f>
        <v>0</v>
      </c>
      <c r="Y1241">
        <f>IF([1]Data!M1242&gt;6,1,0)</f>
        <v>0</v>
      </c>
      <c r="Z1241">
        <f>IF([1]Data!N1242&gt;6,1,0)</f>
        <v>0</v>
      </c>
      <c r="AA1241">
        <f>IF([1]Data!O1242&gt;6,1,0)</f>
        <v>0</v>
      </c>
      <c r="AB1241">
        <f>IF([1]Data!P1242&gt;6,1,0)</f>
        <v>0</v>
      </c>
      <c r="AC1241">
        <f>IF([1]Data!Q1242&gt;6,1,0)</f>
        <v>0</v>
      </c>
      <c r="AD1241">
        <f>IF([1]Data!R1242&gt;6,1,0)</f>
        <v>0</v>
      </c>
      <c r="AE1241">
        <f>IF([1]Data!S1242&gt;6,1,0)</f>
        <v>0</v>
      </c>
      <c r="AF1241">
        <f>IF([1]Data!T1242&gt;6,1,0)</f>
        <v>0</v>
      </c>
      <c r="AG1241">
        <f>IF([1]Data!U1242&gt;6,1,0)</f>
        <v>0</v>
      </c>
      <c r="AH1241" s="9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</row>
    <row r="1242" spans="1:43" x14ac:dyDescent="0.25">
      <c r="A1242" t="s">
        <v>8146</v>
      </c>
      <c r="B1242" t="s">
        <v>8147</v>
      </c>
      <c r="C1242" t="s">
        <v>8148</v>
      </c>
      <c r="D1242" t="s">
        <v>8149</v>
      </c>
      <c r="E1242" t="s">
        <v>8150</v>
      </c>
      <c r="F1242" t="s">
        <v>8151</v>
      </c>
      <c r="G1242" t="s">
        <v>8151</v>
      </c>
      <c r="H1242" t="s">
        <v>8152</v>
      </c>
      <c r="I1242">
        <v>158.14189999999999</v>
      </c>
      <c r="J1242">
        <v>144.08844339999999</v>
      </c>
      <c r="K1242">
        <v>142.77424339999999</v>
      </c>
      <c r="L1242">
        <v>142.81104339999999</v>
      </c>
      <c r="M1242" s="6">
        <v>2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8">
        <v>0</v>
      </c>
      <c r="X1242">
        <f>IF([1]Data!L1243&gt;6,1,0)</f>
        <v>0</v>
      </c>
      <c r="Y1242">
        <f>IF([1]Data!M1243&gt;6,1,0)</f>
        <v>0</v>
      </c>
      <c r="Z1242">
        <f>IF([1]Data!N1243&gt;6,1,0)</f>
        <v>0</v>
      </c>
      <c r="AA1242">
        <f>IF([1]Data!O1243&gt;6,1,0)</f>
        <v>0</v>
      </c>
      <c r="AB1242">
        <f>IF([1]Data!P1243&gt;6,1,0)</f>
        <v>0</v>
      </c>
      <c r="AC1242">
        <f>IF([1]Data!Q1243&gt;6,1,0)</f>
        <v>0</v>
      </c>
      <c r="AD1242">
        <f>IF([1]Data!R1243&gt;6,1,0)</f>
        <v>0</v>
      </c>
      <c r="AE1242">
        <f>IF([1]Data!S1243&gt;6,1,0)</f>
        <v>0</v>
      </c>
      <c r="AF1242">
        <f>IF([1]Data!T1243&gt;6,1,0)</f>
        <v>0</v>
      </c>
      <c r="AG1242">
        <f>IF([1]Data!U1243&gt;6,1,0)</f>
        <v>0</v>
      </c>
      <c r="AH1242" s="9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</row>
    <row r="1243" spans="1:43" x14ac:dyDescent="0.25">
      <c r="A1243" t="s">
        <v>8153</v>
      </c>
      <c r="B1243" t="s">
        <v>8154</v>
      </c>
      <c r="C1243" t="s">
        <v>8155</v>
      </c>
      <c r="D1243" s="1">
        <v>907750</v>
      </c>
      <c r="E1243" t="s">
        <v>8156</v>
      </c>
      <c r="F1243" t="s">
        <v>8157</v>
      </c>
      <c r="G1243" t="s">
        <v>8157</v>
      </c>
      <c r="H1243" t="s">
        <v>8152</v>
      </c>
      <c r="I1243">
        <v>158.14189999999999</v>
      </c>
      <c r="J1243">
        <v>139.43614339999999</v>
      </c>
      <c r="K1243">
        <v>138.9877434</v>
      </c>
      <c r="L1243">
        <v>138.59714339999999</v>
      </c>
      <c r="M1243" s="6">
        <v>2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8">
        <v>0</v>
      </c>
      <c r="X1243">
        <f>IF([1]Data!L1244&gt;6,1,0)</f>
        <v>0</v>
      </c>
      <c r="Y1243">
        <f>IF([1]Data!M1244&gt;6,1,0)</f>
        <v>0</v>
      </c>
      <c r="Z1243">
        <f>IF([1]Data!N1244&gt;6,1,0)</f>
        <v>0</v>
      </c>
      <c r="AA1243">
        <f>IF([1]Data!O1244&gt;6,1,0)</f>
        <v>0</v>
      </c>
      <c r="AB1243">
        <f>IF([1]Data!P1244&gt;6,1,0)</f>
        <v>0</v>
      </c>
      <c r="AC1243">
        <f>IF([1]Data!Q1244&gt;6,1,0)</f>
        <v>0</v>
      </c>
      <c r="AD1243">
        <f>IF([1]Data!R1244&gt;6,1,0)</f>
        <v>0</v>
      </c>
      <c r="AE1243">
        <f>IF([1]Data!S1244&gt;6,1,0)</f>
        <v>0</v>
      </c>
      <c r="AF1243">
        <f>IF([1]Data!T1244&gt;6,1,0)</f>
        <v>0</v>
      </c>
      <c r="AG1243">
        <f>IF([1]Data!U1244&gt;6,1,0)</f>
        <v>0</v>
      </c>
      <c r="AH1243" s="9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</row>
    <row r="1244" spans="1:43" x14ac:dyDescent="0.25">
      <c r="A1244" t="s">
        <v>8158</v>
      </c>
      <c r="B1244" t="s">
        <v>8159</v>
      </c>
      <c r="C1244" t="s">
        <v>8160</v>
      </c>
      <c r="D1244" t="s">
        <v>8161</v>
      </c>
      <c r="E1244" t="s">
        <v>8162</v>
      </c>
      <c r="F1244" t="s">
        <v>8163</v>
      </c>
      <c r="G1244" t="s">
        <v>8163</v>
      </c>
      <c r="H1244" t="s">
        <v>8164</v>
      </c>
      <c r="I1244">
        <v>158.1671</v>
      </c>
      <c r="J1244">
        <v>145.44870549999999</v>
      </c>
      <c r="K1244">
        <v>144.67830549999999</v>
      </c>
      <c r="L1244">
        <v>144.84490550000001</v>
      </c>
      <c r="M1244" s="6">
        <v>6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8">
        <v>0</v>
      </c>
      <c r="X1244">
        <f>IF([1]Data!L1245&gt;6,1,0)</f>
        <v>0</v>
      </c>
      <c r="Y1244">
        <f>IF([1]Data!M1245&gt;6,1,0)</f>
        <v>0</v>
      </c>
      <c r="Z1244">
        <f>IF([1]Data!N1245&gt;6,1,0)</f>
        <v>0</v>
      </c>
      <c r="AA1244">
        <f>IF([1]Data!O1245&gt;6,1,0)</f>
        <v>0</v>
      </c>
      <c r="AB1244">
        <f>IF([1]Data!P1245&gt;6,1,0)</f>
        <v>0</v>
      </c>
      <c r="AC1244">
        <f>IF([1]Data!Q1245&gt;6,1,0)</f>
        <v>0</v>
      </c>
      <c r="AD1244">
        <f>IF([1]Data!R1245&gt;6,1,0)</f>
        <v>0</v>
      </c>
      <c r="AE1244">
        <f>IF([1]Data!S1245&gt;6,1,0)</f>
        <v>0</v>
      </c>
      <c r="AF1244">
        <f>IF([1]Data!T1245&gt;6,1,0)</f>
        <v>0</v>
      </c>
      <c r="AG1244">
        <f>IF([1]Data!U1245&gt;6,1,0)</f>
        <v>0</v>
      </c>
      <c r="AH1244" s="9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</row>
    <row r="1245" spans="1:43" x14ac:dyDescent="0.25">
      <c r="A1245" t="s">
        <v>8165</v>
      </c>
      <c r="B1245" t="s">
        <v>8166</v>
      </c>
      <c r="C1245" t="s">
        <v>8167</v>
      </c>
      <c r="D1245" t="s">
        <v>8168</v>
      </c>
      <c r="E1245" t="s">
        <v>8169</v>
      </c>
      <c r="F1245" t="s">
        <v>8170</v>
      </c>
      <c r="G1245" t="s">
        <v>8170</v>
      </c>
      <c r="H1245" t="s">
        <v>8164</v>
      </c>
      <c r="I1245">
        <v>158.1671</v>
      </c>
      <c r="J1245">
        <v>145.0031055</v>
      </c>
      <c r="K1245">
        <v>146.2180055</v>
      </c>
      <c r="L1245">
        <v>145.29280549999999</v>
      </c>
      <c r="M1245" s="6">
        <v>6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8">
        <v>0</v>
      </c>
      <c r="X1245">
        <f>IF([1]Data!L1246&gt;6,1,0)</f>
        <v>0</v>
      </c>
      <c r="Y1245">
        <f>IF([1]Data!M1246&gt;6,1,0)</f>
        <v>0</v>
      </c>
      <c r="Z1245">
        <f>IF([1]Data!N1246&gt;6,1,0)</f>
        <v>0</v>
      </c>
      <c r="AA1245">
        <f>IF([1]Data!O1246&gt;6,1,0)</f>
        <v>0</v>
      </c>
      <c r="AB1245">
        <f>IF([1]Data!P1246&gt;6,1,0)</f>
        <v>0</v>
      </c>
      <c r="AC1245">
        <f>IF([1]Data!Q1246&gt;6,1,0)</f>
        <v>0</v>
      </c>
      <c r="AD1245">
        <f>IF([1]Data!R1246&gt;6,1,0)</f>
        <v>0</v>
      </c>
      <c r="AE1245">
        <f>IF([1]Data!S1246&gt;6,1,0)</f>
        <v>0</v>
      </c>
      <c r="AF1245">
        <f>IF([1]Data!T1246&gt;6,1,0)</f>
        <v>0</v>
      </c>
      <c r="AG1245">
        <f>IF([1]Data!U1246&gt;6,1,0)</f>
        <v>0</v>
      </c>
      <c r="AH1245" s="9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</row>
    <row r="1246" spans="1:43" x14ac:dyDescent="0.25">
      <c r="A1246" t="s">
        <v>8171</v>
      </c>
      <c r="B1246" t="s">
        <v>8172</v>
      </c>
      <c r="C1246" t="s">
        <v>8173</v>
      </c>
      <c r="D1246" t="s">
        <v>8174</v>
      </c>
      <c r="E1246" t="s">
        <v>8175</v>
      </c>
      <c r="F1246" t="s">
        <v>8176</v>
      </c>
      <c r="G1246" t="s">
        <v>8176</v>
      </c>
      <c r="H1246" t="s">
        <v>8164</v>
      </c>
      <c r="I1246">
        <v>158.1671</v>
      </c>
      <c r="J1246">
        <v>144.8866055</v>
      </c>
      <c r="K1246">
        <v>144.71390550000001</v>
      </c>
      <c r="L1246">
        <v>144.77580549999999</v>
      </c>
      <c r="M1246" s="6">
        <v>6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8">
        <v>0</v>
      </c>
      <c r="X1246">
        <f>IF([1]Data!L1247&gt;6,1,0)</f>
        <v>0</v>
      </c>
      <c r="Y1246">
        <f>IF([1]Data!M1247&gt;6,1,0)</f>
        <v>0</v>
      </c>
      <c r="Z1246">
        <f>IF([1]Data!N1247&gt;6,1,0)</f>
        <v>0</v>
      </c>
      <c r="AA1246">
        <f>IF([1]Data!O1247&gt;6,1,0)</f>
        <v>0</v>
      </c>
      <c r="AB1246">
        <f>IF([1]Data!P1247&gt;6,1,0)</f>
        <v>0</v>
      </c>
      <c r="AC1246">
        <f>IF([1]Data!Q1247&gt;6,1,0)</f>
        <v>0</v>
      </c>
      <c r="AD1246">
        <f>IF([1]Data!R1247&gt;6,1,0)</f>
        <v>0</v>
      </c>
      <c r="AE1246">
        <f>IF([1]Data!S1247&gt;6,1,0)</f>
        <v>0</v>
      </c>
      <c r="AF1246">
        <f>IF([1]Data!T1247&gt;6,1,0)</f>
        <v>0</v>
      </c>
      <c r="AG1246">
        <f>IF([1]Data!U1247&gt;6,1,0)</f>
        <v>0</v>
      </c>
      <c r="AH1246" s="9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</row>
    <row r="1247" spans="1:43" x14ac:dyDescent="0.25">
      <c r="A1247" t="s">
        <v>8177</v>
      </c>
      <c r="B1247" t="s">
        <v>8178</v>
      </c>
      <c r="C1247" t="s">
        <v>8179</v>
      </c>
      <c r="D1247" t="s">
        <v>8180</v>
      </c>
      <c r="E1247" t="s">
        <v>8181</v>
      </c>
      <c r="F1247" t="s">
        <v>8182</v>
      </c>
      <c r="G1247" t="s">
        <v>8182</v>
      </c>
      <c r="H1247" t="s">
        <v>8164</v>
      </c>
      <c r="I1247">
        <v>158.1671</v>
      </c>
      <c r="J1247">
        <v>142.21060550000001</v>
      </c>
      <c r="K1247">
        <v>142.22500550000001</v>
      </c>
      <c r="L1247">
        <v>142.09600549999999</v>
      </c>
      <c r="M1247" s="6">
        <v>6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8">
        <v>0</v>
      </c>
      <c r="X1247">
        <f>IF([1]Data!L1248&gt;6,1,0)</f>
        <v>0</v>
      </c>
      <c r="Y1247">
        <f>IF([1]Data!M1248&gt;6,1,0)</f>
        <v>0</v>
      </c>
      <c r="Z1247">
        <f>IF([1]Data!N1248&gt;6,1,0)</f>
        <v>0</v>
      </c>
      <c r="AA1247">
        <f>IF([1]Data!O1248&gt;6,1,0)</f>
        <v>0</v>
      </c>
      <c r="AB1247">
        <f>IF([1]Data!P1248&gt;6,1,0)</f>
        <v>0</v>
      </c>
      <c r="AC1247">
        <f>IF([1]Data!Q1248&gt;6,1,0)</f>
        <v>0</v>
      </c>
      <c r="AD1247">
        <f>IF([1]Data!R1248&gt;6,1,0)</f>
        <v>0</v>
      </c>
      <c r="AE1247">
        <f>IF([1]Data!S1248&gt;6,1,0)</f>
        <v>0</v>
      </c>
      <c r="AF1247">
        <f>IF([1]Data!T1248&gt;6,1,0)</f>
        <v>0</v>
      </c>
      <c r="AG1247">
        <f>IF([1]Data!U1248&gt;6,1,0)</f>
        <v>0</v>
      </c>
      <c r="AH1247" s="9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</row>
    <row r="1248" spans="1:43" x14ac:dyDescent="0.25">
      <c r="A1248" t="s">
        <v>8183</v>
      </c>
      <c r="B1248" t="s">
        <v>8184</v>
      </c>
      <c r="C1248" t="s">
        <v>8185</v>
      </c>
      <c r="D1248" t="s">
        <v>8186</v>
      </c>
      <c r="E1248" t="s">
        <v>8187</v>
      </c>
      <c r="F1248" t="s">
        <v>8188</v>
      </c>
      <c r="G1248" t="s">
        <v>8188</v>
      </c>
      <c r="H1248" t="s">
        <v>8164</v>
      </c>
      <c r="I1248">
        <v>158.1671</v>
      </c>
      <c r="J1248">
        <v>148.20200550000001</v>
      </c>
      <c r="K1248">
        <v>148.82790550000001</v>
      </c>
      <c r="L1248">
        <v>148.96730550000001</v>
      </c>
      <c r="M1248" s="6">
        <v>6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8">
        <v>0</v>
      </c>
      <c r="X1248">
        <f>IF([1]Data!L1249&gt;6,1,0)</f>
        <v>0</v>
      </c>
      <c r="Y1248">
        <f>IF([1]Data!M1249&gt;6,1,0)</f>
        <v>0</v>
      </c>
      <c r="Z1248">
        <f>IF([1]Data!N1249&gt;6,1,0)</f>
        <v>0</v>
      </c>
      <c r="AA1248">
        <f>IF([1]Data!O1249&gt;6,1,0)</f>
        <v>0</v>
      </c>
      <c r="AB1248">
        <f>IF([1]Data!P1249&gt;6,1,0)</f>
        <v>0</v>
      </c>
      <c r="AC1248">
        <f>IF([1]Data!Q1249&gt;6,1,0)</f>
        <v>0</v>
      </c>
      <c r="AD1248">
        <f>IF([1]Data!R1249&gt;6,1,0)</f>
        <v>0</v>
      </c>
      <c r="AE1248">
        <f>IF([1]Data!S1249&gt;6,1,0)</f>
        <v>0</v>
      </c>
      <c r="AF1248">
        <f>IF([1]Data!T1249&gt;6,1,0)</f>
        <v>0</v>
      </c>
      <c r="AG1248">
        <f>IF([1]Data!U1249&gt;6,1,0)</f>
        <v>0</v>
      </c>
      <c r="AH1248" s="9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</row>
    <row r="1249" spans="1:43" x14ac:dyDescent="0.25">
      <c r="A1249" t="s">
        <v>8189</v>
      </c>
      <c r="B1249" t="s">
        <v>8190</v>
      </c>
      <c r="C1249" t="s">
        <v>8191</v>
      </c>
      <c r="D1249" t="s">
        <v>8192</v>
      </c>
      <c r="E1249" t="s">
        <v>8193</v>
      </c>
      <c r="F1249" t="s">
        <v>8194</v>
      </c>
      <c r="G1249" t="s">
        <v>8194</v>
      </c>
      <c r="H1249" t="s">
        <v>8164</v>
      </c>
      <c r="I1249">
        <v>158.1671</v>
      </c>
      <c r="J1249">
        <v>145.0288055</v>
      </c>
      <c r="K1249">
        <v>144.69030549999999</v>
      </c>
      <c r="L1249">
        <v>144.36120550000001</v>
      </c>
      <c r="M1249" s="6">
        <v>6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8">
        <v>0</v>
      </c>
      <c r="X1249">
        <f>IF([1]Data!L1250&gt;6,1,0)</f>
        <v>0</v>
      </c>
      <c r="Y1249">
        <f>IF([1]Data!M1250&gt;6,1,0)</f>
        <v>0</v>
      </c>
      <c r="Z1249">
        <f>IF([1]Data!N1250&gt;6,1,0)</f>
        <v>0</v>
      </c>
      <c r="AA1249">
        <f>IF([1]Data!O1250&gt;6,1,0)</f>
        <v>0</v>
      </c>
      <c r="AB1249">
        <f>IF([1]Data!P1250&gt;6,1,0)</f>
        <v>0</v>
      </c>
      <c r="AC1249">
        <f>IF([1]Data!Q1250&gt;6,1,0)</f>
        <v>0</v>
      </c>
      <c r="AD1249">
        <f>IF([1]Data!R1250&gt;6,1,0)</f>
        <v>0</v>
      </c>
      <c r="AE1249">
        <f>IF([1]Data!S1250&gt;6,1,0)</f>
        <v>0</v>
      </c>
      <c r="AF1249">
        <f>IF([1]Data!T1250&gt;6,1,0)</f>
        <v>0</v>
      </c>
      <c r="AG1249">
        <f>IF([1]Data!U1250&gt;6,1,0)</f>
        <v>0</v>
      </c>
      <c r="AH1249" s="9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</row>
    <row r="1250" spans="1:43" x14ac:dyDescent="0.25">
      <c r="A1250" t="s">
        <v>8195</v>
      </c>
      <c r="B1250" t="s">
        <v>8196</v>
      </c>
      <c r="C1250" t="s">
        <v>8197</v>
      </c>
      <c r="D1250" t="s">
        <v>8198</v>
      </c>
      <c r="E1250" t="s">
        <v>8199</v>
      </c>
      <c r="F1250" t="s">
        <v>8200</v>
      </c>
      <c r="G1250" t="s">
        <v>8201</v>
      </c>
      <c r="H1250" t="s">
        <v>8202</v>
      </c>
      <c r="I1250">
        <v>159.08949999999999</v>
      </c>
      <c r="J1250">
        <v>139.7433757</v>
      </c>
      <c r="K1250">
        <v>139.16767569999999</v>
      </c>
      <c r="L1250">
        <v>138.6928757</v>
      </c>
      <c r="M1250" s="6">
        <v>1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8">
        <v>0</v>
      </c>
      <c r="X1250">
        <f>IF([1]Data!L1251&gt;6,1,0)</f>
        <v>0</v>
      </c>
      <c r="Y1250">
        <f>IF([1]Data!M1251&gt;6,1,0)</f>
        <v>0</v>
      </c>
      <c r="Z1250">
        <f>IF([1]Data!N1251&gt;6,1,0)</f>
        <v>0</v>
      </c>
      <c r="AA1250">
        <f>IF([1]Data!O1251&gt;6,1,0)</f>
        <v>0</v>
      </c>
      <c r="AB1250">
        <f>IF([1]Data!P1251&gt;6,1,0)</f>
        <v>0</v>
      </c>
      <c r="AC1250">
        <f>IF([1]Data!Q1251&gt;6,1,0)</f>
        <v>1</v>
      </c>
      <c r="AD1250">
        <f>IF([1]Data!R1251&gt;6,1,0)</f>
        <v>0</v>
      </c>
      <c r="AE1250">
        <f>IF([1]Data!S1251&gt;6,1,0)</f>
        <v>0</v>
      </c>
      <c r="AF1250">
        <f>IF([1]Data!T1251&gt;6,1,0)</f>
        <v>0</v>
      </c>
      <c r="AG1250">
        <f>IF([1]Data!U1251&gt;6,1,0)</f>
        <v>0</v>
      </c>
      <c r="AH1250" s="9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</row>
    <row r="1251" spans="1:43" x14ac:dyDescent="0.25">
      <c r="A1251" t="s">
        <v>8203</v>
      </c>
      <c r="B1251" t="s">
        <v>8204</v>
      </c>
      <c r="C1251" t="s">
        <v>8205</v>
      </c>
      <c r="D1251" t="s">
        <v>8206</v>
      </c>
      <c r="E1251" t="s">
        <v>8207</v>
      </c>
      <c r="F1251" t="s">
        <v>8208</v>
      </c>
      <c r="G1251" t="s">
        <v>8209</v>
      </c>
      <c r="H1251" t="s">
        <v>8210</v>
      </c>
      <c r="I1251">
        <v>159.10480000000001</v>
      </c>
      <c r="J1251">
        <v>144.648550248997</v>
      </c>
      <c r="K1251">
        <v>149.71413427464799</v>
      </c>
      <c r="L1251">
        <v>142.4724373</v>
      </c>
      <c r="M1251" s="6">
        <v>1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1</v>
      </c>
      <c r="V1251" s="5">
        <v>0</v>
      </c>
      <c r="W1251" s="8">
        <v>0</v>
      </c>
      <c r="X1251">
        <f>IF([1]Data!L1252&gt;6,1,0)</f>
        <v>0</v>
      </c>
      <c r="Y1251">
        <f>IF([1]Data!M1252&gt;6,1,0)</f>
        <v>0</v>
      </c>
      <c r="Z1251">
        <f>IF([1]Data!N1252&gt;6,1,0)</f>
        <v>0</v>
      </c>
      <c r="AA1251">
        <f>IF([1]Data!O1252&gt;6,1,0)</f>
        <v>0</v>
      </c>
      <c r="AB1251">
        <f>IF([1]Data!P1252&gt;6,1,0)</f>
        <v>0</v>
      </c>
      <c r="AC1251">
        <f>IF([1]Data!Q1252&gt;6,1,0)</f>
        <v>0</v>
      </c>
      <c r="AD1251">
        <f>IF([1]Data!R1252&gt;6,1,0)</f>
        <v>1</v>
      </c>
      <c r="AE1251">
        <f>IF([1]Data!S1252&gt;6,1,0)</f>
        <v>1</v>
      </c>
      <c r="AF1251">
        <f>IF([1]Data!T1252&gt;6,1,0)</f>
        <v>0</v>
      </c>
      <c r="AG1251">
        <f>IF([1]Data!U1252&gt;6,1,0)</f>
        <v>0</v>
      </c>
      <c r="AH1251" s="9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</row>
    <row r="1252" spans="1:43" x14ac:dyDescent="0.25">
      <c r="A1252" t="s">
        <v>8211</v>
      </c>
      <c r="B1252" t="s">
        <v>8212</v>
      </c>
      <c r="C1252" t="s">
        <v>8213</v>
      </c>
      <c r="D1252" t="s">
        <v>8214</v>
      </c>
      <c r="E1252" t="s">
        <v>8215</v>
      </c>
      <c r="F1252" t="s">
        <v>8216</v>
      </c>
      <c r="G1252" t="s">
        <v>8217</v>
      </c>
      <c r="H1252" t="s">
        <v>8218</v>
      </c>
      <c r="I1252">
        <v>159.90700000000001</v>
      </c>
      <c r="J1252"/>
      <c r="K1252"/>
      <c r="L1252">
        <v>90.745195539999997</v>
      </c>
      <c r="M1252" s="6">
        <v>1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8">
        <v>0</v>
      </c>
      <c r="X1252">
        <f>IF([1]Data!L1253&gt;6,1,0)</f>
        <v>0</v>
      </c>
      <c r="Y1252">
        <f>IF([1]Data!M1253&gt;6,1,0)</f>
        <v>0</v>
      </c>
      <c r="Z1252">
        <f>IF([1]Data!N1253&gt;6,1,0)</f>
        <v>0</v>
      </c>
      <c r="AA1252">
        <f>IF([1]Data!O1253&gt;6,1,0)</f>
        <v>0</v>
      </c>
      <c r="AB1252">
        <f>IF([1]Data!P1253&gt;6,1,0)</f>
        <v>0</v>
      </c>
      <c r="AC1252">
        <f>IF([1]Data!Q1253&gt;6,1,0)</f>
        <v>0</v>
      </c>
      <c r="AD1252">
        <f>IF([1]Data!R1253&gt;6,1,0)</f>
        <v>0</v>
      </c>
      <c r="AE1252">
        <f>IF([1]Data!S1253&gt;6,1,0)</f>
        <v>0</v>
      </c>
      <c r="AF1252">
        <f>IF([1]Data!T1253&gt;6,1,0)</f>
        <v>0</v>
      </c>
      <c r="AG1252">
        <f>IF([1]Data!U1253&gt;6,1,0)</f>
        <v>0</v>
      </c>
      <c r="AH1252" s="9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</row>
    <row r="1253" spans="1:43" x14ac:dyDescent="0.25">
      <c r="A1253" t="s">
        <v>8219</v>
      </c>
      <c r="B1253" t="s">
        <v>8220</v>
      </c>
      <c r="C1253" t="s">
        <v>8221</v>
      </c>
      <c r="D1253" t="s">
        <v>8222</v>
      </c>
      <c r="E1253" t="s">
        <v>8223</v>
      </c>
      <c r="F1253" t="s">
        <v>8224</v>
      </c>
      <c r="G1253" t="s">
        <v>8224</v>
      </c>
      <c r="H1253" t="s">
        <v>8225</v>
      </c>
      <c r="I1253">
        <v>159.9847</v>
      </c>
      <c r="J1253"/>
      <c r="K1253"/>
      <c r="L1253">
        <v>115.1459567</v>
      </c>
      <c r="M1253" s="6">
        <v>5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8">
        <v>0</v>
      </c>
      <c r="X1253">
        <f>IF([1]Data!L1254&gt;6,1,0)</f>
        <v>0</v>
      </c>
      <c r="Y1253">
        <f>IF([1]Data!M1254&gt;6,1,0)</f>
        <v>0</v>
      </c>
      <c r="Z1253">
        <f>IF([1]Data!N1254&gt;6,1,0)</f>
        <v>0</v>
      </c>
      <c r="AA1253">
        <f>IF([1]Data!O1254&gt;6,1,0)</f>
        <v>0</v>
      </c>
      <c r="AB1253">
        <f>IF([1]Data!P1254&gt;6,1,0)</f>
        <v>0</v>
      </c>
      <c r="AC1253">
        <f>IF([1]Data!Q1254&gt;6,1,0)</f>
        <v>0</v>
      </c>
      <c r="AD1253">
        <f>IF([1]Data!R1254&gt;6,1,0)</f>
        <v>0</v>
      </c>
      <c r="AE1253">
        <f>IF([1]Data!S1254&gt;6,1,0)</f>
        <v>0</v>
      </c>
      <c r="AF1253">
        <f>IF([1]Data!T1254&gt;6,1,0)</f>
        <v>0</v>
      </c>
      <c r="AG1253">
        <f>IF([1]Data!U1254&gt;6,1,0)</f>
        <v>0</v>
      </c>
      <c r="AH1253" s="9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</row>
    <row r="1254" spans="1:43" x14ac:dyDescent="0.25">
      <c r="A1254" t="s">
        <v>8226</v>
      </c>
      <c r="B1254" t="s">
        <v>8227</v>
      </c>
      <c r="C1254" t="s">
        <v>8228</v>
      </c>
      <c r="D1254" t="s">
        <v>8229</v>
      </c>
      <c r="E1254" t="s">
        <v>8230</v>
      </c>
      <c r="F1254" t="s">
        <v>8231</v>
      </c>
      <c r="G1254" t="s">
        <v>8231</v>
      </c>
      <c r="H1254" t="s">
        <v>8225</v>
      </c>
      <c r="I1254">
        <v>159.9847</v>
      </c>
      <c r="J1254"/>
      <c r="K1254"/>
      <c r="L1254">
        <v>114.8100567</v>
      </c>
      <c r="M1254" s="6">
        <v>5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8">
        <v>0</v>
      </c>
      <c r="X1254">
        <f>IF([1]Data!L1255&gt;6,1,0)</f>
        <v>0</v>
      </c>
      <c r="Y1254">
        <f>IF([1]Data!M1255&gt;6,1,0)</f>
        <v>0</v>
      </c>
      <c r="Z1254">
        <f>IF([1]Data!N1255&gt;6,1,0)</f>
        <v>0</v>
      </c>
      <c r="AA1254">
        <f>IF([1]Data!O1255&gt;6,1,0)</f>
        <v>0</v>
      </c>
      <c r="AB1254">
        <f>IF([1]Data!P1255&gt;6,1,0)</f>
        <v>0</v>
      </c>
      <c r="AC1254">
        <f>IF([1]Data!Q1255&gt;6,1,0)</f>
        <v>0</v>
      </c>
      <c r="AD1254">
        <f>IF([1]Data!R1255&gt;6,1,0)</f>
        <v>0</v>
      </c>
      <c r="AE1254">
        <f>IF([1]Data!S1255&gt;6,1,0)</f>
        <v>0</v>
      </c>
      <c r="AF1254">
        <f>IF([1]Data!T1255&gt;6,1,0)</f>
        <v>0</v>
      </c>
      <c r="AG1254">
        <f>IF([1]Data!U1255&gt;6,1,0)</f>
        <v>0</v>
      </c>
      <c r="AH1254" s="9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</row>
    <row r="1255" spans="1:43" x14ac:dyDescent="0.25">
      <c r="A1255" t="s">
        <v>8232</v>
      </c>
      <c r="B1255" t="s">
        <v>8233</v>
      </c>
      <c r="C1255" t="s">
        <v>8234</v>
      </c>
      <c r="D1255" t="s">
        <v>8235</v>
      </c>
      <c r="E1255" t="s">
        <v>8236</v>
      </c>
      <c r="F1255" t="s">
        <v>8237</v>
      </c>
      <c r="G1255" t="s">
        <v>8237</v>
      </c>
      <c r="H1255" t="s">
        <v>8225</v>
      </c>
      <c r="I1255">
        <v>159.9847</v>
      </c>
      <c r="J1255"/>
      <c r="K1255"/>
      <c r="L1255">
        <v>114.9974567</v>
      </c>
      <c r="M1255" s="6">
        <v>5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8">
        <v>0</v>
      </c>
      <c r="X1255">
        <f>IF([1]Data!L1256&gt;6,1,0)</f>
        <v>0</v>
      </c>
      <c r="Y1255">
        <f>IF([1]Data!M1256&gt;6,1,0)</f>
        <v>0</v>
      </c>
      <c r="Z1255">
        <f>IF([1]Data!N1256&gt;6,1,0)</f>
        <v>0</v>
      </c>
      <c r="AA1255">
        <f>IF([1]Data!O1256&gt;6,1,0)</f>
        <v>0</v>
      </c>
      <c r="AB1255">
        <f>IF([1]Data!P1256&gt;6,1,0)</f>
        <v>0</v>
      </c>
      <c r="AC1255">
        <f>IF([1]Data!Q1256&gt;6,1,0)</f>
        <v>0</v>
      </c>
      <c r="AD1255">
        <f>IF([1]Data!R1256&gt;6,1,0)</f>
        <v>0</v>
      </c>
      <c r="AE1255">
        <f>IF([1]Data!S1256&gt;6,1,0)</f>
        <v>0</v>
      </c>
      <c r="AF1255">
        <f>IF([1]Data!T1256&gt;6,1,0)</f>
        <v>0</v>
      </c>
      <c r="AG1255">
        <f>IF([1]Data!U1256&gt;6,1,0)</f>
        <v>0</v>
      </c>
      <c r="AH1255" s="9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</row>
    <row r="1256" spans="1:43" x14ac:dyDescent="0.25">
      <c r="A1256" t="s">
        <v>8238</v>
      </c>
      <c r="B1256" t="s">
        <v>8239</v>
      </c>
      <c r="C1256" t="s">
        <v>8240</v>
      </c>
      <c r="D1256" t="s">
        <v>8241</v>
      </c>
      <c r="E1256" t="s">
        <v>8242</v>
      </c>
      <c r="F1256" t="s">
        <v>8243</v>
      </c>
      <c r="G1256" t="s">
        <v>8244</v>
      </c>
      <c r="H1256" t="s">
        <v>8225</v>
      </c>
      <c r="I1256">
        <v>159.9847</v>
      </c>
      <c r="J1256"/>
      <c r="K1256"/>
      <c r="L1256">
        <v>114.61495669999999</v>
      </c>
      <c r="M1256" s="6">
        <v>5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8">
        <v>0</v>
      </c>
      <c r="X1256">
        <f>IF([1]Data!L1257&gt;6,1,0)</f>
        <v>0</v>
      </c>
      <c r="Y1256">
        <f>IF([1]Data!M1257&gt;6,1,0)</f>
        <v>0</v>
      </c>
      <c r="Z1256">
        <f>IF([1]Data!N1257&gt;6,1,0)</f>
        <v>0</v>
      </c>
      <c r="AA1256">
        <f>IF([1]Data!O1257&gt;6,1,0)</f>
        <v>0</v>
      </c>
      <c r="AB1256">
        <f>IF([1]Data!P1257&gt;6,1,0)</f>
        <v>0</v>
      </c>
      <c r="AC1256">
        <f>IF([1]Data!Q1257&gt;6,1,0)</f>
        <v>0</v>
      </c>
      <c r="AD1256">
        <f>IF([1]Data!R1257&gt;6,1,0)</f>
        <v>0</v>
      </c>
      <c r="AE1256">
        <f>IF([1]Data!S1257&gt;6,1,0)</f>
        <v>0</v>
      </c>
      <c r="AF1256">
        <f>IF([1]Data!T1257&gt;6,1,0)</f>
        <v>0</v>
      </c>
      <c r="AG1256">
        <f>IF([1]Data!U1257&gt;6,1,0)</f>
        <v>0</v>
      </c>
      <c r="AH1256" s="9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</row>
    <row r="1257" spans="1:43" x14ac:dyDescent="0.25">
      <c r="A1257" t="s">
        <v>8245</v>
      </c>
      <c r="B1257" t="s">
        <v>8246</v>
      </c>
      <c r="C1257" t="s">
        <v>8247</v>
      </c>
      <c r="D1257" t="s">
        <v>8248</v>
      </c>
      <c r="E1257" t="s">
        <v>8249</v>
      </c>
      <c r="F1257" t="s">
        <v>8250</v>
      </c>
      <c r="G1257" t="s">
        <v>8250</v>
      </c>
      <c r="H1257" t="s">
        <v>8225</v>
      </c>
      <c r="I1257">
        <v>159.9847</v>
      </c>
      <c r="J1257"/>
      <c r="K1257"/>
      <c r="L1257">
        <v>114.8295567</v>
      </c>
      <c r="M1257" s="6">
        <v>5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8">
        <v>0</v>
      </c>
      <c r="X1257">
        <f>IF([1]Data!L1258&gt;6,1,0)</f>
        <v>0</v>
      </c>
      <c r="Y1257">
        <f>IF([1]Data!M1258&gt;6,1,0)</f>
        <v>0</v>
      </c>
      <c r="Z1257">
        <f>IF([1]Data!N1258&gt;6,1,0)</f>
        <v>0</v>
      </c>
      <c r="AA1257">
        <f>IF([1]Data!O1258&gt;6,1,0)</f>
        <v>0</v>
      </c>
      <c r="AB1257">
        <f>IF([1]Data!P1258&gt;6,1,0)</f>
        <v>0</v>
      </c>
      <c r="AC1257">
        <f>IF([1]Data!Q1258&gt;6,1,0)</f>
        <v>0</v>
      </c>
      <c r="AD1257">
        <f>IF([1]Data!R1258&gt;6,1,0)</f>
        <v>0</v>
      </c>
      <c r="AE1257">
        <f>IF([1]Data!S1258&gt;6,1,0)</f>
        <v>0</v>
      </c>
      <c r="AF1257">
        <f>IF([1]Data!T1258&gt;6,1,0)</f>
        <v>0</v>
      </c>
      <c r="AG1257">
        <f>IF([1]Data!U1258&gt;6,1,0)</f>
        <v>0</v>
      </c>
      <c r="AH1257" s="9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</row>
    <row r="1258" spans="1:43" x14ac:dyDescent="0.25">
      <c r="A1258" t="s">
        <v>8251</v>
      </c>
      <c r="B1258" t="s">
        <v>8252</v>
      </c>
      <c r="C1258" t="s">
        <v>8253</v>
      </c>
      <c r="D1258" t="s">
        <v>8254</v>
      </c>
      <c r="E1258" t="s">
        <v>8255</v>
      </c>
      <c r="F1258" t="s">
        <v>8256</v>
      </c>
      <c r="G1258" t="s">
        <v>8256</v>
      </c>
      <c r="H1258" t="s">
        <v>8257</v>
      </c>
      <c r="I1258">
        <v>160.0017</v>
      </c>
      <c r="J1258">
        <v>132.73060129999999</v>
      </c>
      <c r="K1258">
        <v>132.13390129999999</v>
      </c>
      <c r="L1258">
        <v>131.7095013</v>
      </c>
      <c r="M1258" s="6">
        <v>1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8">
        <v>0</v>
      </c>
      <c r="X1258">
        <f>IF([1]Data!L1259&gt;6,1,0)</f>
        <v>0</v>
      </c>
      <c r="Y1258">
        <f>IF([1]Data!M1259&gt;6,1,0)</f>
        <v>0</v>
      </c>
      <c r="Z1258">
        <f>IF([1]Data!N1259&gt;6,1,0)</f>
        <v>0</v>
      </c>
      <c r="AA1258">
        <f>IF([1]Data!O1259&gt;6,1,0)</f>
        <v>0</v>
      </c>
      <c r="AB1258">
        <f>IF([1]Data!P1259&gt;6,1,0)</f>
        <v>0</v>
      </c>
      <c r="AC1258">
        <f>IF([1]Data!Q1259&gt;6,1,0)</f>
        <v>0</v>
      </c>
      <c r="AD1258">
        <f>IF([1]Data!R1259&gt;6,1,0)</f>
        <v>0</v>
      </c>
      <c r="AE1258">
        <f>IF([1]Data!S1259&gt;6,1,0)</f>
        <v>0</v>
      </c>
      <c r="AF1258">
        <f>IF([1]Data!T1259&gt;6,1,0)</f>
        <v>0</v>
      </c>
      <c r="AG1258">
        <f>IF([1]Data!U1259&gt;6,1,0)</f>
        <v>0</v>
      </c>
      <c r="AH1258" s="9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</row>
    <row r="1259" spans="1:43" x14ac:dyDescent="0.25">
      <c r="A1259" t="s">
        <v>8258</v>
      </c>
      <c r="B1259" t="s">
        <v>8259</v>
      </c>
      <c r="C1259" t="s">
        <v>8260</v>
      </c>
      <c r="D1259" t="s">
        <v>8261</v>
      </c>
      <c r="E1259" t="s">
        <v>8262</v>
      </c>
      <c r="F1259" t="s">
        <v>8263</v>
      </c>
      <c r="G1259" t="s">
        <v>8264</v>
      </c>
      <c r="H1259" t="s">
        <v>8265</v>
      </c>
      <c r="I1259">
        <v>160.0273</v>
      </c>
      <c r="J1259">
        <v>139.88667409999999</v>
      </c>
      <c r="K1259">
        <v>140.2805741</v>
      </c>
      <c r="L1259">
        <v>140.1018741</v>
      </c>
      <c r="M1259" s="6">
        <v>1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8">
        <v>0</v>
      </c>
      <c r="X1259">
        <f>IF([1]Data!L1260&gt;6,1,0)</f>
        <v>0</v>
      </c>
      <c r="Y1259">
        <f>IF([1]Data!M1260&gt;6,1,0)</f>
        <v>0</v>
      </c>
      <c r="Z1259">
        <f>IF([1]Data!N1260&gt;6,1,0)</f>
        <v>0</v>
      </c>
      <c r="AA1259">
        <f>IF([1]Data!O1260&gt;6,1,0)</f>
        <v>0</v>
      </c>
      <c r="AB1259">
        <f>IF([1]Data!P1260&gt;6,1,0)</f>
        <v>0</v>
      </c>
      <c r="AC1259">
        <f>IF([1]Data!Q1260&gt;6,1,0)</f>
        <v>0</v>
      </c>
      <c r="AD1259">
        <f>IF([1]Data!R1260&gt;6,1,0)</f>
        <v>0</v>
      </c>
      <c r="AE1259">
        <f>IF([1]Data!S1260&gt;6,1,0)</f>
        <v>0</v>
      </c>
      <c r="AF1259">
        <f>IF([1]Data!T1260&gt;6,1,0)</f>
        <v>0</v>
      </c>
      <c r="AG1259">
        <f>IF([1]Data!U1260&gt;6,1,0)</f>
        <v>0</v>
      </c>
      <c r="AH1259" s="9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</row>
    <row r="1260" spans="1:43" x14ac:dyDescent="0.25">
      <c r="A1260" t="s">
        <v>8266</v>
      </c>
      <c r="B1260" t="s">
        <v>8267</v>
      </c>
      <c r="C1260" t="s">
        <v>8268</v>
      </c>
      <c r="D1260" t="s">
        <v>8269</v>
      </c>
      <c r="E1260" t="s">
        <v>8270</v>
      </c>
      <c r="F1260" t="s">
        <v>8271</v>
      </c>
      <c r="G1260" t="s">
        <v>8271</v>
      </c>
      <c r="H1260" t="s">
        <v>8272</v>
      </c>
      <c r="I1260">
        <v>160.05240000000001</v>
      </c>
      <c r="J1260">
        <v>135.1111234</v>
      </c>
      <c r="K1260">
        <v>134.79142340000001</v>
      </c>
      <c r="L1260">
        <v>134.65552339999999</v>
      </c>
      <c r="M1260" s="6">
        <v>3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8">
        <v>0</v>
      </c>
      <c r="X1260">
        <f>IF([1]Data!L1261&gt;6,1,0)</f>
        <v>0</v>
      </c>
      <c r="Y1260">
        <f>IF([1]Data!M1261&gt;6,1,0)</f>
        <v>0</v>
      </c>
      <c r="Z1260">
        <f>IF([1]Data!N1261&gt;6,1,0)</f>
        <v>0</v>
      </c>
      <c r="AA1260">
        <f>IF([1]Data!O1261&gt;6,1,0)</f>
        <v>0</v>
      </c>
      <c r="AB1260">
        <f>IF([1]Data!P1261&gt;6,1,0)</f>
        <v>0</v>
      </c>
      <c r="AC1260">
        <f>IF([1]Data!Q1261&gt;6,1,0)</f>
        <v>0</v>
      </c>
      <c r="AD1260">
        <f>IF([1]Data!R1261&gt;6,1,0)</f>
        <v>0</v>
      </c>
      <c r="AE1260">
        <f>IF([1]Data!S1261&gt;6,1,0)</f>
        <v>0</v>
      </c>
      <c r="AF1260">
        <f>IF([1]Data!T1261&gt;6,1,0)</f>
        <v>0</v>
      </c>
      <c r="AG1260">
        <f>IF([1]Data!U1261&gt;6,1,0)</f>
        <v>0</v>
      </c>
      <c r="AH1260" s="9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</row>
    <row r="1261" spans="1:43" x14ac:dyDescent="0.25">
      <c r="A1261" t="s">
        <v>8273</v>
      </c>
      <c r="B1261" t="s">
        <v>8274</v>
      </c>
      <c r="C1261" t="s">
        <v>8275</v>
      </c>
      <c r="D1261" t="s">
        <v>8276</v>
      </c>
      <c r="E1261" t="s">
        <v>8277</v>
      </c>
      <c r="F1261" t="s">
        <v>8278</v>
      </c>
      <c r="G1261" t="s">
        <v>8278</v>
      </c>
      <c r="H1261" t="s">
        <v>8272</v>
      </c>
      <c r="I1261">
        <v>160.05240000000001</v>
      </c>
      <c r="J1261">
        <v>136.00722339999999</v>
      </c>
      <c r="K1261">
        <v>135.17942339999999</v>
      </c>
      <c r="L1261">
        <v>134.98062340000001</v>
      </c>
      <c r="M1261" s="6">
        <v>3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1</v>
      </c>
      <c r="V1261" s="5">
        <v>0</v>
      </c>
      <c r="W1261" s="8">
        <v>0</v>
      </c>
      <c r="X1261">
        <f>IF([1]Data!L1262&gt;6,1,0)</f>
        <v>0</v>
      </c>
      <c r="Y1261">
        <f>IF([1]Data!M1262&gt;6,1,0)</f>
        <v>0</v>
      </c>
      <c r="Z1261">
        <f>IF([1]Data!N1262&gt;6,1,0)</f>
        <v>0</v>
      </c>
      <c r="AA1261">
        <f>IF([1]Data!O1262&gt;6,1,0)</f>
        <v>0</v>
      </c>
      <c r="AB1261">
        <f>IF([1]Data!P1262&gt;6,1,0)</f>
        <v>0</v>
      </c>
      <c r="AC1261">
        <f>IF([1]Data!Q1262&gt;6,1,0)</f>
        <v>0</v>
      </c>
      <c r="AD1261">
        <f>IF([1]Data!R1262&gt;6,1,0)</f>
        <v>0</v>
      </c>
      <c r="AE1261">
        <f>IF([1]Data!S1262&gt;6,1,0)</f>
        <v>0</v>
      </c>
      <c r="AF1261">
        <f>IF([1]Data!T1262&gt;6,1,0)</f>
        <v>0</v>
      </c>
      <c r="AG1261">
        <f>IF([1]Data!U1262&gt;6,1,0)</f>
        <v>0</v>
      </c>
      <c r="AH1261" s="9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</row>
    <row r="1262" spans="1:43" x14ac:dyDescent="0.25">
      <c r="A1262" t="s">
        <v>8279</v>
      </c>
      <c r="B1262" t="s">
        <v>8280</v>
      </c>
      <c r="C1262" t="s">
        <v>8281</v>
      </c>
      <c r="D1262" t="s">
        <v>8282</v>
      </c>
      <c r="E1262" t="s">
        <v>8283</v>
      </c>
      <c r="F1262" t="s">
        <v>8284</v>
      </c>
      <c r="G1262" t="s">
        <v>8284</v>
      </c>
      <c r="H1262" t="s">
        <v>8272</v>
      </c>
      <c r="I1262">
        <v>160.05240000000001</v>
      </c>
      <c r="J1262">
        <v>135.12272340000001</v>
      </c>
      <c r="K1262">
        <v>134.2534234</v>
      </c>
      <c r="L1262">
        <v>133.23762339999999</v>
      </c>
      <c r="M1262" s="6">
        <v>3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8">
        <v>0</v>
      </c>
      <c r="X1262">
        <f>IF([1]Data!L1263&gt;6,1,0)</f>
        <v>0</v>
      </c>
      <c r="Y1262">
        <f>IF([1]Data!M1263&gt;6,1,0)</f>
        <v>0</v>
      </c>
      <c r="Z1262">
        <f>IF([1]Data!N1263&gt;6,1,0)</f>
        <v>0</v>
      </c>
      <c r="AA1262">
        <f>IF([1]Data!O1263&gt;6,1,0)</f>
        <v>0</v>
      </c>
      <c r="AB1262">
        <f>IF([1]Data!P1263&gt;6,1,0)</f>
        <v>0</v>
      </c>
      <c r="AC1262">
        <f>IF([1]Data!Q1263&gt;6,1,0)</f>
        <v>0</v>
      </c>
      <c r="AD1262">
        <f>IF([1]Data!R1263&gt;6,1,0)</f>
        <v>0</v>
      </c>
      <c r="AE1262">
        <f>IF([1]Data!S1263&gt;6,1,0)</f>
        <v>0</v>
      </c>
      <c r="AF1262">
        <f>IF([1]Data!T1263&gt;6,1,0)</f>
        <v>0</v>
      </c>
      <c r="AG1262">
        <f>IF([1]Data!U1263&gt;6,1,0)</f>
        <v>0</v>
      </c>
      <c r="AH1262" s="9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</row>
    <row r="1263" spans="1:43" x14ac:dyDescent="0.25">
      <c r="A1263" t="s">
        <v>8285</v>
      </c>
      <c r="B1263" t="s">
        <v>8286</v>
      </c>
      <c r="C1263" t="s">
        <v>8287</v>
      </c>
      <c r="D1263" t="s">
        <v>8288</v>
      </c>
      <c r="E1263" t="s">
        <v>8289</v>
      </c>
      <c r="F1263" t="s">
        <v>8290</v>
      </c>
      <c r="G1263" t="s">
        <v>8290</v>
      </c>
      <c r="H1263" t="s">
        <v>8291</v>
      </c>
      <c r="I1263">
        <v>160.0736</v>
      </c>
      <c r="J1263">
        <v>139.21797280000001</v>
      </c>
      <c r="K1263">
        <v>139.48187279999999</v>
      </c>
      <c r="L1263">
        <v>139.5256728</v>
      </c>
      <c r="M1263" s="6">
        <v>4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8">
        <v>0</v>
      </c>
      <c r="X1263">
        <f>IF([1]Data!L1264&gt;6,1,0)</f>
        <v>0</v>
      </c>
      <c r="Y1263">
        <f>IF([1]Data!M1264&gt;6,1,0)</f>
        <v>0</v>
      </c>
      <c r="Z1263">
        <f>IF([1]Data!N1264&gt;6,1,0)</f>
        <v>0</v>
      </c>
      <c r="AA1263">
        <f>IF([1]Data!O1264&gt;6,1,0)</f>
        <v>0</v>
      </c>
      <c r="AB1263">
        <f>IF([1]Data!P1264&gt;6,1,0)</f>
        <v>0</v>
      </c>
      <c r="AC1263">
        <f>IF([1]Data!Q1264&gt;6,1,0)</f>
        <v>0</v>
      </c>
      <c r="AD1263">
        <f>IF([1]Data!R1264&gt;6,1,0)</f>
        <v>0</v>
      </c>
      <c r="AE1263">
        <f>IF([1]Data!S1264&gt;6,1,0)</f>
        <v>0</v>
      </c>
      <c r="AF1263">
        <f>IF([1]Data!T1264&gt;6,1,0)</f>
        <v>0</v>
      </c>
      <c r="AG1263">
        <f>IF([1]Data!U1264&gt;6,1,0)</f>
        <v>0</v>
      </c>
      <c r="AH1263" s="9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</row>
    <row r="1264" spans="1:43" x14ac:dyDescent="0.25">
      <c r="A1264" t="s">
        <v>8292</v>
      </c>
      <c r="B1264" t="s">
        <v>8293</v>
      </c>
      <c r="C1264" t="s">
        <v>8294</v>
      </c>
      <c r="D1264" t="s">
        <v>8295</v>
      </c>
      <c r="E1264" t="s">
        <v>8296</v>
      </c>
      <c r="F1264" t="s">
        <v>8297</v>
      </c>
      <c r="G1264" t="s">
        <v>8297</v>
      </c>
      <c r="H1264" t="s">
        <v>8291</v>
      </c>
      <c r="I1264">
        <v>160.0736</v>
      </c>
      <c r="J1264">
        <v>139.8357728</v>
      </c>
      <c r="K1264">
        <v>138.84907279999999</v>
      </c>
      <c r="L1264">
        <v>139.00567280000001</v>
      </c>
      <c r="M1264" s="6">
        <v>4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8">
        <v>0</v>
      </c>
      <c r="X1264">
        <f>IF([1]Data!L1265&gt;6,1,0)</f>
        <v>0</v>
      </c>
      <c r="Y1264">
        <f>IF([1]Data!M1265&gt;6,1,0)</f>
        <v>0</v>
      </c>
      <c r="Z1264">
        <f>IF([1]Data!N1265&gt;6,1,0)</f>
        <v>0</v>
      </c>
      <c r="AA1264">
        <f>IF([1]Data!O1265&gt;6,1,0)</f>
        <v>0</v>
      </c>
      <c r="AB1264">
        <f>IF([1]Data!P1265&gt;6,1,0)</f>
        <v>0</v>
      </c>
      <c r="AC1264">
        <f>IF([1]Data!Q1265&gt;6,1,0)</f>
        <v>0</v>
      </c>
      <c r="AD1264">
        <f>IF([1]Data!R1265&gt;6,1,0)</f>
        <v>0</v>
      </c>
      <c r="AE1264">
        <f>IF([1]Data!S1265&gt;6,1,0)</f>
        <v>0</v>
      </c>
      <c r="AF1264">
        <f>IF([1]Data!T1265&gt;6,1,0)</f>
        <v>0</v>
      </c>
      <c r="AG1264">
        <f>IF([1]Data!U1265&gt;6,1,0)</f>
        <v>0</v>
      </c>
      <c r="AH1264" s="9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</row>
    <row r="1265" spans="1:43" x14ac:dyDescent="0.25">
      <c r="A1265" t="s">
        <v>8298</v>
      </c>
      <c r="B1265" t="s">
        <v>8299</v>
      </c>
      <c r="C1265" t="s">
        <v>8300</v>
      </c>
      <c r="D1265" t="s">
        <v>8301</v>
      </c>
      <c r="E1265" t="s">
        <v>8302</v>
      </c>
      <c r="F1265" t="s">
        <v>8303</v>
      </c>
      <c r="G1265" t="s">
        <v>8303</v>
      </c>
      <c r="H1265" t="s">
        <v>8291</v>
      </c>
      <c r="I1265">
        <v>160.0736</v>
      </c>
      <c r="J1265">
        <v>139.66737280000001</v>
      </c>
      <c r="K1265">
        <v>139.84287280000001</v>
      </c>
      <c r="L1265">
        <v>139.04327280000001</v>
      </c>
      <c r="M1265" s="6">
        <v>4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8">
        <v>0</v>
      </c>
      <c r="X1265">
        <f>IF([1]Data!L1266&gt;6,1,0)</f>
        <v>0</v>
      </c>
      <c r="Y1265">
        <f>IF([1]Data!M1266&gt;6,1,0)</f>
        <v>0</v>
      </c>
      <c r="Z1265">
        <f>IF([1]Data!N1266&gt;6,1,0)</f>
        <v>0</v>
      </c>
      <c r="AA1265">
        <f>IF([1]Data!O1266&gt;6,1,0)</f>
        <v>0</v>
      </c>
      <c r="AB1265">
        <f>IF([1]Data!P1266&gt;6,1,0)</f>
        <v>0</v>
      </c>
      <c r="AC1265">
        <f>IF([1]Data!Q1266&gt;6,1,0)</f>
        <v>0</v>
      </c>
      <c r="AD1265">
        <f>IF([1]Data!R1266&gt;6,1,0)</f>
        <v>0</v>
      </c>
      <c r="AE1265">
        <f>IF([1]Data!S1266&gt;6,1,0)</f>
        <v>0</v>
      </c>
      <c r="AF1265">
        <f>IF([1]Data!T1266&gt;6,1,0)</f>
        <v>0</v>
      </c>
      <c r="AG1265">
        <f>IF([1]Data!U1266&gt;6,1,0)</f>
        <v>0</v>
      </c>
      <c r="AH1265" s="9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</row>
    <row r="1266" spans="1:43" x14ac:dyDescent="0.25">
      <c r="A1266" t="s">
        <v>8304</v>
      </c>
      <c r="B1266" t="s">
        <v>8305</v>
      </c>
      <c r="C1266" t="s">
        <v>8306</v>
      </c>
      <c r="D1266" t="s">
        <v>8307</v>
      </c>
      <c r="E1266" t="s">
        <v>8308</v>
      </c>
      <c r="F1266" t="s">
        <v>8309</v>
      </c>
      <c r="G1266" t="s">
        <v>8309</v>
      </c>
      <c r="H1266" t="s">
        <v>8291</v>
      </c>
      <c r="I1266">
        <v>160.0736</v>
      </c>
      <c r="J1266">
        <v>136.6721728</v>
      </c>
      <c r="K1266">
        <v>136.57767279999999</v>
      </c>
      <c r="L1266">
        <v>136.21457280000001</v>
      </c>
      <c r="M1266" s="6">
        <v>4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8">
        <v>0</v>
      </c>
      <c r="X1266">
        <f>IF([1]Data!L1267&gt;6,1,0)</f>
        <v>0</v>
      </c>
      <c r="Y1266">
        <f>IF([1]Data!M1267&gt;6,1,0)</f>
        <v>0</v>
      </c>
      <c r="Z1266">
        <f>IF([1]Data!N1267&gt;6,1,0)</f>
        <v>0</v>
      </c>
      <c r="AA1266">
        <f>IF([1]Data!O1267&gt;6,1,0)</f>
        <v>0</v>
      </c>
      <c r="AB1266">
        <f>IF([1]Data!P1267&gt;6,1,0)</f>
        <v>0</v>
      </c>
      <c r="AC1266">
        <f>IF([1]Data!Q1267&gt;6,1,0)</f>
        <v>0</v>
      </c>
      <c r="AD1266">
        <f>IF([1]Data!R1267&gt;6,1,0)</f>
        <v>0</v>
      </c>
      <c r="AE1266">
        <f>IF([1]Data!S1267&gt;6,1,0)</f>
        <v>0</v>
      </c>
      <c r="AF1266">
        <f>IF([1]Data!T1267&gt;6,1,0)</f>
        <v>0</v>
      </c>
      <c r="AG1266">
        <f>IF([1]Data!U1267&gt;6,1,0)</f>
        <v>0</v>
      </c>
      <c r="AH1266" s="9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</row>
    <row r="1267" spans="1:43" x14ac:dyDescent="0.25">
      <c r="A1267" t="s">
        <v>8310</v>
      </c>
      <c r="B1267" t="s">
        <v>8311</v>
      </c>
      <c r="C1267" t="s">
        <v>8312</v>
      </c>
      <c r="D1267" t="s">
        <v>8313</v>
      </c>
      <c r="E1267" t="s">
        <v>8314</v>
      </c>
      <c r="F1267" t="s">
        <v>8315</v>
      </c>
      <c r="G1267" t="s">
        <v>8316</v>
      </c>
      <c r="H1267" t="s">
        <v>8317</v>
      </c>
      <c r="I1267">
        <v>160.07490000000001</v>
      </c>
      <c r="J1267">
        <v>137.96899422109601</v>
      </c>
      <c r="K1267">
        <v>152.85631862543499</v>
      </c>
      <c r="L1267">
        <v>134.59553919999999</v>
      </c>
      <c r="M1267" s="6">
        <v>1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8">
        <v>0</v>
      </c>
      <c r="X1267">
        <f>IF([1]Data!L1268&gt;6,1,0)</f>
        <v>0</v>
      </c>
      <c r="Y1267">
        <f>IF([1]Data!M1268&gt;6,1,0)</f>
        <v>0</v>
      </c>
      <c r="Z1267">
        <f>IF([1]Data!N1268&gt;6,1,0)</f>
        <v>0</v>
      </c>
      <c r="AA1267">
        <f>IF([1]Data!O1268&gt;6,1,0)</f>
        <v>1</v>
      </c>
      <c r="AB1267">
        <f>IF([1]Data!P1268&gt;6,1,0)</f>
        <v>0</v>
      </c>
      <c r="AC1267">
        <f>IF([1]Data!Q1268&gt;6,1,0)</f>
        <v>1</v>
      </c>
      <c r="AD1267">
        <f>IF([1]Data!R1268&gt;6,1,0)</f>
        <v>0</v>
      </c>
      <c r="AE1267">
        <f>IF([1]Data!S1268&gt;6,1,0)</f>
        <v>0</v>
      </c>
      <c r="AF1267">
        <f>IF([1]Data!T1268&gt;6,1,0)</f>
        <v>0</v>
      </c>
      <c r="AG1267">
        <f>IF([1]Data!U1268&gt;6,1,0)</f>
        <v>0</v>
      </c>
      <c r="AH1267" s="9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</row>
    <row r="1268" spans="1:43" x14ac:dyDescent="0.25">
      <c r="A1268" t="s">
        <v>8318</v>
      </c>
      <c r="B1268" t="s">
        <v>8319</v>
      </c>
      <c r="C1268" t="s">
        <v>8320</v>
      </c>
      <c r="D1268" t="s">
        <v>8321</v>
      </c>
      <c r="E1268" t="s">
        <v>8322</v>
      </c>
      <c r="F1268" t="s">
        <v>8323</v>
      </c>
      <c r="G1268" t="s">
        <v>8323</v>
      </c>
      <c r="H1268" t="s">
        <v>8324</v>
      </c>
      <c r="I1268">
        <v>160.0848</v>
      </c>
      <c r="J1268">
        <v>138.6729306</v>
      </c>
      <c r="K1268">
        <v>138.2558306</v>
      </c>
      <c r="L1268">
        <v>138.53483059999999</v>
      </c>
      <c r="M1268" s="6">
        <v>1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8">
        <v>0</v>
      </c>
      <c r="X1268">
        <f>IF([1]Data!L1269&gt;6,1,0)</f>
        <v>0</v>
      </c>
      <c r="Y1268">
        <f>IF([1]Data!M1269&gt;6,1,0)</f>
        <v>0</v>
      </c>
      <c r="Z1268">
        <f>IF([1]Data!N1269&gt;6,1,0)</f>
        <v>0</v>
      </c>
      <c r="AA1268">
        <f>IF([1]Data!O1269&gt;6,1,0)</f>
        <v>0</v>
      </c>
      <c r="AB1268">
        <f>IF([1]Data!P1269&gt;6,1,0)</f>
        <v>0</v>
      </c>
      <c r="AC1268">
        <f>IF([1]Data!Q1269&gt;6,1,0)</f>
        <v>0</v>
      </c>
      <c r="AD1268">
        <f>IF([1]Data!R1269&gt;6,1,0)</f>
        <v>0</v>
      </c>
      <c r="AE1268">
        <f>IF([1]Data!S1269&gt;6,1,0)</f>
        <v>0</v>
      </c>
      <c r="AF1268">
        <f>IF([1]Data!T1269&gt;6,1,0)</f>
        <v>0</v>
      </c>
      <c r="AG1268">
        <f>IF([1]Data!U1269&gt;6,1,0)</f>
        <v>0</v>
      </c>
      <c r="AH1268" s="9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</row>
    <row r="1269" spans="1:43" x14ac:dyDescent="0.25">
      <c r="A1269" t="s">
        <v>8325</v>
      </c>
      <c r="B1269" t="s">
        <v>8326</v>
      </c>
      <c r="C1269" t="s">
        <v>8327</v>
      </c>
      <c r="D1269" t="s">
        <v>8328</v>
      </c>
      <c r="E1269" t="s">
        <v>8329</v>
      </c>
      <c r="F1269" t="s">
        <v>8330</v>
      </c>
      <c r="G1269" t="s">
        <v>8330</v>
      </c>
      <c r="H1269" t="s">
        <v>8331</v>
      </c>
      <c r="I1269">
        <v>160.08879999999999</v>
      </c>
      <c r="J1269">
        <v>138.2460304</v>
      </c>
      <c r="K1269">
        <v>137.76783040000001</v>
      </c>
      <c r="L1269">
        <v>137.28793039999999</v>
      </c>
      <c r="M1269" s="6">
        <v>1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8">
        <v>0</v>
      </c>
      <c r="X1269">
        <f>IF([1]Data!L1270&gt;6,1,0)</f>
        <v>0</v>
      </c>
      <c r="Y1269">
        <f>IF([1]Data!M1270&gt;6,1,0)</f>
        <v>0</v>
      </c>
      <c r="Z1269">
        <f>IF([1]Data!N1270&gt;6,1,0)</f>
        <v>0</v>
      </c>
      <c r="AA1269">
        <f>IF([1]Data!O1270&gt;6,1,0)</f>
        <v>0</v>
      </c>
      <c r="AB1269">
        <f>IF([1]Data!P1270&gt;6,1,0)</f>
        <v>0</v>
      </c>
      <c r="AC1269">
        <f>IF([1]Data!Q1270&gt;6,1,0)</f>
        <v>0</v>
      </c>
      <c r="AD1269">
        <f>IF([1]Data!R1270&gt;6,1,0)</f>
        <v>0</v>
      </c>
      <c r="AE1269">
        <f>IF([1]Data!S1270&gt;6,1,0)</f>
        <v>0</v>
      </c>
      <c r="AF1269">
        <f>IF([1]Data!T1270&gt;6,1,0)</f>
        <v>0</v>
      </c>
      <c r="AG1269">
        <f>IF([1]Data!U1270&gt;6,1,0)</f>
        <v>0</v>
      </c>
      <c r="AH1269" s="9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</row>
    <row r="1270" spans="1:43" x14ac:dyDescent="0.25">
      <c r="A1270" t="s">
        <v>8332</v>
      </c>
      <c r="B1270" t="s">
        <v>8333</v>
      </c>
      <c r="C1270" t="s">
        <v>8334</v>
      </c>
      <c r="D1270" t="s">
        <v>8335</v>
      </c>
      <c r="E1270" t="s">
        <v>8336</v>
      </c>
      <c r="F1270" t="s">
        <v>8337</v>
      </c>
      <c r="G1270" t="s">
        <v>8337</v>
      </c>
      <c r="H1270" t="s">
        <v>8338</v>
      </c>
      <c r="I1270">
        <v>160.09219999999999</v>
      </c>
      <c r="J1270">
        <v>136.77799780000001</v>
      </c>
      <c r="K1270">
        <v>146.284047551437</v>
      </c>
      <c r="L1270">
        <v>133.670407192325</v>
      </c>
      <c r="M1270" s="6">
        <v>1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8">
        <v>0</v>
      </c>
      <c r="X1270">
        <f>IF([1]Data!L1271&gt;6,1,0)</f>
        <v>0</v>
      </c>
      <c r="Y1270">
        <f>IF([1]Data!M1271&gt;6,1,0)</f>
        <v>0</v>
      </c>
      <c r="Z1270">
        <f>IF([1]Data!N1271&gt;6,1,0)</f>
        <v>0</v>
      </c>
      <c r="AA1270">
        <f>IF([1]Data!O1271&gt;6,1,0)</f>
        <v>0</v>
      </c>
      <c r="AB1270">
        <f>IF([1]Data!P1271&gt;6,1,0)</f>
        <v>0</v>
      </c>
      <c r="AC1270">
        <f>IF([1]Data!Q1271&gt;6,1,0)</f>
        <v>1</v>
      </c>
      <c r="AD1270">
        <f>IF([1]Data!R1271&gt;6,1,0)</f>
        <v>0</v>
      </c>
      <c r="AE1270">
        <f>IF([1]Data!S1271&gt;6,1,0)</f>
        <v>0</v>
      </c>
      <c r="AF1270">
        <f>IF([1]Data!T1271&gt;6,1,0)</f>
        <v>0</v>
      </c>
      <c r="AG1270">
        <f>IF([1]Data!U1271&gt;6,1,0)</f>
        <v>0</v>
      </c>
      <c r="AH1270" s="9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</row>
    <row r="1271" spans="1:43" x14ac:dyDescent="0.25">
      <c r="A1271" t="s">
        <v>8339</v>
      </c>
      <c r="B1271" t="s">
        <v>8340</v>
      </c>
      <c r="C1271" t="s">
        <v>8341</v>
      </c>
      <c r="D1271" t="s">
        <v>8342</v>
      </c>
      <c r="E1271" t="s">
        <v>8343</v>
      </c>
      <c r="F1271" t="s">
        <v>8344</v>
      </c>
      <c r="G1271" t="s">
        <v>8344</v>
      </c>
      <c r="H1271" t="s">
        <v>8345</v>
      </c>
      <c r="I1271">
        <v>160.10990000000001</v>
      </c>
      <c r="J1271">
        <v>139.32397950000001</v>
      </c>
      <c r="K1271">
        <v>139.46987949999999</v>
      </c>
      <c r="L1271">
        <v>139.4143795</v>
      </c>
      <c r="M1271" s="6">
        <v>1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8">
        <v>0</v>
      </c>
      <c r="X1271">
        <f>IF([1]Data!L1272&gt;6,1,0)</f>
        <v>0</v>
      </c>
      <c r="Y1271">
        <f>IF([1]Data!M1272&gt;6,1,0)</f>
        <v>0</v>
      </c>
      <c r="Z1271">
        <f>IF([1]Data!N1272&gt;6,1,0)</f>
        <v>0</v>
      </c>
      <c r="AA1271">
        <f>IF([1]Data!O1272&gt;6,1,0)</f>
        <v>0</v>
      </c>
      <c r="AB1271">
        <f>IF([1]Data!P1272&gt;6,1,0)</f>
        <v>0</v>
      </c>
      <c r="AC1271">
        <f>IF([1]Data!Q1272&gt;6,1,0)</f>
        <v>0</v>
      </c>
      <c r="AD1271">
        <f>IF([1]Data!R1272&gt;6,1,0)</f>
        <v>0</v>
      </c>
      <c r="AE1271">
        <f>IF([1]Data!S1272&gt;6,1,0)</f>
        <v>0</v>
      </c>
      <c r="AF1271">
        <f>IF([1]Data!T1272&gt;6,1,0)</f>
        <v>0</v>
      </c>
      <c r="AG1271">
        <f>IF([1]Data!U1272&gt;6,1,0)</f>
        <v>0</v>
      </c>
      <c r="AH1271" s="9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</row>
    <row r="1272" spans="1:43" x14ac:dyDescent="0.25">
      <c r="A1272" t="s">
        <v>8346</v>
      </c>
      <c r="B1272" t="s">
        <v>8347</v>
      </c>
      <c r="C1272" t="s">
        <v>8348</v>
      </c>
      <c r="D1272" t="s">
        <v>8349</v>
      </c>
      <c r="E1272" t="s">
        <v>8350</v>
      </c>
      <c r="F1272" t="s">
        <v>8351</v>
      </c>
      <c r="G1272" t="s">
        <v>8352</v>
      </c>
      <c r="H1272" t="s">
        <v>8353</v>
      </c>
      <c r="I1272">
        <v>160.12520000000001</v>
      </c>
      <c r="J1272"/>
      <c r="K1272"/>
      <c r="L1272">
        <v>146.31233700000001</v>
      </c>
      <c r="M1272" s="6">
        <v>2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8">
        <v>0</v>
      </c>
      <c r="X1272">
        <f>IF([1]Data!L1273&gt;6,1,0)</f>
        <v>0</v>
      </c>
      <c r="Y1272">
        <f>IF([1]Data!M1273&gt;6,1,0)</f>
        <v>0</v>
      </c>
      <c r="Z1272">
        <f>IF([1]Data!N1273&gt;6,1,0)</f>
        <v>0</v>
      </c>
      <c r="AA1272">
        <f>IF([1]Data!O1273&gt;6,1,0)</f>
        <v>0</v>
      </c>
      <c r="AB1272">
        <f>IF([1]Data!P1273&gt;6,1,0)</f>
        <v>0</v>
      </c>
      <c r="AC1272">
        <f>IF([1]Data!Q1273&gt;6,1,0)</f>
        <v>0</v>
      </c>
      <c r="AD1272">
        <f>IF([1]Data!R1273&gt;6,1,0)</f>
        <v>0</v>
      </c>
      <c r="AE1272">
        <f>IF([1]Data!S1273&gt;6,1,0)</f>
        <v>0</v>
      </c>
      <c r="AF1272">
        <f>IF([1]Data!T1273&gt;6,1,0)</f>
        <v>0</v>
      </c>
      <c r="AG1272">
        <f>IF([1]Data!U1273&gt;6,1,0)</f>
        <v>0</v>
      </c>
      <c r="AH1272" s="9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</row>
    <row r="1273" spans="1:43" x14ac:dyDescent="0.25">
      <c r="A1273" t="s">
        <v>8354</v>
      </c>
      <c r="B1273" t="s">
        <v>8355</v>
      </c>
      <c r="C1273" t="s">
        <v>8356</v>
      </c>
      <c r="D1273" t="s">
        <v>8357</v>
      </c>
      <c r="E1273" t="s">
        <v>8358</v>
      </c>
      <c r="F1273" t="s">
        <v>8359</v>
      </c>
      <c r="G1273" t="s">
        <v>8359</v>
      </c>
      <c r="H1273" t="s">
        <v>8353</v>
      </c>
      <c r="I1273">
        <v>160.12520000000001</v>
      </c>
      <c r="J1273"/>
      <c r="K1273"/>
      <c r="L1273">
        <v>143.235837</v>
      </c>
      <c r="M1273" s="6">
        <v>2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8">
        <v>0</v>
      </c>
      <c r="X1273">
        <f>IF([1]Data!L1274&gt;6,1,0)</f>
        <v>0</v>
      </c>
      <c r="Y1273">
        <f>IF([1]Data!M1274&gt;6,1,0)</f>
        <v>0</v>
      </c>
      <c r="Z1273">
        <f>IF([1]Data!N1274&gt;6,1,0)</f>
        <v>0</v>
      </c>
      <c r="AA1273">
        <f>IF([1]Data!O1274&gt;6,1,0)</f>
        <v>0</v>
      </c>
      <c r="AB1273">
        <f>IF([1]Data!P1274&gt;6,1,0)</f>
        <v>0</v>
      </c>
      <c r="AC1273">
        <f>IF([1]Data!Q1274&gt;6,1,0)</f>
        <v>0</v>
      </c>
      <c r="AD1273">
        <f>IF([1]Data!R1274&gt;6,1,0)</f>
        <v>0</v>
      </c>
      <c r="AE1273">
        <f>IF([1]Data!S1274&gt;6,1,0)</f>
        <v>0</v>
      </c>
      <c r="AF1273">
        <f>IF([1]Data!T1274&gt;6,1,0)</f>
        <v>0</v>
      </c>
      <c r="AG1273">
        <f>IF([1]Data!U1274&gt;6,1,0)</f>
        <v>0</v>
      </c>
      <c r="AH1273" s="9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</row>
    <row r="1274" spans="1:43" x14ac:dyDescent="0.25">
      <c r="A1274" t="s">
        <v>8360</v>
      </c>
      <c r="B1274" t="s">
        <v>8361</v>
      </c>
      <c r="C1274" t="s">
        <v>8362</v>
      </c>
      <c r="D1274" t="s">
        <v>8363</v>
      </c>
      <c r="E1274" t="s">
        <v>8364</v>
      </c>
      <c r="F1274" t="s">
        <v>8365</v>
      </c>
      <c r="G1274" t="s">
        <v>8365</v>
      </c>
      <c r="H1274" t="s">
        <v>8366</v>
      </c>
      <c r="I1274">
        <v>160.1463</v>
      </c>
      <c r="J1274">
        <v>141.34688600000001</v>
      </c>
      <c r="K1274">
        <v>139.82388599999999</v>
      </c>
      <c r="L1274">
        <v>139.84378599999999</v>
      </c>
      <c r="M1274" s="6">
        <v>1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8">
        <v>0</v>
      </c>
      <c r="X1274">
        <f>IF([1]Data!L1275&gt;6,1,0)</f>
        <v>0</v>
      </c>
      <c r="Y1274">
        <f>IF([1]Data!M1275&gt;6,1,0)</f>
        <v>0</v>
      </c>
      <c r="Z1274">
        <f>IF([1]Data!N1275&gt;6,1,0)</f>
        <v>0</v>
      </c>
      <c r="AA1274">
        <f>IF([1]Data!O1275&gt;6,1,0)</f>
        <v>0</v>
      </c>
      <c r="AB1274">
        <f>IF([1]Data!P1275&gt;6,1,0)</f>
        <v>0</v>
      </c>
      <c r="AC1274">
        <f>IF([1]Data!Q1275&gt;6,1,0)</f>
        <v>0</v>
      </c>
      <c r="AD1274">
        <f>IF([1]Data!R1275&gt;6,1,0)</f>
        <v>0</v>
      </c>
      <c r="AE1274">
        <f>IF([1]Data!S1275&gt;6,1,0)</f>
        <v>0</v>
      </c>
      <c r="AF1274">
        <f>IF([1]Data!T1275&gt;6,1,0)</f>
        <v>0</v>
      </c>
      <c r="AG1274">
        <f>IF([1]Data!U1275&gt;6,1,0)</f>
        <v>0</v>
      </c>
      <c r="AH1274" s="9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</row>
    <row r="1275" spans="1:43" x14ac:dyDescent="0.25">
      <c r="A1275" t="s">
        <v>8367</v>
      </c>
      <c r="B1275" t="s">
        <v>8368</v>
      </c>
      <c r="C1275" t="s">
        <v>8369</v>
      </c>
      <c r="D1275" t="s">
        <v>8370</v>
      </c>
      <c r="E1275" t="s">
        <v>8371</v>
      </c>
      <c r="F1275" t="s">
        <v>8372</v>
      </c>
      <c r="G1275" t="s">
        <v>8372</v>
      </c>
      <c r="H1275" t="s">
        <v>8373</v>
      </c>
      <c r="I1275">
        <v>160.1576</v>
      </c>
      <c r="J1275">
        <v>142.2399436</v>
      </c>
      <c r="K1275">
        <v>142.33884359999999</v>
      </c>
      <c r="L1275">
        <v>141.22574359999999</v>
      </c>
      <c r="M1275" s="6">
        <v>1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8">
        <v>0</v>
      </c>
      <c r="X1275">
        <f>IF([1]Data!L1276&gt;6,1,0)</f>
        <v>1</v>
      </c>
      <c r="Y1275">
        <f>IF([1]Data!M1276&gt;6,1,0)</f>
        <v>0</v>
      </c>
      <c r="Z1275">
        <f>IF([1]Data!N1276&gt;6,1,0)</f>
        <v>0</v>
      </c>
      <c r="AA1275">
        <f>IF([1]Data!O1276&gt;6,1,0)</f>
        <v>0</v>
      </c>
      <c r="AB1275">
        <f>IF([1]Data!P1276&gt;6,1,0)</f>
        <v>0</v>
      </c>
      <c r="AC1275">
        <f>IF([1]Data!Q1276&gt;6,1,0)</f>
        <v>0</v>
      </c>
      <c r="AD1275">
        <f>IF([1]Data!R1276&gt;6,1,0)</f>
        <v>0</v>
      </c>
      <c r="AE1275">
        <f>IF([1]Data!S1276&gt;6,1,0)</f>
        <v>0</v>
      </c>
      <c r="AF1275">
        <f>IF([1]Data!T1276&gt;6,1,0)</f>
        <v>0</v>
      </c>
      <c r="AG1275">
        <f>IF([1]Data!U1276&gt;6,1,0)</f>
        <v>0</v>
      </c>
      <c r="AH1275" s="9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</row>
    <row r="1276" spans="1:43" x14ac:dyDescent="0.25">
      <c r="A1276" t="s">
        <v>8374</v>
      </c>
      <c r="B1276" t="s">
        <v>8375</v>
      </c>
      <c r="C1276" t="s">
        <v>8376</v>
      </c>
      <c r="D1276" t="s">
        <v>8377</v>
      </c>
      <c r="E1276" t="s">
        <v>8378</v>
      </c>
      <c r="F1276" t="s">
        <v>8379</v>
      </c>
      <c r="G1276" t="s">
        <v>8379</v>
      </c>
      <c r="H1276" t="s">
        <v>8380</v>
      </c>
      <c r="I1276">
        <v>160.97989999999999</v>
      </c>
      <c r="J1276">
        <v>114.7051738</v>
      </c>
      <c r="K1276">
        <v>113.7943738</v>
      </c>
      <c r="L1276">
        <v>113.4754738</v>
      </c>
      <c r="M1276" s="6">
        <v>3</v>
      </c>
      <c r="N1276" s="5">
        <v>0</v>
      </c>
      <c r="O1276" s="5">
        <v>0</v>
      </c>
      <c r="P1276" s="5">
        <v>0</v>
      </c>
      <c r="Q1276" s="5">
        <v>0</v>
      </c>
      <c r="R1276" s="5">
        <v>1</v>
      </c>
      <c r="S1276" s="5">
        <v>0</v>
      </c>
      <c r="T1276" s="5">
        <v>0</v>
      </c>
      <c r="U1276" s="5">
        <v>0</v>
      </c>
      <c r="V1276" s="5">
        <v>0</v>
      </c>
      <c r="W1276" s="8">
        <v>1</v>
      </c>
      <c r="X1276">
        <f>IF([1]Data!L1277&gt;6,1,0)</f>
        <v>0</v>
      </c>
      <c r="Y1276">
        <f>IF([1]Data!M1277&gt;6,1,0)</f>
        <v>0</v>
      </c>
      <c r="Z1276">
        <f>IF([1]Data!N1277&gt;6,1,0)</f>
        <v>0</v>
      </c>
      <c r="AA1276">
        <f>IF([1]Data!O1277&gt;6,1,0)</f>
        <v>0</v>
      </c>
      <c r="AB1276">
        <f>IF([1]Data!P1277&gt;6,1,0)</f>
        <v>1</v>
      </c>
      <c r="AC1276">
        <f>IF([1]Data!Q1277&gt;6,1,0)</f>
        <v>0</v>
      </c>
      <c r="AD1276">
        <f>IF([1]Data!R1277&gt;6,1,0)</f>
        <v>0</v>
      </c>
      <c r="AE1276">
        <f>IF([1]Data!S1277&gt;6,1,0)</f>
        <v>0</v>
      </c>
      <c r="AF1276">
        <f>IF([1]Data!T1277&gt;6,1,0)</f>
        <v>0</v>
      </c>
      <c r="AG1276">
        <f>IF([1]Data!U1277&gt;6,1,0)</f>
        <v>0</v>
      </c>
      <c r="AH1276" s="9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</row>
    <row r="1277" spans="1:43" x14ac:dyDescent="0.25">
      <c r="A1277" t="s">
        <v>8381</v>
      </c>
      <c r="B1277" t="s">
        <v>8382</v>
      </c>
      <c r="C1277" t="s">
        <v>8383</v>
      </c>
      <c r="D1277" t="s">
        <v>8384</v>
      </c>
      <c r="E1277" t="s">
        <v>8385</v>
      </c>
      <c r="F1277" t="s">
        <v>8386</v>
      </c>
      <c r="G1277" t="s">
        <v>8386</v>
      </c>
      <c r="H1277" t="s">
        <v>8380</v>
      </c>
      <c r="I1277">
        <v>160.97989999999999</v>
      </c>
      <c r="J1277">
        <v>114.9030738</v>
      </c>
      <c r="K1277">
        <v>113.69257380000001</v>
      </c>
      <c r="L1277">
        <v>113.7216738</v>
      </c>
      <c r="M1277" s="6">
        <v>3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8">
        <v>0</v>
      </c>
      <c r="X1277">
        <f>IF([1]Data!L1278&gt;6,1,0)</f>
        <v>0</v>
      </c>
      <c r="Y1277">
        <f>IF([1]Data!M1278&gt;6,1,0)</f>
        <v>0</v>
      </c>
      <c r="Z1277">
        <f>IF([1]Data!N1278&gt;6,1,0)</f>
        <v>0</v>
      </c>
      <c r="AA1277">
        <f>IF([1]Data!O1278&gt;6,1,0)</f>
        <v>0</v>
      </c>
      <c r="AB1277">
        <f>IF([1]Data!P1278&gt;6,1,0)</f>
        <v>1</v>
      </c>
      <c r="AC1277">
        <f>IF([1]Data!Q1278&gt;6,1,0)</f>
        <v>0</v>
      </c>
      <c r="AD1277">
        <f>IF([1]Data!R1278&gt;6,1,0)</f>
        <v>0</v>
      </c>
      <c r="AE1277">
        <f>IF([1]Data!S1278&gt;6,1,0)</f>
        <v>0</v>
      </c>
      <c r="AF1277">
        <f>IF([1]Data!T1278&gt;6,1,0)</f>
        <v>0</v>
      </c>
      <c r="AG1277">
        <f>IF([1]Data!U1278&gt;6,1,0)</f>
        <v>0</v>
      </c>
      <c r="AH1277" s="9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</row>
    <row r="1278" spans="1:43" x14ac:dyDescent="0.25">
      <c r="A1278" t="s">
        <v>8387</v>
      </c>
      <c r="B1278" t="s">
        <v>8388</v>
      </c>
      <c r="C1278" t="s">
        <v>8389</v>
      </c>
      <c r="D1278" t="s">
        <v>8390</v>
      </c>
      <c r="E1278" t="s">
        <v>8391</v>
      </c>
      <c r="F1278" t="s">
        <v>8392</v>
      </c>
      <c r="G1278" t="s">
        <v>8392</v>
      </c>
      <c r="H1278" t="s">
        <v>8380</v>
      </c>
      <c r="I1278">
        <v>160.97989999999999</v>
      </c>
      <c r="J1278">
        <v>114.6191738</v>
      </c>
      <c r="K1278">
        <v>113.8984738</v>
      </c>
      <c r="L1278">
        <v>113.5399738</v>
      </c>
      <c r="M1278" s="6">
        <v>3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1</v>
      </c>
      <c r="T1278" s="5">
        <v>0</v>
      </c>
      <c r="U1278" s="5">
        <v>0</v>
      </c>
      <c r="V1278" s="5">
        <v>0</v>
      </c>
      <c r="W1278" s="8">
        <v>1</v>
      </c>
      <c r="X1278">
        <f>IF([1]Data!L1279&gt;6,1,0)</f>
        <v>0</v>
      </c>
      <c r="Y1278">
        <f>IF([1]Data!M1279&gt;6,1,0)</f>
        <v>0</v>
      </c>
      <c r="Z1278">
        <f>IF([1]Data!N1279&gt;6,1,0)</f>
        <v>0</v>
      </c>
      <c r="AA1278">
        <f>IF([1]Data!O1279&gt;6,1,0)</f>
        <v>0</v>
      </c>
      <c r="AB1278">
        <f>IF([1]Data!P1279&gt;6,1,0)</f>
        <v>1</v>
      </c>
      <c r="AC1278">
        <f>IF([1]Data!Q1279&gt;6,1,0)</f>
        <v>0</v>
      </c>
      <c r="AD1278">
        <f>IF([1]Data!R1279&gt;6,1,0)</f>
        <v>0</v>
      </c>
      <c r="AE1278">
        <f>IF([1]Data!S1279&gt;6,1,0)</f>
        <v>0</v>
      </c>
      <c r="AF1278">
        <f>IF([1]Data!T1279&gt;6,1,0)</f>
        <v>0</v>
      </c>
      <c r="AG1278">
        <f>IF([1]Data!U1279&gt;6,1,0)</f>
        <v>0</v>
      </c>
      <c r="AH1278" s="9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</row>
    <row r="1279" spans="1:43" x14ac:dyDescent="0.25">
      <c r="A1279" t="s">
        <v>8393</v>
      </c>
      <c r="B1279" t="s">
        <v>8394</v>
      </c>
      <c r="C1279" t="s">
        <v>8395</v>
      </c>
      <c r="D1279" t="s">
        <v>8396</v>
      </c>
      <c r="E1279" t="s">
        <v>8397</v>
      </c>
      <c r="F1279" t="s">
        <v>8398</v>
      </c>
      <c r="G1279" t="s">
        <v>8398</v>
      </c>
      <c r="H1279" t="s">
        <v>8399</v>
      </c>
      <c r="I1279">
        <v>161.04519999999999</v>
      </c>
      <c r="J1279">
        <v>121.5268018</v>
      </c>
      <c r="K1279">
        <v>120.5122018</v>
      </c>
      <c r="L1279">
        <v>120.3199018</v>
      </c>
      <c r="M1279" s="6">
        <v>1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8">
        <v>0</v>
      </c>
      <c r="X1279">
        <f>IF([1]Data!L1280&gt;6,1,0)</f>
        <v>0</v>
      </c>
      <c r="Y1279">
        <f>IF([1]Data!M1280&gt;6,1,0)</f>
        <v>0</v>
      </c>
      <c r="Z1279">
        <f>IF([1]Data!N1280&gt;6,1,0)</f>
        <v>0</v>
      </c>
      <c r="AA1279">
        <f>IF([1]Data!O1280&gt;6,1,0)</f>
        <v>0</v>
      </c>
      <c r="AB1279">
        <f>IF([1]Data!P1280&gt;6,1,0)</f>
        <v>0</v>
      </c>
      <c r="AC1279">
        <f>IF([1]Data!Q1280&gt;6,1,0)</f>
        <v>1</v>
      </c>
      <c r="AD1279">
        <f>IF([1]Data!R1280&gt;6,1,0)</f>
        <v>1</v>
      </c>
      <c r="AE1279">
        <f>IF([1]Data!S1280&gt;6,1,0)</f>
        <v>0</v>
      </c>
      <c r="AF1279">
        <f>IF([1]Data!T1280&gt;6,1,0)</f>
        <v>0</v>
      </c>
      <c r="AG1279">
        <f>IF([1]Data!U1280&gt;6,1,0)</f>
        <v>0</v>
      </c>
      <c r="AH1279" s="9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</row>
    <row r="1280" spans="1:43" x14ac:dyDescent="0.25">
      <c r="A1280" t="s">
        <v>8400</v>
      </c>
      <c r="B1280" t="s">
        <v>8401</v>
      </c>
      <c r="C1280" t="s">
        <v>8402</v>
      </c>
      <c r="D1280" t="s">
        <v>8403</v>
      </c>
      <c r="E1280" t="s">
        <v>8404</v>
      </c>
      <c r="F1280" t="s">
        <v>8405</v>
      </c>
      <c r="G1280" t="s">
        <v>8405</v>
      </c>
      <c r="H1280" t="s">
        <v>8406</v>
      </c>
      <c r="I1280">
        <v>161.04769999999999</v>
      </c>
      <c r="J1280">
        <v>135.0078226</v>
      </c>
      <c r="K1280">
        <v>134.5617226</v>
      </c>
      <c r="L1280">
        <v>134.20192259999999</v>
      </c>
      <c r="M1280" s="6">
        <v>1</v>
      </c>
      <c r="N1280" s="5">
        <v>1</v>
      </c>
      <c r="O1280" s="5">
        <v>0</v>
      </c>
      <c r="P1280" s="5">
        <v>0</v>
      </c>
      <c r="Q1280" s="5">
        <v>0</v>
      </c>
      <c r="R1280" s="5">
        <v>1</v>
      </c>
      <c r="S1280" s="5">
        <v>0</v>
      </c>
      <c r="T1280" s="5">
        <v>1</v>
      </c>
      <c r="U1280" s="5">
        <v>0</v>
      </c>
      <c r="V1280" s="5">
        <v>0</v>
      </c>
      <c r="W1280" s="8">
        <v>0</v>
      </c>
      <c r="X1280">
        <f>IF([1]Data!L1281&gt;6,1,0)</f>
        <v>0</v>
      </c>
      <c r="Y1280">
        <f>IF([1]Data!M1281&gt;6,1,0)</f>
        <v>0</v>
      </c>
      <c r="Z1280">
        <f>IF([1]Data!N1281&gt;6,1,0)</f>
        <v>0</v>
      </c>
      <c r="AA1280">
        <f>IF([1]Data!O1281&gt;6,1,0)</f>
        <v>0</v>
      </c>
      <c r="AB1280">
        <f>IF([1]Data!P1281&gt;6,1,0)</f>
        <v>0</v>
      </c>
      <c r="AC1280">
        <f>IF([1]Data!Q1281&gt;6,1,0)</f>
        <v>0</v>
      </c>
      <c r="AD1280">
        <f>IF([1]Data!R1281&gt;6,1,0)</f>
        <v>1</v>
      </c>
      <c r="AE1280">
        <f>IF([1]Data!S1281&gt;6,1,0)</f>
        <v>1</v>
      </c>
      <c r="AF1280">
        <f>IF([1]Data!T1281&gt;6,1,0)</f>
        <v>0</v>
      </c>
      <c r="AG1280">
        <f>IF([1]Data!U1281&gt;6,1,0)</f>
        <v>0</v>
      </c>
      <c r="AH1280" s="9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</row>
    <row r="1281" spans="1:43" x14ac:dyDescent="0.25">
      <c r="A1281" t="s">
        <v>8407</v>
      </c>
      <c r="B1281" t="s">
        <v>8408</v>
      </c>
      <c r="C1281" t="s">
        <v>8409</v>
      </c>
      <c r="D1281" t="s">
        <v>8410</v>
      </c>
      <c r="E1281" t="s">
        <v>8411</v>
      </c>
      <c r="F1281" t="s">
        <v>8412</v>
      </c>
      <c r="G1281" t="s">
        <v>8412</v>
      </c>
      <c r="H1281" t="s">
        <v>8413</v>
      </c>
      <c r="I1281">
        <v>161.0874</v>
      </c>
      <c r="J1281"/>
      <c r="K1281"/>
      <c r="L1281">
        <v>140.01298650000001</v>
      </c>
      <c r="M1281" s="6">
        <v>1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8">
        <v>0</v>
      </c>
      <c r="X1281">
        <f>IF([1]Data!L1282&gt;6,1,0)</f>
        <v>0</v>
      </c>
      <c r="Y1281">
        <f>IF([1]Data!M1282&gt;6,1,0)</f>
        <v>0</v>
      </c>
      <c r="Z1281">
        <f>IF([1]Data!N1282&gt;6,1,0)</f>
        <v>0</v>
      </c>
      <c r="AA1281">
        <f>IF([1]Data!O1282&gt;6,1,0)</f>
        <v>0</v>
      </c>
      <c r="AB1281">
        <f>IF([1]Data!P1282&gt;6,1,0)</f>
        <v>0</v>
      </c>
      <c r="AC1281">
        <f>IF([1]Data!Q1282&gt;6,1,0)</f>
        <v>0</v>
      </c>
      <c r="AD1281">
        <f>IF([1]Data!R1282&gt;6,1,0)</f>
        <v>0</v>
      </c>
      <c r="AE1281">
        <f>IF([1]Data!S1282&gt;6,1,0)</f>
        <v>0</v>
      </c>
      <c r="AF1281">
        <f>IF([1]Data!T1282&gt;6,1,0)</f>
        <v>0</v>
      </c>
      <c r="AG1281">
        <f>IF([1]Data!U1282&gt;6,1,0)</f>
        <v>0</v>
      </c>
      <c r="AH1281" s="9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</row>
    <row r="1282" spans="1:43" x14ac:dyDescent="0.25">
      <c r="A1282" t="s">
        <v>8414</v>
      </c>
      <c r="B1282" t="s">
        <v>8415</v>
      </c>
      <c r="C1282" t="s">
        <v>8416</v>
      </c>
      <c r="D1282" t="s">
        <v>8417</v>
      </c>
      <c r="E1282" t="s">
        <v>8418</v>
      </c>
      <c r="F1282" t="s">
        <v>8419</v>
      </c>
      <c r="G1282" t="s">
        <v>8419</v>
      </c>
      <c r="H1282" t="s">
        <v>8420</v>
      </c>
      <c r="I1282">
        <v>161.09530000000001</v>
      </c>
      <c r="J1282"/>
      <c r="K1282"/>
      <c r="L1282">
        <v>147.28227480000001</v>
      </c>
      <c r="M1282" s="6">
        <v>1</v>
      </c>
      <c r="N1282" s="5">
        <v>0</v>
      </c>
      <c r="O1282" s="5">
        <v>1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8">
        <v>0</v>
      </c>
      <c r="X1282">
        <f>IF([1]Data!L1283&gt;6,1,0)</f>
        <v>0</v>
      </c>
      <c r="Y1282">
        <f>IF([1]Data!M1283&gt;6,1,0)</f>
        <v>0</v>
      </c>
      <c r="Z1282">
        <f>IF([1]Data!N1283&gt;6,1,0)</f>
        <v>0</v>
      </c>
      <c r="AA1282">
        <f>IF([1]Data!O1283&gt;6,1,0)</f>
        <v>0</v>
      </c>
      <c r="AB1282">
        <f>IF([1]Data!P1283&gt;6,1,0)</f>
        <v>0</v>
      </c>
      <c r="AC1282">
        <f>IF([1]Data!Q1283&gt;6,1,0)</f>
        <v>0</v>
      </c>
      <c r="AD1282">
        <f>IF([1]Data!R1283&gt;6,1,0)</f>
        <v>0</v>
      </c>
      <c r="AE1282">
        <f>IF([1]Data!S1283&gt;6,1,0)</f>
        <v>0</v>
      </c>
      <c r="AF1282">
        <f>IF([1]Data!T1283&gt;6,1,0)</f>
        <v>0</v>
      </c>
      <c r="AG1282">
        <f>IF([1]Data!U1283&gt;6,1,0)</f>
        <v>0</v>
      </c>
      <c r="AH1282" s="9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</row>
    <row r="1283" spans="1:43" x14ac:dyDescent="0.25">
      <c r="A1283" t="s">
        <v>8421</v>
      </c>
      <c r="B1283" t="s">
        <v>8422</v>
      </c>
      <c r="C1283" t="s">
        <v>8423</v>
      </c>
      <c r="D1283" t="s">
        <v>8424</v>
      </c>
      <c r="E1283" t="s">
        <v>8425</v>
      </c>
      <c r="F1283" t="s">
        <v>8426</v>
      </c>
      <c r="G1283" t="s">
        <v>8426</v>
      </c>
      <c r="H1283" t="s">
        <v>8427</v>
      </c>
      <c r="I1283">
        <v>161.10560000000001</v>
      </c>
      <c r="J1283">
        <v>122.7081838</v>
      </c>
      <c r="K1283">
        <v>122.5868838</v>
      </c>
      <c r="L1283">
        <v>122.4375838</v>
      </c>
      <c r="M1283" s="6">
        <v>1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8">
        <v>0</v>
      </c>
      <c r="X1283">
        <f>IF([1]Data!L1284&gt;6,1,0)</f>
        <v>0</v>
      </c>
      <c r="Y1283">
        <f>IF([1]Data!M1284&gt;6,1,0)</f>
        <v>0</v>
      </c>
      <c r="Z1283">
        <f>IF([1]Data!N1284&gt;6,1,0)</f>
        <v>0</v>
      </c>
      <c r="AA1283">
        <f>IF([1]Data!O1284&gt;6,1,0)</f>
        <v>0</v>
      </c>
      <c r="AB1283">
        <f>IF([1]Data!P1284&gt;6,1,0)</f>
        <v>0</v>
      </c>
      <c r="AC1283">
        <f>IF([1]Data!Q1284&gt;6,1,0)</f>
        <v>0</v>
      </c>
      <c r="AD1283">
        <f>IF([1]Data!R1284&gt;6,1,0)</f>
        <v>0</v>
      </c>
      <c r="AE1283">
        <f>IF([1]Data!S1284&gt;6,1,0)</f>
        <v>0</v>
      </c>
      <c r="AF1283">
        <f>IF([1]Data!T1284&gt;6,1,0)</f>
        <v>0</v>
      </c>
      <c r="AG1283">
        <f>IF([1]Data!U1284&gt;6,1,0)</f>
        <v>0</v>
      </c>
      <c r="AH1283" s="9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</row>
    <row r="1284" spans="1:43" x14ac:dyDescent="0.25">
      <c r="A1284" t="s">
        <v>8428</v>
      </c>
      <c r="B1284" t="s">
        <v>8429</v>
      </c>
      <c r="C1284" t="s">
        <v>8430</v>
      </c>
      <c r="D1284" t="s">
        <v>8431</v>
      </c>
      <c r="E1284" t="s">
        <v>8432</v>
      </c>
      <c r="F1284" t="s">
        <v>8433</v>
      </c>
      <c r="G1284" t="s">
        <v>8433</v>
      </c>
      <c r="H1284" t="s">
        <v>8434</v>
      </c>
      <c r="I1284">
        <v>161.14160000000001</v>
      </c>
      <c r="J1284">
        <v>138.83206039999999</v>
      </c>
      <c r="K1284">
        <v>138.4198604</v>
      </c>
      <c r="L1284">
        <v>139.77526040000001</v>
      </c>
      <c r="M1284" s="6">
        <v>1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8">
        <v>0</v>
      </c>
      <c r="X1284">
        <f>IF([1]Data!L1285&gt;6,1,0)</f>
        <v>0</v>
      </c>
      <c r="Y1284">
        <f>IF([1]Data!M1285&gt;6,1,0)</f>
        <v>0</v>
      </c>
      <c r="Z1284">
        <f>IF([1]Data!N1285&gt;6,1,0)</f>
        <v>0</v>
      </c>
      <c r="AA1284">
        <f>IF([1]Data!O1285&gt;6,1,0)</f>
        <v>0</v>
      </c>
      <c r="AB1284">
        <f>IF([1]Data!P1285&gt;6,1,0)</f>
        <v>0</v>
      </c>
      <c r="AC1284">
        <f>IF([1]Data!Q1285&gt;6,1,0)</f>
        <v>0</v>
      </c>
      <c r="AD1284">
        <f>IF([1]Data!R1285&gt;6,1,0)</f>
        <v>0</v>
      </c>
      <c r="AE1284">
        <f>IF([1]Data!S1285&gt;6,1,0)</f>
        <v>0</v>
      </c>
      <c r="AF1284">
        <f>IF([1]Data!T1285&gt;6,1,0)</f>
        <v>0</v>
      </c>
      <c r="AG1284">
        <f>IF([1]Data!U1285&gt;6,1,0)</f>
        <v>0</v>
      </c>
      <c r="AH1284" s="9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</row>
    <row r="1285" spans="1:43" x14ac:dyDescent="0.25">
      <c r="A1285" t="s">
        <v>8435</v>
      </c>
      <c r="B1285" t="s">
        <v>8436</v>
      </c>
      <c r="C1285" t="s">
        <v>8437</v>
      </c>
      <c r="D1285" t="s">
        <v>8438</v>
      </c>
      <c r="E1285" t="s">
        <v>8439</v>
      </c>
      <c r="F1285" t="s">
        <v>8440</v>
      </c>
      <c r="G1285" t="s">
        <v>8441</v>
      </c>
      <c r="H1285" t="s">
        <v>8442</v>
      </c>
      <c r="I1285">
        <v>161.9042</v>
      </c>
      <c r="J1285"/>
      <c r="K1285"/>
      <c r="L1285">
        <v>101.2927413</v>
      </c>
      <c r="M1285" s="6">
        <v>1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8">
        <v>0</v>
      </c>
      <c r="X1285">
        <f>IF([1]Data!L1286&gt;6,1,0)</f>
        <v>0</v>
      </c>
      <c r="Y1285">
        <f>IF([1]Data!M1286&gt;6,1,0)</f>
        <v>0</v>
      </c>
      <c r="Z1285">
        <f>IF([1]Data!N1286&gt;6,1,0)</f>
        <v>0</v>
      </c>
      <c r="AA1285">
        <f>IF([1]Data!O1286&gt;6,1,0)</f>
        <v>0</v>
      </c>
      <c r="AB1285">
        <f>IF([1]Data!P1286&gt;6,1,0)</f>
        <v>0</v>
      </c>
      <c r="AC1285">
        <f>IF([1]Data!Q1286&gt;6,1,0)</f>
        <v>0</v>
      </c>
      <c r="AD1285">
        <f>IF([1]Data!R1286&gt;6,1,0)</f>
        <v>0</v>
      </c>
      <c r="AE1285">
        <f>IF([1]Data!S1286&gt;6,1,0)</f>
        <v>0</v>
      </c>
      <c r="AF1285">
        <f>IF([1]Data!T1286&gt;6,1,0)</f>
        <v>0</v>
      </c>
      <c r="AG1285">
        <f>IF([1]Data!U1286&gt;6,1,0)</f>
        <v>0</v>
      </c>
      <c r="AH1285" s="9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</row>
    <row r="1286" spans="1:43" x14ac:dyDescent="0.25">
      <c r="A1286" t="s">
        <v>8443</v>
      </c>
      <c r="B1286" t="s">
        <v>8444</v>
      </c>
      <c r="C1286" t="s">
        <v>8445</v>
      </c>
      <c r="D1286" t="s">
        <v>8446</v>
      </c>
      <c r="E1286" t="s">
        <v>8447</v>
      </c>
      <c r="F1286" t="s">
        <v>8448</v>
      </c>
      <c r="G1286" t="s">
        <v>8449</v>
      </c>
      <c r="H1286" t="s">
        <v>8450</v>
      </c>
      <c r="I1286">
        <v>161.92259999999999</v>
      </c>
      <c r="J1286"/>
      <c r="K1286"/>
      <c r="L1286">
        <v>95.163946030000005</v>
      </c>
      <c r="M1286" s="6">
        <v>1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8">
        <v>0</v>
      </c>
      <c r="X1286">
        <f>IF([1]Data!L1287&gt;6,1,0)</f>
        <v>0</v>
      </c>
      <c r="Y1286">
        <f>IF([1]Data!M1287&gt;6,1,0)</f>
        <v>0</v>
      </c>
      <c r="Z1286">
        <f>IF([1]Data!N1287&gt;6,1,0)</f>
        <v>0</v>
      </c>
      <c r="AA1286">
        <f>IF([1]Data!O1287&gt;6,1,0)</f>
        <v>0</v>
      </c>
      <c r="AB1286">
        <f>IF([1]Data!P1287&gt;6,1,0)</f>
        <v>0</v>
      </c>
      <c r="AC1286">
        <f>IF([1]Data!Q1287&gt;6,1,0)</f>
        <v>0</v>
      </c>
      <c r="AD1286">
        <f>IF([1]Data!R1287&gt;6,1,0)</f>
        <v>0</v>
      </c>
      <c r="AE1286">
        <f>IF([1]Data!S1287&gt;6,1,0)</f>
        <v>0</v>
      </c>
      <c r="AF1286">
        <f>IF([1]Data!T1287&gt;6,1,0)</f>
        <v>0</v>
      </c>
      <c r="AG1286">
        <f>IF([1]Data!U1287&gt;6,1,0)</f>
        <v>0</v>
      </c>
      <c r="AH1286" s="9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</row>
    <row r="1287" spans="1:43" x14ac:dyDescent="0.25">
      <c r="A1287" t="s">
        <v>8451</v>
      </c>
      <c r="B1287" t="s">
        <v>8452</v>
      </c>
      <c r="C1287" t="s">
        <v>8453</v>
      </c>
      <c r="D1287" t="s">
        <v>8454</v>
      </c>
      <c r="E1287" t="s">
        <v>8455</v>
      </c>
      <c r="F1287" t="s">
        <v>8456</v>
      </c>
      <c r="G1287" t="s">
        <v>8456</v>
      </c>
      <c r="H1287" t="s">
        <v>8457</v>
      </c>
      <c r="I1287">
        <v>161.94040000000001</v>
      </c>
      <c r="J1287">
        <v>114.6071218</v>
      </c>
      <c r="K1287">
        <v>114.4824218</v>
      </c>
      <c r="L1287">
        <v>113.86452180000001</v>
      </c>
      <c r="M1287" s="6">
        <v>1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8">
        <v>0</v>
      </c>
      <c r="X1287">
        <f>IF([1]Data!L1288&gt;6,1,0)</f>
        <v>0</v>
      </c>
      <c r="Y1287">
        <f>IF([1]Data!M1288&gt;6,1,0)</f>
        <v>0</v>
      </c>
      <c r="Z1287">
        <f>IF([1]Data!N1288&gt;6,1,0)</f>
        <v>0</v>
      </c>
      <c r="AA1287">
        <f>IF([1]Data!O1288&gt;6,1,0)</f>
        <v>0</v>
      </c>
      <c r="AB1287">
        <f>IF([1]Data!P1288&gt;6,1,0)</f>
        <v>0</v>
      </c>
      <c r="AC1287">
        <f>IF([1]Data!Q1288&gt;6,1,0)</f>
        <v>0</v>
      </c>
      <c r="AD1287">
        <f>IF([1]Data!R1288&gt;6,1,0)</f>
        <v>0</v>
      </c>
      <c r="AE1287">
        <f>IF([1]Data!S1288&gt;6,1,0)</f>
        <v>0</v>
      </c>
      <c r="AF1287">
        <f>IF([1]Data!T1288&gt;6,1,0)</f>
        <v>0</v>
      </c>
      <c r="AG1287">
        <f>IF([1]Data!U1288&gt;6,1,0)</f>
        <v>0</v>
      </c>
      <c r="AH1287" s="9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</row>
    <row r="1288" spans="1:43" x14ac:dyDescent="0.25">
      <c r="A1288" t="s">
        <v>8458</v>
      </c>
      <c r="B1288" t="s">
        <v>8459</v>
      </c>
      <c r="C1288" t="s">
        <v>8460</v>
      </c>
      <c r="D1288" t="s">
        <v>8461</v>
      </c>
      <c r="E1288" t="s">
        <v>8462</v>
      </c>
      <c r="F1288" t="s">
        <v>8463</v>
      </c>
      <c r="G1288" t="s">
        <v>8463</v>
      </c>
      <c r="H1288" t="s">
        <v>8464</v>
      </c>
      <c r="I1288">
        <v>161.9639</v>
      </c>
      <c r="J1288">
        <v>114.2388772</v>
      </c>
      <c r="K1288">
        <v>113.7101772</v>
      </c>
      <c r="L1288">
        <v>113.4019772</v>
      </c>
      <c r="M1288" s="6">
        <v>2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1</v>
      </c>
      <c r="U1288" s="5">
        <v>0</v>
      </c>
      <c r="V1288" s="5">
        <v>0</v>
      </c>
      <c r="W1288" s="8">
        <v>1</v>
      </c>
      <c r="X1288">
        <f>IF([1]Data!L1289&gt;6,1,0)</f>
        <v>0</v>
      </c>
      <c r="Y1288">
        <f>IF([1]Data!M1289&gt;6,1,0)</f>
        <v>0</v>
      </c>
      <c r="Z1288">
        <f>IF([1]Data!N1289&gt;6,1,0)</f>
        <v>0</v>
      </c>
      <c r="AA1288">
        <f>IF([1]Data!O1289&gt;6,1,0)</f>
        <v>0</v>
      </c>
      <c r="AB1288">
        <f>IF([1]Data!P1289&gt;6,1,0)</f>
        <v>0</v>
      </c>
      <c r="AC1288">
        <f>IF([1]Data!Q1289&gt;6,1,0)</f>
        <v>0</v>
      </c>
      <c r="AD1288">
        <f>IF([1]Data!R1289&gt;6,1,0)</f>
        <v>0</v>
      </c>
      <c r="AE1288">
        <f>IF([1]Data!S1289&gt;6,1,0)</f>
        <v>0</v>
      </c>
      <c r="AF1288">
        <f>IF([1]Data!T1289&gt;6,1,0)</f>
        <v>0</v>
      </c>
      <c r="AG1288">
        <f>IF([1]Data!U1289&gt;6,1,0)</f>
        <v>0</v>
      </c>
      <c r="AH1288" s="9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</row>
    <row r="1289" spans="1:43" x14ac:dyDescent="0.25">
      <c r="A1289" t="s">
        <v>8465</v>
      </c>
      <c r="B1289" t="s">
        <v>8466</v>
      </c>
      <c r="C1289" t="s">
        <v>8467</v>
      </c>
      <c r="D1289" t="s">
        <v>8468</v>
      </c>
      <c r="E1289" t="s">
        <v>8469</v>
      </c>
      <c r="F1289" t="s">
        <v>8470</v>
      </c>
      <c r="G1289" t="s">
        <v>8470</v>
      </c>
      <c r="H1289" t="s">
        <v>8464</v>
      </c>
      <c r="I1289">
        <v>161.9639</v>
      </c>
      <c r="J1289">
        <v>114.0134772</v>
      </c>
      <c r="K1289">
        <v>113.7336772</v>
      </c>
      <c r="L1289">
        <v>113.34677720000001</v>
      </c>
      <c r="M1289" s="6">
        <v>2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1</v>
      </c>
      <c r="V1289" s="5">
        <v>0</v>
      </c>
      <c r="W1289" s="8">
        <v>1</v>
      </c>
      <c r="X1289">
        <f>IF([1]Data!L1290&gt;6,1,0)</f>
        <v>0</v>
      </c>
      <c r="Y1289">
        <f>IF([1]Data!M1290&gt;6,1,0)</f>
        <v>0</v>
      </c>
      <c r="Z1289">
        <f>IF([1]Data!N1290&gt;6,1,0)</f>
        <v>0</v>
      </c>
      <c r="AA1289">
        <f>IF([1]Data!O1290&gt;6,1,0)</f>
        <v>0</v>
      </c>
      <c r="AB1289">
        <f>IF([1]Data!P1290&gt;6,1,0)</f>
        <v>0</v>
      </c>
      <c r="AC1289">
        <f>IF([1]Data!Q1290&gt;6,1,0)</f>
        <v>0</v>
      </c>
      <c r="AD1289">
        <f>IF([1]Data!R1290&gt;6,1,0)</f>
        <v>0</v>
      </c>
      <c r="AE1289">
        <f>IF([1]Data!S1290&gt;6,1,0)</f>
        <v>0</v>
      </c>
      <c r="AF1289">
        <f>IF([1]Data!T1290&gt;6,1,0)</f>
        <v>0</v>
      </c>
      <c r="AG1289">
        <f>IF([1]Data!U1290&gt;6,1,0)</f>
        <v>0</v>
      </c>
      <c r="AH1289" s="9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</row>
    <row r="1290" spans="1:43" x14ac:dyDescent="0.25">
      <c r="A1290" t="s">
        <v>8471</v>
      </c>
      <c r="B1290" t="s">
        <v>8472</v>
      </c>
      <c r="C1290" t="s">
        <v>8473</v>
      </c>
      <c r="D1290" t="s">
        <v>8474</v>
      </c>
      <c r="E1290" t="s">
        <v>8475</v>
      </c>
      <c r="F1290" t="s">
        <v>8476</v>
      </c>
      <c r="G1290" t="s">
        <v>8476</v>
      </c>
      <c r="H1290" t="s">
        <v>8477</v>
      </c>
      <c r="I1290">
        <v>162.02850000000001</v>
      </c>
      <c r="J1290">
        <v>129.35965350000001</v>
      </c>
      <c r="K1290">
        <v>128.56095350000001</v>
      </c>
      <c r="L1290">
        <v>128.2404535</v>
      </c>
      <c r="M1290" s="6">
        <v>2</v>
      </c>
      <c r="N1290" s="5">
        <v>0</v>
      </c>
      <c r="O1290" s="5">
        <v>1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8">
        <v>1</v>
      </c>
      <c r="X1290">
        <f>IF([1]Data!L1291&gt;6,1,0)</f>
        <v>0</v>
      </c>
      <c r="Y1290">
        <f>IF([1]Data!M1291&gt;6,1,0)</f>
        <v>0</v>
      </c>
      <c r="Z1290">
        <f>IF([1]Data!N1291&gt;6,1,0)</f>
        <v>0</v>
      </c>
      <c r="AA1290">
        <f>IF([1]Data!O1291&gt;6,1,0)</f>
        <v>0</v>
      </c>
      <c r="AB1290">
        <f>IF([1]Data!P1291&gt;6,1,0)</f>
        <v>0</v>
      </c>
      <c r="AC1290">
        <f>IF([1]Data!Q1291&gt;6,1,0)</f>
        <v>0</v>
      </c>
      <c r="AD1290">
        <f>IF([1]Data!R1291&gt;6,1,0)</f>
        <v>0</v>
      </c>
      <c r="AE1290">
        <f>IF([1]Data!S1291&gt;6,1,0)</f>
        <v>0</v>
      </c>
      <c r="AF1290">
        <f>IF([1]Data!T1291&gt;6,1,0)</f>
        <v>0</v>
      </c>
      <c r="AG1290">
        <f>IF([1]Data!U1291&gt;6,1,0)</f>
        <v>0</v>
      </c>
      <c r="AH1290" s="9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</row>
    <row r="1291" spans="1:43" x14ac:dyDescent="0.25">
      <c r="A1291" t="s">
        <v>8478</v>
      </c>
      <c r="B1291" t="s">
        <v>8479</v>
      </c>
      <c r="C1291" t="s">
        <v>8480</v>
      </c>
      <c r="D1291" t="s">
        <v>8481</v>
      </c>
      <c r="E1291" t="s">
        <v>8482</v>
      </c>
      <c r="F1291" t="s">
        <v>8483</v>
      </c>
      <c r="G1291" t="s">
        <v>8484</v>
      </c>
      <c r="H1291" t="s">
        <v>8485</v>
      </c>
      <c r="I1291">
        <v>162.0292</v>
      </c>
      <c r="J1291">
        <v>120.8779883</v>
      </c>
      <c r="K1291">
        <v>120.2599883</v>
      </c>
      <c r="L1291">
        <v>120.2128883</v>
      </c>
      <c r="M1291" s="6">
        <v>2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8">
        <v>0</v>
      </c>
      <c r="X1291">
        <f>IF([1]Data!L1292&gt;6,1,0)</f>
        <v>0</v>
      </c>
      <c r="Y1291">
        <f>IF([1]Data!M1292&gt;6,1,0)</f>
        <v>0</v>
      </c>
      <c r="Z1291">
        <f>IF([1]Data!N1292&gt;6,1,0)</f>
        <v>0</v>
      </c>
      <c r="AA1291">
        <f>IF([1]Data!O1292&gt;6,1,0)</f>
        <v>0</v>
      </c>
      <c r="AB1291">
        <f>IF([1]Data!P1292&gt;6,1,0)</f>
        <v>0</v>
      </c>
      <c r="AC1291">
        <f>IF([1]Data!Q1292&gt;6,1,0)</f>
        <v>0</v>
      </c>
      <c r="AD1291">
        <f>IF([1]Data!R1292&gt;6,1,0)</f>
        <v>0</v>
      </c>
      <c r="AE1291">
        <f>IF([1]Data!S1292&gt;6,1,0)</f>
        <v>0</v>
      </c>
      <c r="AF1291">
        <f>IF([1]Data!T1292&gt;6,1,0)</f>
        <v>0</v>
      </c>
      <c r="AG1291">
        <f>IF([1]Data!U1292&gt;6,1,0)</f>
        <v>0</v>
      </c>
      <c r="AH1291" s="9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</row>
    <row r="1292" spans="1:43" x14ac:dyDescent="0.25">
      <c r="A1292" t="s">
        <v>8486</v>
      </c>
      <c r="B1292" t="s">
        <v>8487</v>
      </c>
      <c r="C1292" t="s">
        <v>8488</v>
      </c>
      <c r="D1292" t="s">
        <v>8489</v>
      </c>
      <c r="E1292" t="s">
        <v>8490</v>
      </c>
      <c r="F1292" t="s">
        <v>8491</v>
      </c>
      <c r="G1292" t="s">
        <v>8491</v>
      </c>
      <c r="H1292" t="s">
        <v>8492</v>
      </c>
      <c r="I1292">
        <v>162.0317</v>
      </c>
      <c r="J1292">
        <v>136.19810849999999</v>
      </c>
      <c r="K1292">
        <v>136.02690849999999</v>
      </c>
      <c r="L1292">
        <v>135.65970849999999</v>
      </c>
      <c r="M1292" s="6">
        <v>2</v>
      </c>
      <c r="N1292" s="5">
        <v>0</v>
      </c>
      <c r="O1292" s="5">
        <v>0</v>
      </c>
      <c r="P1292" s="5">
        <v>1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8">
        <v>0</v>
      </c>
      <c r="X1292">
        <f>IF([1]Data!L1293&gt;6,1,0)</f>
        <v>0</v>
      </c>
      <c r="Y1292">
        <f>IF([1]Data!M1293&gt;6,1,0)</f>
        <v>0</v>
      </c>
      <c r="Z1292">
        <f>IF([1]Data!N1293&gt;6,1,0)</f>
        <v>0</v>
      </c>
      <c r="AA1292">
        <f>IF([1]Data!O1293&gt;6,1,0)</f>
        <v>0</v>
      </c>
      <c r="AB1292">
        <f>IF([1]Data!P1293&gt;6,1,0)</f>
        <v>0</v>
      </c>
      <c r="AC1292">
        <f>IF([1]Data!Q1293&gt;6,1,0)</f>
        <v>0</v>
      </c>
      <c r="AD1292">
        <f>IF([1]Data!R1293&gt;6,1,0)</f>
        <v>0</v>
      </c>
      <c r="AE1292">
        <f>IF([1]Data!S1293&gt;6,1,0)</f>
        <v>0</v>
      </c>
      <c r="AF1292">
        <f>IF([1]Data!T1293&gt;6,1,0)</f>
        <v>0</v>
      </c>
      <c r="AG1292">
        <f>IF([1]Data!U1293&gt;6,1,0)</f>
        <v>0</v>
      </c>
      <c r="AH1292" s="9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</row>
    <row r="1293" spans="1:43" x14ac:dyDescent="0.25">
      <c r="A1293" t="s">
        <v>8493</v>
      </c>
      <c r="B1293" t="s">
        <v>8494</v>
      </c>
      <c r="C1293" t="s">
        <v>8495</v>
      </c>
      <c r="D1293" t="s">
        <v>8496</v>
      </c>
      <c r="E1293" t="s">
        <v>8497</v>
      </c>
      <c r="F1293" t="s">
        <v>8498</v>
      </c>
      <c r="G1293" t="s">
        <v>8499</v>
      </c>
      <c r="H1293" t="s">
        <v>8492</v>
      </c>
      <c r="I1293">
        <v>162.0317</v>
      </c>
      <c r="J1293">
        <v>134.1206085</v>
      </c>
      <c r="K1293">
        <v>133.51590849999999</v>
      </c>
      <c r="L1293">
        <v>133.31880849999999</v>
      </c>
      <c r="M1293" s="6">
        <v>2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8">
        <v>0</v>
      </c>
      <c r="X1293">
        <f>IF([1]Data!L1294&gt;6,1,0)</f>
        <v>0</v>
      </c>
      <c r="Y1293">
        <f>IF([1]Data!M1294&gt;6,1,0)</f>
        <v>0</v>
      </c>
      <c r="Z1293">
        <f>IF([1]Data!N1294&gt;6,1,0)</f>
        <v>0</v>
      </c>
      <c r="AA1293">
        <f>IF([1]Data!O1294&gt;6,1,0)</f>
        <v>0</v>
      </c>
      <c r="AB1293">
        <f>IF([1]Data!P1294&gt;6,1,0)</f>
        <v>0</v>
      </c>
      <c r="AC1293">
        <f>IF([1]Data!Q1294&gt;6,1,0)</f>
        <v>0</v>
      </c>
      <c r="AD1293">
        <f>IF([1]Data!R1294&gt;6,1,0)</f>
        <v>0</v>
      </c>
      <c r="AE1293">
        <f>IF([1]Data!S1294&gt;6,1,0)</f>
        <v>0</v>
      </c>
      <c r="AF1293">
        <f>IF([1]Data!T1294&gt;6,1,0)</f>
        <v>0</v>
      </c>
      <c r="AG1293">
        <f>IF([1]Data!U1294&gt;6,1,0)</f>
        <v>0</v>
      </c>
      <c r="AH1293" s="9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</row>
    <row r="1294" spans="1:43" x14ac:dyDescent="0.25">
      <c r="A1294" t="s">
        <v>8500</v>
      </c>
      <c r="B1294" t="s">
        <v>8501</v>
      </c>
      <c r="C1294" t="s">
        <v>8502</v>
      </c>
      <c r="D1294" t="s">
        <v>8503</v>
      </c>
      <c r="E1294" t="s">
        <v>8504</v>
      </c>
      <c r="F1294" t="s">
        <v>8505</v>
      </c>
      <c r="G1294" t="s">
        <v>8506</v>
      </c>
      <c r="H1294" t="s">
        <v>8507</v>
      </c>
      <c r="I1294">
        <v>162.0463</v>
      </c>
      <c r="J1294">
        <v>137.6915262</v>
      </c>
      <c r="K1294">
        <v>137.48042620000001</v>
      </c>
      <c r="L1294">
        <v>137.1914262</v>
      </c>
      <c r="M1294" s="6">
        <v>1</v>
      </c>
      <c r="N1294" s="5">
        <v>0</v>
      </c>
      <c r="O1294" s="5">
        <v>0</v>
      </c>
      <c r="P1294" s="5">
        <v>0</v>
      </c>
      <c r="Q1294" s="5">
        <v>0</v>
      </c>
      <c r="R1294" s="5">
        <v>1</v>
      </c>
      <c r="S1294" s="5">
        <v>0</v>
      </c>
      <c r="T1294" s="5">
        <v>0</v>
      </c>
      <c r="U1294" s="5">
        <v>0</v>
      </c>
      <c r="V1294" s="5">
        <v>0</v>
      </c>
      <c r="W1294" s="8">
        <v>0</v>
      </c>
      <c r="X1294">
        <f>IF([1]Data!L1295&gt;6,1,0)</f>
        <v>0</v>
      </c>
      <c r="Y1294">
        <f>IF([1]Data!M1295&gt;6,1,0)</f>
        <v>0</v>
      </c>
      <c r="Z1294">
        <f>IF([1]Data!N1295&gt;6,1,0)</f>
        <v>0</v>
      </c>
      <c r="AA1294">
        <f>IF([1]Data!O1295&gt;6,1,0)</f>
        <v>0</v>
      </c>
      <c r="AB1294">
        <f>IF([1]Data!P1295&gt;6,1,0)</f>
        <v>0</v>
      </c>
      <c r="AC1294">
        <f>IF([1]Data!Q1295&gt;6,1,0)</f>
        <v>0</v>
      </c>
      <c r="AD1294">
        <f>IF([1]Data!R1295&gt;6,1,0)</f>
        <v>0</v>
      </c>
      <c r="AE1294">
        <f>IF([1]Data!S1295&gt;6,1,0)</f>
        <v>0</v>
      </c>
      <c r="AF1294">
        <f>IF([1]Data!T1295&gt;6,1,0)</f>
        <v>0</v>
      </c>
      <c r="AG1294">
        <f>IF([1]Data!U1295&gt;6,1,0)</f>
        <v>0</v>
      </c>
      <c r="AH1294" s="9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</row>
    <row r="1295" spans="1:43" x14ac:dyDescent="0.25">
      <c r="A1295" t="s">
        <v>8508</v>
      </c>
      <c r="B1295" t="s">
        <v>8509</v>
      </c>
      <c r="C1295" t="s">
        <v>8510</v>
      </c>
      <c r="D1295" t="s">
        <v>8511</v>
      </c>
      <c r="E1295" t="s">
        <v>8512</v>
      </c>
      <c r="F1295" t="s">
        <v>8513</v>
      </c>
      <c r="G1295" t="s">
        <v>8513</v>
      </c>
      <c r="H1295" t="s">
        <v>8514</v>
      </c>
      <c r="I1295">
        <v>162.05279999999999</v>
      </c>
      <c r="J1295">
        <v>142.19444680000001</v>
      </c>
      <c r="K1295">
        <v>141.28784680000001</v>
      </c>
      <c r="L1295">
        <v>140.6693468</v>
      </c>
      <c r="M1295" s="6">
        <v>1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8">
        <v>0</v>
      </c>
      <c r="X1295">
        <f>IF([1]Data!L1296&gt;6,1,0)</f>
        <v>0</v>
      </c>
      <c r="Y1295">
        <f>IF([1]Data!M1296&gt;6,1,0)</f>
        <v>0</v>
      </c>
      <c r="Z1295">
        <f>IF([1]Data!N1296&gt;6,1,0)</f>
        <v>0</v>
      </c>
      <c r="AA1295">
        <f>IF([1]Data!O1296&gt;6,1,0)</f>
        <v>0</v>
      </c>
      <c r="AB1295">
        <f>IF([1]Data!P1296&gt;6,1,0)</f>
        <v>0</v>
      </c>
      <c r="AC1295">
        <f>IF([1]Data!Q1296&gt;6,1,0)</f>
        <v>0</v>
      </c>
      <c r="AD1295">
        <f>IF([1]Data!R1296&gt;6,1,0)</f>
        <v>0</v>
      </c>
      <c r="AE1295">
        <f>IF([1]Data!S1296&gt;6,1,0)</f>
        <v>0</v>
      </c>
      <c r="AF1295">
        <f>IF([1]Data!T1296&gt;6,1,0)</f>
        <v>0</v>
      </c>
      <c r="AG1295">
        <f>IF([1]Data!U1296&gt;6,1,0)</f>
        <v>0</v>
      </c>
      <c r="AH1295" s="9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</row>
    <row r="1296" spans="1:43" x14ac:dyDescent="0.25">
      <c r="A1296" t="s">
        <v>8515</v>
      </c>
      <c r="B1296" t="s">
        <v>8516</v>
      </c>
      <c r="C1296" t="s">
        <v>8517</v>
      </c>
      <c r="D1296" t="s">
        <v>8518</v>
      </c>
      <c r="E1296" t="s">
        <v>8519</v>
      </c>
      <c r="F1296" t="s">
        <v>8520</v>
      </c>
      <c r="G1296" t="s">
        <v>8520</v>
      </c>
      <c r="H1296" t="s">
        <v>8521</v>
      </c>
      <c r="I1296">
        <v>162.06809999999999</v>
      </c>
      <c r="J1296">
        <v>142.82</v>
      </c>
      <c r="K1296">
        <v>142.09</v>
      </c>
      <c r="L1296">
        <v>141.54</v>
      </c>
      <c r="M1296" s="6">
        <v>5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8">
        <v>0</v>
      </c>
      <c r="X1296">
        <f>IF([1]Data!L1297&gt;6,1,0)</f>
        <v>0</v>
      </c>
      <c r="Y1296">
        <f>IF([1]Data!M1297&gt;6,1,0)</f>
        <v>0</v>
      </c>
      <c r="Z1296">
        <f>IF([1]Data!N1297&gt;6,1,0)</f>
        <v>0</v>
      </c>
      <c r="AA1296">
        <f>IF([1]Data!O1297&gt;6,1,0)</f>
        <v>0</v>
      </c>
      <c r="AB1296">
        <f>IF([1]Data!P1297&gt;6,1,0)</f>
        <v>0</v>
      </c>
      <c r="AC1296">
        <f>IF([1]Data!Q1297&gt;6,1,0)</f>
        <v>0</v>
      </c>
      <c r="AD1296">
        <f>IF([1]Data!R1297&gt;6,1,0)</f>
        <v>0</v>
      </c>
      <c r="AE1296">
        <f>IF([1]Data!S1297&gt;6,1,0)</f>
        <v>0</v>
      </c>
      <c r="AF1296">
        <f>IF([1]Data!T1297&gt;6,1,0)</f>
        <v>0</v>
      </c>
      <c r="AG1296">
        <f>IF([1]Data!U1297&gt;6,1,0)</f>
        <v>0</v>
      </c>
      <c r="AH1296" s="9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</row>
    <row r="1297" spans="1:43" x14ac:dyDescent="0.25">
      <c r="A1297" t="s">
        <v>8522</v>
      </c>
      <c r="B1297" t="s">
        <v>8523</v>
      </c>
      <c r="C1297" t="s">
        <v>8524</v>
      </c>
      <c r="D1297" t="s">
        <v>8525</v>
      </c>
      <c r="E1297" t="s">
        <v>8526</v>
      </c>
      <c r="F1297" t="s">
        <v>8527</v>
      </c>
      <c r="G1297" t="s">
        <v>8528</v>
      </c>
      <c r="H1297" t="s">
        <v>8521</v>
      </c>
      <c r="I1297">
        <v>162.06809999999999</v>
      </c>
      <c r="J1297">
        <v>144.07</v>
      </c>
      <c r="K1297">
        <v>143.51</v>
      </c>
      <c r="L1297">
        <v>143.44999999999999</v>
      </c>
      <c r="M1297" s="6">
        <v>5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8">
        <v>0</v>
      </c>
      <c r="X1297">
        <f>IF([1]Data!L1298&gt;6,1,0)</f>
        <v>0</v>
      </c>
      <c r="Y1297">
        <f>IF([1]Data!M1298&gt;6,1,0)</f>
        <v>0</v>
      </c>
      <c r="Z1297">
        <f>IF([1]Data!N1298&gt;6,1,0)</f>
        <v>0</v>
      </c>
      <c r="AA1297">
        <f>IF([1]Data!O1298&gt;6,1,0)</f>
        <v>0</v>
      </c>
      <c r="AB1297">
        <f>IF([1]Data!P1298&gt;6,1,0)</f>
        <v>0</v>
      </c>
      <c r="AC1297">
        <f>IF([1]Data!Q1298&gt;6,1,0)</f>
        <v>0</v>
      </c>
      <c r="AD1297">
        <f>IF([1]Data!R1298&gt;6,1,0)</f>
        <v>0</v>
      </c>
      <c r="AE1297">
        <f>IF([1]Data!S1298&gt;6,1,0)</f>
        <v>0</v>
      </c>
      <c r="AF1297">
        <f>IF([1]Data!T1298&gt;6,1,0)</f>
        <v>0</v>
      </c>
      <c r="AG1297">
        <f>IF([1]Data!U1298&gt;6,1,0)</f>
        <v>0</v>
      </c>
      <c r="AH1297" s="9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</row>
    <row r="1298" spans="1:43" x14ac:dyDescent="0.25">
      <c r="A1298" t="s">
        <v>8529</v>
      </c>
      <c r="B1298" t="s">
        <v>8530</v>
      </c>
      <c r="C1298" t="s">
        <v>8531</v>
      </c>
      <c r="D1298" t="s">
        <v>8532</v>
      </c>
      <c r="E1298" t="s">
        <v>8533</v>
      </c>
      <c r="F1298" t="s">
        <v>8534</v>
      </c>
      <c r="G1298" t="s">
        <v>8534</v>
      </c>
      <c r="H1298" t="s">
        <v>8521</v>
      </c>
      <c r="I1298">
        <v>162.06809999999999</v>
      </c>
      <c r="J1298">
        <v>140.57</v>
      </c>
      <c r="K1298">
        <v>140.51</v>
      </c>
      <c r="L1298">
        <v>140.08000000000001</v>
      </c>
      <c r="M1298" s="6">
        <v>5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8">
        <v>0</v>
      </c>
      <c r="X1298">
        <f>IF([1]Data!L1299&gt;6,1,0)</f>
        <v>0</v>
      </c>
      <c r="Y1298">
        <f>IF([1]Data!M1299&gt;6,1,0)</f>
        <v>0</v>
      </c>
      <c r="Z1298">
        <f>IF([1]Data!N1299&gt;6,1,0)</f>
        <v>0</v>
      </c>
      <c r="AA1298">
        <f>IF([1]Data!O1299&gt;6,1,0)</f>
        <v>0</v>
      </c>
      <c r="AB1298">
        <f>IF([1]Data!P1299&gt;6,1,0)</f>
        <v>0</v>
      </c>
      <c r="AC1298">
        <f>IF([1]Data!Q1299&gt;6,1,0)</f>
        <v>0</v>
      </c>
      <c r="AD1298">
        <f>IF([1]Data!R1299&gt;6,1,0)</f>
        <v>0</v>
      </c>
      <c r="AE1298">
        <f>IF([1]Data!S1299&gt;6,1,0)</f>
        <v>0</v>
      </c>
      <c r="AF1298">
        <f>IF([1]Data!T1299&gt;6,1,0)</f>
        <v>0</v>
      </c>
      <c r="AG1298">
        <f>IF([1]Data!U1299&gt;6,1,0)</f>
        <v>0</v>
      </c>
      <c r="AH1298" s="9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</row>
    <row r="1299" spans="1:43" x14ac:dyDescent="0.25">
      <c r="A1299" t="s">
        <v>8535</v>
      </c>
      <c r="B1299" t="s">
        <v>8536</v>
      </c>
      <c r="C1299" t="s">
        <v>8537</v>
      </c>
      <c r="D1299" t="s">
        <v>8538</v>
      </c>
      <c r="E1299" t="s">
        <v>8539</v>
      </c>
      <c r="F1299" t="s">
        <v>8540</v>
      </c>
      <c r="G1299" t="s">
        <v>8541</v>
      </c>
      <c r="H1299" t="s">
        <v>8521</v>
      </c>
      <c r="I1299">
        <v>162.06809999999999</v>
      </c>
      <c r="J1299">
        <v>142.43</v>
      </c>
      <c r="K1299">
        <v>141.99</v>
      </c>
      <c r="L1299">
        <v>141.83000000000001</v>
      </c>
      <c r="M1299" s="6">
        <v>5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1</v>
      </c>
      <c r="T1299" s="5">
        <v>0</v>
      </c>
      <c r="U1299" s="5">
        <v>0</v>
      </c>
      <c r="V1299" s="5">
        <v>0</v>
      </c>
      <c r="W1299" s="8">
        <v>0</v>
      </c>
      <c r="X1299">
        <f>IF([1]Data!L1300&gt;6,1,0)</f>
        <v>0</v>
      </c>
      <c r="Y1299">
        <f>IF([1]Data!M1300&gt;6,1,0)</f>
        <v>0</v>
      </c>
      <c r="Z1299">
        <f>IF([1]Data!N1300&gt;6,1,0)</f>
        <v>0</v>
      </c>
      <c r="AA1299">
        <f>IF([1]Data!O1300&gt;6,1,0)</f>
        <v>0</v>
      </c>
      <c r="AB1299">
        <f>IF([1]Data!P1300&gt;6,1,0)</f>
        <v>0</v>
      </c>
      <c r="AC1299">
        <f>IF([1]Data!Q1300&gt;6,1,0)</f>
        <v>0</v>
      </c>
      <c r="AD1299">
        <f>IF([1]Data!R1300&gt;6,1,0)</f>
        <v>0</v>
      </c>
      <c r="AE1299">
        <f>IF([1]Data!S1300&gt;6,1,0)</f>
        <v>0</v>
      </c>
      <c r="AF1299">
        <f>IF([1]Data!T1300&gt;6,1,0)</f>
        <v>0</v>
      </c>
      <c r="AG1299">
        <f>IF([1]Data!U1300&gt;6,1,0)</f>
        <v>0</v>
      </c>
      <c r="AH1299" s="9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</row>
    <row r="1300" spans="1:43" x14ac:dyDescent="0.25">
      <c r="A1300" t="s">
        <v>8542</v>
      </c>
      <c r="B1300" t="s">
        <v>8543</v>
      </c>
      <c r="C1300" t="s">
        <v>8544</v>
      </c>
      <c r="D1300" t="s">
        <v>8545</v>
      </c>
      <c r="E1300" t="s">
        <v>8546</v>
      </c>
      <c r="F1300" t="s">
        <v>8547</v>
      </c>
      <c r="G1300" t="s">
        <v>8547</v>
      </c>
      <c r="H1300" t="s">
        <v>8521</v>
      </c>
      <c r="I1300">
        <v>162.06809999999999</v>
      </c>
      <c r="J1300">
        <v>139.91</v>
      </c>
      <c r="K1300">
        <v>139.65</v>
      </c>
      <c r="L1300">
        <v>139.53</v>
      </c>
      <c r="M1300" s="6">
        <v>5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8">
        <v>0</v>
      </c>
      <c r="X1300">
        <f>IF([1]Data!L1301&gt;6,1,0)</f>
        <v>0</v>
      </c>
      <c r="Y1300">
        <f>IF([1]Data!M1301&gt;6,1,0)</f>
        <v>0</v>
      </c>
      <c r="Z1300">
        <f>IF([1]Data!N1301&gt;6,1,0)</f>
        <v>0</v>
      </c>
      <c r="AA1300">
        <f>IF([1]Data!O1301&gt;6,1,0)</f>
        <v>0</v>
      </c>
      <c r="AB1300">
        <f>IF([1]Data!P1301&gt;6,1,0)</f>
        <v>0</v>
      </c>
      <c r="AC1300">
        <f>IF([1]Data!Q1301&gt;6,1,0)</f>
        <v>0</v>
      </c>
      <c r="AD1300">
        <f>IF([1]Data!R1301&gt;6,1,0)</f>
        <v>0</v>
      </c>
      <c r="AE1300">
        <f>IF([1]Data!S1301&gt;6,1,0)</f>
        <v>0</v>
      </c>
      <c r="AF1300">
        <f>IF([1]Data!T1301&gt;6,1,0)</f>
        <v>0</v>
      </c>
      <c r="AG1300">
        <f>IF([1]Data!U1301&gt;6,1,0)</f>
        <v>0</v>
      </c>
      <c r="AH1300" s="9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</row>
    <row r="1301" spans="1:43" x14ac:dyDescent="0.25">
      <c r="A1301" t="s">
        <v>8548</v>
      </c>
      <c r="B1301" t="s">
        <v>8549</v>
      </c>
      <c r="C1301" t="s">
        <v>8550</v>
      </c>
      <c r="D1301" t="s">
        <v>8551</v>
      </c>
      <c r="E1301" t="s">
        <v>8552</v>
      </c>
      <c r="F1301" t="s">
        <v>8553</v>
      </c>
      <c r="G1301" t="s">
        <v>8553</v>
      </c>
      <c r="H1301" t="s">
        <v>8554</v>
      </c>
      <c r="I1301">
        <v>162.07149999999999</v>
      </c>
      <c r="J1301">
        <v>137.75546209999999</v>
      </c>
      <c r="K1301">
        <v>137.39296210000001</v>
      </c>
      <c r="L1301">
        <v>137.4391621</v>
      </c>
      <c r="M1301" s="6">
        <v>1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8">
        <v>0</v>
      </c>
      <c r="X1301">
        <f>IF([1]Data!L1302&gt;6,1,0)</f>
        <v>0</v>
      </c>
      <c r="Y1301">
        <f>IF([1]Data!M1302&gt;6,1,0)</f>
        <v>0</v>
      </c>
      <c r="Z1301">
        <f>IF([1]Data!N1302&gt;6,1,0)</f>
        <v>0</v>
      </c>
      <c r="AA1301">
        <f>IF([1]Data!O1302&gt;6,1,0)</f>
        <v>0</v>
      </c>
      <c r="AB1301">
        <f>IF([1]Data!P1302&gt;6,1,0)</f>
        <v>0</v>
      </c>
      <c r="AC1301">
        <f>IF([1]Data!Q1302&gt;6,1,0)</f>
        <v>0</v>
      </c>
      <c r="AD1301">
        <f>IF([1]Data!R1302&gt;6,1,0)</f>
        <v>0</v>
      </c>
      <c r="AE1301">
        <f>IF([1]Data!S1302&gt;6,1,0)</f>
        <v>0</v>
      </c>
      <c r="AF1301">
        <f>IF([1]Data!T1302&gt;6,1,0)</f>
        <v>0</v>
      </c>
      <c r="AG1301">
        <f>IF([1]Data!U1302&gt;6,1,0)</f>
        <v>0</v>
      </c>
      <c r="AH1301" s="9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</row>
    <row r="1302" spans="1:43" x14ac:dyDescent="0.25">
      <c r="A1302" t="s">
        <v>8555</v>
      </c>
      <c r="B1302" t="s">
        <v>8556</v>
      </c>
      <c r="C1302" t="s">
        <v>8557</v>
      </c>
      <c r="D1302" t="s">
        <v>8558</v>
      </c>
      <c r="E1302" t="s">
        <v>8559</v>
      </c>
      <c r="F1302" t="s">
        <v>8560</v>
      </c>
      <c r="G1302" t="s">
        <v>8560</v>
      </c>
      <c r="H1302" t="s">
        <v>8561</v>
      </c>
      <c r="I1302">
        <v>162.08109999999999</v>
      </c>
      <c r="J1302">
        <v>133.1044383</v>
      </c>
      <c r="K1302">
        <v>152.02250405221201</v>
      </c>
      <c r="L1302">
        <v>138.298189730351</v>
      </c>
      <c r="M1302" s="6">
        <v>1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8">
        <v>0</v>
      </c>
      <c r="X1302">
        <f>IF([1]Data!L1303&gt;6,1,0)</f>
        <v>0</v>
      </c>
      <c r="Y1302">
        <f>IF([1]Data!M1303&gt;6,1,0)</f>
        <v>0</v>
      </c>
      <c r="Z1302">
        <f>IF([1]Data!N1303&gt;6,1,0)</f>
        <v>1</v>
      </c>
      <c r="AA1302">
        <f>IF([1]Data!O1303&gt;6,1,0)</f>
        <v>0</v>
      </c>
      <c r="AB1302">
        <f>IF([1]Data!P1303&gt;6,1,0)</f>
        <v>0</v>
      </c>
      <c r="AC1302">
        <f>IF([1]Data!Q1303&gt;6,1,0)</f>
        <v>1</v>
      </c>
      <c r="AD1302">
        <f>IF([1]Data!R1303&gt;6,1,0)</f>
        <v>1</v>
      </c>
      <c r="AE1302">
        <f>IF([1]Data!S1303&gt;6,1,0)</f>
        <v>0</v>
      </c>
      <c r="AF1302">
        <f>IF([1]Data!T1303&gt;6,1,0)</f>
        <v>0</v>
      </c>
      <c r="AG1302">
        <f>IF([1]Data!U1303&gt;6,1,0)</f>
        <v>1</v>
      </c>
      <c r="AH1302" s="9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</row>
    <row r="1303" spans="1:43" x14ac:dyDescent="0.25">
      <c r="A1303" t="s">
        <v>8562</v>
      </c>
      <c r="B1303" t="s">
        <v>8563</v>
      </c>
      <c r="C1303" t="s">
        <v>8564</v>
      </c>
      <c r="D1303" t="s">
        <v>8565</v>
      </c>
      <c r="E1303" t="s">
        <v>8566</v>
      </c>
      <c r="F1303" t="s">
        <v>8567</v>
      </c>
      <c r="G1303" t="s">
        <v>8567</v>
      </c>
      <c r="H1303" t="s">
        <v>8568</v>
      </c>
      <c r="I1303">
        <v>162.08959999999999</v>
      </c>
      <c r="J1303">
        <v>122.2198547</v>
      </c>
      <c r="K1303">
        <v>122.2154547</v>
      </c>
      <c r="L1303"/>
      <c r="M1303" s="6">
        <v>1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8">
        <v>0</v>
      </c>
      <c r="X1303">
        <f>IF([1]Data!L1304&gt;6,1,0)</f>
        <v>0</v>
      </c>
      <c r="Y1303">
        <f>IF([1]Data!M1304&gt;6,1,0)</f>
        <v>0</v>
      </c>
      <c r="Z1303">
        <f>IF([1]Data!N1304&gt;6,1,0)</f>
        <v>0</v>
      </c>
      <c r="AA1303">
        <f>IF([1]Data!O1304&gt;6,1,0)</f>
        <v>0</v>
      </c>
      <c r="AB1303">
        <f>IF([1]Data!P1304&gt;6,1,0)</f>
        <v>0</v>
      </c>
      <c r="AC1303">
        <f>IF([1]Data!Q1304&gt;6,1,0)</f>
        <v>0</v>
      </c>
      <c r="AD1303">
        <f>IF([1]Data!R1304&gt;6,1,0)</f>
        <v>0</v>
      </c>
      <c r="AE1303">
        <f>IF([1]Data!S1304&gt;6,1,0)</f>
        <v>0</v>
      </c>
      <c r="AF1303">
        <f>IF([1]Data!T1304&gt;6,1,0)</f>
        <v>0</v>
      </c>
      <c r="AG1303">
        <f>IF([1]Data!U1304&gt;6,1,0)</f>
        <v>0</v>
      </c>
      <c r="AH1303" s="9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</row>
    <row r="1304" spans="1:43" x14ac:dyDescent="0.25">
      <c r="A1304" t="s">
        <v>8569</v>
      </c>
      <c r="B1304" t="s">
        <v>8570</v>
      </c>
      <c r="C1304" t="s">
        <v>8571</v>
      </c>
      <c r="D1304" t="s">
        <v>8572</v>
      </c>
      <c r="E1304" t="s">
        <v>8573</v>
      </c>
      <c r="F1304" t="s">
        <v>8574</v>
      </c>
      <c r="G1304" t="s">
        <v>8574</v>
      </c>
      <c r="H1304" t="s">
        <v>8575</v>
      </c>
      <c r="I1304">
        <v>162.1045</v>
      </c>
      <c r="J1304">
        <v>141.1067841</v>
      </c>
      <c r="K1304">
        <v>140.5450841</v>
      </c>
      <c r="L1304">
        <v>140.0991841</v>
      </c>
      <c r="M1304" s="6">
        <v>1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8">
        <v>0</v>
      </c>
      <c r="X1304">
        <f>IF([1]Data!L1305&gt;6,1,0)</f>
        <v>0</v>
      </c>
      <c r="Y1304">
        <f>IF([1]Data!M1305&gt;6,1,0)</f>
        <v>0</v>
      </c>
      <c r="Z1304">
        <f>IF([1]Data!N1305&gt;6,1,0)</f>
        <v>0</v>
      </c>
      <c r="AA1304">
        <f>IF([1]Data!O1305&gt;6,1,0)</f>
        <v>0</v>
      </c>
      <c r="AB1304">
        <f>IF([1]Data!P1305&gt;6,1,0)</f>
        <v>0</v>
      </c>
      <c r="AC1304">
        <f>IF([1]Data!Q1305&gt;6,1,0)</f>
        <v>0</v>
      </c>
      <c r="AD1304">
        <f>IF([1]Data!R1305&gt;6,1,0)</f>
        <v>0</v>
      </c>
      <c r="AE1304">
        <f>IF([1]Data!S1305&gt;6,1,0)</f>
        <v>0</v>
      </c>
      <c r="AF1304">
        <f>IF([1]Data!T1305&gt;6,1,0)</f>
        <v>0</v>
      </c>
      <c r="AG1304">
        <f>IF([1]Data!U1305&gt;6,1,0)</f>
        <v>0</v>
      </c>
      <c r="AH1304" s="9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</row>
    <row r="1305" spans="1:43" x14ac:dyDescent="0.25">
      <c r="A1305" t="s">
        <v>8576</v>
      </c>
      <c r="B1305" t="s">
        <v>8577</v>
      </c>
      <c r="C1305" t="s">
        <v>8578</v>
      </c>
      <c r="D1305" t="s">
        <v>8579</v>
      </c>
      <c r="E1305" t="s">
        <v>8580</v>
      </c>
      <c r="F1305" t="s">
        <v>8581</v>
      </c>
      <c r="G1305" t="s">
        <v>8581</v>
      </c>
      <c r="H1305" t="s">
        <v>8582</v>
      </c>
      <c r="I1305">
        <v>162.1157</v>
      </c>
      <c r="J1305">
        <v>137.39083590000001</v>
      </c>
      <c r="K1305">
        <v>136.70743590000001</v>
      </c>
      <c r="L1305">
        <v>136.39443589999999</v>
      </c>
      <c r="M1305" s="6">
        <v>3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8">
        <v>0</v>
      </c>
      <c r="X1305">
        <f>IF([1]Data!L1306&gt;6,1,0)</f>
        <v>0</v>
      </c>
      <c r="Y1305">
        <f>IF([1]Data!M1306&gt;6,1,0)</f>
        <v>0</v>
      </c>
      <c r="Z1305">
        <f>IF([1]Data!N1306&gt;6,1,0)</f>
        <v>0</v>
      </c>
      <c r="AA1305">
        <f>IF([1]Data!O1306&gt;6,1,0)</f>
        <v>0</v>
      </c>
      <c r="AB1305">
        <f>IF([1]Data!P1306&gt;6,1,0)</f>
        <v>0</v>
      </c>
      <c r="AC1305">
        <f>IF([1]Data!Q1306&gt;6,1,0)</f>
        <v>0</v>
      </c>
      <c r="AD1305">
        <f>IF([1]Data!R1306&gt;6,1,0)</f>
        <v>0</v>
      </c>
      <c r="AE1305">
        <f>IF([1]Data!S1306&gt;6,1,0)</f>
        <v>0</v>
      </c>
      <c r="AF1305">
        <f>IF([1]Data!T1306&gt;6,1,0)</f>
        <v>0</v>
      </c>
      <c r="AG1305">
        <f>IF([1]Data!U1306&gt;6,1,0)</f>
        <v>0</v>
      </c>
      <c r="AH1305" s="9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</row>
    <row r="1306" spans="1:43" x14ac:dyDescent="0.25">
      <c r="A1306" t="s">
        <v>8583</v>
      </c>
      <c r="B1306" t="s">
        <v>8584</v>
      </c>
      <c r="C1306" t="s">
        <v>8585</v>
      </c>
      <c r="D1306" t="s">
        <v>8586</v>
      </c>
      <c r="E1306" t="s">
        <v>8587</v>
      </c>
      <c r="F1306" t="s">
        <v>8588</v>
      </c>
      <c r="G1306" t="s">
        <v>8588</v>
      </c>
      <c r="H1306" t="s">
        <v>8582</v>
      </c>
      <c r="I1306">
        <v>162.1157</v>
      </c>
      <c r="J1306">
        <v>145.12033589999999</v>
      </c>
      <c r="K1306">
        <v>144.29393590000001</v>
      </c>
      <c r="L1306">
        <v>144.60003589999999</v>
      </c>
      <c r="M1306" s="6">
        <v>3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8">
        <v>0</v>
      </c>
      <c r="X1306">
        <f>IF([1]Data!L1307&gt;6,1,0)</f>
        <v>0</v>
      </c>
      <c r="Y1306">
        <f>IF([1]Data!M1307&gt;6,1,0)</f>
        <v>0</v>
      </c>
      <c r="Z1306">
        <f>IF([1]Data!N1307&gt;6,1,0)</f>
        <v>0</v>
      </c>
      <c r="AA1306">
        <f>IF([1]Data!O1307&gt;6,1,0)</f>
        <v>0</v>
      </c>
      <c r="AB1306">
        <f>IF([1]Data!P1307&gt;6,1,0)</f>
        <v>0</v>
      </c>
      <c r="AC1306">
        <f>IF([1]Data!Q1307&gt;6,1,0)</f>
        <v>0</v>
      </c>
      <c r="AD1306">
        <f>IF([1]Data!R1307&gt;6,1,0)</f>
        <v>0</v>
      </c>
      <c r="AE1306">
        <f>IF([1]Data!S1307&gt;6,1,0)</f>
        <v>0</v>
      </c>
      <c r="AF1306">
        <f>IF([1]Data!T1307&gt;6,1,0)</f>
        <v>0</v>
      </c>
      <c r="AG1306">
        <f>IF([1]Data!U1307&gt;6,1,0)</f>
        <v>0</v>
      </c>
      <c r="AH1306" s="9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</row>
    <row r="1307" spans="1:43" x14ac:dyDescent="0.25">
      <c r="A1307" t="s">
        <v>8589</v>
      </c>
      <c r="B1307" t="s">
        <v>8590</v>
      </c>
      <c r="C1307" t="s">
        <v>8591</v>
      </c>
      <c r="D1307" t="s">
        <v>8592</v>
      </c>
      <c r="E1307" t="s">
        <v>8593</v>
      </c>
      <c r="F1307" t="s">
        <v>8594</v>
      </c>
      <c r="G1307" t="s">
        <v>8595</v>
      </c>
      <c r="H1307" t="s">
        <v>8582</v>
      </c>
      <c r="I1307">
        <v>162.1157</v>
      </c>
      <c r="J1307">
        <v>138.48823590000001</v>
      </c>
      <c r="K1307">
        <v>137.7243359</v>
      </c>
      <c r="L1307">
        <v>137.58273589999999</v>
      </c>
      <c r="M1307" s="6">
        <v>3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8">
        <v>0</v>
      </c>
      <c r="X1307">
        <f>IF([1]Data!L1308&gt;6,1,0)</f>
        <v>0</v>
      </c>
      <c r="Y1307">
        <f>IF([1]Data!M1308&gt;6,1,0)</f>
        <v>0</v>
      </c>
      <c r="Z1307">
        <f>IF([1]Data!N1308&gt;6,1,0)</f>
        <v>0</v>
      </c>
      <c r="AA1307">
        <f>IF([1]Data!O1308&gt;6,1,0)</f>
        <v>0</v>
      </c>
      <c r="AB1307">
        <f>IF([1]Data!P1308&gt;6,1,0)</f>
        <v>0</v>
      </c>
      <c r="AC1307">
        <f>IF([1]Data!Q1308&gt;6,1,0)</f>
        <v>0</v>
      </c>
      <c r="AD1307">
        <f>IF([1]Data!R1308&gt;6,1,0)</f>
        <v>0</v>
      </c>
      <c r="AE1307">
        <f>IF([1]Data!S1308&gt;6,1,0)</f>
        <v>0</v>
      </c>
      <c r="AF1307">
        <f>IF([1]Data!T1308&gt;6,1,0)</f>
        <v>0</v>
      </c>
      <c r="AG1307">
        <f>IF([1]Data!U1308&gt;6,1,0)</f>
        <v>0</v>
      </c>
      <c r="AH1307" s="9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</row>
    <row r="1308" spans="1:43" x14ac:dyDescent="0.25">
      <c r="A1308" t="s">
        <v>8596</v>
      </c>
      <c r="B1308" t="s">
        <v>8597</v>
      </c>
      <c r="C1308" t="s">
        <v>8598</v>
      </c>
      <c r="D1308" t="s">
        <v>8599</v>
      </c>
      <c r="E1308" t="s">
        <v>8600</v>
      </c>
      <c r="F1308" t="s">
        <v>8601</v>
      </c>
      <c r="G1308" t="s">
        <v>8601</v>
      </c>
      <c r="H1308" t="s">
        <v>8602</v>
      </c>
      <c r="I1308">
        <v>162.12559999999999</v>
      </c>
      <c r="J1308">
        <v>141.66332199999999</v>
      </c>
      <c r="K1308">
        <v>141.297222</v>
      </c>
      <c r="L1308">
        <v>141.27942200000001</v>
      </c>
      <c r="M1308" s="6">
        <v>2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8">
        <v>0</v>
      </c>
      <c r="X1308">
        <f>IF([1]Data!L1309&gt;6,1,0)</f>
        <v>0</v>
      </c>
      <c r="Y1308">
        <f>IF([1]Data!M1309&gt;6,1,0)</f>
        <v>0</v>
      </c>
      <c r="Z1308">
        <f>IF([1]Data!N1309&gt;6,1,0)</f>
        <v>0</v>
      </c>
      <c r="AA1308">
        <f>IF([1]Data!O1309&gt;6,1,0)</f>
        <v>0</v>
      </c>
      <c r="AB1308">
        <f>IF([1]Data!P1309&gt;6,1,0)</f>
        <v>0</v>
      </c>
      <c r="AC1308">
        <f>IF([1]Data!Q1309&gt;6,1,0)</f>
        <v>0</v>
      </c>
      <c r="AD1308">
        <f>IF([1]Data!R1309&gt;6,1,0)</f>
        <v>0</v>
      </c>
      <c r="AE1308">
        <f>IF([1]Data!S1309&gt;6,1,0)</f>
        <v>0</v>
      </c>
      <c r="AF1308">
        <f>IF([1]Data!T1309&gt;6,1,0)</f>
        <v>0</v>
      </c>
      <c r="AG1308">
        <f>IF([1]Data!U1309&gt;6,1,0)</f>
        <v>0</v>
      </c>
      <c r="AH1308" s="9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</row>
    <row r="1309" spans="1:43" x14ac:dyDescent="0.25">
      <c r="A1309" t="s">
        <v>8603</v>
      </c>
      <c r="B1309" t="s">
        <v>8604</v>
      </c>
      <c r="C1309" t="s">
        <v>8605</v>
      </c>
      <c r="D1309" t="s">
        <v>8606</v>
      </c>
      <c r="E1309" t="s">
        <v>8607</v>
      </c>
      <c r="F1309" t="s">
        <v>8608</v>
      </c>
      <c r="G1309" t="s">
        <v>8608</v>
      </c>
      <c r="H1309" t="s">
        <v>8602</v>
      </c>
      <c r="I1309">
        <v>162.12559999999999</v>
      </c>
      <c r="J1309">
        <v>143.68212199999999</v>
      </c>
      <c r="K1309">
        <v>143.73762199999999</v>
      </c>
      <c r="L1309">
        <v>143.88972200000001</v>
      </c>
      <c r="M1309" s="6">
        <v>2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8">
        <v>0</v>
      </c>
      <c r="X1309">
        <f>IF([1]Data!L1310&gt;6,1,0)</f>
        <v>0</v>
      </c>
      <c r="Y1309">
        <f>IF([1]Data!M1310&gt;6,1,0)</f>
        <v>0</v>
      </c>
      <c r="Z1309">
        <f>IF([1]Data!N1310&gt;6,1,0)</f>
        <v>0</v>
      </c>
      <c r="AA1309">
        <f>IF([1]Data!O1310&gt;6,1,0)</f>
        <v>0</v>
      </c>
      <c r="AB1309">
        <f>IF([1]Data!P1310&gt;6,1,0)</f>
        <v>0</v>
      </c>
      <c r="AC1309">
        <f>IF([1]Data!Q1310&gt;6,1,0)</f>
        <v>0</v>
      </c>
      <c r="AD1309">
        <f>IF([1]Data!R1310&gt;6,1,0)</f>
        <v>0</v>
      </c>
      <c r="AE1309">
        <f>IF([1]Data!S1310&gt;6,1,0)</f>
        <v>0</v>
      </c>
      <c r="AF1309">
        <f>IF([1]Data!T1310&gt;6,1,0)</f>
        <v>0</v>
      </c>
      <c r="AG1309">
        <f>IF([1]Data!U1310&gt;6,1,0)</f>
        <v>0</v>
      </c>
      <c r="AH1309" s="9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</row>
    <row r="1310" spans="1:43" x14ac:dyDescent="0.25">
      <c r="A1310" t="s">
        <v>8609</v>
      </c>
      <c r="B1310" t="s">
        <v>8610</v>
      </c>
      <c r="C1310" t="s">
        <v>8611</v>
      </c>
      <c r="D1310" t="s">
        <v>8612</v>
      </c>
      <c r="E1310" t="s">
        <v>8613</v>
      </c>
      <c r="F1310" t="s">
        <v>8614</v>
      </c>
      <c r="G1310" t="s">
        <v>8614</v>
      </c>
      <c r="H1310" t="s">
        <v>8615</v>
      </c>
      <c r="I1310">
        <v>162.13679999999999</v>
      </c>
      <c r="J1310">
        <v>138.83177380000001</v>
      </c>
      <c r="K1310">
        <v>138.6508738</v>
      </c>
      <c r="L1310">
        <v>140.59037380000001</v>
      </c>
      <c r="M1310" s="6">
        <v>1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8">
        <v>0</v>
      </c>
      <c r="X1310">
        <f>IF([1]Data!L1311&gt;6,1,0)</f>
        <v>0</v>
      </c>
      <c r="Y1310">
        <f>IF([1]Data!M1311&gt;6,1,0)</f>
        <v>0</v>
      </c>
      <c r="Z1310">
        <f>IF([1]Data!N1311&gt;6,1,0)</f>
        <v>0</v>
      </c>
      <c r="AA1310">
        <f>IF([1]Data!O1311&gt;6,1,0)</f>
        <v>0</v>
      </c>
      <c r="AB1310">
        <f>IF([1]Data!P1311&gt;6,1,0)</f>
        <v>0</v>
      </c>
      <c r="AC1310">
        <f>IF([1]Data!Q1311&gt;6,1,0)</f>
        <v>0</v>
      </c>
      <c r="AD1310">
        <f>IF([1]Data!R1311&gt;6,1,0)</f>
        <v>0</v>
      </c>
      <c r="AE1310">
        <f>IF([1]Data!S1311&gt;6,1,0)</f>
        <v>0</v>
      </c>
      <c r="AF1310">
        <f>IF([1]Data!T1311&gt;6,1,0)</f>
        <v>0</v>
      </c>
      <c r="AG1310">
        <f>IF([1]Data!U1311&gt;6,1,0)</f>
        <v>0</v>
      </c>
      <c r="AH1310" s="9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</row>
    <row r="1311" spans="1:43" x14ac:dyDescent="0.25">
      <c r="A1311" t="s">
        <v>8616</v>
      </c>
      <c r="B1311" t="s">
        <v>8617</v>
      </c>
      <c r="C1311" t="s">
        <v>8618</v>
      </c>
      <c r="D1311" t="s">
        <v>8619</v>
      </c>
      <c r="E1311" t="s">
        <v>8620</v>
      </c>
      <c r="F1311" t="s">
        <v>8621</v>
      </c>
      <c r="G1311" t="s">
        <v>8621</v>
      </c>
      <c r="H1311" t="s">
        <v>8622</v>
      </c>
      <c r="I1311">
        <v>162.14080000000001</v>
      </c>
      <c r="J1311"/>
      <c r="K1311"/>
      <c r="L1311"/>
      <c r="M1311" s="6">
        <v>9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8">
        <v>0</v>
      </c>
      <c r="X1311">
        <f>IF([1]Data!L1312&gt;6,1,0)</f>
        <v>0</v>
      </c>
      <c r="Y1311">
        <f>IF([1]Data!M1312&gt;6,1,0)</f>
        <v>0</v>
      </c>
      <c r="Z1311">
        <f>IF([1]Data!N1312&gt;6,1,0)</f>
        <v>0</v>
      </c>
      <c r="AA1311">
        <f>IF([1]Data!O1312&gt;6,1,0)</f>
        <v>0</v>
      </c>
      <c r="AB1311">
        <f>IF([1]Data!P1312&gt;6,1,0)</f>
        <v>0</v>
      </c>
      <c r="AC1311">
        <f>IF([1]Data!Q1312&gt;6,1,0)</f>
        <v>0</v>
      </c>
      <c r="AD1311">
        <f>IF([1]Data!R1312&gt;6,1,0)</f>
        <v>0</v>
      </c>
      <c r="AE1311">
        <f>IF([1]Data!S1312&gt;6,1,0)</f>
        <v>0</v>
      </c>
      <c r="AF1311">
        <f>IF([1]Data!T1312&gt;6,1,0)</f>
        <v>0</v>
      </c>
      <c r="AG1311">
        <f>IF([1]Data!U1312&gt;6,1,0)</f>
        <v>0</v>
      </c>
      <c r="AH1311" s="9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</row>
    <row r="1312" spans="1:43" x14ac:dyDescent="0.25">
      <c r="A1312" t="s">
        <v>8623</v>
      </c>
      <c r="B1312" t="s">
        <v>8624</v>
      </c>
      <c r="C1312" t="s">
        <v>8625</v>
      </c>
      <c r="D1312" t="s">
        <v>8626</v>
      </c>
      <c r="E1312" t="s">
        <v>8627</v>
      </c>
      <c r="F1312" t="s">
        <v>8628</v>
      </c>
      <c r="G1312" t="s">
        <v>8628</v>
      </c>
      <c r="H1312" t="s">
        <v>8622</v>
      </c>
      <c r="I1312">
        <v>162.14089999999999</v>
      </c>
      <c r="J1312"/>
      <c r="K1312"/>
      <c r="L1312">
        <v>145.9479714</v>
      </c>
      <c r="M1312" s="6">
        <v>9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8">
        <v>0</v>
      </c>
      <c r="X1312">
        <f>IF([1]Data!L1313&gt;6,1,0)</f>
        <v>0</v>
      </c>
      <c r="Y1312">
        <f>IF([1]Data!M1313&gt;6,1,0)</f>
        <v>0</v>
      </c>
      <c r="Z1312">
        <f>IF([1]Data!N1313&gt;6,1,0)</f>
        <v>0</v>
      </c>
      <c r="AA1312">
        <f>IF([1]Data!O1313&gt;6,1,0)</f>
        <v>0</v>
      </c>
      <c r="AB1312">
        <f>IF([1]Data!P1313&gt;6,1,0)</f>
        <v>0</v>
      </c>
      <c r="AC1312">
        <f>IF([1]Data!Q1313&gt;6,1,0)</f>
        <v>0</v>
      </c>
      <c r="AD1312">
        <f>IF([1]Data!R1313&gt;6,1,0)</f>
        <v>0</v>
      </c>
      <c r="AE1312">
        <f>IF([1]Data!S1313&gt;6,1,0)</f>
        <v>0</v>
      </c>
      <c r="AF1312">
        <f>IF([1]Data!T1313&gt;6,1,0)</f>
        <v>0</v>
      </c>
      <c r="AG1312">
        <f>IF([1]Data!U1313&gt;6,1,0)</f>
        <v>0</v>
      </c>
      <c r="AH1312" s="9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</row>
    <row r="1313" spans="1:43" x14ac:dyDescent="0.25">
      <c r="A1313" t="s">
        <v>8629</v>
      </c>
      <c r="B1313" t="s">
        <v>8630</v>
      </c>
      <c r="C1313" t="s">
        <v>8631</v>
      </c>
      <c r="D1313" t="s">
        <v>8632</v>
      </c>
      <c r="E1313" t="s">
        <v>8633</v>
      </c>
      <c r="F1313" t="s">
        <v>8634</v>
      </c>
      <c r="G1313" t="s">
        <v>8634</v>
      </c>
      <c r="H1313" t="s">
        <v>8622</v>
      </c>
      <c r="I1313">
        <v>162.14089999999999</v>
      </c>
      <c r="J1313"/>
      <c r="K1313"/>
      <c r="L1313">
        <v>146.30457139999999</v>
      </c>
      <c r="M1313" s="6">
        <v>9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8">
        <v>0</v>
      </c>
      <c r="X1313">
        <f>IF([1]Data!L1314&gt;6,1,0)</f>
        <v>0</v>
      </c>
      <c r="Y1313">
        <f>IF([1]Data!M1314&gt;6,1,0)</f>
        <v>0</v>
      </c>
      <c r="Z1313">
        <f>IF([1]Data!N1314&gt;6,1,0)</f>
        <v>0</v>
      </c>
      <c r="AA1313">
        <f>IF([1]Data!O1314&gt;6,1,0)</f>
        <v>0</v>
      </c>
      <c r="AB1313">
        <f>IF([1]Data!P1314&gt;6,1,0)</f>
        <v>0</v>
      </c>
      <c r="AC1313">
        <f>IF([1]Data!Q1314&gt;6,1,0)</f>
        <v>0</v>
      </c>
      <c r="AD1313">
        <f>IF([1]Data!R1314&gt;6,1,0)</f>
        <v>0</v>
      </c>
      <c r="AE1313">
        <f>IF([1]Data!S1314&gt;6,1,0)</f>
        <v>0</v>
      </c>
      <c r="AF1313">
        <f>IF([1]Data!T1314&gt;6,1,0)</f>
        <v>0</v>
      </c>
      <c r="AG1313">
        <f>IF([1]Data!U1314&gt;6,1,0)</f>
        <v>0</v>
      </c>
      <c r="AH1313" s="9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</row>
    <row r="1314" spans="1:43" x14ac:dyDescent="0.25">
      <c r="A1314" t="s">
        <v>8635</v>
      </c>
      <c r="B1314" t="s">
        <v>8636</v>
      </c>
      <c r="C1314" t="s">
        <v>8637</v>
      </c>
      <c r="D1314" t="s">
        <v>8638</v>
      </c>
      <c r="E1314" t="s">
        <v>8639</v>
      </c>
      <c r="F1314" t="s">
        <v>8640</v>
      </c>
      <c r="G1314" t="s">
        <v>8640</v>
      </c>
      <c r="H1314" t="s">
        <v>8622</v>
      </c>
      <c r="I1314">
        <v>162.14089999999999</v>
      </c>
      <c r="J1314"/>
      <c r="K1314"/>
      <c r="L1314">
        <v>144.53977140000001</v>
      </c>
      <c r="M1314" s="6">
        <v>9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8">
        <v>0</v>
      </c>
      <c r="X1314">
        <f>IF([1]Data!L1315&gt;6,1,0)</f>
        <v>0</v>
      </c>
      <c r="Y1314">
        <f>IF([1]Data!M1315&gt;6,1,0)</f>
        <v>0</v>
      </c>
      <c r="Z1314">
        <f>IF([1]Data!N1315&gt;6,1,0)</f>
        <v>0</v>
      </c>
      <c r="AA1314">
        <f>IF([1]Data!O1315&gt;6,1,0)</f>
        <v>0</v>
      </c>
      <c r="AB1314">
        <f>IF([1]Data!P1315&gt;6,1,0)</f>
        <v>0</v>
      </c>
      <c r="AC1314">
        <f>IF([1]Data!Q1315&gt;6,1,0)</f>
        <v>0</v>
      </c>
      <c r="AD1314">
        <f>IF([1]Data!R1315&gt;6,1,0)</f>
        <v>0</v>
      </c>
      <c r="AE1314">
        <f>IF([1]Data!S1315&gt;6,1,0)</f>
        <v>0</v>
      </c>
      <c r="AF1314">
        <f>IF([1]Data!T1315&gt;6,1,0)</f>
        <v>0</v>
      </c>
      <c r="AG1314">
        <f>IF([1]Data!U1315&gt;6,1,0)</f>
        <v>0</v>
      </c>
      <c r="AH1314" s="9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</row>
    <row r="1315" spans="1:43" x14ac:dyDescent="0.25">
      <c r="A1315" t="s">
        <v>8641</v>
      </c>
      <c r="B1315" t="s">
        <v>8642</v>
      </c>
      <c r="C1315" t="s">
        <v>8643</v>
      </c>
      <c r="D1315" t="s">
        <v>8644</v>
      </c>
      <c r="E1315" t="s">
        <v>8645</v>
      </c>
      <c r="F1315" t="s">
        <v>8646</v>
      </c>
      <c r="G1315" t="s">
        <v>8647</v>
      </c>
      <c r="H1315" t="s">
        <v>8622</v>
      </c>
      <c r="I1315">
        <v>162.14089999999999</v>
      </c>
      <c r="J1315"/>
      <c r="K1315"/>
      <c r="L1315">
        <v>145.14517140000001</v>
      </c>
      <c r="M1315" s="6">
        <v>9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8">
        <v>0</v>
      </c>
      <c r="X1315">
        <f>IF([1]Data!L1316&gt;6,1,0)</f>
        <v>0</v>
      </c>
      <c r="Y1315">
        <f>IF([1]Data!M1316&gt;6,1,0)</f>
        <v>0</v>
      </c>
      <c r="Z1315">
        <f>IF([1]Data!N1316&gt;6,1,0)</f>
        <v>0</v>
      </c>
      <c r="AA1315">
        <f>IF([1]Data!O1316&gt;6,1,0)</f>
        <v>0</v>
      </c>
      <c r="AB1315">
        <f>IF([1]Data!P1316&gt;6,1,0)</f>
        <v>0</v>
      </c>
      <c r="AC1315">
        <f>IF([1]Data!Q1316&gt;6,1,0)</f>
        <v>0</v>
      </c>
      <c r="AD1315">
        <f>IF([1]Data!R1316&gt;6,1,0)</f>
        <v>0</v>
      </c>
      <c r="AE1315">
        <f>IF([1]Data!S1316&gt;6,1,0)</f>
        <v>0</v>
      </c>
      <c r="AF1315">
        <f>IF([1]Data!T1316&gt;6,1,0)</f>
        <v>0</v>
      </c>
      <c r="AG1315">
        <f>IF([1]Data!U1316&gt;6,1,0)</f>
        <v>0</v>
      </c>
      <c r="AH1315" s="9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</row>
    <row r="1316" spans="1:43" x14ac:dyDescent="0.25">
      <c r="A1316" t="s">
        <v>8648</v>
      </c>
      <c r="B1316" t="s">
        <v>8649</v>
      </c>
      <c r="C1316" t="s">
        <v>8650</v>
      </c>
      <c r="D1316" t="s">
        <v>8651</v>
      </c>
      <c r="E1316" t="s">
        <v>8652</v>
      </c>
      <c r="F1316" t="s">
        <v>8653</v>
      </c>
      <c r="G1316" t="s">
        <v>8653</v>
      </c>
      <c r="H1316" t="s">
        <v>8622</v>
      </c>
      <c r="I1316">
        <v>162.14089999999999</v>
      </c>
      <c r="J1316"/>
      <c r="K1316"/>
      <c r="L1316">
        <v>160.39307381773349</v>
      </c>
      <c r="M1316" s="6">
        <v>9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8">
        <v>0</v>
      </c>
      <c r="X1316">
        <f>IF([1]Data!L1317&gt;6,1,0)</f>
        <v>0</v>
      </c>
      <c r="Y1316">
        <f>IF([1]Data!M1317&gt;6,1,0)</f>
        <v>0</v>
      </c>
      <c r="Z1316">
        <f>IF([1]Data!N1317&gt;6,1,0)</f>
        <v>0</v>
      </c>
      <c r="AA1316">
        <f>IF([1]Data!O1317&gt;6,1,0)</f>
        <v>0</v>
      </c>
      <c r="AB1316">
        <f>IF([1]Data!P1317&gt;6,1,0)</f>
        <v>0</v>
      </c>
      <c r="AC1316">
        <f>IF([1]Data!Q1317&gt;6,1,0)</f>
        <v>0</v>
      </c>
      <c r="AD1316">
        <f>IF([1]Data!R1317&gt;6,1,0)</f>
        <v>0</v>
      </c>
      <c r="AE1316">
        <f>IF([1]Data!S1317&gt;6,1,0)</f>
        <v>0</v>
      </c>
      <c r="AF1316">
        <f>IF([1]Data!T1317&gt;6,1,0)</f>
        <v>0</v>
      </c>
      <c r="AG1316">
        <f>IF([1]Data!U1317&gt;6,1,0)</f>
        <v>0</v>
      </c>
      <c r="AH1316" s="9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</row>
    <row r="1317" spans="1:43" x14ac:dyDescent="0.25">
      <c r="A1317" t="s">
        <v>8616</v>
      </c>
      <c r="B1317" t="s">
        <v>8654</v>
      </c>
      <c r="C1317" t="s">
        <v>8655</v>
      </c>
      <c r="D1317" t="s">
        <v>8656</v>
      </c>
      <c r="E1317" t="s">
        <v>8657</v>
      </c>
      <c r="F1317" t="s">
        <v>8658</v>
      </c>
      <c r="G1317" t="s">
        <v>8659</v>
      </c>
      <c r="H1317" t="s">
        <v>8622</v>
      </c>
      <c r="I1317">
        <v>162.14089999999999</v>
      </c>
      <c r="J1317"/>
      <c r="K1317"/>
      <c r="L1317"/>
      <c r="M1317" s="6">
        <v>9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8">
        <v>0</v>
      </c>
      <c r="X1317">
        <f>IF([1]Data!L1318&gt;6,1,0)</f>
        <v>0</v>
      </c>
      <c r="Y1317">
        <f>IF([1]Data!M1318&gt;6,1,0)</f>
        <v>0</v>
      </c>
      <c r="Z1317">
        <f>IF([1]Data!N1318&gt;6,1,0)</f>
        <v>0</v>
      </c>
      <c r="AA1317">
        <f>IF([1]Data!O1318&gt;6,1,0)</f>
        <v>0</v>
      </c>
      <c r="AB1317">
        <f>IF([1]Data!P1318&gt;6,1,0)</f>
        <v>0</v>
      </c>
      <c r="AC1317">
        <f>IF([1]Data!Q1318&gt;6,1,0)</f>
        <v>0</v>
      </c>
      <c r="AD1317">
        <f>IF([1]Data!R1318&gt;6,1,0)</f>
        <v>0</v>
      </c>
      <c r="AE1317">
        <f>IF([1]Data!S1318&gt;6,1,0)</f>
        <v>0</v>
      </c>
      <c r="AF1317">
        <f>IF([1]Data!T1318&gt;6,1,0)</f>
        <v>0</v>
      </c>
      <c r="AG1317">
        <f>IF([1]Data!U1318&gt;6,1,0)</f>
        <v>0</v>
      </c>
      <c r="AH1317" s="9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</row>
    <row r="1318" spans="1:43" x14ac:dyDescent="0.25">
      <c r="A1318" t="s">
        <v>8616</v>
      </c>
      <c r="B1318" t="s">
        <v>8660</v>
      </c>
      <c r="C1318" t="s">
        <v>8661</v>
      </c>
      <c r="D1318" t="s">
        <v>8662</v>
      </c>
      <c r="E1318" t="s">
        <v>8663</v>
      </c>
      <c r="F1318" t="s">
        <v>8664</v>
      </c>
      <c r="G1318" t="s">
        <v>8664</v>
      </c>
      <c r="H1318" t="s">
        <v>8622</v>
      </c>
      <c r="I1318">
        <v>162.14089999999999</v>
      </c>
      <c r="J1318"/>
      <c r="K1318"/>
      <c r="L1318"/>
      <c r="M1318" s="6">
        <v>9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8">
        <v>0</v>
      </c>
      <c r="X1318">
        <f>IF([1]Data!L1319&gt;6,1,0)</f>
        <v>0</v>
      </c>
      <c r="Y1318">
        <f>IF([1]Data!M1319&gt;6,1,0)</f>
        <v>0</v>
      </c>
      <c r="Z1318">
        <f>IF([1]Data!N1319&gt;6,1,0)</f>
        <v>0</v>
      </c>
      <c r="AA1318">
        <f>IF([1]Data!O1319&gt;6,1,0)</f>
        <v>0</v>
      </c>
      <c r="AB1318">
        <f>IF([1]Data!P1319&gt;6,1,0)</f>
        <v>0</v>
      </c>
      <c r="AC1318">
        <f>IF([1]Data!Q1319&gt;6,1,0)</f>
        <v>0</v>
      </c>
      <c r="AD1318">
        <f>IF([1]Data!R1319&gt;6,1,0)</f>
        <v>0</v>
      </c>
      <c r="AE1318">
        <f>IF([1]Data!S1319&gt;6,1,0)</f>
        <v>0</v>
      </c>
      <c r="AF1318">
        <f>IF([1]Data!T1319&gt;6,1,0)</f>
        <v>0</v>
      </c>
      <c r="AG1318">
        <f>IF([1]Data!U1319&gt;6,1,0)</f>
        <v>0</v>
      </c>
      <c r="AH1318" s="9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</row>
    <row r="1319" spans="1:43" x14ac:dyDescent="0.25">
      <c r="A1319" t="s">
        <v>8665</v>
      </c>
      <c r="B1319" t="s">
        <v>8666</v>
      </c>
      <c r="C1319" t="s">
        <v>8667</v>
      </c>
      <c r="D1319" t="s">
        <v>8668</v>
      </c>
      <c r="E1319" t="s">
        <v>8669</v>
      </c>
      <c r="F1319" t="s">
        <v>8670</v>
      </c>
      <c r="G1319" t="s">
        <v>8670</v>
      </c>
      <c r="H1319" t="s">
        <v>8671</v>
      </c>
      <c r="I1319">
        <v>162.89949999999999</v>
      </c>
      <c r="J1319">
        <v>101.38765669999999</v>
      </c>
      <c r="K1319">
        <v>101.3595567</v>
      </c>
      <c r="L1319"/>
      <c r="M1319" s="6">
        <v>1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8">
        <v>0</v>
      </c>
      <c r="X1319">
        <f>IF([1]Data!L1320&gt;6,1,0)</f>
        <v>0</v>
      </c>
      <c r="Y1319">
        <f>IF([1]Data!M1320&gt;6,1,0)</f>
        <v>0</v>
      </c>
      <c r="Z1319">
        <f>IF([1]Data!N1320&gt;6,1,0)</f>
        <v>0</v>
      </c>
      <c r="AA1319">
        <f>IF([1]Data!O1320&gt;6,1,0)</f>
        <v>0</v>
      </c>
      <c r="AB1319">
        <f>IF([1]Data!P1320&gt;6,1,0)</f>
        <v>0</v>
      </c>
      <c r="AC1319">
        <f>IF([1]Data!Q1320&gt;6,1,0)</f>
        <v>0</v>
      </c>
      <c r="AD1319">
        <f>IF([1]Data!R1320&gt;6,1,0)</f>
        <v>0</v>
      </c>
      <c r="AE1319">
        <f>IF([1]Data!S1320&gt;6,1,0)</f>
        <v>0</v>
      </c>
      <c r="AF1319">
        <f>IF([1]Data!T1320&gt;6,1,0)</f>
        <v>0</v>
      </c>
      <c r="AG1319">
        <f>IF([1]Data!U1320&gt;6,1,0)</f>
        <v>0</v>
      </c>
      <c r="AH1319" s="9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</row>
    <row r="1320" spans="1:43" x14ac:dyDescent="0.25">
      <c r="A1320" t="s">
        <v>8672</v>
      </c>
      <c r="B1320" t="s">
        <v>8673</v>
      </c>
      <c r="C1320" t="s">
        <v>8674</v>
      </c>
      <c r="D1320" t="s">
        <v>8675</v>
      </c>
      <c r="E1320" t="s">
        <v>8676</v>
      </c>
      <c r="F1320" t="s">
        <v>8677</v>
      </c>
      <c r="G1320" t="s">
        <v>8678</v>
      </c>
      <c r="H1320" t="s">
        <v>8679</v>
      </c>
      <c r="I1320">
        <v>162.95920000000001</v>
      </c>
      <c r="J1320">
        <v>113.4873771</v>
      </c>
      <c r="K1320">
        <v>112.90737710000001</v>
      </c>
      <c r="L1320">
        <v>112.83677710000001</v>
      </c>
      <c r="M1320" s="6">
        <v>1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8">
        <v>0</v>
      </c>
      <c r="X1320">
        <f>IF([1]Data!L1321&gt;6,1,0)</f>
        <v>0</v>
      </c>
      <c r="Y1320">
        <f>IF([1]Data!M1321&gt;6,1,0)</f>
        <v>0</v>
      </c>
      <c r="Z1320">
        <f>IF([1]Data!N1321&gt;6,1,0)</f>
        <v>0</v>
      </c>
      <c r="AA1320">
        <f>IF([1]Data!O1321&gt;6,1,0)</f>
        <v>0</v>
      </c>
      <c r="AB1320">
        <f>IF([1]Data!P1321&gt;6,1,0)</f>
        <v>0</v>
      </c>
      <c r="AC1320">
        <f>IF([1]Data!Q1321&gt;6,1,0)</f>
        <v>0</v>
      </c>
      <c r="AD1320">
        <f>IF([1]Data!R1321&gt;6,1,0)</f>
        <v>0</v>
      </c>
      <c r="AE1320">
        <f>IF([1]Data!S1321&gt;6,1,0)</f>
        <v>0</v>
      </c>
      <c r="AF1320">
        <f>IF([1]Data!T1321&gt;6,1,0)</f>
        <v>0</v>
      </c>
      <c r="AG1320">
        <f>IF([1]Data!U1321&gt;6,1,0)</f>
        <v>0</v>
      </c>
      <c r="AH1320" s="9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</row>
    <row r="1321" spans="1:43" x14ac:dyDescent="0.25">
      <c r="A1321" t="s">
        <v>8680</v>
      </c>
      <c r="B1321" t="s">
        <v>8681</v>
      </c>
      <c r="C1321" t="s">
        <v>8682</v>
      </c>
      <c r="D1321" t="s">
        <v>8683</v>
      </c>
      <c r="E1321" t="s">
        <v>8684</v>
      </c>
      <c r="F1321" t="s">
        <v>8685</v>
      </c>
      <c r="G1321" t="s">
        <v>8686</v>
      </c>
      <c r="H1321" t="s">
        <v>8687</v>
      </c>
      <c r="I1321">
        <v>162.9939</v>
      </c>
      <c r="J1321">
        <v>131.8053768</v>
      </c>
      <c r="K1321">
        <v>130.90837680000001</v>
      </c>
      <c r="L1321">
        <v>130.7291768</v>
      </c>
      <c r="M1321" s="6">
        <v>1</v>
      </c>
      <c r="N1321" s="5">
        <v>0</v>
      </c>
      <c r="O1321" s="5">
        <v>0</v>
      </c>
      <c r="P1321" s="5">
        <v>0</v>
      </c>
      <c r="Q1321" s="5">
        <v>1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8">
        <v>0</v>
      </c>
      <c r="X1321">
        <f>IF([1]Data!L1322&gt;6,1,0)</f>
        <v>0</v>
      </c>
      <c r="Y1321">
        <f>IF([1]Data!M1322&gt;6,1,0)</f>
        <v>0</v>
      </c>
      <c r="Z1321">
        <f>IF([1]Data!N1322&gt;6,1,0)</f>
        <v>0</v>
      </c>
      <c r="AA1321">
        <f>IF([1]Data!O1322&gt;6,1,0)</f>
        <v>1</v>
      </c>
      <c r="AB1321">
        <f>IF([1]Data!P1322&gt;6,1,0)</f>
        <v>0</v>
      </c>
      <c r="AC1321">
        <f>IF([1]Data!Q1322&gt;6,1,0)</f>
        <v>0</v>
      </c>
      <c r="AD1321">
        <f>IF([1]Data!R1322&gt;6,1,0)</f>
        <v>0</v>
      </c>
      <c r="AE1321">
        <f>IF([1]Data!S1322&gt;6,1,0)</f>
        <v>0</v>
      </c>
      <c r="AF1321">
        <f>IF([1]Data!T1322&gt;6,1,0)</f>
        <v>0</v>
      </c>
      <c r="AG1321">
        <f>IF([1]Data!U1322&gt;6,1,0)</f>
        <v>0</v>
      </c>
      <c r="AH1321" s="9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</row>
    <row r="1322" spans="1:43" x14ac:dyDescent="0.25">
      <c r="A1322" t="s">
        <v>8688</v>
      </c>
      <c r="B1322" t="s">
        <v>8689</v>
      </c>
      <c r="C1322" t="s">
        <v>8690</v>
      </c>
      <c r="D1322" t="s">
        <v>8691</v>
      </c>
      <c r="E1322" t="s">
        <v>8692</v>
      </c>
      <c r="F1322" t="s">
        <v>8693</v>
      </c>
      <c r="G1322" t="s">
        <v>8693</v>
      </c>
      <c r="H1322" t="s">
        <v>8694</v>
      </c>
      <c r="I1322">
        <v>163.02690000000001</v>
      </c>
      <c r="J1322">
        <v>132.561891</v>
      </c>
      <c r="K1322">
        <v>132.22599099999999</v>
      </c>
      <c r="L1322">
        <v>131.95179099999999</v>
      </c>
      <c r="M1322" s="6">
        <v>1</v>
      </c>
      <c r="N1322" s="5">
        <v>1</v>
      </c>
      <c r="O1322" s="5">
        <v>0</v>
      </c>
      <c r="P1322" s="5">
        <v>0</v>
      </c>
      <c r="Q1322" s="5">
        <v>0</v>
      </c>
      <c r="R1322" s="5">
        <v>1</v>
      </c>
      <c r="S1322" s="5">
        <v>0</v>
      </c>
      <c r="T1322" s="5">
        <v>1</v>
      </c>
      <c r="U1322" s="5">
        <v>0</v>
      </c>
      <c r="V1322" s="5">
        <v>0</v>
      </c>
      <c r="W1322" s="8">
        <v>1</v>
      </c>
      <c r="X1322">
        <f>IF([1]Data!L1323&gt;6,1,0)</f>
        <v>0</v>
      </c>
      <c r="Y1322">
        <f>IF([1]Data!M1323&gt;6,1,0)</f>
        <v>0</v>
      </c>
      <c r="Z1322">
        <f>IF([1]Data!N1323&gt;6,1,0)</f>
        <v>0</v>
      </c>
      <c r="AA1322">
        <f>IF([1]Data!O1323&gt;6,1,0)</f>
        <v>0</v>
      </c>
      <c r="AB1322">
        <f>IF([1]Data!P1323&gt;6,1,0)</f>
        <v>0</v>
      </c>
      <c r="AC1322">
        <f>IF([1]Data!Q1323&gt;6,1,0)</f>
        <v>0</v>
      </c>
      <c r="AD1322">
        <f>IF([1]Data!R1323&gt;6,1,0)</f>
        <v>0</v>
      </c>
      <c r="AE1322">
        <f>IF([1]Data!S1323&gt;6,1,0)</f>
        <v>0</v>
      </c>
      <c r="AF1322">
        <f>IF([1]Data!T1323&gt;6,1,0)</f>
        <v>0</v>
      </c>
      <c r="AG1322">
        <f>IF([1]Data!U1323&gt;6,1,0)</f>
        <v>0</v>
      </c>
      <c r="AH1322" s="9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</row>
    <row r="1323" spans="1:43" x14ac:dyDescent="0.25">
      <c r="A1323" t="s">
        <v>8695</v>
      </c>
      <c r="B1323" t="s">
        <v>8696</v>
      </c>
      <c r="C1323" t="s">
        <v>8697</v>
      </c>
      <c r="D1323" t="s">
        <v>8698</v>
      </c>
      <c r="E1323" t="s">
        <v>8699</v>
      </c>
      <c r="F1323" t="s">
        <v>8700</v>
      </c>
      <c r="G1323" t="s">
        <v>8700</v>
      </c>
      <c r="H1323" t="s">
        <v>8701</v>
      </c>
      <c r="I1323">
        <v>163.03819999999999</v>
      </c>
      <c r="J1323">
        <v>142.37530482703201</v>
      </c>
      <c r="K1323">
        <v>134.02774009999999</v>
      </c>
      <c r="L1323">
        <v>133.5650401</v>
      </c>
      <c r="M1323" s="6">
        <v>2</v>
      </c>
      <c r="N1323" s="5">
        <v>0</v>
      </c>
      <c r="O1323" s="5">
        <v>0</v>
      </c>
      <c r="P1323" s="5">
        <v>1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8">
        <v>1</v>
      </c>
      <c r="X1323">
        <f>IF([1]Data!L1324&gt;6,1,0)</f>
        <v>0</v>
      </c>
      <c r="Y1323">
        <f>IF([1]Data!M1324&gt;6,1,0)</f>
        <v>0</v>
      </c>
      <c r="Z1323">
        <f>IF([1]Data!N1324&gt;6,1,0)</f>
        <v>1</v>
      </c>
      <c r="AA1323">
        <f>IF([1]Data!O1324&gt;6,1,0)</f>
        <v>0</v>
      </c>
      <c r="AB1323">
        <f>IF([1]Data!P1324&gt;6,1,0)</f>
        <v>0</v>
      </c>
      <c r="AC1323">
        <f>IF([1]Data!Q1324&gt;6,1,0)</f>
        <v>0</v>
      </c>
      <c r="AD1323">
        <f>IF([1]Data!R1324&gt;6,1,0)</f>
        <v>0</v>
      </c>
      <c r="AE1323">
        <f>IF([1]Data!S1324&gt;6,1,0)</f>
        <v>0</v>
      </c>
      <c r="AF1323">
        <f>IF([1]Data!T1324&gt;6,1,0)</f>
        <v>0</v>
      </c>
      <c r="AG1323">
        <f>IF([1]Data!U1324&gt;6,1,0)</f>
        <v>1</v>
      </c>
      <c r="AH1323" s="9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</row>
    <row r="1324" spans="1:43" x14ac:dyDescent="0.25">
      <c r="A1324" t="s">
        <v>8702</v>
      </c>
      <c r="B1324" t="s">
        <v>8703</v>
      </c>
      <c r="C1324" t="s">
        <v>8704</v>
      </c>
      <c r="D1324" t="s">
        <v>8705</v>
      </c>
      <c r="E1324" t="s">
        <v>8706</v>
      </c>
      <c r="F1324" t="s">
        <v>8707</v>
      </c>
      <c r="G1324" t="s">
        <v>8707</v>
      </c>
      <c r="H1324" t="s">
        <v>8701</v>
      </c>
      <c r="I1324">
        <v>163.03819999999999</v>
      </c>
      <c r="J1324">
        <v>149.40903454601099</v>
      </c>
      <c r="K1324">
        <v>138.0151401</v>
      </c>
      <c r="L1324">
        <v>131.960678530401</v>
      </c>
      <c r="M1324" s="6">
        <v>2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8">
        <v>0</v>
      </c>
      <c r="X1324">
        <f>IF([1]Data!L1325&gt;6,1,0)</f>
        <v>0</v>
      </c>
      <c r="Y1324">
        <f>IF([1]Data!M1325&gt;6,1,0)</f>
        <v>0</v>
      </c>
      <c r="Z1324">
        <f>IF([1]Data!N1325&gt;6,1,0)</f>
        <v>1</v>
      </c>
      <c r="AA1324">
        <f>IF([1]Data!O1325&gt;6,1,0)</f>
        <v>0</v>
      </c>
      <c r="AB1324">
        <f>IF([1]Data!P1325&gt;6,1,0)</f>
        <v>0</v>
      </c>
      <c r="AC1324">
        <f>IF([1]Data!Q1325&gt;6,1,0)</f>
        <v>0</v>
      </c>
      <c r="AD1324">
        <f>IF([1]Data!R1325&gt;6,1,0)</f>
        <v>0</v>
      </c>
      <c r="AE1324">
        <f>IF([1]Data!S1325&gt;6,1,0)</f>
        <v>0</v>
      </c>
      <c r="AF1324">
        <f>IF([1]Data!T1325&gt;6,1,0)</f>
        <v>0</v>
      </c>
      <c r="AG1324">
        <f>IF([1]Data!U1325&gt;6,1,0)</f>
        <v>1</v>
      </c>
      <c r="AH1324" s="9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</row>
    <row r="1325" spans="1:43" x14ac:dyDescent="0.25">
      <c r="A1325" t="s">
        <v>8708</v>
      </c>
      <c r="B1325" t="s">
        <v>8709</v>
      </c>
      <c r="C1325" t="s">
        <v>8710</v>
      </c>
      <c r="D1325" s="1">
        <v>1428410</v>
      </c>
      <c r="E1325" t="s">
        <v>8711</v>
      </c>
      <c r="F1325" t="s">
        <v>8712</v>
      </c>
      <c r="G1325" t="s">
        <v>8712</v>
      </c>
      <c r="H1325" t="s">
        <v>8713</v>
      </c>
      <c r="I1325">
        <v>163.04</v>
      </c>
      <c r="J1325">
        <v>130.2008295</v>
      </c>
      <c r="K1325">
        <v>130.04372950000001</v>
      </c>
      <c r="L1325">
        <v>130.10972949999999</v>
      </c>
      <c r="M1325" s="6">
        <v>1</v>
      </c>
      <c r="N1325" s="5">
        <v>0</v>
      </c>
      <c r="O1325" s="5">
        <v>0</v>
      </c>
      <c r="P1325" s="5">
        <v>0</v>
      </c>
      <c r="Q1325" s="5">
        <v>1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8">
        <v>1</v>
      </c>
      <c r="X1325">
        <f>IF([1]Data!L1326&gt;6,1,0)</f>
        <v>0</v>
      </c>
      <c r="Y1325">
        <f>IF([1]Data!M1326&gt;6,1,0)</f>
        <v>0</v>
      </c>
      <c r="Z1325">
        <f>IF([1]Data!N1326&gt;6,1,0)</f>
        <v>0</v>
      </c>
      <c r="AA1325">
        <f>IF([1]Data!O1326&gt;6,1,0)</f>
        <v>0</v>
      </c>
      <c r="AB1325">
        <f>IF([1]Data!P1326&gt;6,1,0)</f>
        <v>0</v>
      </c>
      <c r="AC1325">
        <f>IF([1]Data!Q1326&gt;6,1,0)</f>
        <v>0</v>
      </c>
      <c r="AD1325">
        <f>IF([1]Data!R1326&gt;6,1,0)</f>
        <v>0</v>
      </c>
      <c r="AE1325">
        <f>IF([1]Data!S1326&gt;6,1,0)</f>
        <v>0</v>
      </c>
      <c r="AF1325">
        <f>IF([1]Data!T1326&gt;6,1,0)</f>
        <v>0</v>
      </c>
      <c r="AG1325">
        <f>IF([1]Data!U1326&gt;6,1,0)</f>
        <v>0</v>
      </c>
      <c r="AH1325" s="9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</row>
    <row r="1326" spans="1:43" x14ac:dyDescent="0.25">
      <c r="A1326" t="s">
        <v>8714</v>
      </c>
      <c r="B1326" t="s">
        <v>8715</v>
      </c>
      <c r="C1326" t="s">
        <v>8716</v>
      </c>
      <c r="D1326" t="s">
        <v>8717</v>
      </c>
      <c r="E1326" t="s">
        <v>8718</v>
      </c>
      <c r="F1326" t="s">
        <v>8719</v>
      </c>
      <c r="G1326" t="s">
        <v>8719</v>
      </c>
      <c r="H1326" t="s">
        <v>8720</v>
      </c>
      <c r="I1326">
        <v>163.0633</v>
      </c>
      <c r="J1326">
        <v>133.19000135284699</v>
      </c>
      <c r="K1326">
        <v>129.15415354037901</v>
      </c>
      <c r="L1326">
        <v>128.24163611962501</v>
      </c>
      <c r="M1326" s="6">
        <v>1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8">
        <v>0</v>
      </c>
      <c r="X1326">
        <f>IF([1]Data!L1327&gt;6,1,0)</f>
        <v>0</v>
      </c>
      <c r="Y1326">
        <f>IF([1]Data!M1327&gt;6,1,0)</f>
        <v>0</v>
      </c>
      <c r="Z1326">
        <f>IF([1]Data!N1327&gt;6,1,0)</f>
        <v>0</v>
      </c>
      <c r="AA1326">
        <f>IF([1]Data!O1327&gt;6,1,0)</f>
        <v>0</v>
      </c>
      <c r="AB1326">
        <f>IF([1]Data!P1327&gt;6,1,0)</f>
        <v>0</v>
      </c>
      <c r="AC1326">
        <f>IF([1]Data!Q1327&gt;6,1,0)</f>
        <v>0</v>
      </c>
      <c r="AD1326">
        <f>IF([1]Data!R1327&gt;6,1,0)</f>
        <v>1</v>
      </c>
      <c r="AE1326">
        <f>IF([1]Data!S1327&gt;6,1,0)</f>
        <v>0</v>
      </c>
      <c r="AF1326">
        <f>IF([1]Data!T1327&gt;6,1,0)</f>
        <v>0</v>
      </c>
      <c r="AG1326">
        <f>IF([1]Data!U1327&gt;6,1,0)</f>
        <v>0</v>
      </c>
      <c r="AH1326" s="9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</row>
    <row r="1327" spans="1:43" x14ac:dyDescent="0.25">
      <c r="A1327" t="s">
        <v>8721</v>
      </c>
      <c r="B1327" t="s">
        <v>8722</v>
      </c>
      <c r="C1327" t="s">
        <v>8723</v>
      </c>
      <c r="D1327" t="s">
        <v>8724</v>
      </c>
      <c r="E1327" t="s">
        <v>8725</v>
      </c>
      <c r="F1327" t="s">
        <v>8726</v>
      </c>
      <c r="G1327" t="s">
        <v>8726</v>
      </c>
      <c r="H1327" t="s">
        <v>8727</v>
      </c>
      <c r="I1327">
        <v>163.09970000000001</v>
      </c>
      <c r="J1327">
        <v>137.65140637217701</v>
      </c>
      <c r="K1327">
        <v>145.70135771638101</v>
      </c>
      <c r="L1327">
        <v>136.10012378104199</v>
      </c>
      <c r="M1327" s="6">
        <v>2</v>
      </c>
      <c r="N1327" s="5">
        <v>0</v>
      </c>
      <c r="O1327" s="5">
        <v>0</v>
      </c>
      <c r="P1327" s="5">
        <v>0</v>
      </c>
      <c r="Q1327" s="5">
        <v>0</v>
      </c>
      <c r="R1327" s="5">
        <v>1</v>
      </c>
      <c r="S1327" s="5">
        <v>0</v>
      </c>
      <c r="T1327" s="5">
        <v>0</v>
      </c>
      <c r="U1327" s="5">
        <v>0</v>
      </c>
      <c r="V1327" s="5">
        <v>0</v>
      </c>
      <c r="W1327" s="8">
        <v>1</v>
      </c>
      <c r="X1327">
        <f>IF([1]Data!L1328&gt;6,1,0)</f>
        <v>0</v>
      </c>
      <c r="Y1327">
        <f>IF([1]Data!M1328&gt;6,1,0)</f>
        <v>0</v>
      </c>
      <c r="Z1327">
        <f>IF([1]Data!N1328&gt;6,1,0)</f>
        <v>0</v>
      </c>
      <c r="AA1327">
        <f>IF([1]Data!O1328&gt;6,1,0)</f>
        <v>0</v>
      </c>
      <c r="AB1327">
        <f>IF([1]Data!P1328&gt;6,1,0)</f>
        <v>1</v>
      </c>
      <c r="AC1327">
        <f>IF([1]Data!Q1328&gt;6,1,0)</f>
        <v>1</v>
      </c>
      <c r="AD1327">
        <f>IF([1]Data!R1328&gt;6,1,0)</f>
        <v>0</v>
      </c>
      <c r="AE1327">
        <f>IF([1]Data!S1328&gt;6,1,0)</f>
        <v>0</v>
      </c>
      <c r="AF1327">
        <f>IF([1]Data!T1328&gt;6,1,0)</f>
        <v>0</v>
      </c>
      <c r="AG1327">
        <f>IF([1]Data!U1328&gt;6,1,0)</f>
        <v>1</v>
      </c>
      <c r="AH1327" s="9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</row>
    <row r="1328" spans="1:43" x14ac:dyDescent="0.25">
      <c r="A1328" t="s">
        <v>8728</v>
      </c>
      <c r="B1328" t="s">
        <v>8729</v>
      </c>
      <c r="C1328" t="s">
        <v>8730</v>
      </c>
      <c r="D1328" t="s">
        <v>8731</v>
      </c>
      <c r="E1328" t="s">
        <v>8732</v>
      </c>
      <c r="F1328" t="s">
        <v>8733</v>
      </c>
      <c r="G1328" t="s">
        <v>8733</v>
      </c>
      <c r="H1328" t="s">
        <v>8727</v>
      </c>
      <c r="I1328">
        <v>163.09970000000001</v>
      </c>
      <c r="J1328">
        <v>140.52744364009001</v>
      </c>
      <c r="K1328">
        <v>153.933558545989</v>
      </c>
      <c r="L1328">
        <v>135.91747763994999</v>
      </c>
      <c r="M1328" s="6">
        <v>2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1</v>
      </c>
      <c r="T1328" s="5">
        <v>0</v>
      </c>
      <c r="U1328" s="5">
        <v>0</v>
      </c>
      <c r="V1328" s="5">
        <v>0</v>
      </c>
      <c r="W1328" s="8">
        <v>1</v>
      </c>
      <c r="X1328">
        <f>IF([1]Data!L1329&gt;6,1,0)</f>
        <v>0</v>
      </c>
      <c r="Y1328">
        <f>IF([1]Data!M1329&gt;6,1,0)</f>
        <v>0</v>
      </c>
      <c r="Z1328">
        <f>IF([1]Data!N1329&gt;6,1,0)</f>
        <v>0</v>
      </c>
      <c r="AA1328">
        <f>IF([1]Data!O1329&gt;6,1,0)</f>
        <v>0</v>
      </c>
      <c r="AB1328">
        <f>IF([1]Data!P1329&gt;6,1,0)</f>
        <v>1</v>
      </c>
      <c r="AC1328">
        <f>IF([1]Data!Q1329&gt;6,1,0)</f>
        <v>1</v>
      </c>
      <c r="AD1328">
        <f>IF([1]Data!R1329&gt;6,1,0)</f>
        <v>0</v>
      </c>
      <c r="AE1328">
        <f>IF([1]Data!S1329&gt;6,1,0)</f>
        <v>0</v>
      </c>
      <c r="AF1328">
        <f>IF([1]Data!T1329&gt;6,1,0)</f>
        <v>0</v>
      </c>
      <c r="AG1328">
        <f>IF([1]Data!U1329&gt;6,1,0)</f>
        <v>1</v>
      </c>
      <c r="AH1328" s="9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</row>
    <row r="1329" spans="1:43" x14ac:dyDescent="0.25">
      <c r="A1329" t="s">
        <v>8734</v>
      </c>
      <c r="B1329" t="s">
        <v>8735</v>
      </c>
      <c r="C1329" t="s">
        <v>8736</v>
      </c>
      <c r="D1329" t="s">
        <v>8737</v>
      </c>
      <c r="E1329" t="s">
        <v>8738</v>
      </c>
      <c r="F1329" t="s">
        <v>8739</v>
      </c>
      <c r="G1329" t="s">
        <v>8739</v>
      </c>
      <c r="H1329" t="s">
        <v>8740</v>
      </c>
      <c r="I1329">
        <v>163.1361</v>
      </c>
      <c r="J1329">
        <v>144.66902569999999</v>
      </c>
      <c r="K1329">
        <v>144.65232570000001</v>
      </c>
      <c r="L1329">
        <v>144.5006257</v>
      </c>
      <c r="M1329" s="6">
        <v>2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8">
        <v>0</v>
      </c>
      <c r="X1329">
        <f>IF([1]Data!L1330&gt;6,1,0)</f>
        <v>0</v>
      </c>
      <c r="Y1329">
        <f>IF([1]Data!M1330&gt;6,1,0)</f>
        <v>0</v>
      </c>
      <c r="Z1329">
        <f>IF([1]Data!N1330&gt;6,1,0)</f>
        <v>0</v>
      </c>
      <c r="AA1329">
        <f>IF([1]Data!O1330&gt;6,1,0)</f>
        <v>0</v>
      </c>
      <c r="AB1329">
        <f>IF([1]Data!P1330&gt;6,1,0)</f>
        <v>0</v>
      </c>
      <c r="AC1329">
        <f>IF([1]Data!Q1330&gt;6,1,0)</f>
        <v>0</v>
      </c>
      <c r="AD1329">
        <f>IF([1]Data!R1330&gt;6,1,0)</f>
        <v>0</v>
      </c>
      <c r="AE1329">
        <f>IF([1]Data!S1330&gt;6,1,0)</f>
        <v>1</v>
      </c>
      <c r="AF1329">
        <f>IF([1]Data!T1330&gt;6,1,0)</f>
        <v>0</v>
      </c>
      <c r="AG1329">
        <f>IF([1]Data!U1330&gt;6,1,0)</f>
        <v>0</v>
      </c>
      <c r="AH1329" s="9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</row>
    <row r="1330" spans="1:43" x14ac:dyDescent="0.25">
      <c r="A1330" t="s">
        <v>8741</v>
      </c>
      <c r="B1330" t="s">
        <v>8742</v>
      </c>
      <c r="C1330" t="s">
        <v>8743</v>
      </c>
      <c r="D1330" t="s">
        <v>8744</v>
      </c>
      <c r="E1330" t="s">
        <v>8745</v>
      </c>
      <c r="F1330" t="s">
        <v>8746</v>
      </c>
      <c r="G1330" t="s">
        <v>8746</v>
      </c>
      <c r="H1330" t="s">
        <v>8740</v>
      </c>
      <c r="I1330">
        <v>163.1361</v>
      </c>
      <c r="J1330">
        <v>146.51392569999999</v>
      </c>
      <c r="K1330">
        <v>145.4271257</v>
      </c>
      <c r="L1330">
        <v>145.28872569999999</v>
      </c>
      <c r="M1330" s="6">
        <v>2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1</v>
      </c>
      <c r="V1330" s="5">
        <v>0</v>
      </c>
      <c r="W1330" s="8">
        <v>0</v>
      </c>
      <c r="X1330">
        <f>IF([1]Data!L1331&gt;6,1,0)</f>
        <v>0</v>
      </c>
      <c r="Y1330">
        <f>IF([1]Data!M1331&gt;6,1,0)</f>
        <v>0</v>
      </c>
      <c r="Z1330">
        <f>IF([1]Data!N1331&gt;6,1,0)</f>
        <v>0</v>
      </c>
      <c r="AA1330">
        <f>IF([1]Data!O1331&gt;6,1,0)</f>
        <v>0</v>
      </c>
      <c r="AB1330">
        <f>IF([1]Data!P1331&gt;6,1,0)</f>
        <v>0</v>
      </c>
      <c r="AC1330">
        <f>IF([1]Data!Q1331&gt;6,1,0)</f>
        <v>0</v>
      </c>
      <c r="AD1330">
        <f>IF([1]Data!R1331&gt;6,1,0)</f>
        <v>0</v>
      </c>
      <c r="AE1330">
        <f>IF([1]Data!S1331&gt;6,1,0)</f>
        <v>1</v>
      </c>
      <c r="AF1330">
        <f>IF([1]Data!T1331&gt;6,1,0)</f>
        <v>0</v>
      </c>
      <c r="AG1330">
        <f>IF([1]Data!U1331&gt;6,1,0)</f>
        <v>0</v>
      </c>
      <c r="AH1330" s="9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</row>
    <row r="1331" spans="1:43" x14ac:dyDescent="0.25">
      <c r="A1331" t="s">
        <v>8747</v>
      </c>
      <c r="B1331" t="s">
        <v>8748</v>
      </c>
      <c r="C1331" t="s">
        <v>8749</v>
      </c>
      <c r="D1331" t="s">
        <v>8750</v>
      </c>
      <c r="E1331" t="s">
        <v>8751</v>
      </c>
      <c r="F1331" t="s">
        <v>8752</v>
      </c>
      <c r="G1331" t="s">
        <v>8752</v>
      </c>
      <c r="H1331" t="s">
        <v>8753</v>
      </c>
      <c r="I1331">
        <v>164.024</v>
      </c>
      <c r="J1331">
        <v>128.95290700000001</v>
      </c>
      <c r="K1331">
        <v>129.32310699999999</v>
      </c>
      <c r="L1331">
        <v>128.94720699999999</v>
      </c>
      <c r="M1331" s="6">
        <v>1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8">
        <v>0</v>
      </c>
      <c r="X1331">
        <f>IF([1]Data!L1332&gt;6,1,0)</f>
        <v>0</v>
      </c>
      <c r="Y1331">
        <f>IF([1]Data!M1332&gt;6,1,0)</f>
        <v>0</v>
      </c>
      <c r="Z1331">
        <f>IF([1]Data!N1332&gt;6,1,0)</f>
        <v>0</v>
      </c>
      <c r="AA1331">
        <f>IF([1]Data!O1332&gt;6,1,0)</f>
        <v>0</v>
      </c>
      <c r="AB1331">
        <f>IF([1]Data!P1332&gt;6,1,0)</f>
        <v>0</v>
      </c>
      <c r="AC1331">
        <f>IF([1]Data!Q1332&gt;6,1,0)</f>
        <v>0</v>
      </c>
      <c r="AD1331">
        <f>IF([1]Data!R1332&gt;6,1,0)</f>
        <v>0</v>
      </c>
      <c r="AE1331">
        <f>IF([1]Data!S1332&gt;6,1,0)</f>
        <v>0</v>
      </c>
      <c r="AF1331">
        <f>IF([1]Data!T1332&gt;6,1,0)</f>
        <v>0</v>
      </c>
      <c r="AG1331">
        <f>IF([1]Data!U1332&gt;6,1,0)</f>
        <v>0</v>
      </c>
      <c r="AH1331" s="9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</row>
    <row r="1332" spans="1:43" x14ac:dyDescent="0.25">
      <c r="A1332" t="s">
        <v>8754</v>
      </c>
      <c r="B1332" t="s">
        <v>8755</v>
      </c>
      <c r="C1332" t="s">
        <v>8756</v>
      </c>
      <c r="D1332" t="s">
        <v>8757</v>
      </c>
      <c r="E1332" t="s">
        <v>8758</v>
      </c>
      <c r="F1332" t="s">
        <v>8759</v>
      </c>
      <c r="G1332" t="s">
        <v>8760</v>
      </c>
      <c r="H1332" t="s">
        <v>8761</v>
      </c>
      <c r="I1332">
        <v>164.04079999999999</v>
      </c>
      <c r="J1332">
        <v>133.43572380000001</v>
      </c>
      <c r="K1332">
        <v>133.02682379999999</v>
      </c>
      <c r="L1332">
        <v>132.37942380000001</v>
      </c>
      <c r="M1332" s="6">
        <v>1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8">
        <v>0</v>
      </c>
      <c r="X1332">
        <f>IF([1]Data!L1333&gt;6,1,0)</f>
        <v>0</v>
      </c>
      <c r="Y1332">
        <f>IF([1]Data!M1333&gt;6,1,0)</f>
        <v>0</v>
      </c>
      <c r="Z1332">
        <f>IF([1]Data!N1333&gt;6,1,0)</f>
        <v>0</v>
      </c>
      <c r="AA1332">
        <f>IF([1]Data!O1333&gt;6,1,0)</f>
        <v>0</v>
      </c>
      <c r="AB1332">
        <f>IF([1]Data!P1333&gt;6,1,0)</f>
        <v>0</v>
      </c>
      <c r="AC1332">
        <f>IF([1]Data!Q1333&gt;6,1,0)</f>
        <v>0</v>
      </c>
      <c r="AD1332">
        <f>IF([1]Data!R1333&gt;6,1,0)</f>
        <v>0</v>
      </c>
      <c r="AE1332">
        <f>IF([1]Data!S1333&gt;6,1,0)</f>
        <v>0</v>
      </c>
      <c r="AF1332">
        <f>IF([1]Data!T1333&gt;6,1,0)</f>
        <v>0</v>
      </c>
      <c r="AG1332">
        <f>IF([1]Data!U1333&gt;6,1,0)</f>
        <v>0</v>
      </c>
      <c r="AH1332" s="9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</row>
    <row r="1333" spans="1:43" x14ac:dyDescent="0.25">
      <c r="A1333" t="s">
        <v>8762</v>
      </c>
      <c r="B1333" t="s">
        <v>8763</v>
      </c>
      <c r="C1333" t="s">
        <v>8764</v>
      </c>
      <c r="D1333" t="s">
        <v>8765</v>
      </c>
      <c r="E1333" t="s">
        <v>8766</v>
      </c>
      <c r="F1333" t="s">
        <v>8767</v>
      </c>
      <c r="G1333" t="s">
        <v>8767</v>
      </c>
      <c r="H1333" t="s">
        <v>8768</v>
      </c>
      <c r="I1333">
        <v>164.04730000000001</v>
      </c>
      <c r="J1333">
        <v>140.5297411</v>
      </c>
      <c r="K1333">
        <v>140.11144110000001</v>
      </c>
      <c r="L1333">
        <v>140.1464411</v>
      </c>
      <c r="M1333" s="6">
        <v>3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8">
        <v>0</v>
      </c>
      <c r="X1333">
        <f>IF([1]Data!L1334&gt;6,1,0)</f>
        <v>0</v>
      </c>
      <c r="Y1333">
        <f>IF([1]Data!M1334&gt;6,1,0)</f>
        <v>0</v>
      </c>
      <c r="Z1333">
        <f>IF([1]Data!N1334&gt;6,1,0)</f>
        <v>0</v>
      </c>
      <c r="AA1333">
        <f>IF([1]Data!O1334&gt;6,1,0)</f>
        <v>0</v>
      </c>
      <c r="AB1333">
        <f>IF([1]Data!P1334&gt;6,1,0)</f>
        <v>0</v>
      </c>
      <c r="AC1333">
        <f>IF([1]Data!Q1334&gt;6,1,0)</f>
        <v>0</v>
      </c>
      <c r="AD1333">
        <f>IF([1]Data!R1334&gt;6,1,0)</f>
        <v>0</v>
      </c>
      <c r="AE1333">
        <f>IF([1]Data!S1334&gt;6,1,0)</f>
        <v>0</v>
      </c>
      <c r="AF1333">
        <f>IF([1]Data!T1334&gt;6,1,0)</f>
        <v>0</v>
      </c>
      <c r="AG1333">
        <f>IF([1]Data!U1334&gt;6,1,0)</f>
        <v>0</v>
      </c>
      <c r="AH1333" s="9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</row>
    <row r="1334" spans="1:43" x14ac:dyDescent="0.25">
      <c r="A1334" t="s">
        <v>8769</v>
      </c>
      <c r="B1334" t="s">
        <v>8770</v>
      </c>
      <c r="C1334" t="s">
        <v>8771</v>
      </c>
      <c r="D1334" t="s">
        <v>8772</v>
      </c>
      <c r="E1334" t="s">
        <v>8773</v>
      </c>
      <c r="F1334" t="s">
        <v>8774</v>
      </c>
      <c r="G1334" t="s">
        <v>8774</v>
      </c>
      <c r="H1334" t="s">
        <v>8768</v>
      </c>
      <c r="I1334">
        <v>164.04730000000001</v>
      </c>
      <c r="J1334">
        <v>132.1275411</v>
      </c>
      <c r="K1334">
        <v>131.83914110000001</v>
      </c>
      <c r="L1334">
        <v>131.3621411</v>
      </c>
      <c r="M1334" s="6">
        <v>3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1</v>
      </c>
      <c r="T1334" s="5">
        <v>0</v>
      </c>
      <c r="U1334" s="5">
        <v>0</v>
      </c>
      <c r="V1334" s="5">
        <v>0</v>
      </c>
      <c r="W1334" s="8">
        <v>0</v>
      </c>
      <c r="X1334">
        <f>IF([1]Data!L1335&gt;6,1,0)</f>
        <v>0</v>
      </c>
      <c r="Y1334">
        <f>IF([1]Data!M1335&gt;6,1,0)</f>
        <v>0</v>
      </c>
      <c r="Z1334">
        <f>IF([1]Data!N1335&gt;6,1,0)</f>
        <v>0</v>
      </c>
      <c r="AA1334">
        <f>IF([1]Data!O1335&gt;6,1,0)</f>
        <v>0</v>
      </c>
      <c r="AB1334">
        <f>IF([1]Data!P1335&gt;6,1,0)</f>
        <v>0</v>
      </c>
      <c r="AC1334">
        <f>IF([1]Data!Q1335&gt;6,1,0)</f>
        <v>0</v>
      </c>
      <c r="AD1334">
        <f>IF([1]Data!R1335&gt;6,1,0)</f>
        <v>0</v>
      </c>
      <c r="AE1334">
        <f>IF([1]Data!S1335&gt;6,1,0)</f>
        <v>0</v>
      </c>
      <c r="AF1334">
        <f>IF([1]Data!T1335&gt;6,1,0)</f>
        <v>0</v>
      </c>
      <c r="AG1334">
        <f>IF([1]Data!U1335&gt;6,1,0)</f>
        <v>0</v>
      </c>
      <c r="AH1334" s="9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</row>
    <row r="1335" spans="1:43" x14ac:dyDescent="0.25">
      <c r="A1335" t="s">
        <v>8775</v>
      </c>
      <c r="B1335" t="s">
        <v>8776</v>
      </c>
      <c r="C1335" t="s">
        <v>8777</v>
      </c>
      <c r="D1335" t="s">
        <v>8778</v>
      </c>
      <c r="E1335" t="s">
        <v>8779</v>
      </c>
      <c r="F1335" t="s">
        <v>8780</v>
      </c>
      <c r="G1335" t="s">
        <v>8780</v>
      </c>
      <c r="H1335" t="s">
        <v>8768</v>
      </c>
      <c r="I1335">
        <v>164.04730000000001</v>
      </c>
      <c r="J1335">
        <v>139.4929411</v>
      </c>
      <c r="K1335">
        <v>139.35134110000001</v>
      </c>
      <c r="L1335">
        <v>139.36934110000001</v>
      </c>
      <c r="M1335" s="6">
        <v>3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8">
        <v>0</v>
      </c>
      <c r="X1335">
        <f>IF([1]Data!L1336&gt;6,1,0)</f>
        <v>0</v>
      </c>
      <c r="Y1335">
        <f>IF([1]Data!M1336&gt;6,1,0)</f>
        <v>0</v>
      </c>
      <c r="Z1335">
        <f>IF([1]Data!N1336&gt;6,1,0)</f>
        <v>0</v>
      </c>
      <c r="AA1335">
        <f>IF([1]Data!O1336&gt;6,1,0)</f>
        <v>0</v>
      </c>
      <c r="AB1335">
        <f>IF([1]Data!P1336&gt;6,1,0)</f>
        <v>0</v>
      </c>
      <c r="AC1335">
        <f>IF([1]Data!Q1336&gt;6,1,0)</f>
        <v>0</v>
      </c>
      <c r="AD1335">
        <f>IF([1]Data!R1336&gt;6,1,0)</f>
        <v>0</v>
      </c>
      <c r="AE1335">
        <f>IF([1]Data!S1336&gt;6,1,0)</f>
        <v>0</v>
      </c>
      <c r="AF1335">
        <f>IF([1]Data!T1336&gt;6,1,0)</f>
        <v>0</v>
      </c>
      <c r="AG1335">
        <f>IF([1]Data!U1336&gt;6,1,0)</f>
        <v>0</v>
      </c>
      <c r="AH1335" s="9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</row>
    <row r="1336" spans="1:43" x14ac:dyDescent="0.25">
      <c r="A1336" t="s">
        <v>8781</v>
      </c>
      <c r="B1336" t="s">
        <v>8782</v>
      </c>
      <c r="C1336" t="s">
        <v>8783</v>
      </c>
      <c r="D1336" t="s">
        <v>8784</v>
      </c>
      <c r="E1336" t="s">
        <v>8785</v>
      </c>
      <c r="F1336" t="s">
        <v>8786</v>
      </c>
      <c r="G1336" t="s">
        <v>8787</v>
      </c>
      <c r="H1336" t="s">
        <v>8788</v>
      </c>
      <c r="I1336">
        <v>164.05860000000001</v>
      </c>
      <c r="J1336">
        <v>138.82358730000001</v>
      </c>
      <c r="K1336">
        <v>138.25948729999999</v>
      </c>
      <c r="L1336">
        <v>138.15818730000001</v>
      </c>
      <c r="M1336" s="6">
        <v>2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8">
        <v>0</v>
      </c>
      <c r="X1336">
        <f>IF([1]Data!L1337&gt;6,1,0)</f>
        <v>0</v>
      </c>
      <c r="Y1336">
        <f>IF([1]Data!M1337&gt;6,1,0)</f>
        <v>0</v>
      </c>
      <c r="Z1336">
        <f>IF([1]Data!N1337&gt;6,1,0)</f>
        <v>0</v>
      </c>
      <c r="AA1336">
        <f>IF([1]Data!O1337&gt;6,1,0)</f>
        <v>0</v>
      </c>
      <c r="AB1336">
        <f>IF([1]Data!P1337&gt;6,1,0)</f>
        <v>0</v>
      </c>
      <c r="AC1336">
        <f>IF([1]Data!Q1337&gt;6,1,0)</f>
        <v>0</v>
      </c>
      <c r="AD1336">
        <f>IF([1]Data!R1337&gt;6,1,0)</f>
        <v>0</v>
      </c>
      <c r="AE1336">
        <f>IF([1]Data!S1337&gt;6,1,0)</f>
        <v>0</v>
      </c>
      <c r="AF1336">
        <f>IF([1]Data!T1337&gt;6,1,0)</f>
        <v>0</v>
      </c>
      <c r="AG1336">
        <f>IF([1]Data!U1337&gt;6,1,0)</f>
        <v>0</v>
      </c>
      <c r="AH1336" s="9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</row>
    <row r="1337" spans="1:43" x14ac:dyDescent="0.25">
      <c r="A1337" t="s">
        <v>8789</v>
      </c>
      <c r="B1337" t="s">
        <v>8790</v>
      </c>
      <c r="C1337" t="s">
        <v>8791</v>
      </c>
      <c r="D1337" t="s">
        <v>8792</v>
      </c>
      <c r="E1337" t="s">
        <v>8793</v>
      </c>
      <c r="F1337" t="s">
        <v>8794</v>
      </c>
      <c r="G1337" t="s">
        <v>8795</v>
      </c>
      <c r="H1337" t="s">
        <v>8788</v>
      </c>
      <c r="I1337">
        <v>164.05860000000001</v>
      </c>
      <c r="J1337">
        <v>138.5123873</v>
      </c>
      <c r="K1337">
        <v>137.7641873</v>
      </c>
      <c r="L1337">
        <v>137.38118729999999</v>
      </c>
      <c r="M1337" s="6">
        <v>2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8">
        <v>0</v>
      </c>
      <c r="X1337">
        <f>IF([1]Data!L1338&gt;6,1,0)</f>
        <v>0</v>
      </c>
      <c r="Y1337">
        <f>IF([1]Data!M1338&gt;6,1,0)</f>
        <v>0</v>
      </c>
      <c r="Z1337">
        <f>IF([1]Data!N1338&gt;6,1,0)</f>
        <v>0</v>
      </c>
      <c r="AA1337">
        <f>IF([1]Data!O1338&gt;6,1,0)</f>
        <v>0</v>
      </c>
      <c r="AB1337">
        <f>IF([1]Data!P1338&gt;6,1,0)</f>
        <v>0</v>
      </c>
      <c r="AC1337">
        <f>IF([1]Data!Q1338&gt;6,1,0)</f>
        <v>0</v>
      </c>
      <c r="AD1337">
        <f>IF([1]Data!R1338&gt;6,1,0)</f>
        <v>0</v>
      </c>
      <c r="AE1337">
        <f>IF([1]Data!S1338&gt;6,1,0)</f>
        <v>0</v>
      </c>
      <c r="AF1337">
        <f>IF([1]Data!T1338&gt;6,1,0)</f>
        <v>0</v>
      </c>
      <c r="AG1337">
        <f>IF([1]Data!U1338&gt;6,1,0)</f>
        <v>0</v>
      </c>
      <c r="AH1337" s="9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</row>
    <row r="1338" spans="1:43" x14ac:dyDescent="0.25">
      <c r="A1338" t="s">
        <v>8796</v>
      </c>
      <c r="B1338" t="s">
        <v>8797</v>
      </c>
      <c r="C1338" t="s">
        <v>8798</v>
      </c>
      <c r="D1338" t="s">
        <v>8799</v>
      </c>
      <c r="E1338" t="s">
        <v>8800</v>
      </c>
      <c r="F1338" t="s">
        <v>8801</v>
      </c>
      <c r="G1338" t="s">
        <v>8801</v>
      </c>
      <c r="H1338" t="s">
        <v>8802</v>
      </c>
      <c r="I1338">
        <v>164.08369999999999</v>
      </c>
      <c r="J1338">
        <v>145.7455099</v>
      </c>
      <c r="K1338">
        <v>144.27400990000001</v>
      </c>
      <c r="L1338">
        <v>144.38950990000001</v>
      </c>
      <c r="M1338" s="6">
        <v>15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8">
        <v>0</v>
      </c>
      <c r="X1338">
        <f>IF([1]Data!L1339&gt;6,1,0)</f>
        <v>0</v>
      </c>
      <c r="Y1338">
        <f>IF([1]Data!M1339&gt;6,1,0)</f>
        <v>0</v>
      </c>
      <c r="Z1338">
        <f>IF([1]Data!N1339&gt;6,1,0)</f>
        <v>0</v>
      </c>
      <c r="AA1338">
        <f>IF([1]Data!O1339&gt;6,1,0)</f>
        <v>0</v>
      </c>
      <c r="AB1338">
        <f>IF([1]Data!P1339&gt;6,1,0)</f>
        <v>0</v>
      </c>
      <c r="AC1338">
        <f>IF([1]Data!Q1339&gt;6,1,0)</f>
        <v>0</v>
      </c>
      <c r="AD1338">
        <f>IF([1]Data!R1339&gt;6,1,0)</f>
        <v>0</v>
      </c>
      <c r="AE1338">
        <f>IF([1]Data!S1339&gt;6,1,0)</f>
        <v>0</v>
      </c>
      <c r="AF1338">
        <f>IF([1]Data!T1339&gt;6,1,0)</f>
        <v>0</v>
      </c>
      <c r="AG1338">
        <f>IF([1]Data!U1339&gt;6,1,0)</f>
        <v>0</v>
      </c>
      <c r="AH1338" s="9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</row>
    <row r="1339" spans="1:43" x14ac:dyDescent="0.25">
      <c r="A1339" t="s">
        <v>8803</v>
      </c>
      <c r="B1339" t="s">
        <v>8804</v>
      </c>
      <c r="C1339" t="s">
        <v>8805</v>
      </c>
      <c r="D1339" t="s">
        <v>8806</v>
      </c>
      <c r="E1339" t="s">
        <v>8807</v>
      </c>
      <c r="F1339" t="s">
        <v>8808</v>
      </c>
      <c r="G1339" t="s">
        <v>8808</v>
      </c>
      <c r="H1339" t="s">
        <v>8802</v>
      </c>
      <c r="I1339">
        <v>164.08369999999999</v>
      </c>
      <c r="J1339">
        <v>139.0798102</v>
      </c>
      <c r="K1339">
        <v>138.53141020000001</v>
      </c>
      <c r="L1339">
        <v>138.58701020000001</v>
      </c>
      <c r="M1339" s="6">
        <v>15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8">
        <v>0</v>
      </c>
      <c r="X1339">
        <f>IF([1]Data!L1340&gt;6,1,0)</f>
        <v>0</v>
      </c>
      <c r="Y1339">
        <f>IF([1]Data!M1340&gt;6,1,0)</f>
        <v>0</v>
      </c>
      <c r="Z1339">
        <f>IF([1]Data!N1340&gt;6,1,0)</f>
        <v>0</v>
      </c>
      <c r="AA1339">
        <f>IF([1]Data!O1340&gt;6,1,0)</f>
        <v>0</v>
      </c>
      <c r="AB1339">
        <f>IF([1]Data!P1340&gt;6,1,0)</f>
        <v>0</v>
      </c>
      <c r="AC1339">
        <f>IF([1]Data!Q1340&gt;6,1,0)</f>
        <v>0</v>
      </c>
      <c r="AD1339">
        <f>IF([1]Data!R1340&gt;6,1,0)</f>
        <v>0</v>
      </c>
      <c r="AE1339">
        <f>IF([1]Data!S1340&gt;6,1,0)</f>
        <v>0</v>
      </c>
      <c r="AF1339">
        <f>IF([1]Data!T1340&gt;6,1,0)</f>
        <v>0</v>
      </c>
      <c r="AG1339">
        <f>IF([1]Data!U1340&gt;6,1,0)</f>
        <v>0</v>
      </c>
      <c r="AH1339" s="9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</row>
    <row r="1340" spans="1:43" x14ac:dyDescent="0.25">
      <c r="A1340" t="s">
        <v>8809</v>
      </c>
      <c r="B1340" t="s">
        <v>8810</v>
      </c>
      <c r="C1340" t="s">
        <v>8811</v>
      </c>
      <c r="D1340" t="s">
        <v>8812</v>
      </c>
      <c r="E1340" t="s">
        <v>8813</v>
      </c>
      <c r="F1340" t="s">
        <v>8814</v>
      </c>
      <c r="G1340" t="s">
        <v>8814</v>
      </c>
      <c r="H1340" t="s">
        <v>8802</v>
      </c>
      <c r="I1340">
        <v>164.08369999999999</v>
      </c>
      <c r="J1340">
        <v>140.51771020000001</v>
      </c>
      <c r="K1340">
        <v>140.1877102</v>
      </c>
      <c r="L1340">
        <v>140.31741020000001</v>
      </c>
      <c r="M1340" s="6">
        <v>15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8">
        <v>0</v>
      </c>
      <c r="X1340">
        <f>IF([1]Data!L1341&gt;6,1,0)</f>
        <v>0</v>
      </c>
      <c r="Y1340">
        <f>IF([1]Data!M1341&gt;6,1,0)</f>
        <v>0</v>
      </c>
      <c r="Z1340">
        <f>IF([1]Data!N1341&gt;6,1,0)</f>
        <v>0</v>
      </c>
      <c r="AA1340">
        <f>IF([1]Data!O1341&gt;6,1,0)</f>
        <v>0</v>
      </c>
      <c r="AB1340">
        <f>IF([1]Data!P1341&gt;6,1,0)</f>
        <v>0</v>
      </c>
      <c r="AC1340">
        <f>IF([1]Data!Q1341&gt;6,1,0)</f>
        <v>0</v>
      </c>
      <c r="AD1340">
        <f>IF([1]Data!R1341&gt;6,1,0)</f>
        <v>0</v>
      </c>
      <c r="AE1340">
        <f>IF([1]Data!S1341&gt;6,1,0)</f>
        <v>0</v>
      </c>
      <c r="AF1340">
        <f>IF([1]Data!T1341&gt;6,1,0)</f>
        <v>0</v>
      </c>
      <c r="AG1340">
        <f>IF([1]Data!U1341&gt;6,1,0)</f>
        <v>0</v>
      </c>
      <c r="AH1340" s="9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</row>
    <row r="1341" spans="1:43" x14ac:dyDescent="0.25">
      <c r="A1341" t="s">
        <v>8815</v>
      </c>
      <c r="B1341" t="s">
        <v>8816</v>
      </c>
      <c r="C1341" t="s">
        <v>8817</v>
      </c>
      <c r="D1341" t="s">
        <v>8818</v>
      </c>
      <c r="E1341" t="s">
        <v>8819</v>
      </c>
      <c r="F1341" t="s">
        <v>8820</v>
      </c>
      <c r="G1341" t="s">
        <v>8820</v>
      </c>
      <c r="H1341" t="s">
        <v>8802</v>
      </c>
      <c r="I1341">
        <v>164.08369999999999</v>
      </c>
      <c r="J1341">
        <v>138.8435102</v>
      </c>
      <c r="K1341">
        <v>138.49041020000001</v>
      </c>
      <c r="L1341">
        <v>138.7777102</v>
      </c>
      <c r="M1341" s="6">
        <v>15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8">
        <v>0</v>
      </c>
      <c r="X1341">
        <f>IF([1]Data!L1342&gt;6,1,0)</f>
        <v>0</v>
      </c>
      <c r="Y1341">
        <f>IF([1]Data!M1342&gt;6,1,0)</f>
        <v>0</v>
      </c>
      <c r="Z1341">
        <f>IF([1]Data!N1342&gt;6,1,0)</f>
        <v>0</v>
      </c>
      <c r="AA1341">
        <f>IF([1]Data!O1342&gt;6,1,0)</f>
        <v>0</v>
      </c>
      <c r="AB1341">
        <f>IF([1]Data!P1342&gt;6,1,0)</f>
        <v>0</v>
      </c>
      <c r="AC1341">
        <f>IF([1]Data!Q1342&gt;6,1,0)</f>
        <v>0</v>
      </c>
      <c r="AD1341">
        <f>IF([1]Data!R1342&gt;6,1,0)</f>
        <v>0</v>
      </c>
      <c r="AE1341">
        <f>IF([1]Data!S1342&gt;6,1,0)</f>
        <v>0</v>
      </c>
      <c r="AF1341">
        <f>IF([1]Data!T1342&gt;6,1,0)</f>
        <v>0</v>
      </c>
      <c r="AG1341">
        <f>IF([1]Data!U1342&gt;6,1,0)</f>
        <v>0</v>
      </c>
      <c r="AH1341" s="9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</row>
    <row r="1342" spans="1:43" x14ac:dyDescent="0.25">
      <c r="A1342" t="s">
        <v>8796</v>
      </c>
      <c r="B1342" t="s">
        <v>8821</v>
      </c>
      <c r="C1342" t="s">
        <v>8822</v>
      </c>
      <c r="D1342" t="s">
        <v>8823</v>
      </c>
      <c r="E1342" t="s">
        <v>8824</v>
      </c>
      <c r="F1342" t="s">
        <v>8825</v>
      </c>
      <c r="G1342" t="s">
        <v>8825</v>
      </c>
      <c r="H1342" t="s">
        <v>8802</v>
      </c>
      <c r="I1342">
        <v>164.08369999999999</v>
      </c>
      <c r="J1342">
        <v>145.0087102</v>
      </c>
      <c r="K1342">
        <v>144.6707102</v>
      </c>
      <c r="L1342">
        <v>144.12491019999999</v>
      </c>
      <c r="M1342" s="6">
        <v>15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8">
        <v>0</v>
      </c>
      <c r="X1342">
        <f>IF([1]Data!L1343&gt;6,1,0)</f>
        <v>0</v>
      </c>
      <c r="Y1342">
        <f>IF([1]Data!M1343&gt;6,1,0)</f>
        <v>0</v>
      </c>
      <c r="Z1342">
        <f>IF([1]Data!N1343&gt;6,1,0)</f>
        <v>0</v>
      </c>
      <c r="AA1342">
        <f>IF([1]Data!O1343&gt;6,1,0)</f>
        <v>0</v>
      </c>
      <c r="AB1342">
        <f>IF([1]Data!P1343&gt;6,1,0)</f>
        <v>0</v>
      </c>
      <c r="AC1342">
        <f>IF([1]Data!Q1343&gt;6,1,0)</f>
        <v>0</v>
      </c>
      <c r="AD1342">
        <f>IF([1]Data!R1343&gt;6,1,0)</f>
        <v>0</v>
      </c>
      <c r="AE1342">
        <f>IF([1]Data!S1343&gt;6,1,0)</f>
        <v>0</v>
      </c>
      <c r="AF1342">
        <f>IF([1]Data!T1343&gt;6,1,0)</f>
        <v>0</v>
      </c>
      <c r="AG1342">
        <f>IF([1]Data!U1343&gt;6,1,0)</f>
        <v>0</v>
      </c>
      <c r="AH1342" s="9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</row>
    <row r="1343" spans="1:43" x14ac:dyDescent="0.25">
      <c r="A1343" t="s">
        <v>8826</v>
      </c>
      <c r="B1343" t="s">
        <v>8827</v>
      </c>
      <c r="C1343" t="s">
        <v>8828</v>
      </c>
      <c r="D1343" t="s">
        <v>8829</v>
      </c>
      <c r="E1343" t="s">
        <v>8830</v>
      </c>
      <c r="F1343" t="s">
        <v>8831</v>
      </c>
      <c r="G1343" t="s">
        <v>8831</v>
      </c>
      <c r="H1343" t="s">
        <v>8802</v>
      </c>
      <c r="I1343">
        <v>164.08369999999999</v>
      </c>
      <c r="J1343">
        <v>142.10411020000001</v>
      </c>
      <c r="K1343">
        <v>141.24911019999999</v>
      </c>
      <c r="L1343">
        <v>141.47241020000001</v>
      </c>
      <c r="M1343" s="6">
        <v>15</v>
      </c>
      <c r="N1343" s="5">
        <v>0</v>
      </c>
      <c r="O1343" s="5">
        <v>0</v>
      </c>
      <c r="P1343" s="5">
        <v>1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8">
        <v>1</v>
      </c>
      <c r="X1343">
        <f>IF([1]Data!L1344&gt;6,1,0)</f>
        <v>0</v>
      </c>
      <c r="Y1343">
        <f>IF([1]Data!M1344&gt;6,1,0)</f>
        <v>0</v>
      </c>
      <c r="Z1343">
        <f>IF([1]Data!N1344&gt;6,1,0)</f>
        <v>0</v>
      </c>
      <c r="AA1343">
        <f>IF([1]Data!O1344&gt;6,1,0)</f>
        <v>0</v>
      </c>
      <c r="AB1343">
        <f>IF([1]Data!P1344&gt;6,1,0)</f>
        <v>0</v>
      </c>
      <c r="AC1343">
        <f>IF([1]Data!Q1344&gt;6,1,0)</f>
        <v>0</v>
      </c>
      <c r="AD1343">
        <f>IF([1]Data!R1344&gt;6,1,0)</f>
        <v>0</v>
      </c>
      <c r="AE1343">
        <f>IF([1]Data!S1344&gt;6,1,0)</f>
        <v>0</v>
      </c>
      <c r="AF1343">
        <f>IF([1]Data!T1344&gt;6,1,0)</f>
        <v>0</v>
      </c>
      <c r="AG1343">
        <f>IF([1]Data!U1344&gt;6,1,0)</f>
        <v>0</v>
      </c>
      <c r="AH1343" s="9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</row>
    <row r="1344" spans="1:43" x14ac:dyDescent="0.25">
      <c r="A1344" t="s">
        <v>8832</v>
      </c>
      <c r="B1344" t="s">
        <v>8833</v>
      </c>
      <c r="C1344" t="s">
        <v>8834</v>
      </c>
      <c r="D1344" t="s">
        <v>8835</v>
      </c>
      <c r="E1344" t="s">
        <v>8836</v>
      </c>
      <c r="F1344" t="s">
        <v>8837</v>
      </c>
      <c r="G1344" t="s">
        <v>8837</v>
      </c>
      <c r="H1344" t="s">
        <v>8802</v>
      </c>
      <c r="I1344">
        <v>164.08369999999999</v>
      </c>
      <c r="J1344">
        <v>141.78161019999999</v>
      </c>
      <c r="K1344">
        <v>141.6013102</v>
      </c>
      <c r="L1344">
        <v>141.21071019999999</v>
      </c>
      <c r="M1344" s="6">
        <v>15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8">
        <v>0</v>
      </c>
      <c r="X1344">
        <f>IF([1]Data!L1345&gt;6,1,0)</f>
        <v>0</v>
      </c>
      <c r="Y1344">
        <f>IF([1]Data!M1345&gt;6,1,0)</f>
        <v>0</v>
      </c>
      <c r="Z1344">
        <f>IF([1]Data!N1345&gt;6,1,0)</f>
        <v>0</v>
      </c>
      <c r="AA1344">
        <f>IF([1]Data!O1345&gt;6,1,0)</f>
        <v>0</v>
      </c>
      <c r="AB1344">
        <f>IF([1]Data!P1345&gt;6,1,0)</f>
        <v>0</v>
      </c>
      <c r="AC1344">
        <f>IF([1]Data!Q1345&gt;6,1,0)</f>
        <v>0</v>
      </c>
      <c r="AD1344">
        <f>IF([1]Data!R1345&gt;6,1,0)</f>
        <v>0</v>
      </c>
      <c r="AE1344">
        <f>IF([1]Data!S1345&gt;6,1,0)</f>
        <v>0</v>
      </c>
      <c r="AF1344">
        <f>IF([1]Data!T1345&gt;6,1,0)</f>
        <v>0</v>
      </c>
      <c r="AG1344">
        <f>IF([1]Data!U1345&gt;6,1,0)</f>
        <v>0</v>
      </c>
      <c r="AH1344" s="9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</row>
    <row r="1345" spans="1:43" x14ac:dyDescent="0.25">
      <c r="A1345" t="s">
        <v>8838</v>
      </c>
      <c r="B1345" t="s">
        <v>8839</v>
      </c>
      <c r="C1345" t="s">
        <v>8840</v>
      </c>
      <c r="D1345" t="s">
        <v>8841</v>
      </c>
      <c r="E1345" t="s">
        <v>8842</v>
      </c>
      <c r="F1345" t="s">
        <v>8843</v>
      </c>
      <c r="G1345" t="s">
        <v>8843</v>
      </c>
      <c r="H1345" t="s">
        <v>8802</v>
      </c>
      <c r="I1345">
        <v>164.08369999999999</v>
      </c>
      <c r="J1345">
        <v>140.11721019999999</v>
      </c>
      <c r="K1345">
        <v>139.55281020000001</v>
      </c>
      <c r="L1345">
        <v>139.36551019999999</v>
      </c>
      <c r="M1345" s="6">
        <v>15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8">
        <v>0</v>
      </c>
      <c r="X1345">
        <f>IF([1]Data!L1346&gt;6,1,0)</f>
        <v>0</v>
      </c>
      <c r="Y1345">
        <f>IF([1]Data!M1346&gt;6,1,0)</f>
        <v>0</v>
      </c>
      <c r="Z1345">
        <f>IF([1]Data!N1346&gt;6,1,0)</f>
        <v>0</v>
      </c>
      <c r="AA1345">
        <f>IF([1]Data!O1346&gt;6,1,0)</f>
        <v>0</v>
      </c>
      <c r="AB1345">
        <f>IF([1]Data!P1346&gt;6,1,0)</f>
        <v>0</v>
      </c>
      <c r="AC1345">
        <f>IF([1]Data!Q1346&gt;6,1,0)</f>
        <v>0</v>
      </c>
      <c r="AD1345">
        <f>IF([1]Data!R1346&gt;6,1,0)</f>
        <v>0</v>
      </c>
      <c r="AE1345">
        <f>IF([1]Data!S1346&gt;6,1,0)</f>
        <v>0</v>
      </c>
      <c r="AF1345">
        <f>IF([1]Data!T1346&gt;6,1,0)</f>
        <v>0</v>
      </c>
      <c r="AG1345">
        <f>IF([1]Data!U1346&gt;6,1,0)</f>
        <v>0</v>
      </c>
      <c r="AH1345" s="9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</row>
    <row r="1346" spans="1:43" x14ac:dyDescent="0.25">
      <c r="A1346" t="s">
        <v>8844</v>
      </c>
      <c r="B1346" t="s">
        <v>8845</v>
      </c>
      <c r="C1346" t="s">
        <v>8846</v>
      </c>
      <c r="D1346" t="s">
        <v>8847</v>
      </c>
      <c r="E1346" t="s">
        <v>8848</v>
      </c>
      <c r="F1346" t="s">
        <v>8849</v>
      </c>
      <c r="G1346" t="s">
        <v>8849</v>
      </c>
      <c r="H1346" t="s">
        <v>8802</v>
      </c>
      <c r="I1346">
        <v>164.08369999999999</v>
      </c>
      <c r="J1346">
        <v>140.8940102</v>
      </c>
      <c r="K1346">
        <v>140.3403102</v>
      </c>
      <c r="L1346">
        <v>140.16941019999999</v>
      </c>
      <c r="M1346" s="6">
        <v>15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8">
        <v>0</v>
      </c>
      <c r="X1346">
        <f>IF([1]Data!L1347&gt;6,1,0)</f>
        <v>0</v>
      </c>
      <c r="Y1346">
        <f>IF([1]Data!M1347&gt;6,1,0)</f>
        <v>0</v>
      </c>
      <c r="Z1346">
        <f>IF([1]Data!N1347&gt;6,1,0)</f>
        <v>0</v>
      </c>
      <c r="AA1346">
        <f>IF([1]Data!O1347&gt;6,1,0)</f>
        <v>0</v>
      </c>
      <c r="AB1346">
        <f>IF([1]Data!P1347&gt;6,1,0)</f>
        <v>0</v>
      </c>
      <c r="AC1346">
        <f>IF([1]Data!Q1347&gt;6,1,0)</f>
        <v>0</v>
      </c>
      <c r="AD1346">
        <f>IF([1]Data!R1347&gt;6,1,0)</f>
        <v>0</v>
      </c>
      <c r="AE1346">
        <f>IF([1]Data!S1347&gt;6,1,0)</f>
        <v>0</v>
      </c>
      <c r="AF1346">
        <f>IF([1]Data!T1347&gt;6,1,0)</f>
        <v>0</v>
      </c>
      <c r="AG1346">
        <f>IF([1]Data!U1347&gt;6,1,0)</f>
        <v>0</v>
      </c>
      <c r="AH1346" s="9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</row>
    <row r="1347" spans="1:43" x14ac:dyDescent="0.25">
      <c r="A1347" t="s">
        <v>8850</v>
      </c>
      <c r="B1347" t="s">
        <v>8851</v>
      </c>
      <c r="C1347" t="s">
        <v>8852</v>
      </c>
      <c r="D1347" t="s">
        <v>8853</v>
      </c>
      <c r="E1347" t="s">
        <v>8854</v>
      </c>
      <c r="F1347" t="s">
        <v>8855</v>
      </c>
      <c r="G1347" t="s">
        <v>8855</v>
      </c>
      <c r="H1347" t="s">
        <v>8802</v>
      </c>
      <c r="I1347">
        <v>164.08369999999999</v>
      </c>
      <c r="J1347"/>
      <c r="K1347"/>
      <c r="L1347">
        <v>139.84301020000001</v>
      </c>
      <c r="M1347" s="6">
        <v>15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1</v>
      </c>
      <c r="U1347" s="5">
        <v>0</v>
      </c>
      <c r="V1347" s="5">
        <v>0</v>
      </c>
      <c r="W1347" s="8">
        <v>0</v>
      </c>
      <c r="X1347">
        <f>IF([1]Data!L1348&gt;6,1,0)</f>
        <v>0</v>
      </c>
      <c r="Y1347">
        <f>IF([1]Data!M1348&gt;6,1,0)</f>
        <v>0</v>
      </c>
      <c r="Z1347">
        <f>IF([1]Data!N1348&gt;6,1,0)</f>
        <v>0</v>
      </c>
      <c r="AA1347">
        <f>IF([1]Data!O1348&gt;6,1,0)</f>
        <v>0</v>
      </c>
      <c r="AB1347">
        <f>IF([1]Data!P1348&gt;6,1,0)</f>
        <v>0</v>
      </c>
      <c r="AC1347">
        <f>IF([1]Data!Q1348&gt;6,1,0)</f>
        <v>0</v>
      </c>
      <c r="AD1347">
        <f>IF([1]Data!R1348&gt;6,1,0)</f>
        <v>0</v>
      </c>
      <c r="AE1347">
        <f>IF([1]Data!S1348&gt;6,1,0)</f>
        <v>0</v>
      </c>
      <c r="AF1347">
        <f>IF([1]Data!T1348&gt;6,1,0)</f>
        <v>0</v>
      </c>
      <c r="AG1347">
        <f>IF([1]Data!U1348&gt;6,1,0)</f>
        <v>0</v>
      </c>
      <c r="AH1347" s="9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</row>
    <row r="1348" spans="1:43" x14ac:dyDescent="0.25">
      <c r="A1348" t="s">
        <v>8856</v>
      </c>
      <c r="B1348" t="s">
        <v>8857</v>
      </c>
      <c r="C1348" t="s">
        <v>8858</v>
      </c>
      <c r="D1348" t="s">
        <v>8859</v>
      </c>
      <c r="E1348" t="s">
        <v>8860</v>
      </c>
      <c r="F1348" t="s">
        <v>8861</v>
      </c>
      <c r="G1348" t="s">
        <v>8861</v>
      </c>
      <c r="H1348" t="s">
        <v>8802</v>
      </c>
      <c r="I1348">
        <v>164.08369999999999</v>
      </c>
      <c r="J1348">
        <v>138.6020102</v>
      </c>
      <c r="K1348">
        <v>138.55291020000001</v>
      </c>
      <c r="L1348">
        <v>138.25311020000001</v>
      </c>
      <c r="M1348" s="6">
        <v>15</v>
      </c>
      <c r="N1348" s="5">
        <v>0</v>
      </c>
      <c r="O1348" s="5">
        <v>1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8">
        <v>1</v>
      </c>
      <c r="X1348">
        <f>IF([1]Data!L1349&gt;6,1,0)</f>
        <v>0</v>
      </c>
      <c r="Y1348">
        <f>IF([1]Data!M1349&gt;6,1,0)</f>
        <v>0</v>
      </c>
      <c r="Z1348">
        <f>IF([1]Data!N1349&gt;6,1,0)</f>
        <v>0</v>
      </c>
      <c r="AA1348">
        <f>IF([1]Data!O1349&gt;6,1,0)</f>
        <v>0</v>
      </c>
      <c r="AB1348">
        <f>IF([1]Data!P1349&gt;6,1,0)</f>
        <v>0</v>
      </c>
      <c r="AC1348">
        <f>IF([1]Data!Q1349&gt;6,1,0)</f>
        <v>0</v>
      </c>
      <c r="AD1348">
        <f>IF([1]Data!R1349&gt;6,1,0)</f>
        <v>0</v>
      </c>
      <c r="AE1348">
        <f>IF([1]Data!S1349&gt;6,1,0)</f>
        <v>0</v>
      </c>
      <c r="AF1348">
        <f>IF([1]Data!T1349&gt;6,1,0)</f>
        <v>0</v>
      </c>
      <c r="AG1348">
        <f>IF([1]Data!U1349&gt;6,1,0)</f>
        <v>0</v>
      </c>
      <c r="AH1348" s="9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</row>
    <row r="1349" spans="1:43" x14ac:dyDescent="0.25">
      <c r="A1349" t="s">
        <v>8862</v>
      </c>
      <c r="B1349" t="s">
        <v>8863</v>
      </c>
      <c r="C1349" t="s">
        <v>8864</v>
      </c>
      <c r="D1349" t="s">
        <v>8865</v>
      </c>
      <c r="E1349" t="s">
        <v>8866</v>
      </c>
      <c r="F1349" t="s">
        <v>8867</v>
      </c>
      <c r="G1349" t="s">
        <v>8867</v>
      </c>
      <c r="H1349" t="s">
        <v>8802</v>
      </c>
      <c r="I1349">
        <v>164.08369999999999</v>
      </c>
      <c r="J1349">
        <v>138.0002102</v>
      </c>
      <c r="K1349">
        <v>137.74661019999999</v>
      </c>
      <c r="L1349">
        <v>137.67561019999999</v>
      </c>
      <c r="M1349" s="6">
        <v>15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8">
        <v>0</v>
      </c>
      <c r="X1349">
        <f>IF([1]Data!L1350&gt;6,1,0)</f>
        <v>0</v>
      </c>
      <c r="Y1349">
        <f>IF([1]Data!M1350&gt;6,1,0)</f>
        <v>0</v>
      </c>
      <c r="Z1349">
        <f>IF([1]Data!N1350&gt;6,1,0)</f>
        <v>0</v>
      </c>
      <c r="AA1349">
        <f>IF([1]Data!O1350&gt;6,1,0)</f>
        <v>0</v>
      </c>
      <c r="AB1349">
        <f>IF([1]Data!P1350&gt;6,1,0)</f>
        <v>0</v>
      </c>
      <c r="AC1349">
        <f>IF([1]Data!Q1350&gt;6,1,0)</f>
        <v>0</v>
      </c>
      <c r="AD1349">
        <f>IF([1]Data!R1350&gt;6,1,0)</f>
        <v>0</v>
      </c>
      <c r="AE1349">
        <f>IF([1]Data!S1350&gt;6,1,0)</f>
        <v>0</v>
      </c>
      <c r="AF1349">
        <f>IF([1]Data!T1350&gt;6,1,0)</f>
        <v>0</v>
      </c>
      <c r="AG1349">
        <f>IF([1]Data!U1350&gt;6,1,0)</f>
        <v>0</v>
      </c>
      <c r="AH1349" s="9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</row>
    <row r="1350" spans="1:43" x14ac:dyDescent="0.25">
      <c r="A1350" t="s">
        <v>8868</v>
      </c>
      <c r="B1350" t="s">
        <v>8869</v>
      </c>
      <c r="C1350" t="s">
        <v>8870</v>
      </c>
      <c r="D1350" t="s">
        <v>8871</v>
      </c>
      <c r="E1350" t="s">
        <v>8872</v>
      </c>
      <c r="F1350" t="s">
        <v>8873</v>
      </c>
      <c r="G1350" t="s">
        <v>8873</v>
      </c>
      <c r="H1350" t="s">
        <v>8802</v>
      </c>
      <c r="I1350">
        <v>164.08369999999999</v>
      </c>
      <c r="J1350">
        <v>139.43291020000001</v>
      </c>
      <c r="K1350">
        <v>139.23931020000001</v>
      </c>
      <c r="L1350">
        <v>139.13321020000001</v>
      </c>
      <c r="M1350" s="6">
        <v>15</v>
      </c>
      <c r="N1350" s="5">
        <v>0</v>
      </c>
      <c r="O1350" s="5">
        <v>0</v>
      </c>
      <c r="P1350" s="5">
        <v>0</v>
      </c>
      <c r="Q1350" s="5">
        <v>1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8">
        <v>1</v>
      </c>
      <c r="X1350">
        <f>IF([1]Data!L1351&gt;6,1,0)</f>
        <v>0</v>
      </c>
      <c r="Y1350">
        <f>IF([1]Data!M1351&gt;6,1,0)</f>
        <v>0</v>
      </c>
      <c r="Z1350">
        <f>IF([1]Data!N1351&gt;6,1,0)</f>
        <v>0</v>
      </c>
      <c r="AA1350">
        <f>IF([1]Data!O1351&gt;6,1,0)</f>
        <v>0</v>
      </c>
      <c r="AB1350">
        <f>IF([1]Data!P1351&gt;6,1,0)</f>
        <v>0</v>
      </c>
      <c r="AC1350">
        <f>IF([1]Data!Q1351&gt;6,1,0)</f>
        <v>0</v>
      </c>
      <c r="AD1350">
        <f>IF([1]Data!R1351&gt;6,1,0)</f>
        <v>0</v>
      </c>
      <c r="AE1350">
        <f>IF([1]Data!S1351&gt;6,1,0)</f>
        <v>0</v>
      </c>
      <c r="AF1350">
        <f>IF([1]Data!T1351&gt;6,1,0)</f>
        <v>0</v>
      </c>
      <c r="AG1350">
        <f>IF([1]Data!U1351&gt;6,1,0)</f>
        <v>0</v>
      </c>
      <c r="AH1350" s="9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</row>
    <row r="1351" spans="1:43" x14ac:dyDescent="0.25">
      <c r="A1351" t="s">
        <v>8874</v>
      </c>
      <c r="B1351" t="s">
        <v>8875</v>
      </c>
      <c r="C1351" t="s">
        <v>8876</v>
      </c>
      <c r="D1351" t="s">
        <v>8877</v>
      </c>
      <c r="E1351" t="s">
        <v>8878</v>
      </c>
      <c r="F1351" t="s">
        <v>8879</v>
      </c>
      <c r="G1351" t="s">
        <v>8879</v>
      </c>
      <c r="H1351" t="s">
        <v>8802</v>
      </c>
      <c r="I1351">
        <v>164.08369999999999</v>
      </c>
      <c r="J1351">
        <v>139.3529102</v>
      </c>
      <c r="K1351">
        <v>139.6449102</v>
      </c>
      <c r="L1351">
        <v>140.38351019999999</v>
      </c>
      <c r="M1351" s="6">
        <v>15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8">
        <v>0</v>
      </c>
      <c r="X1351">
        <f>IF([1]Data!L1352&gt;6,1,0)</f>
        <v>0</v>
      </c>
      <c r="Y1351">
        <f>IF([1]Data!M1352&gt;6,1,0)</f>
        <v>0</v>
      </c>
      <c r="Z1351">
        <f>IF([1]Data!N1352&gt;6,1,0)</f>
        <v>0</v>
      </c>
      <c r="AA1351">
        <f>IF([1]Data!O1352&gt;6,1,0)</f>
        <v>0</v>
      </c>
      <c r="AB1351">
        <f>IF([1]Data!P1352&gt;6,1,0)</f>
        <v>0</v>
      </c>
      <c r="AC1351">
        <f>IF([1]Data!Q1352&gt;6,1,0)</f>
        <v>0</v>
      </c>
      <c r="AD1351">
        <f>IF([1]Data!R1352&gt;6,1,0)</f>
        <v>0</v>
      </c>
      <c r="AE1351">
        <f>IF([1]Data!S1352&gt;6,1,0)</f>
        <v>0</v>
      </c>
      <c r="AF1351">
        <f>IF([1]Data!T1352&gt;6,1,0)</f>
        <v>0</v>
      </c>
      <c r="AG1351">
        <f>IF([1]Data!U1352&gt;6,1,0)</f>
        <v>0</v>
      </c>
      <c r="AH1351" s="9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</row>
    <row r="1352" spans="1:43" x14ac:dyDescent="0.25">
      <c r="A1352" t="s">
        <v>8880</v>
      </c>
      <c r="B1352" t="s">
        <v>8881</v>
      </c>
      <c r="C1352" t="s">
        <v>8882</v>
      </c>
      <c r="D1352" t="s">
        <v>8883</v>
      </c>
      <c r="E1352" t="s">
        <v>8884</v>
      </c>
      <c r="F1352" t="s">
        <v>8885</v>
      </c>
      <c r="G1352" t="s">
        <v>8885</v>
      </c>
      <c r="H1352" t="s">
        <v>8802</v>
      </c>
      <c r="I1352">
        <v>164.08369999999999</v>
      </c>
      <c r="J1352">
        <v>143.7870102</v>
      </c>
      <c r="K1352">
        <v>143.4763102</v>
      </c>
      <c r="L1352">
        <v>143.54601020000001</v>
      </c>
      <c r="M1352" s="6">
        <v>15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8">
        <v>0</v>
      </c>
      <c r="X1352">
        <f>IF([1]Data!L1353&gt;6,1,0)</f>
        <v>0</v>
      </c>
      <c r="Y1352">
        <f>IF([1]Data!M1353&gt;6,1,0)</f>
        <v>0</v>
      </c>
      <c r="Z1352">
        <f>IF([1]Data!N1353&gt;6,1,0)</f>
        <v>0</v>
      </c>
      <c r="AA1352">
        <f>IF([1]Data!O1353&gt;6,1,0)</f>
        <v>0</v>
      </c>
      <c r="AB1352">
        <f>IF([1]Data!P1353&gt;6,1,0)</f>
        <v>0</v>
      </c>
      <c r="AC1352">
        <f>IF([1]Data!Q1353&gt;6,1,0)</f>
        <v>0</v>
      </c>
      <c r="AD1352">
        <f>IF([1]Data!R1353&gt;6,1,0)</f>
        <v>0</v>
      </c>
      <c r="AE1352">
        <f>IF([1]Data!S1353&gt;6,1,0)</f>
        <v>0</v>
      </c>
      <c r="AF1352">
        <f>IF([1]Data!T1353&gt;6,1,0)</f>
        <v>0</v>
      </c>
      <c r="AG1352">
        <f>IF([1]Data!U1353&gt;6,1,0)</f>
        <v>0</v>
      </c>
      <c r="AH1352" s="9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</row>
    <row r="1353" spans="1:43" x14ac:dyDescent="0.25">
      <c r="A1353" t="s">
        <v>8886</v>
      </c>
      <c r="B1353" t="s">
        <v>8887</v>
      </c>
      <c r="C1353" t="s">
        <v>8888</v>
      </c>
      <c r="D1353" t="s">
        <v>8889</v>
      </c>
      <c r="E1353" t="s">
        <v>8890</v>
      </c>
      <c r="F1353" t="s">
        <v>8891</v>
      </c>
      <c r="G1353" t="s">
        <v>8891</v>
      </c>
      <c r="H1353" t="s">
        <v>8892</v>
      </c>
      <c r="I1353">
        <v>164.08690000000001</v>
      </c>
      <c r="J1353">
        <v>133.63286289999999</v>
      </c>
      <c r="K1353">
        <v>133.55546290000001</v>
      </c>
      <c r="L1353">
        <v>133.64226289999999</v>
      </c>
      <c r="M1353" s="6">
        <v>1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8">
        <v>0</v>
      </c>
      <c r="X1353">
        <f>IF([1]Data!L1354&gt;6,1,0)</f>
        <v>0</v>
      </c>
      <c r="Y1353">
        <f>IF([1]Data!M1354&gt;6,1,0)</f>
        <v>0</v>
      </c>
      <c r="Z1353">
        <f>IF([1]Data!N1354&gt;6,1,0)</f>
        <v>0</v>
      </c>
      <c r="AA1353">
        <f>IF([1]Data!O1354&gt;6,1,0)</f>
        <v>0</v>
      </c>
      <c r="AB1353">
        <f>IF([1]Data!P1354&gt;6,1,0)</f>
        <v>0</v>
      </c>
      <c r="AC1353">
        <f>IF([1]Data!Q1354&gt;6,1,0)</f>
        <v>0</v>
      </c>
      <c r="AD1353">
        <f>IF([1]Data!R1354&gt;6,1,0)</f>
        <v>0</v>
      </c>
      <c r="AE1353">
        <f>IF([1]Data!S1354&gt;6,1,0)</f>
        <v>0</v>
      </c>
      <c r="AF1353">
        <f>IF([1]Data!T1354&gt;6,1,0)</f>
        <v>0</v>
      </c>
      <c r="AG1353">
        <f>IF([1]Data!U1354&gt;6,1,0)</f>
        <v>0</v>
      </c>
      <c r="AH1353" s="9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</row>
    <row r="1354" spans="1:43" x14ac:dyDescent="0.25">
      <c r="A1354" t="s">
        <v>8893</v>
      </c>
      <c r="B1354" t="s">
        <v>8894</v>
      </c>
      <c r="C1354" t="s">
        <v>8895</v>
      </c>
      <c r="D1354" t="s">
        <v>8896</v>
      </c>
      <c r="E1354" t="s">
        <v>8897</v>
      </c>
      <c r="F1354" t="s">
        <v>8898</v>
      </c>
      <c r="G1354" t="s">
        <v>8898</v>
      </c>
      <c r="H1354" t="s">
        <v>8899</v>
      </c>
      <c r="I1354">
        <v>164.095</v>
      </c>
      <c r="J1354">
        <v>140.6101563</v>
      </c>
      <c r="K1354">
        <v>139.41475629999999</v>
      </c>
      <c r="L1354">
        <v>139.3841563</v>
      </c>
      <c r="M1354" s="6">
        <v>2</v>
      </c>
      <c r="N1354" s="5">
        <v>0</v>
      </c>
      <c r="O1354" s="5">
        <v>0</v>
      </c>
      <c r="P1354" s="5">
        <v>0</v>
      </c>
      <c r="Q1354" s="5">
        <v>0</v>
      </c>
      <c r="R1354" s="5">
        <v>1</v>
      </c>
      <c r="S1354" s="5">
        <v>0</v>
      </c>
      <c r="T1354" s="5">
        <v>0</v>
      </c>
      <c r="U1354" s="5">
        <v>0</v>
      </c>
      <c r="V1354" s="5">
        <v>0</v>
      </c>
      <c r="W1354" s="8">
        <v>1</v>
      </c>
      <c r="X1354">
        <f>IF([1]Data!L1355&gt;6,1,0)</f>
        <v>0</v>
      </c>
      <c r="Y1354">
        <f>IF([1]Data!M1355&gt;6,1,0)</f>
        <v>0</v>
      </c>
      <c r="Z1354">
        <f>IF([1]Data!N1355&gt;6,1,0)</f>
        <v>0</v>
      </c>
      <c r="AA1354">
        <f>IF([1]Data!O1355&gt;6,1,0)</f>
        <v>0</v>
      </c>
      <c r="AB1354">
        <f>IF([1]Data!P1355&gt;6,1,0)</f>
        <v>0</v>
      </c>
      <c r="AC1354">
        <f>IF([1]Data!Q1355&gt;6,1,0)</f>
        <v>0</v>
      </c>
      <c r="AD1354">
        <f>IF([1]Data!R1355&gt;6,1,0)</f>
        <v>0</v>
      </c>
      <c r="AE1354">
        <f>IF([1]Data!S1355&gt;6,1,0)</f>
        <v>0</v>
      </c>
      <c r="AF1354">
        <f>IF([1]Data!T1355&gt;6,1,0)</f>
        <v>0</v>
      </c>
      <c r="AG1354">
        <f>IF([1]Data!U1355&gt;6,1,0)</f>
        <v>1</v>
      </c>
      <c r="AH1354" s="9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</row>
    <row r="1355" spans="1:43" x14ac:dyDescent="0.25">
      <c r="A1355" t="s">
        <v>8900</v>
      </c>
      <c r="B1355" t="s">
        <v>8901</v>
      </c>
      <c r="C1355" t="s">
        <v>8902</v>
      </c>
      <c r="D1355" t="s">
        <v>8903</v>
      </c>
      <c r="E1355" t="s">
        <v>8904</v>
      </c>
      <c r="F1355" t="s">
        <v>8905</v>
      </c>
      <c r="G1355" t="s">
        <v>8905</v>
      </c>
      <c r="H1355" t="s">
        <v>8899</v>
      </c>
      <c r="I1355">
        <v>164.095</v>
      </c>
      <c r="J1355">
        <v>142.69765630000001</v>
      </c>
      <c r="K1355">
        <v>142.02095629999999</v>
      </c>
      <c r="L1355">
        <v>142.1187563</v>
      </c>
      <c r="M1355" s="6">
        <v>2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1</v>
      </c>
      <c r="T1355" s="5">
        <v>0</v>
      </c>
      <c r="U1355" s="5">
        <v>0</v>
      </c>
      <c r="V1355" s="5">
        <v>0</v>
      </c>
      <c r="W1355" s="8">
        <v>1</v>
      </c>
      <c r="X1355">
        <f>IF([1]Data!L1356&gt;6,1,0)</f>
        <v>0</v>
      </c>
      <c r="Y1355">
        <f>IF([1]Data!M1356&gt;6,1,0)</f>
        <v>0</v>
      </c>
      <c r="Z1355">
        <f>IF([1]Data!N1356&gt;6,1,0)</f>
        <v>0</v>
      </c>
      <c r="AA1355">
        <f>IF([1]Data!O1356&gt;6,1,0)</f>
        <v>0</v>
      </c>
      <c r="AB1355">
        <f>IF([1]Data!P1356&gt;6,1,0)</f>
        <v>0</v>
      </c>
      <c r="AC1355">
        <f>IF([1]Data!Q1356&gt;6,1,0)</f>
        <v>0</v>
      </c>
      <c r="AD1355">
        <f>IF([1]Data!R1356&gt;6,1,0)</f>
        <v>0</v>
      </c>
      <c r="AE1355">
        <f>IF([1]Data!S1356&gt;6,1,0)</f>
        <v>0</v>
      </c>
      <c r="AF1355">
        <f>IF([1]Data!T1356&gt;6,1,0)</f>
        <v>0</v>
      </c>
      <c r="AG1355">
        <f>IF([1]Data!U1356&gt;6,1,0)</f>
        <v>1</v>
      </c>
      <c r="AH1355" s="9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</row>
    <row r="1356" spans="1:43" x14ac:dyDescent="0.25">
      <c r="A1356" t="s">
        <v>8906</v>
      </c>
      <c r="B1356" t="s">
        <v>8907</v>
      </c>
      <c r="C1356" t="s">
        <v>8908</v>
      </c>
      <c r="D1356" t="s">
        <v>8909</v>
      </c>
      <c r="E1356" t="s">
        <v>8910</v>
      </c>
      <c r="F1356" t="s">
        <v>8911</v>
      </c>
      <c r="G1356" t="s">
        <v>8911</v>
      </c>
      <c r="H1356" t="s">
        <v>8912</v>
      </c>
      <c r="I1356">
        <v>164.10489999999999</v>
      </c>
      <c r="J1356">
        <v>139.99533729999999</v>
      </c>
      <c r="K1356">
        <v>139.9263373</v>
      </c>
      <c r="L1356">
        <v>140.3929373</v>
      </c>
      <c r="M1356" s="6">
        <v>1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8">
        <v>0</v>
      </c>
      <c r="X1356">
        <f>IF([1]Data!L1357&gt;6,1,0)</f>
        <v>0</v>
      </c>
      <c r="Y1356">
        <f>IF([1]Data!M1357&gt;6,1,0)</f>
        <v>0</v>
      </c>
      <c r="Z1356">
        <f>IF([1]Data!N1357&gt;6,1,0)</f>
        <v>0</v>
      </c>
      <c r="AA1356">
        <f>IF([1]Data!O1357&gt;6,1,0)</f>
        <v>0</v>
      </c>
      <c r="AB1356">
        <f>IF([1]Data!P1357&gt;6,1,0)</f>
        <v>0</v>
      </c>
      <c r="AC1356">
        <f>IF([1]Data!Q1357&gt;6,1,0)</f>
        <v>0</v>
      </c>
      <c r="AD1356">
        <f>IF([1]Data!R1357&gt;6,1,0)</f>
        <v>0</v>
      </c>
      <c r="AE1356">
        <f>IF([1]Data!S1357&gt;6,1,0)</f>
        <v>0</v>
      </c>
      <c r="AF1356">
        <f>IF([1]Data!T1357&gt;6,1,0)</f>
        <v>0</v>
      </c>
      <c r="AG1356">
        <f>IF([1]Data!U1357&gt;6,1,0)</f>
        <v>0</v>
      </c>
      <c r="AH1356" s="9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</row>
    <row r="1357" spans="1:43" x14ac:dyDescent="0.25">
      <c r="A1357" t="s">
        <v>8913</v>
      </c>
      <c r="B1357" t="s">
        <v>8914</v>
      </c>
      <c r="C1357" t="s">
        <v>8915</v>
      </c>
      <c r="D1357" t="s">
        <v>8916</v>
      </c>
      <c r="E1357" t="s">
        <v>8917</v>
      </c>
      <c r="F1357" t="s">
        <v>8918</v>
      </c>
      <c r="G1357" t="s">
        <v>8918</v>
      </c>
      <c r="H1357" t="s">
        <v>8919</v>
      </c>
      <c r="I1357">
        <v>164.1062</v>
      </c>
      <c r="J1357">
        <v>148.02260229999999</v>
      </c>
      <c r="K1357">
        <v>146.73140230000001</v>
      </c>
      <c r="L1357"/>
      <c r="M1357" s="6">
        <v>1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8">
        <v>0</v>
      </c>
      <c r="X1357">
        <f>IF([1]Data!L1358&gt;6,1,0)</f>
        <v>0</v>
      </c>
      <c r="Y1357">
        <f>IF([1]Data!M1358&gt;6,1,0)</f>
        <v>0</v>
      </c>
      <c r="Z1357">
        <f>IF([1]Data!N1358&gt;6,1,0)</f>
        <v>0</v>
      </c>
      <c r="AA1357">
        <f>IF([1]Data!O1358&gt;6,1,0)</f>
        <v>0</v>
      </c>
      <c r="AB1357">
        <f>IF([1]Data!P1358&gt;6,1,0)</f>
        <v>0</v>
      </c>
      <c r="AC1357">
        <f>IF([1]Data!Q1358&gt;6,1,0)</f>
        <v>0</v>
      </c>
      <c r="AD1357">
        <f>IF([1]Data!R1358&gt;6,1,0)</f>
        <v>0</v>
      </c>
      <c r="AE1357">
        <f>IF([1]Data!S1358&gt;6,1,0)</f>
        <v>0</v>
      </c>
      <c r="AF1357">
        <f>IF([1]Data!T1358&gt;6,1,0)</f>
        <v>0</v>
      </c>
      <c r="AG1357">
        <f>IF([1]Data!U1358&gt;6,1,0)</f>
        <v>0</v>
      </c>
      <c r="AH1357" s="9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</row>
    <row r="1358" spans="1:43" x14ac:dyDescent="0.25">
      <c r="A1358" t="s">
        <v>8920</v>
      </c>
      <c r="B1358" t="s">
        <v>8921</v>
      </c>
      <c r="C1358" t="s">
        <v>8922</v>
      </c>
      <c r="D1358" t="s">
        <v>8923</v>
      </c>
      <c r="E1358" t="s">
        <v>8924</v>
      </c>
      <c r="F1358" t="s">
        <v>8925</v>
      </c>
      <c r="G1358" t="s">
        <v>8925</v>
      </c>
      <c r="H1358" t="s">
        <v>8926</v>
      </c>
      <c r="I1358">
        <v>164.12010000000001</v>
      </c>
      <c r="J1358">
        <v>142.48767889999999</v>
      </c>
      <c r="K1358">
        <v>141.8835789</v>
      </c>
      <c r="L1358">
        <v>142.00017890000001</v>
      </c>
      <c r="M1358" s="6">
        <v>10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8">
        <v>0</v>
      </c>
      <c r="X1358">
        <f>IF([1]Data!L1359&gt;6,1,0)</f>
        <v>0</v>
      </c>
      <c r="Y1358">
        <f>IF([1]Data!M1359&gt;6,1,0)</f>
        <v>0</v>
      </c>
      <c r="Z1358">
        <f>IF([1]Data!N1359&gt;6,1,0)</f>
        <v>0</v>
      </c>
      <c r="AA1358">
        <f>IF([1]Data!O1359&gt;6,1,0)</f>
        <v>0</v>
      </c>
      <c r="AB1358">
        <f>IF([1]Data!P1359&gt;6,1,0)</f>
        <v>0</v>
      </c>
      <c r="AC1358">
        <f>IF([1]Data!Q1359&gt;6,1,0)</f>
        <v>0</v>
      </c>
      <c r="AD1358">
        <f>IF([1]Data!R1359&gt;6,1,0)</f>
        <v>0</v>
      </c>
      <c r="AE1358">
        <f>IF([1]Data!S1359&gt;6,1,0)</f>
        <v>0</v>
      </c>
      <c r="AF1358">
        <f>IF([1]Data!T1359&gt;6,1,0)</f>
        <v>0</v>
      </c>
      <c r="AG1358">
        <f>IF([1]Data!U1359&gt;6,1,0)</f>
        <v>0</v>
      </c>
      <c r="AH1358" s="9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</row>
    <row r="1359" spans="1:43" x14ac:dyDescent="0.25">
      <c r="A1359" t="s">
        <v>8927</v>
      </c>
      <c r="B1359" t="s">
        <v>8928</v>
      </c>
      <c r="C1359" t="s">
        <v>8929</v>
      </c>
      <c r="D1359" t="s">
        <v>8930</v>
      </c>
      <c r="E1359" t="s">
        <v>8931</v>
      </c>
      <c r="F1359" t="s">
        <v>8932</v>
      </c>
      <c r="G1359" t="s">
        <v>8932</v>
      </c>
      <c r="H1359" t="s">
        <v>8926</v>
      </c>
      <c r="I1359">
        <v>164.12010000000001</v>
      </c>
      <c r="J1359">
        <v>146.43357889999999</v>
      </c>
      <c r="K1359">
        <v>145.95397890000001</v>
      </c>
      <c r="L1359">
        <v>145.54477890000001</v>
      </c>
      <c r="M1359" s="6">
        <v>10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8">
        <v>0</v>
      </c>
      <c r="X1359">
        <f>IF([1]Data!L1360&gt;6,1,0)</f>
        <v>0</v>
      </c>
      <c r="Y1359">
        <f>IF([1]Data!M1360&gt;6,1,0)</f>
        <v>0</v>
      </c>
      <c r="Z1359">
        <f>IF([1]Data!N1360&gt;6,1,0)</f>
        <v>0</v>
      </c>
      <c r="AA1359">
        <f>IF([1]Data!O1360&gt;6,1,0)</f>
        <v>0</v>
      </c>
      <c r="AB1359">
        <f>IF([1]Data!P1360&gt;6,1,0)</f>
        <v>0</v>
      </c>
      <c r="AC1359">
        <f>IF([1]Data!Q1360&gt;6,1,0)</f>
        <v>0</v>
      </c>
      <c r="AD1359">
        <f>IF([1]Data!R1360&gt;6,1,0)</f>
        <v>0</v>
      </c>
      <c r="AE1359">
        <f>IF([1]Data!S1360&gt;6,1,0)</f>
        <v>0</v>
      </c>
      <c r="AF1359">
        <f>IF([1]Data!T1360&gt;6,1,0)</f>
        <v>0</v>
      </c>
      <c r="AG1359">
        <f>IF([1]Data!U1360&gt;6,1,0)</f>
        <v>0</v>
      </c>
      <c r="AH1359" s="9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</row>
    <row r="1360" spans="1:43" x14ac:dyDescent="0.25">
      <c r="A1360" t="s">
        <v>8933</v>
      </c>
      <c r="B1360" t="s">
        <v>8934</v>
      </c>
      <c r="C1360" t="s">
        <v>8935</v>
      </c>
      <c r="D1360" t="s">
        <v>8936</v>
      </c>
      <c r="E1360" t="s">
        <v>8937</v>
      </c>
      <c r="F1360" t="s">
        <v>8938</v>
      </c>
      <c r="G1360" t="s">
        <v>8938</v>
      </c>
      <c r="H1360" t="s">
        <v>8926</v>
      </c>
      <c r="I1360">
        <v>164.12010000000001</v>
      </c>
      <c r="J1360">
        <v>142.07307890000001</v>
      </c>
      <c r="K1360">
        <v>141.52187889999999</v>
      </c>
      <c r="L1360">
        <v>141.58757890000001</v>
      </c>
      <c r="M1360" s="6">
        <v>10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1</v>
      </c>
      <c r="U1360" s="5">
        <v>0</v>
      </c>
      <c r="V1360" s="5">
        <v>0</v>
      </c>
      <c r="W1360" s="8">
        <v>1</v>
      </c>
      <c r="X1360">
        <f>IF([1]Data!L1361&gt;6,1,0)</f>
        <v>0</v>
      </c>
      <c r="Y1360">
        <f>IF([1]Data!M1361&gt;6,1,0)</f>
        <v>0</v>
      </c>
      <c r="Z1360">
        <f>IF([1]Data!N1361&gt;6,1,0)</f>
        <v>0</v>
      </c>
      <c r="AA1360">
        <f>IF([1]Data!O1361&gt;6,1,0)</f>
        <v>0</v>
      </c>
      <c r="AB1360">
        <f>IF([1]Data!P1361&gt;6,1,0)</f>
        <v>0</v>
      </c>
      <c r="AC1360">
        <f>IF([1]Data!Q1361&gt;6,1,0)</f>
        <v>0</v>
      </c>
      <c r="AD1360">
        <f>IF([1]Data!R1361&gt;6,1,0)</f>
        <v>0</v>
      </c>
      <c r="AE1360">
        <f>IF([1]Data!S1361&gt;6,1,0)</f>
        <v>0</v>
      </c>
      <c r="AF1360">
        <f>IF([1]Data!T1361&gt;6,1,0)</f>
        <v>0</v>
      </c>
      <c r="AG1360">
        <f>IF([1]Data!U1361&gt;6,1,0)</f>
        <v>0</v>
      </c>
      <c r="AH1360" s="9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</row>
    <row r="1361" spans="1:43" x14ac:dyDescent="0.25">
      <c r="A1361" t="s">
        <v>8939</v>
      </c>
      <c r="B1361" t="s">
        <v>8940</v>
      </c>
      <c r="C1361" t="s">
        <v>8941</v>
      </c>
      <c r="D1361" t="s">
        <v>8942</v>
      </c>
      <c r="E1361" t="s">
        <v>8943</v>
      </c>
      <c r="F1361" t="s">
        <v>8944</v>
      </c>
      <c r="G1361" t="s">
        <v>8944</v>
      </c>
      <c r="H1361" t="s">
        <v>8926</v>
      </c>
      <c r="I1361">
        <v>164.12010000000001</v>
      </c>
      <c r="J1361">
        <v>141.0675789</v>
      </c>
      <c r="K1361">
        <v>140.6795789</v>
      </c>
      <c r="L1361">
        <v>140.57727890000001</v>
      </c>
      <c r="M1361" s="6">
        <v>10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8">
        <v>0</v>
      </c>
      <c r="X1361">
        <f>IF([1]Data!L1362&gt;6,1,0)</f>
        <v>0</v>
      </c>
      <c r="Y1361">
        <f>IF([1]Data!M1362&gt;6,1,0)</f>
        <v>0</v>
      </c>
      <c r="Z1361">
        <f>IF([1]Data!N1362&gt;6,1,0)</f>
        <v>0</v>
      </c>
      <c r="AA1361">
        <f>IF([1]Data!O1362&gt;6,1,0)</f>
        <v>0</v>
      </c>
      <c r="AB1361">
        <f>IF([1]Data!P1362&gt;6,1,0)</f>
        <v>0</v>
      </c>
      <c r="AC1361">
        <f>IF([1]Data!Q1362&gt;6,1,0)</f>
        <v>0</v>
      </c>
      <c r="AD1361">
        <f>IF([1]Data!R1362&gt;6,1,0)</f>
        <v>0</v>
      </c>
      <c r="AE1361">
        <f>IF([1]Data!S1362&gt;6,1,0)</f>
        <v>0</v>
      </c>
      <c r="AF1361">
        <f>IF([1]Data!T1362&gt;6,1,0)</f>
        <v>0</v>
      </c>
      <c r="AG1361">
        <f>IF([1]Data!U1362&gt;6,1,0)</f>
        <v>0</v>
      </c>
      <c r="AH1361" s="9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</row>
    <row r="1362" spans="1:43" x14ac:dyDescent="0.25">
      <c r="A1362" t="s">
        <v>8945</v>
      </c>
      <c r="B1362" t="s">
        <v>8946</v>
      </c>
      <c r="C1362" t="s">
        <v>8947</v>
      </c>
      <c r="D1362" t="s">
        <v>8948</v>
      </c>
      <c r="E1362" t="s">
        <v>8949</v>
      </c>
      <c r="F1362" t="s">
        <v>8950</v>
      </c>
      <c r="G1362" t="s">
        <v>8950</v>
      </c>
      <c r="H1362" t="s">
        <v>8926</v>
      </c>
      <c r="I1362">
        <v>164.12010000000001</v>
      </c>
      <c r="J1362">
        <v>144.63387890000001</v>
      </c>
      <c r="K1362">
        <v>144.0333789</v>
      </c>
      <c r="L1362">
        <v>143.76247889999999</v>
      </c>
      <c r="M1362" s="6">
        <v>10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8">
        <v>0</v>
      </c>
      <c r="X1362">
        <f>IF([1]Data!L1363&gt;6,1,0)</f>
        <v>0</v>
      </c>
      <c r="Y1362">
        <f>IF([1]Data!M1363&gt;6,1,0)</f>
        <v>0</v>
      </c>
      <c r="Z1362">
        <f>IF([1]Data!N1363&gt;6,1,0)</f>
        <v>0</v>
      </c>
      <c r="AA1362">
        <f>IF([1]Data!O1363&gt;6,1,0)</f>
        <v>0</v>
      </c>
      <c r="AB1362">
        <f>IF([1]Data!P1363&gt;6,1,0)</f>
        <v>0</v>
      </c>
      <c r="AC1362">
        <f>IF([1]Data!Q1363&gt;6,1,0)</f>
        <v>0</v>
      </c>
      <c r="AD1362">
        <f>IF([1]Data!R1363&gt;6,1,0)</f>
        <v>0</v>
      </c>
      <c r="AE1362">
        <f>IF([1]Data!S1363&gt;6,1,0)</f>
        <v>0</v>
      </c>
      <c r="AF1362">
        <f>IF([1]Data!T1363&gt;6,1,0)</f>
        <v>0</v>
      </c>
      <c r="AG1362">
        <f>IF([1]Data!U1363&gt;6,1,0)</f>
        <v>0</v>
      </c>
      <c r="AH1362" s="9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</row>
    <row r="1363" spans="1:43" x14ac:dyDescent="0.25">
      <c r="A1363" t="s">
        <v>8951</v>
      </c>
      <c r="B1363" t="s">
        <v>8952</v>
      </c>
      <c r="C1363" t="s">
        <v>8953</v>
      </c>
      <c r="D1363" t="s">
        <v>8954</v>
      </c>
      <c r="E1363" t="s">
        <v>8955</v>
      </c>
      <c r="F1363" t="s">
        <v>8956</v>
      </c>
      <c r="G1363" t="s">
        <v>8956</v>
      </c>
      <c r="H1363" t="s">
        <v>8926</v>
      </c>
      <c r="I1363">
        <v>164.12010000000001</v>
      </c>
      <c r="J1363">
        <v>141.93787889999999</v>
      </c>
      <c r="K1363">
        <v>141.49027889999999</v>
      </c>
      <c r="L1363">
        <v>141.85537890000001</v>
      </c>
      <c r="M1363" s="6">
        <v>10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8">
        <v>0</v>
      </c>
      <c r="X1363">
        <f>IF([1]Data!L1364&gt;6,1,0)</f>
        <v>0</v>
      </c>
      <c r="Y1363">
        <f>IF([1]Data!M1364&gt;6,1,0)</f>
        <v>0</v>
      </c>
      <c r="Z1363">
        <f>IF([1]Data!N1364&gt;6,1,0)</f>
        <v>0</v>
      </c>
      <c r="AA1363">
        <f>IF([1]Data!O1364&gt;6,1,0)</f>
        <v>0</v>
      </c>
      <c r="AB1363">
        <f>IF([1]Data!P1364&gt;6,1,0)</f>
        <v>0</v>
      </c>
      <c r="AC1363">
        <f>IF([1]Data!Q1364&gt;6,1,0)</f>
        <v>0</v>
      </c>
      <c r="AD1363">
        <f>IF([1]Data!R1364&gt;6,1,0)</f>
        <v>0</v>
      </c>
      <c r="AE1363">
        <f>IF([1]Data!S1364&gt;6,1,0)</f>
        <v>0</v>
      </c>
      <c r="AF1363">
        <f>IF([1]Data!T1364&gt;6,1,0)</f>
        <v>0</v>
      </c>
      <c r="AG1363">
        <f>IF([1]Data!U1364&gt;6,1,0)</f>
        <v>0</v>
      </c>
      <c r="AH1363" s="9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</row>
    <row r="1364" spans="1:43" x14ac:dyDescent="0.25">
      <c r="A1364" t="s">
        <v>8957</v>
      </c>
      <c r="B1364" t="s">
        <v>8958</v>
      </c>
      <c r="C1364" t="s">
        <v>8959</v>
      </c>
      <c r="D1364" t="s">
        <v>8960</v>
      </c>
      <c r="E1364" t="s">
        <v>8961</v>
      </c>
      <c r="F1364" t="s">
        <v>8962</v>
      </c>
      <c r="G1364" t="s">
        <v>8962</v>
      </c>
      <c r="H1364" t="s">
        <v>8926</v>
      </c>
      <c r="I1364">
        <v>164.12010000000001</v>
      </c>
      <c r="J1364">
        <v>143.58997890000001</v>
      </c>
      <c r="K1364">
        <v>143.0486789</v>
      </c>
      <c r="L1364">
        <v>143.02507890000001</v>
      </c>
      <c r="M1364" s="6">
        <v>10</v>
      </c>
      <c r="N1364" s="5">
        <v>1</v>
      </c>
      <c r="O1364" s="5">
        <v>0</v>
      </c>
      <c r="P1364" s="5">
        <v>0</v>
      </c>
      <c r="Q1364" s="5">
        <v>0</v>
      </c>
      <c r="R1364" s="5">
        <v>1</v>
      </c>
      <c r="S1364" s="5">
        <v>0</v>
      </c>
      <c r="T1364" s="5">
        <v>1</v>
      </c>
      <c r="U1364" s="5">
        <v>0</v>
      </c>
      <c r="V1364" s="5">
        <v>0</v>
      </c>
      <c r="W1364" s="8">
        <v>1</v>
      </c>
      <c r="X1364">
        <f>IF([1]Data!L1365&gt;6,1,0)</f>
        <v>0</v>
      </c>
      <c r="Y1364">
        <f>IF([1]Data!M1365&gt;6,1,0)</f>
        <v>0</v>
      </c>
      <c r="Z1364">
        <f>IF([1]Data!N1365&gt;6,1,0)</f>
        <v>0</v>
      </c>
      <c r="AA1364">
        <f>IF([1]Data!O1365&gt;6,1,0)</f>
        <v>0</v>
      </c>
      <c r="AB1364">
        <f>IF([1]Data!P1365&gt;6,1,0)</f>
        <v>0</v>
      </c>
      <c r="AC1364">
        <f>IF([1]Data!Q1365&gt;6,1,0)</f>
        <v>0</v>
      </c>
      <c r="AD1364">
        <f>IF([1]Data!R1365&gt;6,1,0)</f>
        <v>0</v>
      </c>
      <c r="AE1364">
        <f>IF([1]Data!S1365&gt;6,1,0)</f>
        <v>0</v>
      </c>
      <c r="AF1364">
        <f>IF([1]Data!T1365&gt;6,1,0)</f>
        <v>0</v>
      </c>
      <c r="AG1364">
        <f>IF([1]Data!U1365&gt;6,1,0)</f>
        <v>0</v>
      </c>
      <c r="AH1364" s="9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</row>
    <row r="1365" spans="1:43" x14ac:dyDescent="0.25">
      <c r="A1365" t="s">
        <v>8963</v>
      </c>
      <c r="B1365" t="s">
        <v>8964</v>
      </c>
      <c r="C1365" t="s">
        <v>8965</v>
      </c>
      <c r="D1365" t="s">
        <v>8966</v>
      </c>
      <c r="E1365" t="s">
        <v>8967</v>
      </c>
      <c r="F1365" t="s">
        <v>8968</v>
      </c>
      <c r="G1365" t="s">
        <v>8968</v>
      </c>
      <c r="H1365" t="s">
        <v>8926</v>
      </c>
      <c r="I1365">
        <v>164.12010000000001</v>
      </c>
      <c r="J1365">
        <v>145.09817889999999</v>
      </c>
      <c r="K1365">
        <v>144.9562789</v>
      </c>
      <c r="L1365">
        <v>144.8167789</v>
      </c>
      <c r="M1365" s="6">
        <v>10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8">
        <v>0</v>
      </c>
      <c r="X1365">
        <f>IF([1]Data!L1366&gt;6,1,0)</f>
        <v>0</v>
      </c>
      <c r="Y1365">
        <f>IF([1]Data!M1366&gt;6,1,0)</f>
        <v>0</v>
      </c>
      <c r="Z1365">
        <f>IF([1]Data!N1366&gt;6,1,0)</f>
        <v>0</v>
      </c>
      <c r="AA1365">
        <f>IF([1]Data!O1366&gt;6,1,0)</f>
        <v>0</v>
      </c>
      <c r="AB1365">
        <f>IF([1]Data!P1366&gt;6,1,0)</f>
        <v>0</v>
      </c>
      <c r="AC1365">
        <f>IF([1]Data!Q1366&gt;6,1,0)</f>
        <v>0</v>
      </c>
      <c r="AD1365">
        <f>IF([1]Data!R1366&gt;6,1,0)</f>
        <v>0</v>
      </c>
      <c r="AE1365">
        <f>IF([1]Data!S1366&gt;6,1,0)</f>
        <v>0</v>
      </c>
      <c r="AF1365">
        <f>IF([1]Data!T1366&gt;6,1,0)</f>
        <v>0</v>
      </c>
      <c r="AG1365">
        <f>IF([1]Data!U1366&gt;6,1,0)</f>
        <v>0</v>
      </c>
      <c r="AH1365" s="9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</row>
    <row r="1366" spans="1:43" x14ac:dyDescent="0.25">
      <c r="A1366" t="s">
        <v>8969</v>
      </c>
      <c r="B1366" t="s">
        <v>8970</v>
      </c>
      <c r="C1366" t="s">
        <v>8971</v>
      </c>
      <c r="D1366" t="s">
        <v>8972</v>
      </c>
      <c r="E1366" t="s">
        <v>8973</v>
      </c>
      <c r="F1366" t="s">
        <v>8974</v>
      </c>
      <c r="G1366" t="s">
        <v>8974</v>
      </c>
      <c r="H1366" t="s">
        <v>8926</v>
      </c>
      <c r="I1366">
        <v>164.12010000000001</v>
      </c>
      <c r="J1366">
        <v>145.63587889999999</v>
      </c>
      <c r="K1366">
        <v>144.92667890000001</v>
      </c>
      <c r="L1366">
        <v>144.60197890000001</v>
      </c>
      <c r="M1366" s="6">
        <v>10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8">
        <v>0</v>
      </c>
      <c r="X1366">
        <f>IF([1]Data!L1367&gt;6,1,0)</f>
        <v>0</v>
      </c>
      <c r="Y1366">
        <f>IF([1]Data!M1367&gt;6,1,0)</f>
        <v>0</v>
      </c>
      <c r="Z1366">
        <f>IF([1]Data!N1367&gt;6,1,0)</f>
        <v>0</v>
      </c>
      <c r="AA1366">
        <f>IF([1]Data!O1367&gt;6,1,0)</f>
        <v>0</v>
      </c>
      <c r="AB1366">
        <f>IF([1]Data!P1367&gt;6,1,0)</f>
        <v>0</v>
      </c>
      <c r="AC1366">
        <f>IF([1]Data!Q1367&gt;6,1,0)</f>
        <v>0</v>
      </c>
      <c r="AD1366">
        <f>IF([1]Data!R1367&gt;6,1,0)</f>
        <v>0</v>
      </c>
      <c r="AE1366">
        <f>IF([1]Data!S1367&gt;6,1,0)</f>
        <v>0</v>
      </c>
      <c r="AF1366">
        <f>IF([1]Data!T1367&gt;6,1,0)</f>
        <v>0</v>
      </c>
      <c r="AG1366">
        <f>IF([1]Data!U1367&gt;6,1,0)</f>
        <v>0</v>
      </c>
      <c r="AH1366" s="9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</row>
    <row r="1367" spans="1:43" x14ac:dyDescent="0.25">
      <c r="A1367" t="s">
        <v>8975</v>
      </c>
      <c r="B1367" t="s">
        <v>8976</v>
      </c>
      <c r="C1367" t="s">
        <v>8977</v>
      </c>
      <c r="D1367" t="s">
        <v>8978</v>
      </c>
      <c r="E1367" t="s">
        <v>8979</v>
      </c>
      <c r="F1367" t="s">
        <v>8980</v>
      </c>
      <c r="G1367" t="s">
        <v>8980</v>
      </c>
      <c r="H1367" t="s">
        <v>8926</v>
      </c>
      <c r="I1367">
        <v>164.12010000000001</v>
      </c>
      <c r="J1367">
        <v>142.5966789</v>
      </c>
      <c r="K1367">
        <v>141.86337889999999</v>
      </c>
      <c r="L1367">
        <v>141.70327889999999</v>
      </c>
      <c r="M1367" s="6">
        <v>10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1</v>
      </c>
      <c r="V1367" s="5">
        <v>0</v>
      </c>
      <c r="W1367" s="8">
        <v>1</v>
      </c>
      <c r="X1367">
        <f>IF([1]Data!L1368&gt;6,1,0)</f>
        <v>0</v>
      </c>
      <c r="Y1367">
        <f>IF([1]Data!M1368&gt;6,1,0)</f>
        <v>0</v>
      </c>
      <c r="Z1367">
        <f>IF([1]Data!N1368&gt;6,1,0)</f>
        <v>0</v>
      </c>
      <c r="AA1367">
        <f>IF([1]Data!O1368&gt;6,1,0)</f>
        <v>0</v>
      </c>
      <c r="AB1367">
        <f>IF([1]Data!P1368&gt;6,1,0)</f>
        <v>0</v>
      </c>
      <c r="AC1367">
        <f>IF([1]Data!Q1368&gt;6,1,0)</f>
        <v>0</v>
      </c>
      <c r="AD1367">
        <f>IF([1]Data!R1368&gt;6,1,0)</f>
        <v>0</v>
      </c>
      <c r="AE1367">
        <f>IF([1]Data!S1368&gt;6,1,0)</f>
        <v>0</v>
      </c>
      <c r="AF1367">
        <f>IF([1]Data!T1368&gt;6,1,0)</f>
        <v>0</v>
      </c>
      <c r="AG1367">
        <f>IF([1]Data!U1368&gt;6,1,0)</f>
        <v>0</v>
      </c>
      <c r="AH1367" s="9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</row>
    <row r="1368" spans="1:43" x14ac:dyDescent="0.25">
      <c r="A1368" t="s">
        <v>8981</v>
      </c>
      <c r="B1368" t="s">
        <v>8982</v>
      </c>
      <c r="C1368" t="s">
        <v>8983</v>
      </c>
      <c r="D1368" t="s">
        <v>8984</v>
      </c>
      <c r="E1368" t="s">
        <v>8985</v>
      </c>
      <c r="F1368" t="s">
        <v>8986</v>
      </c>
      <c r="G1368" t="s">
        <v>8987</v>
      </c>
      <c r="H1368" t="s">
        <v>8988</v>
      </c>
      <c r="I1368">
        <v>165.07900000000001</v>
      </c>
      <c r="J1368">
        <v>139.91886909999999</v>
      </c>
      <c r="K1368">
        <v>139.20706910000001</v>
      </c>
      <c r="L1368">
        <v>139.31936909999999</v>
      </c>
      <c r="M1368" s="6">
        <v>4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8">
        <v>0</v>
      </c>
      <c r="X1368">
        <f>IF([1]Data!L1369&gt;6,1,0)</f>
        <v>0</v>
      </c>
      <c r="Y1368">
        <f>IF([1]Data!M1369&gt;6,1,0)</f>
        <v>0</v>
      </c>
      <c r="Z1368">
        <f>IF([1]Data!N1369&gt;6,1,0)</f>
        <v>0</v>
      </c>
      <c r="AA1368">
        <f>IF([1]Data!O1369&gt;6,1,0)</f>
        <v>0</v>
      </c>
      <c r="AB1368">
        <f>IF([1]Data!P1369&gt;6,1,0)</f>
        <v>0</v>
      </c>
      <c r="AC1368">
        <f>IF([1]Data!Q1369&gt;6,1,0)</f>
        <v>0</v>
      </c>
      <c r="AD1368">
        <f>IF([1]Data!R1369&gt;6,1,0)</f>
        <v>0</v>
      </c>
      <c r="AE1368">
        <f>IF([1]Data!S1369&gt;6,1,0)</f>
        <v>0</v>
      </c>
      <c r="AF1368">
        <f>IF([1]Data!T1369&gt;6,1,0)</f>
        <v>0</v>
      </c>
      <c r="AG1368">
        <f>IF([1]Data!U1369&gt;6,1,0)</f>
        <v>0</v>
      </c>
      <c r="AH1368" s="9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</row>
    <row r="1369" spans="1:43" x14ac:dyDescent="0.25">
      <c r="A1369" t="s">
        <v>8989</v>
      </c>
      <c r="B1369" t="s">
        <v>8990</v>
      </c>
      <c r="C1369" t="s">
        <v>8991</v>
      </c>
      <c r="D1369" t="s">
        <v>8992</v>
      </c>
      <c r="E1369" t="s">
        <v>8993</v>
      </c>
      <c r="F1369" t="s">
        <v>8994</v>
      </c>
      <c r="G1369" t="s">
        <v>8994</v>
      </c>
      <c r="H1369" t="s">
        <v>8988</v>
      </c>
      <c r="I1369">
        <v>165.07900000000001</v>
      </c>
      <c r="J1369">
        <v>141.3556691</v>
      </c>
      <c r="K1369">
        <v>140.8231691</v>
      </c>
      <c r="L1369">
        <v>140.2837691</v>
      </c>
      <c r="M1369" s="6">
        <v>4</v>
      </c>
      <c r="N1369" s="5">
        <v>0</v>
      </c>
      <c r="O1369" s="5">
        <v>0</v>
      </c>
      <c r="P1369" s="5">
        <v>0</v>
      </c>
      <c r="Q1369" s="5">
        <v>1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8">
        <v>1</v>
      </c>
      <c r="X1369">
        <f>IF([1]Data!L1370&gt;6,1,0)</f>
        <v>0</v>
      </c>
      <c r="Y1369">
        <f>IF([1]Data!M1370&gt;6,1,0)</f>
        <v>0</v>
      </c>
      <c r="Z1369">
        <f>IF([1]Data!N1370&gt;6,1,0)</f>
        <v>0</v>
      </c>
      <c r="AA1369">
        <f>IF([1]Data!O1370&gt;6,1,0)</f>
        <v>0</v>
      </c>
      <c r="AB1369">
        <f>IF([1]Data!P1370&gt;6,1,0)</f>
        <v>0</v>
      </c>
      <c r="AC1369">
        <f>IF([1]Data!Q1370&gt;6,1,0)</f>
        <v>0</v>
      </c>
      <c r="AD1369">
        <f>IF([1]Data!R1370&gt;6,1,0)</f>
        <v>0</v>
      </c>
      <c r="AE1369">
        <f>IF([1]Data!S1370&gt;6,1,0)</f>
        <v>0</v>
      </c>
      <c r="AF1369">
        <f>IF([1]Data!T1370&gt;6,1,0)</f>
        <v>0</v>
      </c>
      <c r="AG1369">
        <f>IF([1]Data!U1370&gt;6,1,0)</f>
        <v>0</v>
      </c>
      <c r="AH1369" s="9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</row>
    <row r="1370" spans="1:43" x14ac:dyDescent="0.25">
      <c r="A1370" t="s">
        <v>8995</v>
      </c>
      <c r="B1370" t="s">
        <v>8996</v>
      </c>
      <c r="C1370" t="s">
        <v>8997</v>
      </c>
      <c r="D1370" t="s">
        <v>8998</v>
      </c>
      <c r="E1370" t="s">
        <v>8999</v>
      </c>
      <c r="F1370" t="s">
        <v>9000</v>
      </c>
      <c r="G1370" t="s">
        <v>9001</v>
      </c>
      <c r="H1370" t="s">
        <v>8988</v>
      </c>
      <c r="I1370">
        <v>165.07900000000001</v>
      </c>
      <c r="J1370">
        <v>141.9968691</v>
      </c>
      <c r="K1370">
        <v>141.1819691</v>
      </c>
      <c r="L1370">
        <v>140.92876910000001</v>
      </c>
      <c r="M1370" s="6">
        <v>4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8">
        <v>0</v>
      </c>
      <c r="X1370">
        <f>IF([1]Data!L1371&gt;6,1,0)</f>
        <v>0</v>
      </c>
      <c r="Y1370">
        <f>IF([1]Data!M1371&gt;6,1,0)</f>
        <v>0</v>
      </c>
      <c r="Z1370">
        <f>IF([1]Data!N1371&gt;6,1,0)</f>
        <v>0</v>
      </c>
      <c r="AA1370">
        <f>IF([1]Data!O1371&gt;6,1,0)</f>
        <v>0</v>
      </c>
      <c r="AB1370">
        <f>IF([1]Data!P1371&gt;6,1,0)</f>
        <v>0</v>
      </c>
      <c r="AC1370">
        <f>IF([1]Data!Q1371&gt;6,1,0)</f>
        <v>0</v>
      </c>
      <c r="AD1370">
        <f>IF([1]Data!R1371&gt;6,1,0)</f>
        <v>0</v>
      </c>
      <c r="AE1370">
        <f>IF([1]Data!S1371&gt;6,1,0)</f>
        <v>0</v>
      </c>
      <c r="AF1370">
        <f>IF([1]Data!T1371&gt;6,1,0)</f>
        <v>0</v>
      </c>
      <c r="AG1370">
        <f>IF([1]Data!U1371&gt;6,1,0)</f>
        <v>0</v>
      </c>
      <c r="AH1370" s="9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</row>
    <row r="1371" spans="1:43" x14ac:dyDescent="0.25">
      <c r="A1371" t="s">
        <v>9002</v>
      </c>
      <c r="B1371" t="s">
        <v>9003</v>
      </c>
      <c r="C1371" t="s">
        <v>9004</v>
      </c>
      <c r="D1371" t="s">
        <v>9005</v>
      </c>
      <c r="E1371" t="s">
        <v>9006</v>
      </c>
      <c r="F1371" t="s">
        <v>9007</v>
      </c>
      <c r="G1371" t="s">
        <v>9007</v>
      </c>
      <c r="H1371" t="s">
        <v>8988</v>
      </c>
      <c r="I1371">
        <v>165.07900000000001</v>
      </c>
      <c r="J1371">
        <v>139.5825691</v>
      </c>
      <c r="K1371">
        <v>138.74156909999999</v>
      </c>
      <c r="L1371">
        <v>138.6500691</v>
      </c>
      <c r="M1371" s="6">
        <v>4</v>
      </c>
      <c r="N1371" s="5">
        <v>0</v>
      </c>
      <c r="O1371" s="5">
        <v>0</v>
      </c>
      <c r="P1371" s="5">
        <v>0</v>
      </c>
      <c r="Q1371" s="5">
        <v>0</v>
      </c>
      <c r="R1371" s="5">
        <v>1</v>
      </c>
      <c r="S1371" s="5">
        <v>0</v>
      </c>
      <c r="T1371" s="5">
        <v>0</v>
      </c>
      <c r="U1371" s="5">
        <v>0</v>
      </c>
      <c r="V1371" s="5">
        <v>0</v>
      </c>
      <c r="W1371" s="8">
        <v>1</v>
      </c>
      <c r="X1371">
        <f>IF([1]Data!L1372&gt;6,1,0)</f>
        <v>0</v>
      </c>
      <c r="Y1371">
        <f>IF([1]Data!M1372&gt;6,1,0)</f>
        <v>0</v>
      </c>
      <c r="Z1371">
        <f>IF([1]Data!N1372&gt;6,1,0)</f>
        <v>0</v>
      </c>
      <c r="AA1371">
        <f>IF([1]Data!O1372&gt;6,1,0)</f>
        <v>0</v>
      </c>
      <c r="AB1371">
        <f>IF([1]Data!P1372&gt;6,1,0)</f>
        <v>0</v>
      </c>
      <c r="AC1371">
        <f>IF([1]Data!Q1372&gt;6,1,0)</f>
        <v>0</v>
      </c>
      <c r="AD1371">
        <f>IF([1]Data!R1372&gt;6,1,0)</f>
        <v>0</v>
      </c>
      <c r="AE1371">
        <f>IF([1]Data!S1372&gt;6,1,0)</f>
        <v>0</v>
      </c>
      <c r="AF1371">
        <f>IF([1]Data!T1372&gt;6,1,0)</f>
        <v>0</v>
      </c>
      <c r="AG1371">
        <f>IF([1]Data!U1372&gt;6,1,0)</f>
        <v>0</v>
      </c>
      <c r="AH1371" s="9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</row>
    <row r="1372" spans="1:43" x14ac:dyDescent="0.25">
      <c r="A1372" t="s">
        <v>9008</v>
      </c>
      <c r="B1372" t="s">
        <v>9009</v>
      </c>
      <c r="C1372" t="s">
        <v>9010</v>
      </c>
      <c r="D1372" t="s">
        <v>9011</v>
      </c>
      <c r="E1372" t="s">
        <v>9012</v>
      </c>
      <c r="F1372" t="s">
        <v>9013</v>
      </c>
      <c r="G1372" t="s">
        <v>9013</v>
      </c>
      <c r="H1372" t="s">
        <v>9014</v>
      </c>
      <c r="I1372">
        <v>165.11539999999999</v>
      </c>
      <c r="J1372">
        <v>150.39403130456</v>
      </c>
      <c r="K1372">
        <v>156.49749433130299</v>
      </c>
      <c r="L1372">
        <v>141.90602727076799</v>
      </c>
      <c r="M1372" s="6">
        <v>1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1</v>
      </c>
      <c r="U1372" s="5">
        <v>0</v>
      </c>
      <c r="V1372" s="5">
        <v>0</v>
      </c>
      <c r="W1372" s="8">
        <v>0</v>
      </c>
      <c r="X1372">
        <f>IF([1]Data!L1373&gt;6,1,0)</f>
        <v>1</v>
      </c>
      <c r="Y1372">
        <f>IF([1]Data!M1373&gt;6,1,0)</f>
        <v>0</v>
      </c>
      <c r="Z1372">
        <f>IF([1]Data!N1373&gt;6,1,0)</f>
        <v>0</v>
      </c>
      <c r="AA1372">
        <f>IF([1]Data!O1373&gt;6,1,0)</f>
        <v>0</v>
      </c>
      <c r="AB1372">
        <f>IF([1]Data!P1373&gt;6,1,0)</f>
        <v>1</v>
      </c>
      <c r="AC1372">
        <f>IF([1]Data!Q1373&gt;6,1,0)</f>
        <v>0</v>
      </c>
      <c r="AD1372">
        <f>IF([1]Data!R1373&gt;6,1,0)</f>
        <v>1</v>
      </c>
      <c r="AE1372">
        <f>IF([1]Data!S1373&gt;6,1,0)</f>
        <v>0</v>
      </c>
      <c r="AF1372">
        <f>IF([1]Data!T1373&gt;6,1,0)</f>
        <v>0</v>
      </c>
      <c r="AG1372">
        <f>IF([1]Data!U1373&gt;6,1,0)</f>
        <v>0</v>
      </c>
      <c r="AH1372" s="9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</row>
    <row r="1373" spans="1:43" x14ac:dyDescent="0.25">
      <c r="A1373" t="s">
        <v>9015</v>
      </c>
      <c r="B1373" t="s">
        <v>9016</v>
      </c>
      <c r="C1373" t="s">
        <v>9017</v>
      </c>
      <c r="D1373" t="s">
        <v>9018</v>
      </c>
      <c r="E1373" t="s">
        <v>9019</v>
      </c>
      <c r="F1373" t="s">
        <v>9020</v>
      </c>
      <c r="G1373" t="s">
        <v>9021</v>
      </c>
      <c r="H1373" t="s">
        <v>9022</v>
      </c>
      <c r="I1373">
        <v>165.96289999999999</v>
      </c>
      <c r="J1373"/>
      <c r="K1373"/>
      <c r="L1373">
        <v>114.10722250000001</v>
      </c>
      <c r="M1373" s="6">
        <v>1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8">
        <v>0</v>
      </c>
      <c r="X1373">
        <f>IF([1]Data!L1374&gt;6,1,0)</f>
        <v>0</v>
      </c>
      <c r="Y1373">
        <f>IF([1]Data!M1374&gt;6,1,0)</f>
        <v>0</v>
      </c>
      <c r="Z1373">
        <f>IF([1]Data!N1374&gt;6,1,0)</f>
        <v>0</v>
      </c>
      <c r="AA1373">
        <f>IF([1]Data!O1374&gt;6,1,0)</f>
        <v>0</v>
      </c>
      <c r="AB1373">
        <f>IF([1]Data!P1374&gt;6,1,0)</f>
        <v>0</v>
      </c>
      <c r="AC1373">
        <f>IF([1]Data!Q1374&gt;6,1,0)</f>
        <v>0</v>
      </c>
      <c r="AD1373">
        <f>IF([1]Data!R1374&gt;6,1,0)</f>
        <v>0</v>
      </c>
      <c r="AE1373">
        <f>IF([1]Data!S1374&gt;6,1,0)</f>
        <v>0</v>
      </c>
      <c r="AF1373">
        <f>IF([1]Data!T1374&gt;6,1,0)</f>
        <v>0</v>
      </c>
      <c r="AG1373">
        <f>IF([1]Data!U1374&gt;6,1,0)</f>
        <v>0</v>
      </c>
      <c r="AH1373" s="9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</row>
    <row r="1374" spans="1:43" x14ac:dyDescent="0.25">
      <c r="A1374" t="s">
        <v>9023</v>
      </c>
      <c r="B1374" t="s">
        <v>9024</v>
      </c>
      <c r="C1374" t="s">
        <v>9025</v>
      </c>
      <c r="D1374" t="s">
        <v>9026</v>
      </c>
      <c r="E1374" t="s">
        <v>9027</v>
      </c>
      <c r="F1374" t="s">
        <v>9028</v>
      </c>
      <c r="G1374" t="s">
        <v>9028</v>
      </c>
      <c r="H1374" t="s">
        <v>9029</v>
      </c>
      <c r="I1374">
        <v>166.0266</v>
      </c>
      <c r="J1374"/>
      <c r="K1374"/>
      <c r="L1374">
        <v>137.93858700000001</v>
      </c>
      <c r="M1374" s="6">
        <v>3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1</v>
      </c>
      <c r="V1374" s="5">
        <v>0</v>
      </c>
      <c r="W1374" s="8">
        <v>1</v>
      </c>
      <c r="X1374">
        <f>IF([1]Data!L1375&gt;6,1,0)</f>
        <v>1</v>
      </c>
      <c r="Y1374">
        <f>IF([1]Data!M1375&gt;6,1,0)</f>
        <v>0</v>
      </c>
      <c r="Z1374">
        <f>IF([1]Data!N1375&gt;6,1,0)</f>
        <v>0</v>
      </c>
      <c r="AA1374">
        <f>IF([1]Data!O1375&gt;6,1,0)</f>
        <v>0</v>
      </c>
      <c r="AB1374">
        <f>IF([1]Data!P1375&gt;6,1,0)</f>
        <v>1</v>
      </c>
      <c r="AC1374">
        <f>IF([1]Data!Q1375&gt;6,1,0)</f>
        <v>0</v>
      </c>
      <c r="AD1374">
        <f>IF([1]Data!R1375&gt;6,1,0)</f>
        <v>1</v>
      </c>
      <c r="AE1374">
        <f>IF([1]Data!S1375&gt;6,1,0)</f>
        <v>0</v>
      </c>
      <c r="AF1374">
        <f>IF([1]Data!T1375&gt;6,1,0)</f>
        <v>0</v>
      </c>
      <c r="AG1374">
        <f>IF([1]Data!U1375&gt;6,1,0)</f>
        <v>1</v>
      </c>
      <c r="AH1374" s="9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</row>
    <row r="1375" spans="1:43" x14ac:dyDescent="0.25">
      <c r="A1375" t="s">
        <v>9030</v>
      </c>
      <c r="B1375" t="s">
        <v>9031</v>
      </c>
      <c r="C1375" t="s">
        <v>9032</v>
      </c>
      <c r="D1375" t="s">
        <v>9033</v>
      </c>
      <c r="E1375" t="s">
        <v>9034</v>
      </c>
      <c r="F1375" t="s">
        <v>9035</v>
      </c>
      <c r="G1375" t="s">
        <v>9035</v>
      </c>
      <c r="H1375" t="s">
        <v>9029</v>
      </c>
      <c r="I1375">
        <v>166.0266</v>
      </c>
      <c r="J1375"/>
      <c r="K1375"/>
      <c r="L1375">
        <v>138.02238700000001</v>
      </c>
      <c r="M1375" s="6">
        <v>3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1</v>
      </c>
      <c r="U1375" s="5">
        <v>0</v>
      </c>
      <c r="V1375" s="5">
        <v>0</v>
      </c>
      <c r="W1375" s="8">
        <v>1</v>
      </c>
      <c r="X1375">
        <f>IF([1]Data!L1376&gt;6,1,0)</f>
        <v>1</v>
      </c>
      <c r="Y1375">
        <f>IF([1]Data!M1376&gt;6,1,0)</f>
        <v>0</v>
      </c>
      <c r="Z1375">
        <f>IF([1]Data!N1376&gt;6,1,0)</f>
        <v>0</v>
      </c>
      <c r="AA1375">
        <f>IF([1]Data!O1376&gt;6,1,0)</f>
        <v>0</v>
      </c>
      <c r="AB1375">
        <f>IF([1]Data!P1376&gt;6,1,0)</f>
        <v>1</v>
      </c>
      <c r="AC1375">
        <f>IF([1]Data!Q1376&gt;6,1,0)</f>
        <v>0</v>
      </c>
      <c r="AD1375">
        <f>IF([1]Data!R1376&gt;6,1,0)</f>
        <v>1</v>
      </c>
      <c r="AE1375">
        <f>IF([1]Data!S1376&gt;6,1,0)</f>
        <v>0</v>
      </c>
      <c r="AF1375">
        <f>IF([1]Data!T1376&gt;6,1,0)</f>
        <v>0</v>
      </c>
      <c r="AG1375">
        <f>IF([1]Data!U1376&gt;6,1,0)</f>
        <v>1</v>
      </c>
      <c r="AH1375" s="9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</row>
    <row r="1376" spans="1:43" x14ac:dyDescent="0.25">
      <c r="A1376" t="s">
        <v>9036</v>
      </c>
      <c r="B1376" t="s">
        <v>9037</v>
      </c>
      <c r="C1376" t="s">
        <v>9038</v>
      </c>
      <c r="D1376" t="s">
        <v>9039</v>
      </c>
      <c r="E1376" t="s">
        <v>9040</v>
      </c>
      <c r="F1376" t="s">
        <v>9041</v>
      </c>
      <c r="G1376" t="s">
        <v>9042</v>
      </c>
      <c r="H1376" t="s">
        <v>9029</v>
      </c>
      <c r="I1376">
        <v>166.0266</v>
      </c>
      <c r="J1376"/>
      <c r="K1376"/>
      <c r="L1376">
        <v>134.72468699999999</v>
      </c>
      <c r="M1376" s="6">
        <v>3</v>
      </c>
      <c r="N1376" s="5">
        <v>1</v>
      </c>
      <c r="O1376" s="5">
        <v>0</v>
      </c>
      <c r="P1376" s="5">
        <v>0</v>
      </c>
      <c r="Q1376" s="5">
        <v>0</v>
      </c>
      <c r="R1376" s="5">
        <v>1</v>
      </c>
      <c r="S1376" s="5">
        <v>0</v>
      </c>
      <c r="T1376" s="5">
        <v>1</v>
      </c>
      <c r="U1376" s="5">
        <v>0</v>
      </c>
      <c r="V1376" s="5">
        <v>0</v>
      </c>
      <c r="W1376" s="8">
        <v>1</v>
      </c>
      <c r="X1376">
        <f>IF([1]Data!L1377&gt;6,1,0)</f>
        <v>1</v>
      </c>
      <c r="Y1376">
        <f>IF([1]Data!M1377&gt;6,1,0)</f>
        <v>0</v>
      </c>
      <c r="Z1376">
        <f>IF([1]Data!N1377&gt;6,1,0)</f>
        <v>0</v>
      </c>
      <c r="AA1376">
        <f>IF([1]Data!O1377&gt;6,1,0)</f>
        <v>0</v>
      </c>
      <c r="AB1376">
        <f>IF([1]Data!P1377&gt;6,1,0)</f>
        <v>1</v>
      </c>
      <c r="AC1376">
        <f>IF([1]Data!Q1377&gt;6,1,0)</f>
        <v>0</v>
      </c>
      <c r="AD1376">
        <f>IF([1]Data!R1377&gt;6,1,0)</f>
        <v>1</v>
      </c>
      <c r="AE1376">
        <f>IF([1]Data!S1377&gt;6,1,0)</f>
        <v>0</v>
      </c>
      <c r="AF1376">
        <f>IF([1]Data!T1377&gt;6,1,0)</f>
        <v>0</v>
      </c>
      <c r="AG1376">
        <f>IF([1]Data!U1377&gt;6,1,0)</f>
        <v>1</v>
      </c>
      <c r="AH1376" s="9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</row>
    <row r="1377" spans="1:43" x14ac:dyDescent="0.25">
      <c r="A1377" t="s">
        <v>9043</v>
      </c>
      <c r="B1377" t="s">
        <v>9044</v>
      </c>
      <c r="C1377" t="s">
        <v>9045</v>
      </c>
      <c r="D1377" t="s">
        <v>9046</v>
      </c>
      <c r="E1377" t="s">
        <v>9047</v>
      </c>
      <c r="F1377" t="s">
        <v>9048</v>
      </c>
      <c r="G1377" t="s">
        <v>9048</v>
      </c>
      <c r="H1377" t="s">
        <v>9049</v>
      </c>
      <c r="I1377">
        <v>166.0565</v>
      </c>
      <c r="J1377">
        <v>143.13359881454599</v>
      </c>
      <c r="K1377">
        <v>155.985992996199</v>
      </c>
      <c r="L1377">
        <v>147.762780302192</v>
      </c>
      <c r="M1377" s="6">
        <v>1</v>
      </c>
      <c r="N1377" s="5">
        <v>1</v>
      </c>
      <c r="O1377" s="5">
        <v>0</v>
      </c>
      <c r="P1377" s="5">
        <v>0</v>
      </c>
      <c r="Q1377" s="5">
        <v>0</v>
      </c>
      <c r="R1377" s="5">
        <v>1</v>
      </c>
      <c r="S1377" s="5">
        <v>0</v>
      </c>
      <c r="T1377" s="5">
        <v>1</v>
      </c>
      <c r="U1377" s="5">
        <v>0</v>
      </c>
      <c r="V1377" s="5">
        <v>0</v>
      </c>
      <c r="W1377" s="8">
        <v>1</v>
      </c>
      <c r="X1377">
        <f>IF([1]Data!L1378&gt;6,1,0)</f>
        <v>1</v>
      </c>
      <c r="Y1377">
        <f>IF([1]Data!M1378&gt;6,1,0)</f>
        <v>0</v>
      </c>
      <c r="Z1377">
        <f>IF([1]Data!N1378&gt;6,1,0)</f>
        <v>0</v>
      </c>
      <c r="AA1377">
        <f>IF([1]Data!O1378&gt;6,1,0)</f>
        <v>0</v>
      </c>
      <c r="AB1377">
        <f>IF([1]Data!P1378&gt;6,1,0)</f>
        <v>1</v>
      </c>
      <c r="AC1377">
        <f>IF([1]Data!Q1378&gt;6,1,0)</f>
        <v>0</v>
      </c>
      <c r="AD1377">
        <f>IF([1]Data!R1378&gt;6,1,0)</f>
        <v>1</v>
      </c>
      <c r="AE1377">
        <f>IF([1]Data!S1378&gt;6,1,0)</f>
        <v>0</v>
      </c>
      <c r="AF1377">
        <f>IF([1]Data!T1378&gt;6,1,0)</f>
        <v>0</v>
      </c>
      <c r="AG1377">
        <f>IF([1]Data!U1378&gt;6,1,0)</f>
        <v>1</v>
      </c>
      <c r="AH1377" s="9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</row>
    <row r="1378" spans="1:43" x14ac:dyDescent="0.25">
      <c r="A1378" t="s">
        <v>9050</v>
      </c>
      <c r="B1378" t="s">
        <v>9051</v>
      </c>
      <c r="C1378" t="s">
        <v>9052</v>
      </c>
      <c r="D1378" t="s">
        <v>9053</v>
      </c>
      <c r="E1378" t="s">
        <v>9054</v>
      </c>
      <c r="F1378" t="s">
        <v>9055</v>
      </c>
      <c r="G1378" t="s">
        <v>9055</v>
      </c>
      <c r="H1378" t="s">
        <v>9056</v>
      </c>
      <c r="I1378">
        <v>166.06299999999999</v>
      </c>
      <c r="J1378">
        <v>139.9898379</v>
      </c>
      <c r="K1378">
        <v>139.82483790000001</v>
      </c>
      <c r="L1378">
        <v>139.70523789999999</v>
      </c>
      <c r="M1378" s="6">
        <v>11</v>
      </c>
      <c r="N1378" s="5">
        <v>0</v>
      </c>
      <c r="O1378" s="5">
        <v>0</v>
      </c>
      <c r="P1378" s="5">
        <v>1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8">
        <v>1</v>
      </c>
      <c r="X1378">
        <f>IF([1]Data!L1379&gt;6,1,0)</f>
        <v>0</v>
      </c>
      <c r="Y1378">
        <f>IF([1]Data!M1379&gt;6,1,0)</f>
        <v>0</v>
      </c>
      <c r="Z1378">
        <f>IF([1]Data!N1379&gt;6,1,0)</f>
        <v>0</v>
      </c>
      <c r="AA1378">
        <f>IF([1]Data!O1379&gt;6,1,0)</f>
        <v>0</v>
      </c>
      <c r="AB1378">
        <f>IF([1]Data!P1379&gt;6,1,0)</f>
        <v>0</v>
      </c>
      <c r="AC1378">
        <f>IF([1]Data!Q1379&gt;6,1,0)</f>
        <v>0</v>
      </c>
      <c r="AD1378">
        <f>IF([1]Data!R1379&gt;6,1,0)</f>
        <v>0</v>
      </c>
      <c r="AE1378">
        <f>IF([1]Data!S1379&gt;6,1,0)</f>
        <v>0</v>
      </c>
      <c r="AF1378">
        <f>IF([1]Data!T1379&gt;6,1,0)</f>
        <v>0</v>
      </c>
      <c r="AG1378">
        <f>IF([1]Data!U1379&gt;6,1,0)</f>
        <v>0</v>
      </c>
      <c r="AH1378" s="9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</row>
    <row r="1379" spans="1:43" x14ac:dyDescent="0.25">
      <c r="A1379" t="s">
        <v>9057</v>
      </c>
      <c r="B1379" t="s">
        <v>9058</v>
      </c>
      <c r="C1379" t="s">
        <v>9059</v>
      </c>
      <c r="D1379" t="s">
        <v>9060</v>
      </c>
      <c r="E1379" t="s">
        <v>9061</v>
      </c>
      <c r="F1379" t="s">
        <v>9062</v>
      </c>
      <c r="G1379" t="s">
        <v>9063</v>
      </c>
      <c r="H1379" t="s">
        <v>9056</v>
      </c>
      <c r="I1379">
        <v>166.06299999999999</v>
      </c>
      <c r="J1379">
        <v>140.62533790000001</v>
      </c>
      <c r="K1379">
        <v>139.6979379</v>
      </c>
      <c r="L1379">
        <v>139.46913789999999</v>
      </c>
      <c r="M1379" s="6">
        <v>11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8">
        <v>0</v>
      </c>
      <c r="X1379">
        <f>IF([1]Data!L1380&gt;6,1,0)</f>
        <v>0</v>
      </c>
      <c r="Y1379">
        <f>IF([1]Data!M1380&gt;6,1,0)</f>
        <v>0</v>
      </c>
      <c r="Z1379">
        <f>IF([1]Data!N1380&gt;6,1,0)</f>
        <v>0</v>
      </c>
      <c r="AA1379">
        <f>IF([1]Data!O1380&gt;6,1,0)</f>
        <v>0</v>
      </c>
      <c r="AB1379">
        <f>IF([1]Data!P1380&gt;6,1,0)</f>
        <v>0</v>
      </c>
      <c r="AC1379">
        <f>IF([1]Data!Q1380&gt;6,1,0)</f>
        <v>0</v>
      </c>
      <c r="AD1379">
        <f>IF([1]Data!R1380&gt;6,1,0)</f>
        <v>0</v>
      </c>
      <c r="AE1379">
        <f>IF([1]Data!S1380&gt;6,1,0)</f>
        <v>0</v>
      </c>
      <c r="AF1379">
        <f>IF([1]Data!T1380&gt;6,1,0)</f>
        <v>0</v>
      </c>
      <c r="AG1379">
        <f>IF([1]Data!U1380&gt;6,1,0)</f>
        <v>0</v>
      </c>
      <c r="AH1379" s="9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</row>
    <row r="1380" spans="1:43" x14ac:dyDescent="0.25">
      <c r="A1380" t="s">
        <v>9064</v>
      </c>
      <c r="B1380" t="s">
        <v>9065</v>
      </c>
      <c r="C1380" t="s">
        <v>9066</v>
      </c>
      <c r="D1380" t="s">
        <v>9067</v>
      </c>
      <c r="E1380" t="s">
        <v>9068</v>
      </c>
      <c r="F1380" t="s">
        <v>9069</v>
      </c>
      <c r="G1380" t="s">
        <v>9069</v>
      </c>
      <c r="H1380" t="s">
        <v>9056</v>
      </c>
      <c r="I1380">
        <v>166.06299999999999</v>
      </c>
      <c r="J1380">
        <v>139.82583790000001</v>
      </c>
      <c r="K1380">
        <v>139.3185379</v>
      </c>
      <c r="L1380">
        <v>138.88613789999999</v>
      </c>
      <c r="M1380" s="6">
        <v>11</v>
      </c>
      <c r="N1380" s="5">
        <v>0</v>
      </c>
      <c r="O1380" s="5">
        <v>0</v>
      </c>
      <c r="P1380" s="5">
        <v>0</v>
      </c>
      <c r="Q1380" s="5">
        <v>0</v>
      </c>
      <c r="R1380" s="5">
        <v>1</v>
      </c>
      <c r="S1380" s="5">
        <v>0</v>
      </c>
      <c r="T1380" s="5">
        <v>0</v>
      </c>
      <c r="U1380" s="5">
        <v>0</v>
      </c>
      <c r="V1380" s="5">
        <v>0</v>
      </c>
      <c r="W1380" s="8">
        <v>1</v>
      </c>
      <c r="X1380">
        <f>IF([1]Data!L1381&gt;6,1,0)</f>
        <v>0</v>
      </c>
      <c r="Y1380">
        <f>IF([1]Data!M1381&gt;6,1,0)</f>
        <v>0</v>
      </c>
      <c r="Z1380">
        <f>IF([1]Data!N1381&gt;6,1,0)</f>
        <v>0</v>
      </c>
      <c r="AA1380">
        <f>IF([1]Data!O1381&gt;6,1,0)</f>
        <v>0</v>
      </c>
      <c r="AB1380">
        <f>IF([1]Data!P1381&gt;6,1,0)</f>
        <v>0</v>
      </c>
      <c r="AC1380">
        <f>IF([1]Data!Q1381&gt;6,1,0)</f>
        <v>0</v>
      </c>
      <c r="AD1380">
        <f>IF([1]Data!R1381&gt;6,1,0)</f>
        <v>0</v>
      </c>
      <c r="AE1380">
        <f>IF([1]Data!S1381&gt;6,1,0)</f>
        <v>0</v>
      </c>
      <c r="AF1380">
        <f>IF([1]Data!T1381&gt;6,1,0)</f>
        <v>0</v>
      </c>
      <c r="AG1380">
        <f>IF([1]Data!U1381&gt;6,1,0)</f>
        <v>0</v>
      </c>
      <c r="AH1380" s="9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</row>
    <row r="1381" spans="1:43" x14ac:dyDescent="0.25">
      <c r="A1381" t="s">
        <v>9070</v>
      </c>
      <c r="B1381" t="s">
        <v>9071</v>
      </c>
      <c r="C1381" t="s">
        <v>9072</v>
      </c>
      <c r="D1381" t="s">
        <v>9073</v>
      </c>
      <c r="E1381" t="s">
        <v>9074</v>
      </c>
      <c r="F1381" t="s">
        <v>9075</v>
      </c>
      <c r="G1381" t="s">
        <v>9075</v>
      </c>
      <c r="H1381" t="s">
        <v>9056</v>
      </c>
      <c r="I1381">
        <v>166.06299999999999</v>
      </c>
      <c r="J1381">
        <v>142.14173790000001</v>
      </c>
      <c r="K1381">
        <v>141.4650379</v>
      </c>
      <c r="L1381">
        <v>141.1097379</v>
      </c>
      <c r="M1381" s="6">
        <v>11</v>
      </c>
      <c r="N1381" s="5">
        <v>0</v>
      </c>
      <c r="O1381" s="5">
        <v>0</v>
      </c>
      <c r="P1381" s="5">
        <v>0</v>
      </c>
      <c r="Q1381" s="5">
        <v>1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8">
        <v>1</v>
      </c>
      <c r="X1381">
        <f>IF([1]Data!L1382&gt;6,1,0)</f>
        <v>0</v>
      </c>
      <c r="Y1381">
        <f>IF([1]Data!M1382&gt;6,1,0)</f>
        <v>0</v>
      </c>
      <c r="Z1381">
        <f>IF([1]Data!N1382&gt;6,1,0)</f>
        <v>0</v>
      </c>
      <c r="AA1381">
        <f>IF([1]Data!O1382&gt;6,1,0)</f>
        <v>0</v>
      </c>
      <c r="AB1381">
        <f>IF([1]Data!P1382&gt;6,1,0)</f>
        <v>0</v>
      </c>
      <c r="AC1381">
        <f>IF([1]Data!Q1382&gt;6,1,0)</f>
        <v>0</v>
      </c>
      <c r="AD1381">
        <f>IF([1]Data!R1382&gt;6,1,0)</f>
        <v>0</v>
      </c>
      <c r="AE1381">
        <f>IF([1]Data!S1382&gt;6,1,0)</f>
        <v>0</v>
      </c>
      <c r="AF1381">
        <f>IF([1]Data!T1382&gt;6,1,0)</f>
        <v>0</v>
      </c>
      <c r="AG1381">
        <f>IF([1]Data!U1382&gt;6,1,0)</f>
        <v>0</v>
      </c>
      <c r="AH1381" s="9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</row>
    <row r="1382" spans="1:43" x14ac:dyDescent="0.25">
      <c r="A1382" t="s">
        <v>9076</v>
      </c>
      <c r="B1382" t="s">
        <v>9077</v>
      </c>
      <c r="C1382" t="s">
        <v>9078</v>
      </c>
      <c r="D1382" t="s">
        <v>9079</v>
      </c>
      <c r="E1382" t="s">
        <v>9080</v>
      </c>
      <c r="F1382" t="s">
        <v>9081</v>
      </c>
      <c r="G1382" t="s">
        <v>9082</v>
      </c>
      <c r="H1382" t="s">
        <v>9056</v>
      </c>
      <c r="I1382">
        <v>166.06299999999999</v>
      </c>
      <c r="J1382">
        <v>138.37723790000001</v>
      </c>
      <c r="K1382">
        <v>138.0276379</v>
      </c>
      <c r="L1382">
        <v>138.05713789999999</v>
      </c>
      <c r="M1382" s="6">
        <v>11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8">
        <v>0</v>
      </c>
      <c r="X1382">
        <f>IF([1]Data!L1383&gt;6,1,0)</f>
        <v>0</v>
      </c>
      <c r="Y1382">
        <f>IF([1]Data!M1383&gt;6,1,0)</f>
        <v>0</v>
      </c>
      <c r="Z1382">
        <f>IF([1]Data!N1383&gt;6,1,0)</f>
        <v>0</v>
      </c>
      <c r="AA1382">
        <f>IF([1]Data!O1383&gt;6,1,0)</f>
        <v>0</v>
      </c>
      <c r="AB1382">
        <f>IF([1]Data!P1383&gt;6,1,0)</f>
        <v>0</v>
      </c>
      <c r="AC1382">
        <f>IF([1]Data!Q1383&gt;6,1,0)</f>
        <v>0</v>
      </c>
      <c r="AD1382">
        <f>IF([1]Data!R1383&gt;6,1,0)</f>
        <v>0</v>
      </c>
      <c r="AE1382">
        <f>IF([1]Data!S1383&gt;6,1,0)</f>
        <v>0</v>
      </c>
      <c r="AF1382">
        <f>IF([1]Data!T1383&gt;6,1,0)</f>
        <v>0</v>
      </c>
      <c r="AG1382">
        <f>IF([1]Data!U1383&gt;6,1,0)</f>
        <v>0</v>
      </c>
      <c r="AH1382" s="9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</row>
    <row r="1383" spans="1:43" x14ac:dyDescent="0.25">
      <c r="A1383" t="s">
        <v>9083</v>
      </c>
      <c r="B1383" t="s">
        <v>9084</v>
      </c>
      <c r="C1383" t="s">
        <v>9085</v>
      </c>
      <c r="D1383" t="s">
        <v>9086</v>
      </c>
      <c r="E1383" t="s">
        <v>9087</v>
      </c>
      <c r="F1383" t="s">
        <v>9088</v>
      </c>
      <c r="G1383" t="s">
        <v>9088</v>
      </c>
      <c r="H1383" t="s">
        <v>9056</v>
      </c>
      <c r="I1383">
        <v>166.06299999999999</v>
      </c>
      <c r="J1383">
        <v>143.2937379</v>
      </c>
      <c r="K1383">
        <v>142.53993790000001</v>
      </c>
      <c r="L1383">
        <v>142.47413789999999</v>
      </c>
      <c r="M1383" s="6">
        <v>11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8">
        <v>0</v>
      </c>
      <c r="X1383">
        <f>IF([1]Data!L1384&gt;6,1,0)</f>
        <v>0</v>
      </c>
      <c r="Y1383">
        <f>IF([1]Data!M1384&gt;6,1,0)</f>
        <v>0</v>
      </c>
      <c r="Z1383">
        <f>IF([1]Data!N1384&gt;6,1,0)</f>
        <v>0</v>
      </c>
      <c r="AA1383">
        <f>IF([1]Data!O1384&gt;6,1,0)</f>
        <v>0</v>
      </c>
      <c r="AB1383">
        <f>IF([1]Data!P1384&gt;6,1,0)</f>
        <v>0</v>
      </c>
      <c r="AC1383">
        <f>IF([1]Data!Q1384&gt;6,1,0)</f>
        <v>0</v>
      </c>
      <c r="AD1383">
        <f>IF([1]Data!R1384&gt;6,1,0)</f>
        <v>0</v>
      </c>
      <c r="AE1383">
        <f>IF([1]Data!S1384&gt;6,1,0)</f>
        <v>0</v>
      </c>
      <c r="AF1383">
        <f>IF([1]Data!T1384&gt;6,1,0)</f>
        <v>0</v>
      </c>
      <c r="AG1383">
        <f>IF([1]Data!U1384&gt;6,1,0)</f>
        <v>0</v>
      </c>
      <c r="AH1383" s="9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</row>
    <row r="1384" spans="1:43" x14ac:dyDescent="0.25">
      <c r="A1384" t="s">
        <v>9089</v>
      </c>
      <c r="B1384" t="s">
        <v>9090</v>
      </c>
      <c r="C1384" t="s">
        <v>9091</v>
      </c>
      <c r="D1384" t="s">
        <v>9092</v>
      </c>
      <c r="E1384" t="s">
        <v>9093</v>
      </c>
      <c r="F1384" t="s">
        <v>9094</v>
      </c>
      <c r="G1384" t="s">
        <v>9094</v>
      </c>
      <c r="H1384" t="s">
        <v>9056</v>
      </c>
      <c r="I1384">
        <v>166.06299999999999</v>
      </c>
      <c r="J1384">
        <v>141.7511379</v>
      </c>
      <c r="K1384">
        <v>140.7434379</v>
      </c>
      <c r="L1384">
        <v>140.5018379</v>
      </c>
      <c r="M1384" s="6">
        <v>11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8">
        <v>0</v>
      </c>
      <c r="X1384">
        <f>IF([1]Data!L1385&gt;6,1,0)</f>
        <v>0</v>
      </c>
      <c r="Y1384">
        <f>IF([1]Data!M1385&gt;6,1,0)</f>
        <v>0</v>
      </c>
      <c r="Z1384">
        <f>IF([1]Data!N1385&gt;6,1,0)</f>
        <v>0</v>
      </c>
      <c r="AA1384">
        <f>IF([1]Data!O1385&gt;6,1,0)</f>
        <v>0</v>
      </c>
      <c r="AB1384">
        <f>IF([1]Data!P1385&gt;6,1,0)</f>
        <v>0</v>
      </c>
      <c r="AC1384">
        <f>IF([1]Data!Q1385&gt;6,1,0)</f>
        <v>0</v>
      </c>
      <c r="AD1384">
        <f>IF([1]Data!R1385&gt;6,1,0)</f>
        <v>0</v>
      </c>
      <c r="AE1384">
        <f>IF([1]Data!S1385&gt;6,1,0)</f>
        <v>0</v>
      </c>
      <c r="AF1384">
        <f>IF([1]Data!T1385&gt;6,1,0)</f>
        <v>0</v>
      </c>
      <c r="AG1384">
        <f>IF([1]Data!U1385&gt;6,1,0)</f>
        <v>0</v>
      </c>
      <c r="AH1384" s="9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</row>
    <row r="1385" spans="1:43" x14ac:dyDescent="0.25">
      <c r="A1385" t="s">
        <v>9095</v>
      </c>
      <c r="B1385" t="s">
        <v>9096</v>
      </c>
      <c r="C1385" t="s">
        <v>9097</v>
      </c>
      <c r="D1385" t="s">
        <v>9098</v>
      </c>
      <c r="E1385" t="s">
        <v>9099</v>
      </c>
      <c r="F1385" t="s">
        <v>9100</v>
      </c>
      <c r="G1385" t="s">
        <v>9100</v>
      </c>
      <c r="H1385" t="s">
        <v>9056</v>
      </c>
      <c r="I1385">
        <v>166.06299999999999</v>
      </c>
      <c r="J1385">
        <v>139.6953379</v>
      </c>
      <c r="K1385">
        <v>139.3350379</v>
      </c>
      <c r="L1385">
        <v>139.1507379</v>
      </c>
      <c r="M1385" s="6">
        <v>11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8">
        <v>0</v>
      </c>
      <c r="X1385">
        <f>IF([1]Data!L1386&gt;6,1,0)</f>
        <v>0</v>
      </c>
      <c r="Y1385">
        <f>IF([1]Data!M1386&gt;6,1,0)</f>
        <v>0</v>
      </c>
      <c r="Z1385">
        <f>IF([1]Data!N1386&gt;6,1,0)</f>
        <v>0</v>
      </c>
      <c r="AA1385">
        <f>IF([1]Data!O1386&gt;6,1,0)</f>
        <v>0</v>
      </c>
      <c r="AB1385">
        <f>IF([1]Data!P1386&gt;6,1,0)</f>
        <v>0</v>
      </c>
      <c r="AC1385">
        <f>IF([1]Data!Q1386&gt;6,1,0)</f>
        <v>0</v>
      </c>
      <c r="AD1385">
        <f>IF([1]Data!R1386&gt;6,1,0)</f>
        <v>0</v>
      </c>
      <c r="AE1385">
        <f>IF([1]Data!S1386&gt;6,1,0)</f>
        <v>0</v>
      </c>
      <c r="AF1385">
        <f>IF([1]Data!T1386&gt;6,1,0)</f>
        <v>0</v>
      </c>
      <c r="AG1385">
        <f>IF([1]Data!U1386&gt;6,1,0)</f>
        <v>0</v>
      </c>
      <c r="AH1385" s="9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</row>
    <row r="1386" spans="1:43" x14ac:dyDescent="0.25">
      <c r="A1386" t="s">
        <v>9101</v>
      </c>
      <c r="B1386" t="s">
        <v>9102</v>
      </c>
      <c r="C1386" t="s">
        <v>9103</v>
      </c>
      <c r="D1386" t="s">
        <v>9104</v>
      </c>
      <c r="E1386" t="s">
        <v>9105</v>
      </c>
      <c r="F1386" t="s">
        <v>9106</v>
      </c>
      <c r="G1386" t="s">
        <v>9106</v>
      </c>
      <c r="H1386" t="s">
        <v>9056</v>
      </c>
      <c r="I1386">
        <v>166.06299999999999</v>
      </c>
      <c r="J1386">
        <v>142.44903790000001</v>
      </c>
      <c r="K1386">
        <v>140.5720379</v>
      </c>
      <c r="L1386">
        <v>140.4984379</v>
      </c>
      <c r="M1386" s="6">
        <v>11</v>
      </c>
      <c r="N1386" s="5">
        <v>0</v>
      </c>
      <c r="O1386" s="5">
        <v>1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8">
        <v>1</v>
      </c>
      <c r="X1386">
        <f>IF([1]Data!L1387&gt;6,1,0)</f>
        <v>0</v>
      </c>
      <c r="Y1386">
        <f>IF([1]Data!M1387&gt;6,1,0)</f>
        <v>0</v>
      </c>
      <c r="Z1386">
        <f>IF([1]Data!N1387&gt;6,1,0)</f>
        <v>0</v>
      </c>
      <c r="AA1386">
        <f>IF([1]Data!O1387&gt;6,1,0)</f>
        <v>0</v>
      </c>
      <c r="AB1386">
        <f>IF([1]Data!P1387&gt;6,1,0)</f>
        <v>0</v>
      </c>
      <c r="AC1386">
        <f>IF([1]Data!Q1387&gt;6,1,0)</f>
        <v>0</v>
      </c>
      <c r="AD1386">
        <f>IF([1]Data!R1387&gt;6,1,0)</f>
        <v>0</v>
      </c>
      <c r="AE1386">
        <f>IF([1]Data!S1387&gt;6,1,0)</f>
        <v>0</v>
      </c>
      <c r="AF1386">
        <f>IF([1]Data!T1387&gt;6,1,0)</f>
        <v>0</v>
      </c>
      <c r="AG1386">
        <f>IF([1]Data!U1387&gt;6,1,0)</f>
        <v>0</v>
      </c>
      <c r="AH1386" s="9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</row>
    <row r="1387" spans="1:43" x14ac:dyDescent="0.25">
      <c r="A1387" t="s">
        <v>9107</v>
      </c>
      <c r="B1387" t="s">
        <v>9108</v>
      </c>
      <c r="C1387" t="s">
        <v>9109</v>
      </c>
      <c r="D1387" t="s">
        <v>9110</v>
      </c>
      <c r="E1387" t="s">
        <v>9111</v>
      </c>
      <c r="F1387" t="s">
        <v>9112</v>
      </c>
      <c r="G1387" t="s">
        <v>9112</v>
      </c>
      <c r="H1387" t="s">
        <v>9056</v>
      </c>
      <c r="I1387">
        <v>166.06299999999999</v>
      </c>
      <c r="J1387">
        <v>141.9110379</v>
      </c>
      <c r="K1387">
        <v>141.57793789999999</v>
      </c>
      <c r="L1387">
        <v>141.68383789999999</v>
      </c>
      <c r="M1387" s="6">
        <v>11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8">
        <v>0</v>
      </c>
      <c r="X1387">
        <f>IF([1]Data!L1388&gt;6,1,0)</f>
        <v>0</v>
      </c>
      <c r="Y1387">
        <f>IF([1]Data!M1388&gt;6,1,0)</f>
        <v>0</v>
      </c>
      <c r="Z1387">
        <f>IF([1]Data!N1388&gt;6,1,0)</f>
        <v>0</v>
      </c>
      <c r="AA1387">
        <f>IF([1]Data!O1388&gt;6,1,0)</f>
        <v>0</v>
      </c>
      <c r="AB1387">
        <f>IF([1]Data!P1388&gt;6,1,0)</f>
        <v>0</v>
      </c>
      <c r="AC1387">
        <f>IF([1]Data!Q1388&gt;6,1,0)</f>
        <v>0</v>
      </c>
      <c r="AD1387">
        <f>IF([1]Data!R1388&gt;6,1,0)</f>
        <v>0</v>
      </c>
      <c r="AE1387">
        <f>IF([1]Data!S1388&gt;6,1,0)</f>
        <v>0</v>
      </c>
      <c r="AF1387">
        <f>IF([1]Data!T1388&gt;6,1,0)</f>
        <v>0</v>
      </c>
      <c r="AG1387">
        <f>IF([1]Data!U1388&gt;6,1,0)</f>
        <v>0</v>
      </c>
      <c r="AH1387" s="9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</row>
    <row r="1388" spans="1:43" x14ac:dyDescent="0.25">
      <c r="A1388" t="s">
        <v>9113</v>
      </c>
      <c r="B1388" t="s">
        <v>9114</v>
      </c>
      <c r="C1388" t="s">
        <v>9115</v>
      </c>
      <c r="D1388" t="s">
        <v>9116</v>
      </c>
      <c r="E1388" t="s">
        <v>9117</v>
      </c>
      <c r="F1388" t="s">
        <v>9118</v>
      </c>
      <c r="G1388" t="s">
        <v>9118</v>
      </c>
      <c r="H1388" t="s">
        <v>9056</v>
      </c>
      <c r="I1388">
        <v>166.06299999999999</v>
      </c>
      <c r="J1388">
        <v>139.78653790000001</v>
      </c>
      <c r="K1388">
        <v>138.12673789999999</v>
      </c>
      <c r="L1388">
        <v>137.9863379</v>
      </c>
      <c r="M1388" s="6">
        <v>11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8">
        <v>0</v>
      </c>
      <c r="X1388">
        <f>IF([1]Data!L1389&gt;6,1,0)</f>
        <v>0</v>
      </c>
      <c r="Y1388">
        <f>IF([1]Data!M1389&gt;6,1,0)</f>
        <v>0</v>
      </c>
      <c r="Z1388">
        <f>IF([1]Data!N1389&gt;6,1,0)</f>
        <v>0</v>
      </c>
      <c r="AA1388">
        <f>IF([1]Data!O1389&gt;6,1,0)</f>
        <v>0</v>
      </c>
      <c r="AB1388">
        <f>IF([1]Data!P1389&gt;6,1,0)</f>
        <v>0</v>
      </c>
      <c r="AC1388">
        <f>IF([1]Data!Q1389&gt;6,1,0)</f>
        <v>0</v>
      </c>
      <c r="AD1388">
        <f>IF([1]Data!R1389&gt;6,1,0)</f>
        <v>0</v>
      </c>
      <c r="AE1388">
        <f>IF([1]Data!S1389&gt;6,1,0)</f>
        <v>0</v>
      </c>
      <c r="AF1388">
        <f>IF([1]Data!T1389&gt;6,1,0)</f>
        <v>0</v>
      </c>
      <c r="AG1388">
        <f>IF([1]Data!U1389&gt;6,1,0)</f>
        <v>0</v>
      </c>
      <c r="AH1388" s="9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</row>
    <row r="1389" spans="1:43" x14ac:dyDescent="0.25">
      <c r="A1389" t="s">
        <v>9119</v>
      </c>
      <c r="B1389" t="s">
        <v>9120</v>
      </c>
      <c r="C1389" t="s">
        <v>9121</v>
      </c>
      <c r="D1389" t="s">
        <v>9122</v>
      </c>
      <c r="E1389" t="s">
        <v>9123</v>
      </c>
      <c r="F1389" t="s">
        <v>9124</v>
      </c>
      <c r="G1389" t="s">
        <v>9124</v>
      </c>
      <c r="H1389" t="s">
        <v>9125</v>
      </c>
      <c r="I1389">
        <v>166.07419999999999</v>
      </c>
      <c r="J1389">
        <v>136.66577711482199</v>
      </c>
      <c r="K1389">
        <v>136.979477114822</v>
      </c>
      <c r="L1389">
        <v>136.44147711482199</v>
      </c>
      <c r="M1389" s="6">
        <v>2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8">
        <v>0</v>
      </c>
      <c r="X1389">
        <f>IF([1]Data!L1390&gt;6,1,0)</f>
        <v>0</v>
      </c>
      <c r="Y1389">
        <f>IF([1]Data!M1390&gt;6,1,0)</f>
        <v>0</v>
      </c>
      <c r="Z1389">
        <f>IF([1]Data!N1390&gt;6,1,0)</f>
        <v>0</v>
      </c>
      <c r="AA1389">
        <f>IF([1]Data!O1390&gt;6,1,0)</f>
        <v>0</v>
      </c>
      <c r="AB1389">
        <f>IF([1]Data!P1390&gt;6,1,0)</f>
        <v>0</v>
      </c>
      <c r="AC1389">
        <f>IF([1]Data!Q1390&gt;6,1,0)</f>
        <v>0</v>
      </c>
      <c r="AD1389">
        <f>IF([1]Data!R1390&gt;6,1,0)</f>
        <v>0</v>
      </c>
      <c r="AE1389">
        <f>IF([1]Data!S1390&gt;6,1,0)</f>
        <v>0</v>
      </c>
      <c r="AF1389">
        <f>IF([1]Data!T1390&gt;6,1,0)</f>
        <v>0</v>
      </c>
      <c r="AG1389">
        <f>IF([1]Data!U1390&gt;6,1,0)</f>
        <v>0</v>
      </c>
      <c r="AH1389" s="9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</row>
    <row r="1390" spans="1:43" x14ac:dyDescent="0.25">
      <c r="A1390" t="s">
        <v>9126</v>
      </c>
      <c r="B1390" t="s">
        <v>9127</v>
      </c>
      <c r="C1390" t="s">
        <v>9128</v>
      </c>
      <c r="D1390" t="s">
        <v>9129</v>
      </c>
      <c r="E1390" t="s">
        <v>9130</v>
      </c>
      <c r="F1390" t="s">
        <v>9131</v>
      </c>
      <c r="G1390" t="s">
        <v>9131</v>
      </c>
      <c r="H1390" t="s">
        <v>9132</v>
      </c>
      <c r="I1390">
        <v>166.07589999999999</v>
      </c>
      <c r="J1390">
        <v>140.234658</v>
      </c>
      <c r="K1390">
        <v>140.39515800000001</v>
      </c>
      <c r="L1390">
        <v>140.26525799999999</v>
      </c>
      <c r="M1390" s="6">
        <v>1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8">
        <v>0</v>
      </c>
      <c r="X1390">
        <f>IF([1]Data!L1391&gt;6,1,0)</f>
        <v>0</v>
      </c>
      <c r="Y1390">
        <f>IF([1]Data!M1391&gt;6,1,0)</f>
        <v>0</v>
      </c>
      <c r="Z1390">
        <f>IF([1]Data!N1391&gt;6,1,0)</f>
        <v>0</v>
      </c>
      <c r="AA1390">
        <f>IF([1]Data!O1391&gt;6,1,0)</f>
        <v>0</v>
      </c>
      <c r="AB1390">
        <f>IF([1]Data!P1391&gt;6,1,0)</f>
        <v>0</v>
      </c>
      <c r="AC1390">
        <f>IF([1]Data!Q1391&gt;6,1,0)</f>
        <v>0</v>
      </c>
      <c r="AD1390">
        <f>IF([1]Data!R1391&gt;6,1,0)</f>
        <v>0</v>
      </c>
      <c r="AE1390">
        <f>IF([1]Data!S1391&gt;6,1,0)</f>
        <v>1</v>
      </c>
      <c r="AF1390">
        <f>IF([1]Data!T1391&gt;6,1,0)</f>
        <v>0</v>
      </c>
      <c r="AG1390">
        <f>IF([1]Data!U1391&gt;6,1,0)</f>
        <v>0</v>
      </c>
      <c r="AH1390" s="9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</row>
    <row r="1391" spans="1:43" x14ac:dyDescent="0.25">
      <c r="A1391" t="s">
        <v>9133</v>
      </c>
      <c r="B1391" t="s">
        <v>9134</v>
      </c>
      <c r="C1391" t="s">
        <v>9135</v>
      </c>
      <c r="D1391" t="s">
        <v>9136</v>
      </c>
      <c r="E1391" t="s">
        <v>9137</v>
      </c>
      <c r="F1391" t="s">
        <v>9138</v>
      </c>
      <c r="G1391" t="s">
        <v>9138</v>
      </c>
      <c r="H1391" t="s">
        <v>9139</v>
      </c>
      <c r="I1391">
        <v>166.07830000000001</v>
      </c>
      <c r="J1391"/>
      <c r="K1391"/>
      <c r="L1391">
        <v>137.766672</v>
      </c>
      <c r="M1391" s="6">
        <v>1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8">
        <v>0</v>
      </c>
      <c r="X1391">
        <f>IF([1]Data!L1392&gt;6,1,0)</f>
        <v>0</v>
      </c>
      <c r="Y1391">
        <f>IF([1]Data!M1392&gt;6,1,0)</f>
        <v>0</v>
      </c>
      <c r="Z1391">
        <f>IF([1]Data!N1392&gt;6,1,0)</f>
        <v>0</v>
      </c>
      <c r="AA1391">
        <f>IF([1]Data!O1392&gt;6,1,0)</f>
        <v>0</v>
      </c>
      <c r="AB1391">
        <f>IF([1]Data!P1392&gt;6,1,0)</f>
        <v>0</v>
      </c>
      <c r="AC1391">
        <f>IF([1]Data!Q1392&gt;6,1,0)</f>
        <v>0</v>
      </c>
      <c r="AD1391">
        <f>IF([1]Data!R1392&gt;6,1,0)</f>
        <v>0</v>
      </c>
      <c r="AE1391">
        <f>IF([1]Data!S1392&gt;6,1,0)</f>
        <v>1</v>
      </c>
      <c r="AF1391">
        <f>IF([1]Data!T1392&gt;6,1,0)</f>
        <v>0</v>
      </c>
      <c r="AG1391">
        <f>IF([1]Data!U1392&gt;6,1,0)</f>
        <v>0</v>
      </c>
      <c r="AH1391" s="9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</row>
    <row r="1392" spans="1:43" x14ac:dyDescent="0.25">
      <c r="A1392" t="s">
        <v>9140</v>
      </c>
      <c r="B1392" t="s">
        <v>9141</v>
      </c>
      <c r="C1392" t="s">
        <v>9142</v>
      </c>
      <c r="D1392" t="s">
        <v>9143</v>
      </c>
      <c r="E1392" t="s">
        <v>9144</v>
      </c>
      <c r="F1392" t="s">
        <v>9145</v>
      </c>
      <c r="G1392" t="s">
        <v>9145</v>
      </c>
      <c r="H1392" t="s">
        <v>9146</v>
      </c>
      <c r="I1392">
        <v>166.08160000000001</v>
      </c>
      <c r="J1392"/>
      <c r="K1392"/>
      <c r="L1392">
        <v>139.4721342</v>
      </c>
      <c r="M1392" s="6">
        <v>1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8">
        <v>0</v>
      </c>
      <c r="X1392">
        <f>IF([1]Data!L1393&gt;6,1,0)</f>
        <v>0</v>
      </c>
      <c r="Y1392">
        <f>IF([1]Data!M1393&gt;6,1,0)</f>
        <v>0</v>
      </c>
      <c r="Z1392">
        <f>IF([1]Data!N1393&gt;6,1,0)</f>
        <v>0</v>
      </c>
      <c r="AA1392">
        <f>IF([1]Data!O1393&gt;6,1,0)</f>
        <v>0</v>
      </c>
      <c r="AB1392">
        <f>IF([1]Data!P1393&gt;6,1,0)</f>
        <v>0</v>
      </c>
      <c r="AC1392">
        <f>IF([1]Data!Q1393&gt;6,1,0)</f>
        <v>0</v>
      </c>
      <c r="AD1392">
        <f>IF([1]Data!R1393&gt;6,1,0)</f>
        <v>0</v>
      </c>
      <c r="AE1392">
        <f>IF([1]Data!S1393&gt;6,1,0)</f>
        <v>0</v>
      </c>
      <c r="AF1392">
        <f>IF([1]Data!T1393&gt;6,1,0)</f>
        <v>0</v>
      </c>
      <c r="AG1392">
        <f>IF([1]Data!U1393&gt;6,1,0)</f>
        <v>0</v>
      </c>
      <c r="AH1392" s="9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</row>
    <row r="1393" spans="1:43" x14ac:dyDescent="0.25">
      <c r="A1393" t="s">
        <v>9147</v>
      </c>
      <c r="B1393" t="s">
        <v>9148</v>
      </c>
      <c r="C1393" t="s">
        <v>9149</v>
      </c>
      <c r="D1393" t="s">
        <v>9150</v>
      </c>
      <c r="E1393" t="s">
        <v>9151</v>
      </c>
      <c r="F1393" t="s">
        <v>9152</v>
      </c>
      <c r="G1393" t="s">
        <v>9152</v>
      </c>
      <c r="H1393" t="s">
        <v>9153</v>
      </c>
      <c r="I1393">
        <v>166.0967</v>
      </c>
      <c r="J1393">
        <v>140.2198593</v>
      </c>
      <c r="K1393">
        <v>140.7002593</v>
      </c>
      <c r="L1393">
        <v>140.6402593</v>
      </c>
      <c r="M1393" s="6">
        <v>1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8">
        <v>0</v>
      </c>
      <c r="X1393">
        <f>IF([1]Data!L1394&gt;6,1,0)</f>
        <v>0</v>
      </c>
      <c r="Y1393">
        <f>IF([1]Data!M1394&gt;6,1,0)</f>
        <v>0</v>
      </c>
      <c r="Z1393">
        <f>IF([1]Data!N1394&gt;6,1,0)</f>
        <v>0</v>
      </c>
      <c r="AA1393">
        <f>IF([1]Data!O1394&gt;6,1,0)</f>
        <v>0</v>
      </c>
      <c r="AB1393">
        <f>IF([1]Data!P1394&gt;6,1,0)</f>
        <v>0</v>
      </c>
      <c r="AC1393">
        <f>IF([1]Data!Q1394&gt;6,1,0)</f>
        <v>1</v>
      </c>
      <c r="AD1393">
        <f>IF([1]Data!R1394&gt;6,1,0)</f>
        <v>0</v>
      </c>
      <c r="AE1393">
        <f>IF([1]Data!S1394&gt;6,1,0)</f>
        <v>0</v>
      </c>
      <c r="AF1393">
        <f>IF([1]Data!T1394&gt;6,1,0)</f>
        <v>0</v>
      </c>
      <c r="AG1393">
        <f>IF([1]Data!U1394&gt;6,1,0)</f>
        <v>1</v>
      </c>
      <c r="AH1393" s="9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</row>
    <row r="1394" spans="1:43" x14ac:dyDescent="0.25">
      <c r="A1394" t="s">
        <v>9154</v>
      </c>
      <c r="B1394" t="s">
        <v>9155</v>
      </c>
      <c r="C1394" t="s">
        <v>9156</v>
      </c>
      <c r="D1394" t="s">
        <v>9157</v>
      </c>
      <c r="E1394" t="s">
        <v>9158</v>
      </c>
      <c r="F1394" t="s">
        <v>9159</v>
      </c>
      <c r="G1394" t="s">
        <v>9159</v>
      </c>
      <c r="H1394" t="s">
        <v>9160</v>
      </c>
      <c r="I1394">
        <v>166.0994</v>
      </c>
      <c r="J1394">
        <v>145.2320885</v>
      </c>
      <c r="K1394">
        <v>144.67688849999999</v>
      </c>
      <c r="L1394">
        <v>144.43458849999999</v>
      </c>
      <c r="M1394" s="6">
        <v>7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8">
        <v>0</v>
      </c>
      <c r="X1394">
        <f>IF([1]Data!L1395&gt;6,1,0)</f>
        <v>0</v>
      </c>
      <c r="Y1394">
        <f>IF([1]Data!M1395&gt;6,1,0)</f>
        <v>0</v>
      </c>
      <c r="Z1394">
        <f>IF([1]Data!N1395&gt;6,1,0)</f>
        <v>0</v>
      </c>
      <c r="AA1394">
        <f>IF([1]Data!O1395&gt;6,1,0)</f>
        <v>0</v>
      </c>
      <c r="AB1394">
        <f>IF([1]Data!P1395&gt;6,1,0)</f>
        <v>0</v>
      </c>
      <c r="AC1394">
        <f>IF([1]Data!Q1395&gt;6,1,0)</f>
        <v>0</v>
      </c>
      <c r="AD1394">
        <f>IF([1]Data!R1395&gt;6,1,0)</f>
        <v>0</v>
      </c>
      <c r="AE1394">
        <f>IF([1]Data!S1395&gt;6,1,0)</f>
        <v>0</v>
      </c>
      <c r="AF1394">
        <f>IF([1]Data!T1395&gt;6,1,0)</f>
        <v>0</v>
      </c>
      <c r="AG1394">
        <f>IF([1]Data!U1395&gt;6,1,0)</f>
        <v>0</v>
      </c>
      <c r="AH1394" s="9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</row>
    <row r="1395" spans="1:43" x14ac:dyDescent="0.25">
      <c r="A1395" t="s">
        <v>9161</v>
      </c>
      <c r="B1395" t="s">
        <v>9162</v>
      </c>
      <c r="C1395" t="s">
        <v>9163</v>
      </c>
      <c r="D1395" t="s">
        <v>9164</v>
      </c>
      <c r="E1395" t="s">
        <v>9165</v>
      </c>
      <c r="F1395" t="s">
        <v>9166</v>
      </c>
      <c r="G1395" t="s">
        <v>9166</v>
      </c>
      <c r="H1395" t="s">
        <v>9160</v>
      </c>
      <c r="I1395">
        <v>166.0994</v>
      </c>
      <c r="J1395">
        <v>140.99168850000001</v>
      </c>
      <c r="K1395">
        <v>140.08958849999999</v>
      </c>
      <c r="L1395">
        <v>142.8168885</v>
      </c>
      <c r="M1395" s="6">
        <v>7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8">
        <v>0</v>
      </c>
      <c r="X1395">
        <f>IF([1]Data!L1396&gt;6,1,0)</f>
        <v>0</v>
      </c>
      <c r="Y1395">
        <f>IF([1]Data!M1396&gt;6,1,0)</f>
        <v>0</v>
      </c>
      <c r="Z1395">
        <f>IF([1]Data!N1396&gt;6,1,0)</f>
        <v>0</v>
      </c>
      <c r="AA1395">
        <f>IF([1]Data!O1396&gt;6,1,0)</f>
        <v>0</v>
      </c>
      <c r="AB1395">
        <f>IF([1]Data!P1396&gt;6,1,0)</f>
        <v>0</v>
      </c>
      <c r="AC1395">
        <f>IF([1]Data!Q1396&gt;6,1,0)</f>
        <v>0</v>
      </c>
      <c r="AD1395">
        <f>IF([1]Data!R1396&gt;6,1,0)</f>
        <v>0</v>
      </c>
      <c r="AE1395">
        <f>IF([1]Data!S1396&gt;6,1,0)</f>
        <v>0</v>
      </c>
      <c r="AF1395">
        <f>IF([1]Data!T1396&gt;6,1,0)</f>
        <v>0</v>
      </c>
      <c r="AG1395">
        <f>IF([1]Data!U1396&gt;6,1,0)</f>
        <v>0</v>
      </c>
      <c r="AH1395" s="9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</row>
    <row r="1396" spans="1:43" x14ac:dyDescent="0.25">
      <c r="A1396" t="s">
        <v>9167</v>
      </c>
      <c r="B1396" t="s">
        <v>9168</v>
      </c>
      <c r="C1396" t="s">
        <v>9169</v>
      </c>
      <c r="D1396" t="s">
        <v>9170</v>
      </c>
      <c r="E1396" t="s">
        <v>9171</v>
      </c>
      <c r="F1396" t="s">
        <v>9172</v>
      </c>
      <c r="G1396" t="s">
        <v>9172</v>
      </c>
      <c r="H1396" t="s">
        <v>9160</v>
      </c>
      <c r="I1396">
        <v>166.0994</v>
      </c>
      <c r="J1396">
        <v>142.2824885</v>
      </c>
      <c r="K1396">
        <v>142.2789885</v>
      </c>
      <c r="L1396">
        <v>141.7277885</v>
      </c>
      <c r="M1396" s="6">
        <v>7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8">
        <v>0</v>
      </c>
      <c r="X1396">
        <f>IF([1]Data!L1397&gt;6,1,0)</f>
        <v>0</v>
      </c>
      <c r="Y1396">
        <f>IF([1]Data!M1397&gt;6,1,0)</f>
        <v>0</v>
      </c>
      <c r="Z1396">
        <f>IF([1]Data!N1397&gt;6,1,0)</f>
        <v>0</v>
      </c>
      <c r="AA1396">
        <f>IF([1]Data!O1397&gt;6,1,0)</f>
        <v>0</v>
      </c>
      <c r="AB1396">
        <f>IF([1]Data!P1397&gt;6,1,0)</f>
        <v>0</v>
      </c>
      <c r="AC1396">
        <f>IF([1]Data!Q1397&gt;6,1,0)</f>
        <v>0</v>
      </c>
      <c r="AD1396">
        <f>IF([1]Data!R1397&gt;6,1,0)</f>
        <v>0</v>
      </c>
      <c r="AE1396">
        <f>IF([1]Data!S1397&gt;6,1,0)</f>
        <v>0</v>
      </c>
      <c r="AF1396">
        <f>IF([1]Data!T1397&gt;6,1,0)</f>
        <v>0</v>
      </c>
      <c r="AG1396">
        <f>IF([1]Data!U1397&gt;6,1,0)</f>
        <v>0</v>
      </c>
      <c r="AH1396" s="9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</row>
    <row r="1397" spans="1:43" x14ac:dyDescent="0.25">
      <c r="A1397" t="s">
        <v>9173</v>
      </c>
      <c r="B1397" t="s">
        <v>9174</v>
      </c>
      <c r="C1397" t="s">
        <v>9175</v>
      </c>
      <c r="D1397" t="s">
        <v>9176</v>
      </c>
      <c r="E1397" t="s">
        <v>9177</v>
      </c>
      <c r="F1397" t="s">
        <v>9178</v>
      </c>
      <c r="G1397" t="s">
        <v>9178</v>
      </c>
      <c r="H1397" t="s">
        <v>9160</v>
      </c>
      <c r="I1397">
        <v>166.0994</v>
      </c>
      <c r="J1397">
        <v>145.18798849999999</v>
      </c>
      <c r="K1397">
        <v>144.61278849999999</v>
      </c>
      <c r="L1397">
        <v>143.90438850000001</v>
      </c>
      <c r="M1397" s="6">
        <v>7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8">
        <v>0</v>
      </c>
      <c r="X1397">
        <f>IF([1]Data!L1398&gt;6,1,0)</f>
        <v>0</v>
      </c>
      <c r="Y1397">
        <f>IF([1]Data!M1398&gt;6,1,0)</f>
        <v>0</v>
      </c>
      <c r="Z1397">
        <f>IF([1]Data!N1398&gt;6,1,0)</f>
        <v>0</v>
      </c>
      <c r="AA1397">
        <f>IF([1]Data!O1398&gt;6,1,0)</f>
        <v>0</v>
      </c>
      <c r="AB1397">
        <f>IF([1]Data!P1398&gt;6,1,0)</f>
        <v>0</v>
      </c>
      <c r="AC1397">
        <f>IF([1]Data!Q1398&gt;6,1,0)</f>
        <v>0</v>
      </c>
      <c r="AD1397">
        <f>IF([1]Data!R1398&gt;6,1,0)</f>
        <v>0</v>
      </c>
      <c r="AE1397">
        <f>IF([1]Data!S1398&gt;6,1,0)</f>
        <v>0</v>
      </c>
      <c r="AF1397">
        <f>IF([1]Data!T1398&gt;6,1,0)</f>
        <v>0</v>
      </c>
      <c r="AG1397">
        <f>IF([1]Data!U1398&gt;6,1,0)</f>
        <v>0</v>
      </c>
      <c r="AH1397" s="9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</row>
    <row r="1398" spans="1:43" x14ac:dyDescent="0.25">
      <c r="A1398" t="s">
        <v>9179</v>
      </c>
      <c r="B1398" t="s">
        <v>9180</v>
      </c>
      <c r="C1398" t="s">
        <v>9181</v>
      </c>
      <c r="D1398" t="s">
        <v>9182</v>
      </c>
      <c r="E1398" t="s">
        <v>9183</v>
      </c>
      <c r="F1398" t="s">
        <v>9184</v>
      </c>
      <c r="G1398" t="s">
        <v>9184</v>
      </c>
      <c r="H1398" t="s">
        <v>9160</v>
      </c>
      <c r="I1398">
        <v>166.0994</v>
      </c>
      <c r="J1398">
        <v>142.63128850000001</v>
      </c>
      <c r="K1398">
        <v>140.54748849999999</v>
      </c>
      <c r="L1398">
        <v>139.88638850000001</v>
      </c>
      <c r="M1398" s="6">
        <v>7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8">
        <v>0</v>
      </c>
      <c r="X1398">
        <f>IF([1]Data!L1399&gt;6,1,0)</f>
        <v>0</v>
      </c>
      <c r="Y1398">
        <f>IF([1]Data!M1399&gt;6,1,0)</f>
        <v>0</v>
      </c>
      <c r="Z1398">
        <f>IF([1]Data!N1399&gt;6,1,0)</f>
        <v>0</v>
      </c>
      <c r="AA1398">
        <f>IF([1]Data!O1399&gt;6,1,0)</f>
        <v>0</v>
      </c>
      <c r="AB1398">
        <f>IF([1]Data!P1399&gt;6,1,0)</f>
        <v>0</v>
      </c>
      <c r="AC1398">
        <f>IF([1]Data!Q1399&gt;6,1,0)</f>
        <v>0</v>
      </c>
      <c r="AD1398">
        <f>IF([1]Data!R1399&gt;6,1,0)</f>
        <v>0</v>
      </c>
      <c r="AE1398">
        <f>IF([1]Data!S1399&gt;6,1,0)</f>
        <v>0</v>
      </c>
      <c r="AF1398">
        <f>IF([1]Data!T1399&gt;6,1,0)</f>
        <v>0</v>
      </c>
      <c r="AG1398">
        <f>IF([1]Data!U1399&gt;6,1,0)</f>
        <v>0</v>
      </c>
      <c r="AH1398" s="9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</row>
    <row r="1399" spans="1:43" x14ac:dyDescent="0.25">
      <c r="A1399" t="s">
        <v>9185</v>
      </c>
      <c r="B1399" t="s">
        <v>9186</v>
      </c>
      <c r="C1399" t="s">
        <v>9187</v>
      </c>
      <c r="D1399" t="s">
        <v>9188</v>
      </c>
      <c r="E1399" t="s">
        <v>9189</v>
      </c>
      <c r="F1399" t="s">
        <v>9190</v>
      </c>
      <c r="G1399" t="s">
        <v>9190</v>
      </c>
      <c r="H1399" t="s">
        <v>9160</v>
      </c>
      <c r="I1399">
        <v>166.0994</v>
      </c>
      <c r="J1399">
        <v>143.0401885</v>
      </c>
      <c r="K1399">
        <v>142.3508885</v>
      </c>
      <c r="L1399">
        <v>141.8440885</v>
      </c>
      <c r="M1399" s="6">
        <v>7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1</v>
      </c>
      <c r="U1399" s="5">
        <v>0</v>
      </c>
      <c r="V1399" s="5">
        <v>0</v>
      </c>
      <c r="W1399" s="8">
        <v>1</v>
      </c>
      <c r="X1399">
        <f>IF([1]Data!L1400&gt;6,1,0)</f>
        <v>0</v>
      </c>
      <c r="Y1399">
        <f>IF([1]Data!M1400&gt;6,1,0)</f>
        <v>0</v>
      </c>
      <c r="Z1399">
        <f>IF([1]Data!N1400&gt;6,1,0)</f>
        <v>0</v>
      </c>
      <c r="AA1399">
        <f>IF([1]Data!O1400&gt;6,1,0)</f>
        <v>0</v>
      </c>
      <c r="AB1399">
        <f>IF([1]Data!P1400&gt;6,1,0)</f>
        <v>0</v>
      </c>
      <c r="AC1399">
        <f>IF([1]Data!Q1400&gt;6,1,0)</f>
        <v>0</v>
      </c>
      <c r="AD1399">
        <f>IF([1]Data!R1400&gt;6,1,0)</f>
        <v>0</v>
      </c>
      <c r="AE1399">
        <f>IF([1]Data!S1400&gt;6,1,0)</f>
        <v>0</v>
      </c>
      <c r="AF1399">
        <f>IF([1]Data!T1400&gt;6,1,0)</f>
        <v>0</v>
      </c>
      <c r="AG1399">
        <f>IF([1]Data!U1400&gt;6,1,0)</f>
        <v>0</v>
      </c>
      <c r="AH1399" s="9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</row>
    <row r="1400" spans="1:43" x14ac:dyDescent="0.25">
      <c r="A1400" t="s">
        <v>9191</v>
      </c>
      <c r="B1400" t="s">
        <v>9192</v>
      </c>
      <c r="C1400" t="s">
        <v>9193</v>
      </c>
      <c r="D1400" t="s">
        <v>9194</v>
      </c>
      <c r="E1400" t="s">
        <v>9195</v>
      </c>
      <c r="F1400" t="s">
        <v>9196</v>
      </c>
      <c r="G1400" t="s">
        <v>9196</v>
      </c>
      <c r="H1400" t="s">
        <v>9160</v>
      </c>
      <c r="I1400">
        <v>166.0994</v>
      </c>
      <c r="J1400">
        <v>141.8877885</v>
      </c>
      <c r="K1400">
        <v>141.1410885</v>
      </c>
      <c r="L1400">
        <v>141.46348850000001</v>
      </c>
      <c r="M1400" s="6">
        <v>7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1</v>
      </c>
      <c r="T1400" s="5">
        <v>0</v>
      </c>
      <c r="U1400" s="5">
        <v>0</v>
      </c>
      <c r="V1400" s="5">
        <v>0</v>
      </c>
      <c r="W1400" s="8">
        <v>1</v>
      </c>
      <c r="X1400">
        <f>IF([1]Data!L1401&gt;6,1,0)</f>
        <v>0</v>
      </c>
      <c r="Y1400">
        <f>IF([1]Data!M1401&gt;6,1,0)</f>
        <v>0</v>
      </c>
      <c r="Z1400">
        <f>IF([1]Data!N1401&gt;6,1,0)</f>
        <v>0</v>
      </c>
      <c r="AA1400">
        <f>IF([1]Data!O1401&gt;6,1,0)</f>
        <v>0</v>
      </c>
      <c r="AB1400">
        <f>IF([1]Data!P1401&gt;6,1,0)</f>
        <v>0</v>
      </c>
      <c r="AC1400">
        <f>IF([1]Data!Q1401&gt;6,1,0)</f>
        <v>0</v>
      </c>
      <c r="AD1400">
        <f>IF([1]Data!R1401&gt;6,1,0)</f>
        <v>0</v>
      </c>
      <c r="AE1400">
        <f>IF([1]Data!S1401&gt;6,1,0)</f>
        <v>0</v>
      </c>
      <c r="AF1400">
        <f>IF([1]Data!T1401&gt;6,1,0)</f>
        <v>0</v>
      </c>
      <c r="AG1400">
        <f>IF([1]Data!U1401&gt;6,1,0)</f>
        <v>0</v>
      </c>
      <c r="AH1400" s="9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</row>
    <row r="1401" spans="1:43" x14ac:dyDescent="0.25">
      <c r="A1401" t="s">
        <v>9197</v>
      </c>
      <c r="B1401" t="s">
        <v>9198</v>
      </c>
      <c r="C1401" t="s">
        <v>9199</v>
      </c>
      <c r="D1401" t="s">
        <v>9200</v>
      </c>
      <c r="E1401" t="s">
        <v>9201</v>
      </c>
      <c r="F1401" t="s">
        <v>9202</v>
      </c>
      <c r="G1401" t="s">
        <v>9202</v>
      </c>
      <c r="H1401" t="s">
        <v>9203</v>
      </c>
      <c r="I1401">
        <v>166.11060000000001</v>
      </c>
      <c r="J1401">
        <v>141.1023289</v>
      </c>
      <c r="K1401">
        <v>141.25322890000001</v>
      </c>
      <c r="L1401">
        <v>140.59582889999999</v>
      </c>
      <c r="M1401" s="6">
        <v>2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8">
        <v>0</v>
      </c>
      <c r="X1401">
        <f>IF([1]Data!L1402&gt;6,1,0)</f>
        <v>0</v>
      </c>
      <c r="Y1401">
        <f>IF([1]Data!M1402&gt;6,1,0)</f>
        <v>0</v>
      </c>
      <c r="Z1401">
        <f>IF([1]Data!N1402&gt;6,1,0)</f>
        <v>0</v>
      </c>
      <c r="AA1401">
        <f>IF([1]Data!O1402&gt;6,1,0)</f>
        <v>0</v>
      </c>
      <c r="AB1401">
        <f>IF([1]Data!P1402&gt;6,1,0)</f>
        <v>0</v>
      </c>
      <c r="AC1401">
        <f>IF([1]Data!Q1402&gt;6,1,0)</f>
        <v>0</v>
      </c>
      <c r="AD1401">
        <f>IF([1]Data!R1402&gt;6,1,0)</f>
        <v>0</v>
      </c>
      <c r="AE1401">
        <f>IF([1]Data!S1402&gt;6,1,0)</f>
        <v>0</v>
      </c>
      <c r="AF1401">
        <f>IF([1]Data!T1402&gt;6,1,0)</f>
        <v>0</v>
      </c>
      <c r="AG1401">
        <f>IF([1]Data!U1402&gt;6,1,0)</f>
        <v>0</v>
      </c>
      <c r="AH1401" s="9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</row>
    <row r="1402" spans="1:43" x14ac:dyDescent="0.25">
      <c r="A1402" t="s">
        <v>9204</v>
      </c>
      <c r="B1402" t="s">
        <v>9205</v>
      </c>
      <c r="C1402" t="s">
        <v>9206</v>
      </c>
      <c r="D1402" t="s">
        <v>9207</v>
      </c>
      <c r="E1402" t="s">
        <v>9208</v>
      </c>
      <c r="F1402" t="s">
        <v>9209</v>
      </c>
      <c r="G1402" t="s">
        <v>9209</v>
      </c>
      <c r="H1402" t="s">
        <v>9203</v>
      </c>
      <c r="I1402">
        <v>166.11060000000001</v>
      </c>
      <c r="J1402">
        <v>142.1295289</v>
      </c>
      <c r="K1402">
        <v>142.0491289</v>
      </c>
      <c r="L1402">
        <v>141.4283289</v>
      </c>
      <c r="M1402" s="6">
        <v>2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8">
        <v>0</v>
      </c>
      <c r="X1402">
        <f>IF([1]Data!L1403&gt;6,1,0)</f>
        <v>0</v>
      </c>
      <c r="Y1402">
        <f>IF([1]Data!M1403&gt;6,1,0)</f>
        <v>0</v>
      </c>
      <c r="Z1402">
        <f>IF([1]Data!N1403&gt;6,1,0)</f>
        <v>0</v>
      </c>
      <c r="AA1402">
        <f>IF([1]Data!O1403&gt;6,1,0)</f>
        <v>0</v>
      </c>
      <c r="AB1402">
        <f>IF([1]Data!P1403&gt;6,1,0)</f>
        <v>0</v>
      </c>
      <c r="AC1402">
        <f>IF([1]Data!Q1403&gt;6,1,0)</f>
        <v>0</v>
      </c>
      <c r="AD1402">
        <f>IF([1]Data!R1403&gt;6,1,0)</f>
        <v>0</v>
      </c>
      <c r="AE1402">
        <f>IF([1]Data!S1403&gt;6,1,0)</f>
        <v>0</v>
      </c>
      <c r="AF1402">
        <f>IF([1]Data!T1403&gt;6,1,0)</f>
        <v>0</v>
      </c>
      <c r="AG1402">
        <f>IF([1]Data!U1403&gt;6,1,0)</f>
        <v>0</v>
      </c>
      <c r="AH1402" s="9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</row>
    <row r="1403" spans="1:43" x14ac:dyDescent="0.25">
      <c r="A1403" t="s">
        <v>9210</v>
      </c>
      <c r="B1403" t="s">
        <v>9211</v>
      </c>
      <c r="C1403" t="s">
        <v>9212</v>
      </c>
      <c r="D1403" t="s">
        <v>9213</v>
      </c>
      <c r="E1403" t="s">
        <v>9214</v>
      </c>
      <c r="F1403" t="s">
        <v>9215</v>
      </c>
      <c r="G1403" t="s">
        <v>9215</v>
      </c>
      <c r="H1403" t="s">
        <v>9216</v>
      </c>
      <c r="I1403">
        <v>166.13579999999999</v>
      </c>
      <c r="J1403">
        <v>142.86693880000001</v>
      </c>
      <c r="K1403">
        <v>141.40903879999999</v>
      </c>
      <c r="L1403">
        <v>141.44333879999999</v>
      </c>
      <c r="M1403" s="6">
        <v>2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8">
        <v>0</v>
      </c>
      <c r="X1403">
        <f>IF([1]Data!L1404&gt;6,1,0)</f>
        <v>0</v>
      </c>
      <c r="Y1403">
        <f>IF([1]Data!M1404&gt;6,1,0)</f>
        <v>0</v>
      </c>
      <c r="Z1403">
        <f>IF([1]Data!N1404&gt;6,1,0)</f>
        <v>0</v>
      </c>
      <c r="AA1403">
        <f>IF([1]Data!O1404&gt;6,1,0)</f>
        <v>0</v>
      </c>
      <c r="AB1403">
        <f>IF([1]Data!P1404&gt;6,1,0)</f>
        <v>0</v>
      </c>
      <c r="AC1403">
        <f>IF([1]Data!Q1404&gt;6,1,0)</f>
        <v>0</v>
      </c>
      <c r="AD1403">
        <f>IF([1]Data!R1404&gt;6,1,0)</f>
        <v>0</v>
      </c>
      <c r="AE1403">
        <f>IF([1]Data!S1404&gt;6,1,0)</f>
        <v>0</v>
      </c>
      <c r="AF1403">
        <f>IF([1]Data!T1404&gt;6,1,0)</f>
        <v>0</v>
      </c>
      <c r="AG1403">
        <f>IF([1]Data!U1404&gt;6,1,0)</f>
        <v>0</v>
      </c>
      <c r="AH1403" s="9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</row>
    <row r="1404" spans="1:43" x14ac:dyDescent="0.25">
      <c r="A1404" t="s">
        <v>9217</v>
      </c>
      <c r="B1404" t="s">
        <v>9218</v>
      </c>
      <c r="C1404" t="s">
        <v>9219</v>
      </c>
      <c r="D1404" t="s">
        <v>9220</v>
      </c>
      <c r="E1404" t="s">
        <v>9221</v>
      </c>
      <c r="F1404" t="s">
        <v>9222</v>
      </c>
      <c r="G1404" t="s">
        <v>9223</v>
      </c>
      <c r="H1404" t="s">
        <v>9216</v>
      </c>
      <c r="I1404">
        <v>166.13579999999999</v>
      </c>
      <c r="J1404">
        <v>144.6944388</v>
      </c>
      <c r="K1404">
        <v>144.6731388</v>
      </c>
      <c r="L1404">
        <v>144.2527388</v>
      </c>
      <c r="M1404" s="6">
        <v>2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8">
        <v>0</v>
      </c>
      <c r="X1404">
        <f>IF([1]Data!L1405&gt;6,1,0)</f>
        <v>0</v>
      </c>
      <c r="Y1404">
        <f>IF([1]Data!M1405&gt;6,1,0)</f>
        <v>0</v>
      </c>
      <c r="Z1404">
        <f>IF([1]Data!N1405&gt;6,1,0)</f>
        <v>0</v>
      </c>
      <c r="AA1404">
        <f>IF([1]Data!O1405&gt;6,1,0)</f>
        <v>0</v>
      </c>
      <c r="AB1404">
        <f>IF([1]Data!P1405&gt;6,1,0)</f>
        <v>0</v>
      </c>
      <c r="AC1404">
        <f>IF([1]Data!Q1405&gt;6,1,0)</f>
        <v>0</v>
      </c>
      <c r="AD1404">
        <f>IF([1]Data!R1405&gt;6,1,0)</f>
        <v>0</v>
      </c>
      <c r="AE1404">
        <f>IF([1]Data!S1405&gt;6,1,0)</f>
        <v>0</v>
      </c>
      <c r="AF1404">
        <f>IF([1]Data!T1405&gt;6,1,0)</f>
        <v>0</v>
      </c>
      <c r="AG1404">
        <f>IF([1]Data!U1405&gt;6,1,0)</f>
        <v>0</v>
      </c>
      <c r="AH1404" s="9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</row>
    <row r="1405" spans="1:43" x14ac:dyDescent="0.25">
      <c r="A1405" t="s">
        <v>9224</v>
      </c>
      <c r="B1405" t="s">
        <v>9225</v>
      </c>
      <c r="C1405" t="s">
        <v>9226</v>
      </c>
      <c r="D1405" t="s">
        <v>9227</v>
      </c>
      <c r="E1405" t="s">
        <v>9228</v>
      </c>
      <c r="F1405" t="s">
        <v>9229</v>
      </c>
      <c r="G1405" t="s">
        <v>9229</v>
      </c>
      <c r="H1405" t="s">
        <v>9230</v>
      </c>
      <c r="I1405">
        <v>166.1722</v>
      </c>
      <c r="J1405"/>
      <c r="K1405"/>
      <c r="L1405"/>
      <c r="M1405" s="6">
        <v>1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8">
        <v>0</v>
      </c>
      <c r="X1405">
        <f>IF([1]Data!L1406&gt;6,1,0)</f>
        <v>0</v>
      </c>
      <c r="Y1405">
        <f>IF([1]Data!M1406&gt;6,1,0)</f>
        <v>0</v>
      </c>
      <c r="Z1405">
        <f>IF([1]Data!N1406&gt;6,1,0)</f>
        <v>0</v>
      </c>
      <c r="AA1405">
        <f>IF([1]Data!O1406&gt;6,1,0)</f>
        <v>0</v>
      </c>
      <c r="AB1405">
        <f>IF([1]Data!P1406&gt;6,1,0)</f>
        <v>0</v>
      </c>
      <c r="AC1405">
        <f>IF([1]Data!Q1406&gt;6,1,0)</f>
        <v>0</v>
      </c>
      <c r="AD1405">
        <f>IF([1]Data!R1406&gt;6,1,0)</f>
        <v>0</v>
      </c>
      <c r="AE1405">
        <f>IF([1]Data!S1406&gt;6,1,0)</f>
        <v>0</v>
      </c>
      <c r="AF1405">
        <f>IF([1]Data!T1406&gt;6,1,0)</f>
        <v>0</v>
      </c>
      <c r="AG1405">
        <f>IF([1]Data!U1406&gt;6,1,0)</f>
        <v>0</v>
      </c>
      <c r="AH1405" s="9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</row>
    <row r="1406" spans="1:43" x14ac:dyDescent="0.25">
      <c r="A1406" t="s">
        <v>9231</v>
      </c>
      <c r="B1406" t="s">
        <v>9232</v>
      </c>
      <c r="C1406" t="s">
        <v>9233</v>
      </c>
      <c r="D1406" t="s">
        <v>9234</v>
      </c>
      <c r="E1406" t="s">
        <v>9235</v>
      </c>
      <c r="F1406" t="s">
        <v>9236</v>
      </c>
      <c r="G1406" t="s">
        <v>9237</v>
      </c>
      <c r="H1406" t="s">
        <v>9238</v>
      </c>
      <c r="I1406">
        <v>166.9863</v>
      </c>
      <c r="J1406">
        <v>127.8925606</v>
      </c>
      <c r="K1406">
        <v>127.1461606</v>
      </c>
      <c r="L1406">
        <v>126.3786606</v>
      </c>
      <c r="M1406" s="6">
        <v>1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1</v>
      </c>
      <c r="U1406" s="5">
        <v>1</v>
      </c>
      <c r="V1406" s="5">
        <v>0</v>
      </c>
      <c r="W1406" s="8">
        <v>0</v>
      </c>
      <c r="X1406">
        <f>IF([1]Data!L1407&gt;6,1,0)</f>
        <v>0</v>
      </c>
      <c r="Y1406">
        <f>IF([1]Data!M1407&gt;6,1,0)</f>
        <v>0</v>
      </c>
      <c r="Z1406">
        <f>IF([1]Data!N1407&gt;6,1,0)</f>
        <v>0</v>
      </c>
      <c r="AA1406">
        <f>IF([1]Data!O1407&gt;6,1,0)</f>
        <v>0</v>
      </c>
      <c r="AB1406">
        <f>IF([1]Data!P1407&gt;6,1,0)</f>
        <v>0</v>
      </c>
      <c r="AC1406">
        <f>IF([1]Data!Q1407&gt;6,1,0)</f>
        <v>0</v>
      </c>
      <c r="AD1406">
        <f>IF([1]Data!R1407&gt;6,1,0)</f>
        <v>1</v>
      </c>
      <c r="AE1406">
        <f>IF([1]Data!S1407&gt;6,1,0)</f>
        <v>0</v>
      </c>
      <c r="AF1406">
        <f>IF([1]Data!T1407&gt;6,1,0)</f>
        <v>0</v>
      </c>
      <c r="AG1406">
        <f>IF([1]Data!U1407&gt;6,1,0)</f>
        <v>0</v>
      </c>
      <c r="AH1406" s="9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</row>
    <row r="1407" spans="1:43" x14ac:dyDescent="0.25">
      <c r="A1407" t="s">
        <v>9239</v>
      </c>
      <c r="B1407" t="s">
        <v>9240</v>
      </c>
      <c r="C1407" t="s">
        <v>9241</v>
      </c>
      <c r="D1407" t="s">
        <v>9242</v>
      </c>
      <c r="E1407" t="s">
        <v>9243</v>
      </c>
      <c r="F1407" t="s">
        <v>9244</v>
      </c>
      <c r="G1407" t="s">
        <v>9244</v>
      </c>
      <c r="H1407" t="s">
        <v>9245</v>
      </c>
      <c r="I1407">
        <v>167.02189999999999</v>
      </c>
      <c r="J1407">
        <v>137.64706129999999</v>
      </c>
      <c r="K1407">
        <v>137.40736129999999</v>
      </c>
      <c r="L1407">
        <v>137.13406130000001</v>
      </c>
      <c r="M1407" s="6">
        <v>4</v>
      </c>
      <c r="N1407" s="5">
        <v>0</v>
      </c>
      <c r="O1407" s="5">
        <v>1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8">
        <v>1</v>
      </c>
      <c r="X1407">
        <f>IF([1]Data!L1408&gt;6,1,0)</f>
        <v>0</v>
      </c>
      <c r="Y1407">
        <f>IF([1]Data!M1408&gt;6,1,0)</f>
        <v>0</v>
      </c>
      <c r="Z1407">
        <f>IF([1]Data!N1408&gt;6,1,0)</f>
        <v>0</v>
      </c>
      <c r="AA1407">
        <f>IF([1]Data!O1408&gt;6,1,0)</f>
        <v>0</v>
      </c>
      <c r="AB1407">
        <f>IF([1]Data!P1408&gt;6,1,0)</f>
        <v>0</v>
      </c>
      <c r="AC1407">
        <f>IF([1]Data!Q1408&gt;6,1,0)</f>
        <v>0</v>
      </c>
      <c r="AD1407">
        <f>IF([1]Data!R1408&gt;6,1,0)</f>
        <v>0</v>
      </c>
      <c r="AE1407">
        <f>IF([1]Data!S1408&gt;6,1,0)</f>
        <v>0</v>
      </c>
      <c r="AF1407">
        <f>IF([1]Data!T1408&gt;6,1,0)</f>
        <v>0</v>
      </c>
      <c r="AG1407">
        <f>IF([1]Data!U1408&gt;6,1,0)</f>
        <v>0</v>
      </c>
      <c r="AH1407" s="9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</row>
    <row r="1408" spans="1:43" x14ac:dyDescent="0.25">
      <c r="A1408" t="s">
        <v>9246</v>
      </c>
      <c r="B1408" t="s">
        <v>9247</v>
      </c>
      <c r="C1408" t="s">
        <v>9248</v>
      </c>
      <c r="D1408" t="s">
        <v>9249</v>
      </c>
      <c r="E1408" t="s">
        <v>9250</v>
      </c>
      <c r="F1408" t="s">
        <v>9251</v>
      </c>
      <c r="G1408" t="s">
        <v>9251</v>
      </c>
      <c r="H1408" t="s">
        <v>9245</v>
      </c>
      <c r="I1408">
        <v>167.02189999999999</v>
      </c>
      <c r="J1408">
        <v>134.7431613</v>
      </c>
      <c r="K1408">
        <v>134.5198613</v>
      </c>
      <c r="L1408">
        <v>134.52206129999999</v>
      </c>
      <c r="M1408" s="6">
        <v>4</v>
      </c>
      <c r="N1408" s="5">
        <v>0</v>
      </c>
      <c r="O1408" s="5">
        <v>0</v>
      </c>
      <c r="P1408" s="5">
        <v>1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8">
        <v>1</v>
      </c>
      <c r="X1408">
        <f>IF([1]Data!L1409&gt;6,1,0)</f>
        <v>0</v>
      </c>
      <c r="Y1408">
        <f>IF([1]Data!M1409&gt;6,1,0)</f>
        <v>0</v>
      </c>
      <c r="Z1408">
        <f>IF([1]Data!N1409&gt;6,1,0)</f>
        <v>0</v>
      </c>
      <c r="AA1408">
        <f>IF([1]Data!O1409&gt;6,1,0)</f>
        <v>0</v>
      </c>
      <c r="AB1408">
        <f>IF([1]Data!P1409&gt;6,1,0)</f>
        <v>0</v>
      </c>
      <c r="AC1408">
        <f>IF([1]Data!Q1409&gt;6,1,0)</f>
        <v>0</v>
      </c>
      <c r="AD1408">
        <f>IF([1]Data!R1409&gt;6,1,0)</f>
        <v>0</v>
      </c>
      <c r="AE1408">
        <f>IF([1]Data!S1409&gt;6,1,0)</f>
        <v>0</v>
      </c>
      <c r="AF1408">
        <f>IF([1]Data!T1409&gt;6,1,0)</f>
        <v>0</v>
      </c>
      <c r="AG1408">
        <f>IF([1]Data!U1409&gt;6,1,0)</f>
        <v>0</v>
      </c>
      <c r="AH1408" s="9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</row>
    <row r="1409" spans="1:43" x14ac:dyDescent="0.25">
      <c r="A1409" t="s">
        <v>9252</v>
      </c>
      <c r="B1409" t="s">
        <v>9253</v>
      </c>
      <c r="C1409" t="s">
        <v>9254</v>
      </c>
      <c r="D1409" t="s">
        <v>9255</v>
      </c>
      <c r="E1409" t="s">
        <v>9256</v>
      </c>
      <c r="F1409" t="s">
        <v>9257</v>
      </c>
      <c r="G1409" t="s">
        <v>9258</v>
      </c>
      <c r="H1409" t="s">
        <v>9245</v>
      </c>
      <c r="I1409">
        <v>167.02189999999999</v>
      </c>
      <c r="J1409">
        <v>136.76746130000001</v>
      </c>
      <c r="K1409">
        <v>137.40906129999999</v>
      </c>
      <c r="L1409">
        <v>137.2559613</v>
      </c>
      <c r="M1409" s="6">
        <v>4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1</v>
      </c>
      <c r="U1409" s="5">
        <v>1</v>
      </c>
      <c r="V1409" s="5">
        <v>1</v>
      </c>
      <c r="W1409" s="8">
        <v>0</v>
      </c>
      <c r="X1409">
        <f>IF([1]Data!L1410&gt;6,1,0)</f>
        <v>0</v>
      </c>
      <c r="Y1409">
        <f>IF([1]Data!M1410&gt;6,1,0)</f>
        <v>0</v>
      </c>
      <c r="Z1409">
        <f>IF([1]Data!N1410&gt;6,1,0)</f>
        <v>0</v>
      </c>
      <c r="AA1409">
        <f>IF([1]Data!O1410&gt;6,1,0)</f>
        <v>0</v>
      </c>
      <c r="AB1409">
        <f>IF([1]Data!P1410&gt;6,1,0)</f>
        <v>0</v>
      </c>
      <c r="AC1409">
        <f>IF([1]Data!Q1410&gt;6,1,0)</f>
        <v>0</v>
      </c>
      <c r="AD1409">
        <f>IF([1]Data!R1410&gt;6,1,0)</f>
        <v>0</v>
      </c>
      <c r="AE1409">
        <f>IF([1]Data!S1410&gt;6,1,0)</f>
        <v>0</v>
      </c>
      <c r="AF1409">
        <f>IF([1]Data!T1410&gt;6,1,0)</f>
        <v>0</v>
      </c>
      <c r="AG1409">
        <f>IF([1]Data!U1410&gt;6,1,0)</f>
        <v>0</v>
      </c>
      <c r="AH1409" s="9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</row>
    <row r="1410" spans="1:43" x14ac:dyDescent="0.25">
      <c r="A1410" t="s">
        <v>9259</v>
      </c>
      <c r="B1410" t="s">
        <v>9260</v>
      </c>
      <c r="C1410" t="s">
        <v>9261</v>
      </c>
      <c r="D1410" t="s">
        <v>9262</v>
      </c>
      <c r="E1410" t="s">
        <v>9263</v>
      </c>
      <c r="F1410" t="s">
        <v>9264</v>
      </c>
      <c r="G1410" t="s">
        <v>9264</v>
      </c>
      <c r="H1410" t="s">
        <v>9245</v>
      </c>
      <c r="I1410">
        <v>167.02189999999999</v>
      </c>
      <c r="J1410">
        <v>139.23276129999999</v>
      </c>
      <c r="K1410">
        <v>137.67086130000001</v>
      </c>
      <c r="L1410">
        <v>137.58806129999999</v>
      </c>
      <c r="M1410" s="6">
        <v>4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1</v>
      </c>
      <c r="T1410" s="5">
        <v>0</v>
      </c>
      <c r="U1410" s="5">
        <v>0</v>
      </c>
      <c r="V1410" s="5">
        <v>1</v>
      </c>
      <c r="W1410" s="8">
        <v>0</v>
      </c>
      <c r="X1410">
        <f>IF([1]Data!L1411&gt;6,1,0)</f>
        <v>0</v>
      </c>
      <c r="Y1410">
        <f>IF([1]Data!M1411&gt;6,1,0)</f>
        <v>0</v>
      </c>
      <c r="Z1410">
        <f>IF([1]Data!N1411&gt;6,1,0)</f>
        <v>0</v>
      </c>
      <c r="AA1410">
        <f>IF([1]Data!O1411&gt;6,1,0)</f>
        <v>0</v>
      </c>
      <c r="AB1410">
        <f>IF([1]Data!P1411&gt;6,1,0)</f>
        <v>0</v>
      </c>
      <c r="AC1410">
        <f>IF([1]Data!Q1411&gt;6,1,0)</f>
        <v>0</v>
      </c>
      <c r="AD1410">
        <f>IF([1]Data!R1411&gt;6,1,0)</f>
        <v>0</v>
      </c>
      <c r="AE1410">
        <f>IF([1]Data!S1411&gt;6,1,0)</f>
        <v>0</v>
      </c>
      <c r="AF1410">
        <f>IF([1]Data!T1411&gt;6,1,0)</f>
        <v>0</v>
      </c>
      <c r="AG1410">
        <f>IF([1]Data!U1411&gt;6,1,0)</f>
        <v>0</v>
      </c>
      <c r="AH1410" s="9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</row>
    <row r="1411" spans="1:43" x14ac:dyDescent="0.25">
      <c r="A1411" t="s">
        <v>9265</v>
      </c>
      <c r="B1411" t="s">
        <v>9266</v>
      </c>
      <c r="C1411" t="s">
        <v>9267</v>
      </c>
      <c r="D1411" t="s">
        <v>9268</v>
      </c>
      <c r="E1411" t="s">
        <v>9269</v>
      </c>
      <c r="F1411" t="s">
        <v>9270</v>
      </c>
      <c r="G1411" t="s">
        <v>9270</v>
      </c>
      <c r="H1411" t="s">
        <v>9271</v>
      </c>
      <c r="I1411">
        <v>167.0266</v>
      </c>
      <c r="J1411">
        <v>139.08427852587801</v>
      </c>
      <c r="K1411">
        <v>150.05224595695</v>
      </c>
      <c r="L1411">
        <v>135.287097021401</v>
      </c>
      <c r="M1411" s="6">
        <v>1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1</v>
      </c>
      <c r="V1411" s="5">
        <v>0</v>
      </c>
      <c r="W1411" s="8">
        <v>0</v>
      </c>
      <c r="X1411">
        <f>IF([1]Data!L1412&gt;6,1,0)</f>
        <v>0</v>
      </c>
      <c r="Y1411">
        <f>IF([1]Data!M1412&gt;6,1,0)</f>
        <v>0</v>
      </c>
      <c r="Z1411">
        <f>IF([1]Data!N1412&gt;6,1,0)</f>
        <v>0</v>
      </c>
      <c r="AA1411">
        <f>IF([1]Data!O1412&gt;6,1,0)</f>
        <v>0</v>
      </c>
      <c r="AB1411">
        <f>IF([1]Data!P1412&gt;6,1,0)</f>
        <v>0</v>
      </c>
      <c r="AC1411">
        <f>IF([1]Data!Q1412&gt;6,1,0)</f>
        <v>0</v>
      </c>
      <c r="AD1411">
        <f>IF([1]Data!R1412&gt;6,1,0)</f>
        <v>0</v>
      </c>
      <c r="AE1411">
        <f>IF([1]Data!S1412&gt;6,1,0)</f>
        <v>1</v>
      </c>
      <c r="AF1411">
        <f>IF([1]Data!T1412&gt;6,1,0)</f>
        <v>0</v>
      </c>
      <c r="AG1411">
        <f>IF([1]Data!U1412&gt;6,1,0)</f>
        <v>0</v>
      </c>
      <c r="AH1411" s="9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</row>
    <row r="1412" spans="1:43" x14ac:dyDescent="0.25">
      <c r="A1412" t="s">
        <v>9272</v>
      </c>
      <c r="B1412" t="s">
        <v>9273</v>
      </c>
      <c r="C1412" t="s">
        <v>9274</v>
      </c>
      <c r="D1412" t="s">
        <v>9275</v>
      </c>
      <c r="E1412" t="s">
        <v>9276</v>
      </c>
      <c r="F1412" t="s">
        <v>9277</v>
      </c>
      <c r="G1412" t="s">
        <v>9277</v>
      </c>
      <c r="H1412" t="s">
        <v>9278</v>
      </c>
      <c r="I1412">
        <v>167.06460000000001</v>
      </c>
      <c r="J1412">
        <v>136.2964078</v>
      </c>
      <c r="K1412">
        <v>136.6545078</v>
      </c>
      <c r="L1412">
        <v>136.20510780000001</v>
      </c>
      <c r="M1412" s="6">
        <v>1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1</v>
      </c>
      <c r="V1412" s="5">
        <v>0</v>
      </c>
      <c r="W1412" s="8">
        <v>1</v>
      </c>
      <c r="X1412">
        <f>IF([1]Data!L1413&gt;6,1,0)</f>
        <v>0</v>
      </c>
      <c r="Y1412">
        <f>IF([1]Data!M1413&gt;6,1,0)</f>
        <v>0</v>
      </c>
      <c r="Z1412">
        <f>IF([1]Data!N1413&gt;6,1,0)</f>
        <v>0</v>
      </c>
      <c r="AA1412">
        <f>IF([1]Data!O1413&gt;6,1,0)</f>
        <v>0</v>
      </c>
      <c r="AB1412">
        <f>IF([1]Data!P1413&gt;6,1,0)</f>
        <v>0</v>
      </c>
      <c r="AC1412">
        <f>IF([1]Data!Q1413&gt;6,1,0)</f>
        <v>0</v>
      </c>
      <c r="AD1412">
        <f>IF([1]Data!R1413&gt;6,1,0)</f>
        <v>0</v>
      </c>
      <c r="AE1412">
        <f>IF([1]Data!S1413&gt;6,1,0)</f>
        <v>0</v>
      </c>
      <c r="AF1412">
        <f>IF([1]Data!T1413&gt;6,1,0)</f>
        <v>0</v>
      </c>
      <c r="AG1412">
        <f>IF([1]Data!U1413&gt;6,1,0)</f>
        <v>0</v>
      </c>
      <c r="AH1412" s="9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</row>
    <row r="1413" spans="1:43" x14ac:dyDescent="0.25">
      <c r="A1413" t="s">
        <v>9279</v>
      </c>
      <c r="B1413" t="s">
        <v>9280</v>
      </c>
      <c r="C1413" t="s">
        <v>9281</v>
      </c>
      <c r="D1413" t="s">
        <v>9282</v>
      </c>
      <c r="E1413" t="s">
        <v>9283</v>
      </c>
      <c r="F1413" t="s">
        <v>9284</v>
      </c>
      <c r="G1413" t="s">
        <v>9284</v>
      </c>
      <c r="H1413" t="s">
        <v>9285</v>
      </c>
      <c r="I1413">
        <v>167.0735</v>
      </c>
      <c r="J1413"/>
      <c r="K1413"/>
      <c r="L1413">
        <v>136.75463360000001</v>
      </c>
      <c r="M1413" s="6">
        <v>1</v>
      </c>
      <c r="N1413" s="5">
        <v>1</v>
      </c>
      <c r="O1413" s="5">
        <v>0</v>
      </c>
      <c r="P1413" s="5">
        <v>0</v>
      </c>
      <c r="Q1413" s="5">
        <v>0</v>
      </c>
      <c r="R1413" s="5">
        <v>1</v>
      </c>
      <c r="S1413" s="5">
        <v>0</v>
      </c>
      <c r="T1413" s="5">
        <v>1</v>
      </c>
      <c r="U1413" s="5">
        <v>0</v>
      </c>
      <c r="V1413" s="5">
        <v>0</v>
      </c>
      <c r="W1413" s="8">
        <v>1</v>
      </c>
      <c r="X1413">
        <f>IF([1]Data!L1414&gt;6,1,0)</f>
        <v>0</v>
      </c>
      <c r="Y1413">
        <f>IF([1]Data!M1414&gt;6,1,0)</f>
        <v>0</v>
      </c>
      <c r="Z1413">
        <f>IF([1]Data!N1414&gt;6,1,0)</f>
        <v>0</v>
      </c>
      <c r="AA1413">
        <f>IF([1]Data!O1414&gt;6,1,0)</f>
        <v>0</v>
      </c>
      <c r="AB1413">
        <f>IF([1]Data!P1414&gt;6,1,0)</f>
        <v>0</v>
      </c>
      <c r="AC1413">
        <f>IF([1]Data!Q1414&gt;6,1,0)</f>
        <v>0</v>
      </c>
      <c r="AD1413">
        <f>IF([1]Data!R1414&gt;6,1,0)</f>
        <v>0</v>
      </c>
      <c r="AE1413">
        <f>IF([1]Data!S1414&gt;6,1,0)</f>
        <v>0</v>
      </c>
      <c r="AF1413">
        <f>IF([1]Data!T1414&gt;6,1,0)</f>
        <v>0</v>
      </c>
      <c r="AG1413">
        <f>IF([1]Data!U1414&gt;6,1,0)</f>
        <v>0</v>
      </c>
      <c r="AH1413" s="9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</row>
    <row r="1414" spans="1:43" x14ac:dyDescent="0.25">
      <c r="A1414" t="s">
        <v>9286</v>
      </c>
      <c r="B1414" t="s">
        <v>9287</v>
      </c>
      <c r="C1414" t="s">
        <v>9288</v>
      </c>
      <c r="D1414" t="s">
        <v>9289</v>
      </c>
      <c r="E1414" t="s">
        <v>9290</v>
      </c>
      <c r="F1414" t="s">
        <v>9291</v>
      </c>
      <c r="G1414" t="s">
        <v>9292</v>
      </c>
      <c r="H1414" t="s">
        <v>9293</v>
      </c>
      <c r="I1414">
        <v>167.09460000000001</v>
      </c>
      <c r="J1414">
        <v>142.85044490000001</v>
      </c>
      <c r="K1414">
        <v>142.25484489999999</v>
      </c>
      <c r="L1414">
        <v>141.9775449</v>
      </c>
      <c r="M1414" s="6">
        <v>2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8">
        <v>0</v>
      </c>
      <c r="X1414">
        <f>IF([1]Data!L1415&gt;6,1,0)</f>
        <v>0</v>
      </c>
      <c r="Y1414">
        <f>IF([1]Data!M1415&gt;6,1,0)</f>
        <v>0</v>
      </c>
      <c r="Z1414">
        <f>IF([1]Data!N1415&gt;6,1,0)</f>
        <v>0</v>
      </c>
      <c r="AA1414">
        <f>IF([1]Data!O1415&gt;6,1,0)</f>
        <v>0</v>
      </c>
      <c r="AB1414">
        <f>IF([1]Data!P1415&gt;6,1,0)</f>
        <v>0</v>
      </c>
      <c r="AC1414">
        <f>IF([1]Data!Q1415&gt;6,1,0)</f>
        <v>0</v>
      </c>
      <c r="AD1414">
        <f>IF([1]Data!R1415&gt;6,1,0)</f>
        <v>0</v>
      </c>
      <c r="AE1414">
        <f>IF([1]Data!S1415&gt;6,1,0)</f>
        <v>0</v>
      </c>
      <c r="AF1414">
        <f>IF([1]Data!T1415&gt;6,1,0)</f>
        <v>0</v>
      </c>
      <c r="AG1414">
        <f>IF([1]Data!U1415&gt;6,1,0)</f>
        <v>0</v>
      </c>
      <c r="AH1414" s="9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</row>
    <row r="1415" spans="1:43" x14ac:dyDescent="0.25">
      <c r="A1415" t="s">
        <v>9294</v>
      </c>
      <c r="B1415" t="s">
        <v>9295</v>
      </c>
      <c r="C1415" t="s">
        <v>9296</v>
      </c>
      <c r="D1415" t="s">
        <v>9297</v>
      </c>
      <c r="E1415" t="s">
        <v>9298</v>
      </c>
      <c r="F1415" t="s">
        <v>9299</v>
      </c>
      <c r="G1415" t="s">
        <v>9299</v>
      </c>
      <c r="H1415" t="s">
        <v>9293</v>
      </c>
      <c r="I1415">
        <v>167.09460000000001</v>
      </c>
      <c r="J1415">
        <v>143.05654490000001</v>
      </c>
      <c r="K1415">
        <v>142.1600449</v>
      </c>
      <c r="L1415">
        <v>141.75694490000001</v>
      </c>
      <c r="M1415" s="6">
        <v>2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8">
        <v>0</v>
      </c>
      <c r="X1415">
        <f>IF([1]Data!L1416&gt;6,1,0)</f>
        <v>0</v>
      </c>
      <c r="Y1415">
        <f>IF([1]Data!M1416&gt;6,1,0)</f>
        <v>0</v>
      </c>
      <c r="Z1415">
        <f>IF([1]Data!N1416&gt;6,1,0)</f>
        <v>0</v>
      </c>
      <c r="AA1415">
        <f>IF([1]Data!O1416&gt;6,1,0)</f>
        <v>0</v>
      </c>
      <c r="AB1415">
        <f>IF([1]Data!P1416&gt;6,1,0)</f>
        <v>0</v>
      </c>
      <c r="AC1415">
        <f>IF([1]Data!Q1416&gt;6,1,0)</f>
        <v>0</v>
      </c>
      <c r="AD1415">
        <f>IF([1]Data!R1416&gt;6,1,0)</f>
        <v>0</v>
      </c>
      <c r="AE1415">
        <f>IF([1]Data!S1416&gt;6,1,0)</f>
        <v>0</v>
      </c>
      <c r="AF1415">
        <f>IF([1]Data!T1416&gt;6,1,0)</f>
        <v>0</v>
      </c>
      <c r="AG1415">
        <f>IF([1]Data!U1416&gt;6,1,0)</f>
        <v>0</v>
      </c>
      <c r="AH1415" s="9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</row>
    <row r="1416" spans="1:43" x14ac:dyDescent="0.25">
      <c r="A1416" t="s">
        <v>9300</v>
      </c>
      <c r="B1416" t="s">
        <v>9301</v>
      </c>
      <c r="C1416" t="s">
        <v>9302</v>
      </c>
      <c r="D1416" t="s">
        <v>9303</v>
      </c>
      <c r="E1416" t="s">
        <v>9304</v>
      </c>
      <c r="F1416" t="s">
        <v>9305</v>
      </c>
      <c r="G1416" t="s">
        <v>9305</v>
      </c>
      <c r="H1416" t="s">
        <v>9306</v>
      </c>
      <c r="I1416">
        <v>167.131</v>
      </c>
      <c r="J1416">
        <v>141.30098620000001</v>
      </c>
      <c r="K1416">
        <v>141.0942862</v>
      </c>
      <c r="L1416">
        <v>140.75508619999999</v>
      </c>
      <c r="M1416" s="6">
        <v>2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1</v>
      </c>
      <c r="V1416" s="5">
        <v>0</v>
      </c>
      <c r="W1416" s="8">
        <v>0</v>
      </c>
      <c r="X1416">
        <f>IF([1]Data!L1417&gt;6,1,0)</f>
        <v>0</v>
      </c>
      <c r="Y1416">
        <f>IF([1]Data!M1417&gt;6,1,0)</f>
        <v>0</v>
      </c>
      <c r="Z1416">
        <f>IF([1]Data!N1417&gt;6,1,0)</f>
        <v>0</v>
      </c>
      <c r="AA1416">
        <f>IF([1]Data!O1417&gt;6,1,0)</f>
        <v>0</v>
      </c>
      <c r="AB1416">
        <f>IF([1]Data!P1417&gt;6,1,0)</f>
        <v>0</v>
      </c>
      <c r="AC1416">
        <f>IF([1]Data!Q1417&gt;6,1,0)</f>
        <v>0</v>
      </c>
      <c r="AD1416">
        <f>IF([1]Data!R1417&gt;6,1,0)</f>
        <v>0</v>
      </c>
      <c r="AE1416">
        <f>IF([1]Data!S1417&gt;6,1,0)</f>
        <v>1</v>
      </c>
      <c r="AF1416">
        <f>IF([1]Data!T1417&gt;6,1,0)</f>
        <v>0</v>
      </c>
      <c r="AG1416">
        <f>IF([1]Data!U1417&gt;6,1,0)</f>
        <v>0</v>
      </c>
      <c r="AH1416" s="9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</row>
    <row r="1417" spans="1:43" x14ac:dyDescent="0.25">
      <c r="A1417" t="s">
        <v>9307</v>
      </c>
      <c r="B1417" t="s">
        <v>9308</v>
      </c>
      <c r="C1417" t="s">
        <v>9309</v>
      </c>
      <c r="D1417" t="s">
        <v>9310</v>
      </c>
      <c r="E1417" t="s">
        <v>9311</v>
      </c>
      <c r="F1417" t="s">
        <v>9312</v>
      </c>
      <c r="G1417" t="s">
        <v>9312</v>
      </c>
      <c r="H1417" t="s">
        <v>9306</v>
      </c>
      <c r="I1417">
        <v>167.131</v>
      </c>
      <c r="J1417">
        <v>147.4768862</v>
      </c>
      <c r="K1417">
        <v>147.6739862</v>
      </c>
      <c r="L1417">
        <v>147.14338620000001</v>
      </c>
      <c r="M1417" s="6">
        <v>2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8">
        <v>0</v>
      </c>
      <c r="X1417">
        <f>IF([1]Data!L1418&gt;6,1,0)</f>
        <v>0</v>
      </c>
      <c r="Y1417">
        <f>IF([1]Data!M1418&gt;6,1,0)</f>
        <v>0</v>
      </c>
      <c r="Z1417">
        <f>IF([1]Data!N1418&gt;6,1,0)</f>
        <v>0</v>
      </c>
      <c r="AA1417">
        <f>IF([1]Data!O1418&gt;6,1,0)</f>
        <v>0</v>
      </c>
      <c r="AB1417">
        <f>IF([1]Data!P1418&gt;6,1,0)</f>
        <v>0</v>
      </c>
      <c r="AC1417">
        <f>IF([1]Data!Q1418&gt;6,1,0)</f>
        <v>0</v>
      </c>
      <c r="AD1417">
        <f>IF([1]Data!R1418&gt;6,1,0)</f>
        <v>0</v>
      </c>
      <c r="AE1417">
        <f>IF([1]Data!S1418&gt;6,1,0)</f>
        <v>1</v>
      </c>
      <c r="AF1417">
        <f>IF([1]Data!T1418&gt;6,1,0)</f>
        <v>0</v>
      </c>
      <c r="AG1417">
        <f>IF([1]Data!U1418&gt;6,1,0)</f>
        <v>0</v>
      </c>
      <c r="AH1417" s="9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</row>
    <row r="1418" spans="1:43" x14ac:dyDescent="0.25">
      <c r="A1418" t="s">
        <v>9313</v>
      </c>
      <c r="B1418" t="s">
        <v>9314</v>
      </c>
      <c r="C1418" t="s">
        <v>9315</v>
      </c>
      <c r="D1418" t="s">
        <v>9316</v>
      </c>
      <c r="E1418" t="s">
        <v>9317</v>
      </c>
      <c r="F1418" t="s">
        <v>9318</v>
      </c>
      <c r="G1418" t="s">
        <v>9318</v>
      </c>
      <c r="H1418" t="s">
        <v>9319</v>
      </c>
      <c r="I1418">
        <v>167.93809999999999</v>
      </c>
      <c r="J1418">
        <v>115.9046271</v>
      </c>
      <c r="K1418">
        <v>115.9367271</v>
      </c>
      <c r="L1418">
        <v>115.67032709999999</v>
      </c>
      <c r="M1418" s="6">
        <v>1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8">
        <v>0</v>
      </c>
      <c r="X1418">
        <f>IF([1]Data!L1419&gt;6,1,0)</f>
        <v>0</v>
      </c>
      <c r="Y1418">
        <f>IF([1]Data!M1419&gt;6,1,0)</f>
        <v>0</v>
      </c>
      <c r="Z1418">
        <f>IF([1]Data!N1419&gt;6,1,0)</f>
        <v>0</v>
      </c>
      <c r="AA1418">
        <f>IF([1]Data!O1419&gt;6,1,0)</f>
        <v>0</v>
      </c>
      <c r="AB1418">
        <f>IF([1]Data!P1419&gt;6,1,0)</f>
        <v>0</v>
      </c>
      <c r="AC1418">
        <f>IF([1]Data!Q1419&gt;6,1,0)</f>
        <v>0</v>
      </c>
      <c r="AD1418">
        <f>IF([1]Data!R1419&gt;6,1,0)</f>
        <v>0</v>
      </c>
      <c r="AE1418">
        <f>IF([1]Data!S1419&gt;6,1,0)</f>
        <v>0</v>
      </c>
      <c r="AF1418">
        <f>IF([1]Data!T1419&gt;6,1,0)</f>
        <v>0</v>
      </c>
      <c r="AG1418">
        <f>IF([1]Data!U1419&gt;6,1,0)</f>
        <v>0</v>
      </c>
      <c r="AH1418" s="9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</row>
    <row r="1419" spans="1:43" x14ac:dyDescent="0.25">
      <c r="A1419" t="s">
        <v>9320</v>
      </c>
      <c r="B1419" t="s">
        <v>9321</v>
      </c>
      <c r="C1419" t="s">
        <v>9322</v>
      </c>
      <c r="D1419" t="s">
        <v>9323</v>
      </c>
      <c r="E1419" t="s">
        <v>9324</v>
      </c>
      <c r="F1419" t="s">
        <v>9325</v>
      </c>
      <c r="G1419" t="s">
        <v>9325</v>
      </c>
      <c r="H1419" t="s">
        <v>9326</v>
      </c>
      <c r="I1419">
        <v>167.9556</v>
      </c>
      <c r="J1419"/>
      <c r="K1419"/>
      <c r="L1419"/>
      <c r="M1419" s="6">
        <v>1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8">
        <v>0</v>
      </c>
      <c r="X1419">
        <f>IF([1]Data!L1420&gt;6,1,0)</f>
        <v>0</v>
      </c>
      <c r="Y1419">
        <f>IF([1]Data!M1420&gt;6,1,0)</f>
        <v>0</v>
      </c>
      <c r="Z1419">
        <f>IF([1]Data!N1420&gt;6,1,0)</f>
        <v>0</v>
      </c>
      <c r="AA1419">
        <f>IF([1]Data!O1420&gt;6,1,0)</f>
        <v>0</v>
      </c>
      <c r="AB1419">
        <f>IF([1]Data!P1420&gt;6,1,0)</f>
        <v>0</v>
      </c>
      <c r="AC1419">
        <f>IF([1]Data!Q1420&gt;6,1,0)</f>
        <v>0</v>
      </c>
      <c r="AD1419">
        <f>IF([1]Data!R1420&gt;6,1,0)</f>
        <v>0</v>
      </c>
      <c r="AE1419">
        <f>IF([1]Data!S1420&gt;6,1,0)</f>
        <v>0</v>
      </c>
      <c r="AF1419">
        <f>IF([1]Data!T1420&gt;6,1,0)</f>
        <v>0</v>
      </c>
      <c r="AG1419">
        <f>IF([1]Data!U1420&gt;6,1,0)</f>
        <v>0</v>
      </c>
      <c r="AH1419" s="9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</row>
    <row r="1420" spans="1:43" x14ac:dyDescent="0.25">
      <c r="A1420" t="s">
        <v>9327</v>
      </c>
      <c r="B1420" t="s">
        <v>9328</v>
      </c>
      <c r="C1420" t="s">
        <v>9329</v>
      </c>
      <c r="D1420" t="s">
        <v>9330</v>
      </c>
      <c r="E1420" t="s">
        <v>9331</v>
      </c>
      <c r="F1420" t="s">
        <v>9332</v>
      </c>
      <c r="G1420" t="s">
        <v>9332</v>
      </c>
      <c r="H1420" t="s">
        <v>9333</v>
      </c>
      <c r="I1420">
        <v>168.0171</v>
      </c>
      <c r="J1420">
        <v>137.77629139999999</v>
      </c>
      <c r="K1420">
        <v>137.04649140000001</v>
      </c>
      <c r="L1420">
        <v>136.93639139999999</v>
      </c>
      <c r="M1420" s="6">
        <v>3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8">
        <v>0</v>
      </c>
      <c r="X1420">
        <f>IF([1]Data!L1421&gt;6,1,0)</f>
        <v>0</v>
      </c>
      <c r="Y1420">
        <f>IF([1]Data!M1421&gt;6,1,0)</f>
        <v>0</v>
      </c>
      <c r="Z1420">
        <f>IF([1]Data!N1421&gt;6,1,0)</f>
        <v>0</v>
      </c>
      <c r="AA1420">
        <f>IF([1]Data!O1421&gt;6,1,0)</f>
        <v>0</v>
      </c>
      <c r="AB1420">
        <f>IF([1]Data!P1421&gt;6,1,0)</f>
        <v>0</v>
      </c>
      <c r="AC1420">
        <f>IF([1]Data!Q1421&gt;6,1,0)</f>
        <v>0</v>
      </c>
      <c r="AD1420">
        <f>IF([1]Data!R1421&gt;6,1,0)</f>
        <v>0</v>
      </c>
      <c r="AE1420">
        <f>IF([1]Data!S1421&gt;6,1,0)</f>
        <v>0</v>
      </c>
      <c r="AF1420">
        <f>IF([1]Data!T1421&gt;6,1,0)</f>
        <v>0</v>
      </c>
      <c r="AG1420">
        <f>IF([1]Data!U1421&gt;6,1,0)</f>
        <v>0</v>
      </c>
      <c r="AH1420" s="9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</row>
    <row r="1421" spans="1:43" x14ac:dyDescent="0.25">
      <c r="A1421" t="s">
        <v>9334</v>
      </c>
      <c r="B1421" t="s">
        <v>9335</v>
      </c>
      <c r="C1421" t="s">
        <v>9336</v>
      </c>
      <c r="D1421" t="s">
        <v>9337</v>
      </c>
      <c r="E1421" t="s">
        <v>9338</v>
      </c>
      <c r="F1421" t="s">
        <v>9339</v>
      </c>
      <c r="G1421" t="s">
        <v>9339</v>
      </c>
      <c r="H1421" t="s">
        <v>9333</v>
      </c>
      <c r="I1421">
        <v>168.0171</v>
      </c>
      <c r="J1421">
        <v>132.84829139999999</v>
      </c>
      <c r="K1421">
        <v>137.10169139999999</v>
      </c>
      <c r="L1421">
        <v>136.50499139999999</v>
      </c>
      <c r="M1421" s="6">
        <v>3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8">
        <v>0</v>
      </c>
      <c r="X1421">
        <f>IF([1]Data!L1422&gt;6,1,0)</f>
        <v>0</v>
      </c>
      <c r="Y1421">
        <f>IF([1]Data!M1422&gt;6,1,0)</f>
        <v>0</v>
      </c>
      <c r="Z1421">
        <f>IF([1]Data!N1422&gt;6,1,0)</f>
        <v>0</v>
      </c>
      <c r="AA1421">
        <f>IF([1]Data!O1422&gt;6,1,0)</f>
        <v>0</v>
      </c>
      <c r="AB1421">
        <f>IF([1]Data!P1422&gt;6,1,0)</f>
        <v>0</v>
      </c>
      <c r="AC1421">
        <f>IF([1]Data!Q1422&gt;6,1,0)</f>
        <v>0</v>
      </c>
      <c r="AD1421">
        <f>IF([1]Data!R1422&gt;6,1,0)</f>
        <v>0</v>
      </c>
      <c r="AE1421">
        <f>IF([1]Data!S1422&gt;6,1,0)</f>
        <v>0</v>
      </c>
      <c r="AF1421">
        <f>IF([1]Data!T1422&gt;6,1,0)</f>
        <v>0</v>
      </c>
      <c r="AG1421">
        <f>IF([1]Data!U1422&gt;6,1,0)</f>
        <v>0</v>
      </c>
      <c r="AH1421" s="9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</row>
    <row r="1422" spans="1:43" x14ac:dyDescent="0.25">
      <c r="A1422" t="s">
        <v>9340</v>
      </c>
      <c r="B1422" t="s">
        <v>9341</v>
      </c>
      <c r="C1422" t="s">
        <v>9342</v>
      </c>
      <c r="D1422" t="s">
        <v>9343</v>
      </c>
      <c r="E1422" t="s">
        <v>9344</v>
      </c>
      <c r="F1422" t="s">
        <v>9345</v>
      </c>
      <c r="G1422" t="s">
        <v>9345</v>
      </c>
      <c r="H1422" t="s">
        <v>9333</v>
      </c>
      <c r="I1422">
        <v>168.0171</v>
      </c>
      <c r="J1422">
        <v>134.55079140000001</v>
      </c>
      <c r="K1422">
        <v>134.47579139999999</v>
      </c>
      <c r="L1422">
        <v>134.21379139999999</v>
      </c>
      <c r="M1422" s="6">
        <v>3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8">
        <v>0</v>
      </c>
      <c r="X1422">
        <f>IF([1]Data!L1423&gt;6,1,0)</f>
        <v>0</v>
      </c>
      <c r="Y1422">
        <f>IF([1]Data!M1423&gt;6,1,0)</f>
        <v>0</v>
      </c>
      <c r="Z1422">
        <f>IF([1]Data!N1423&gt;6,1,0)</f>
        <v>0</v>
      </c>
      <c r="AA1422">
        <f>IF([1]Data!O1423&gt;6,1,0)</f>
        <v>0</v>
      </c>
      <c r="AB1422">
        <f>IF([1]Data!P1423&gt;6,1,0)</f>
        <v>0</v>
      </c>
      <c r="AC1422">
        <f>IF([1]Data!Q1423&gt;6,1,0)</f>
        <v>0</v>
      </c>
      <c r="AD1422">
        <f>IF([1]Data!R1423&gt;6,1,0)</f>
        <v>0</v>
      </c>
      <c r="AE1422">
        <f>IF([1]Data!S1423&gt;6,1,0)</f>
        <v>0</v>
      </c>
      <c r="AF1422">
        <f>IF([1]Data!T1423&gt;6,1,0)</f>
        <v>0</v>
      </c>
      <c r="AG1422">
        <f>IF([1]Data!U1423&gt;6,1,0)</f>
        <v>0</v>
      </c>
      <c r="AH1422" s="9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</row>
    <row r="1423" spans="1:43" x14ac:dyDescent="0.25">
      <c r="A1423" t="s">
        <v>9346</v>
      </c>
      <c r="B1423" t="s">
        <v>9347</v>
      </c>
      <c r="C1423" t="s">
        <v>9348</v>
      </c>
      <c r="D1423" t="s">
        <v>9349</v>
      </c>
      <c r="F1423" t="s">
        <v>9350</v>
      </c>
      <c r="G1423" t="s">
        <v>9350</v>
      </c>
      <c r="H1423" t="s">
        <v>9351</v>
      </c>
      <c r="I1423">
        <v>168.0274</v>
      </c>
      <c r="J1423">
        <v>120.0784823</v>
      </c>
      <c r="K1423">
        <v>120.4541823</v>
      </c>
      <c r="L1423">
        <v>118.81488229999999</v>
      </c>
      <c r="M1423" s="6">
        <v>3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8">
        <v>0</v>
      </c>
      <c r="X1423">
        <f>IF([1]Data!L1424&gt;6,1,0)</f>
        <v>0</v>
      </c>
      <c r="Y1423">
        <f>IF([1]Data!M1424&gt;6,1,0)</f>
        <v>0</v>
      </c>
      <c r="Z1423">
        <f>IF([1]Data!N1424&gt;6,1,0)</f>
        <v>0</v>
      </c>
      <c r="AA1423">
        <f>IF([1]Data!O1424&gt;6,1,0)</f>
        <v>0</v>
      </c>
      <c r="AB1423">
        <f>IF([1]Data!P1424&gt;6,1,0)</f>
        <v>0</v>
      </c>
      <c r="AC1423">
        <f>IF([1]Data!Q1424&gt;6,1,0)</f>
        <v>0</v>
      </c>
      <c r="AD1423">
        <f>IF([1]Data!R1424&gt;6,1,0)</f>
        <v>0</v>
      </c>
      <c r="AE1423">
        <f>IF([1]Data!S1424&gt;6,1,0)</f>
        <v>0</v>
      </c>
      <c r="AF1423">
        <f>IF([1]Data!T1424&gt;6,1,0)</f>
        <v>0</v>
      </c>
      <c r="AG1423">
        <f>IF([1]Data!U1424&gt;6,1,0)</f>
        <v>0</v>
      </c>
      <c r="AH1423" s="9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</row>
    <row r="1424" spans="1:43" x14ac:dyDescent="0.25">
      <c r="A1424" t="s">
        <v>9352</v>
      </c>
      <c r="B1424" t="s">
        <v>9353</v>
      </c>
      <c r="C1424" t="s">
        <v>9354</v>
      </c>
      <c r="D1424" t="s">
        <v>9355</v>
      </c>
      <c r="E1424" t="s">
        <v>9356</v>
      </c>
      <c r="F1424" t="s">
        <v>9357</v>
      </c>
      <c r="G1424" t="s">
        <v>9357</v>
      </c>
      <c r="H1424" t="s">
        <v>9358</v>
      </c>
      <c r="I1424">
        <v>168.02789999999999</v>
      </c>
      <c r="J1424">
        <v>138.50220419999999</v>
      </c>
      <c r="K1424">
        <v>135.45660419999999</v>
      </c>
      <c r="L1424">
        <v>135.84210419999999</v>
      </c>
      <c r="M1424" s="6">
        <v>3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8">
        <v>0</v>
      </c>
      <c r="X1424">
        <f>IF([1]Data!L1425&gt;6,1,0)</f>
        <v>0</v>
      </c>
      <c r="Y1424">
        <f>IF([1]Data!M1425&gt;6,1,0)</f>
        <v>0</v>
      </c>
      <c r="Z1424">
        <f>IF([1]Data!N1425&gt;6,1,0)</f>
        <v>0</v>
      </c>
      <c r="AA1424">
        <f>IF([1]Data!O1425&gt;6,1,0)</f>
        <v>0</v>
      </c>
      <c r="AB1424">
        <f>IF([1]Data!P1425&gt;6,1,0)</f>
        <v>0</v>
      </c>
      <c r="AC1424">
        <f>IF([1]Data!Q1425&gt;6,1,0)</f>
        <v>0</v>
      </c>
      <c r="AD1424">
        <f>IF([1]Data!R1425&gt;6,1,0)</f>
        <v>0</v>
      </c>
      <c r="AE1424">
        <f>IF([1]Data!S1425&gt;6,1,0)</f>
        <v>0</v>
      </c>
      <c r="AF1424">
        <f>IF([1]Data!T1425&gt;6,1,0)</f>
        <v>0</v>
      </c>
      <c r="AG1424">
        <f>IF([1]Data!U1425&gt;6,1,0)</f>
        <v>0</v>
      </c>
      <c r="AH1424" s="9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</row>
    <row r="1425" spans="1:43" x14ac:dyDescent="0.25">
      <c r="A1425" t="s">
        <v>9359</v>
      </c>
      <c r="B1425" t="s">
        <v>9360</v>
      </c>
      <c r="C1425" t="s">
        <v>9361</v>
      </c>
      <c r="D1425" t="s">
        <v>9362</v>
      </c>
      <c r="E1425" t="s">
        <v>9363</v>
      </c>
      <c r="F1425" t="s">
        <v>9364</v>
      </c>
      <c r="G1425" t="s">
        <v>9364</v>
      </c>
      <c r="H1425" t="s">
        <v>9365</v>
      </c>
      <c r="I1425">
        <v>168.0283</v>
      </c>
      <c r="J1425">
        <v>135.44072650000001</v>
      </c>
      <c r="K1425">
        <v>135.58392649999999</v>
      </c>
      <c r="L1425">
        <v>134.46042650000001</v>
      </c>
      <c r="M1425" s="6">
        <v>3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8">
        <v>0</v>
      </c>
      <c r="X1425">
        <f>IF([1]Data!L1426&gt;6,1,0)</f>
        <v>0</v>
      </c>
      <c r="Y1425">
        <f>IF([1]Data!M1426&gt;6,1,0)</f>
        <v>0</v>
      </c>
      <c r="Z1425">
        <f>IF([1]Data!N1426&gt;6,1,0)</f>
        <v>0</v>
      </c>
      <c r="AA1425">
        <f>IF([1]Data!O1426&gt;6,1,0)</f>
        <v>0</v>
      </c>
      <c r="AB1425">
        <f>IF([1]Data!P1426&gt;6,1,0)</f>
        <v>0</v>
      </c>
      <c r="AC1425">
        <f>IF([1]Data!Q1426&gt;6,1,0)</f>
        <v>0</v>
      </c>
      <c r="AD1425">
        <f>IF([1]Data!R1426&gt;6,1,0)</f>
        <v>0</v>
      </c>
      <c r="AE1425">
        <f>IF([1]Data!S1426&gt;6,1,0)</f>
        <v>0</v>
      </c>
      <c r="AF1425">
        <f>IF([1]Data!T1426&gt;6,1,0)</f>
        <v>0</v>
      </c>
      <c r="AG1425">
        <f>IF([1]Data!U1426&gt;6,1,0)</f>
        <v>0</v>
      </c>
      <c r="AH1425" s="9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</row>
    <row r="1426" spans="1:43" x14ac:dyDescent="0.25">
      <c r="A1426" t="s">
        <v>9366</v>
      </c>
      <c r="B1426" t="s">
        <v>9367</v>
      </c>
      <c r="C1426" t="s">
        <v>9368</v>
      </c>
      <c r="D1426" s="1">
        <v>1601718</v>
      </c>
      <c r="E1426" t="s">
        <v>9369</v>
      </c>
      <c r="F1426" t="s">
        <v>9370</v>
      </c>
      <c r="G1426" t="s">
        <v>9370</v>
      </c>
      <c r="H1426" t="s">
        <v>9371</v>
      </c>
      <c r="I1426">
        <v>168.0342</v>
      </c>
      <c r="J1426">
        <v>132.2354053</v>
      </c>
      <c r="K1426">
        <v>132.04600529999999</v>
      </c>
      <c r="L1426">
        <v>131.57300530000001</v>
      </c>
      <c r="M1426" s="6">
        <v>1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8">
        <v>0</v>
      </c>
      <c r="X1426">
        <f>IF([1]Data!L1427&gt;6,1,0)</f>
        <v>0</v>
      </c>
      <c r="Y1426">
        <f>IF([1]Data!M1427&gt;6,1,0)</f>
        <v>0</v>
      </c>
      <c r="Z1426">
        <f>IF([1]Data!N1427&gt;6,1,0)</f>
        <v>0</v>
      </c>
      <c r="AA1426">
        <f>IF([1]Data!O1427&gt;6,1,0)</f>
        <v>0</v>
      </c>
      <c r="AB1426">
        <f>IF([1]Data!P1427&gt;6,1,0)</f>
        <v>0</v>
      </c>
      <c r="AC1426">
        <f>IF([1]Data!Q1427&gt;6,1,0)</f>
        <v>0</v>
      </c>
      <c r="AD1426">
        <f>IF([1]Data!R1427&gt;6,1,0)</f>
        <v>0</v>
      </c>
      <c r="AE1426">
        <f>IF([1]Data!S1427&gt;6,1,0)</f>
        <v>0</v>
      </c>
      <c r="AF1426">
        <f>IF([1]Data!T1427&gt;6,1,0)</f>
        <v>0</v>
      </c>
      <c r="AG1426">
        <f>IF([1]Data!U1427&gt;6,1,0)</f>
        <v>0</v>
      </c>
      <c r="AH1426" s="9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</row>
    <row r="1427" spans="1:43" x14ac:dyDescent="0.25">
      <c r="A1427" t="s">
        <v>9372</v>
      </c>
      <c r="B1427" t="s">
        <v>9373</v>
      </c>
      <c r="C1427" t="s">
        <v>9374</v>
      </c>
      <c r="D1427" t="s">
        <v>9375</v>
      </c>
      <c r="E1427" t="s">
        <v>9376</v>
      </c>
      <c r="F1427" t="s">
        <v>9377</v>
      </c>
      <c r="G1427" t="s">
        <v>9377</v>
      </c>
      <c r="H1427" t="s">
        <v>9378</v>
      </c>
      <c r="I1427">
        <v>168.04230000000001</v>
      </c>
      <c r="J1427">
        <v>139.59908949999999</v>
      </c>
      <c r="K1427">
        <v>138.94478950000001</v>
      </c>
      <c r="L1427">
        <v>138.99868950000001</v>
      </c>
      <c r="M1427" s="6">
        <v>2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8">
        <v>0</v>
      </c>
      <c r="X1427">
        <f>IF([1]Data!L1428&gt;6,1,0)</f>
        <v>0</v>
      </c>
      <c r="Y1427">
        <f>IF([1]Data!M1428&gt;6,1,0)</f>
        <v>0</v>
      </c>
      <c r="Z1427">
        <f>IF([1]Data!N1428&gt;6,1,0)</f>
        <v>0</v>
      </c>
      <c r="AA1427">
        <f>IF([1]Data!O1428&gt;6,1,0)</f>
        <v>0</v>
      </c>
      <c r="AB1427">
        <f>IF([1]Data!P1428&gt;6,1,0)</f>
        <v>0</v>
      </c>
      <c r="AC1427">
        <f>IF([1]Data!Q1428&gt;6,1,0)</f>
        <v>0</v>
      </c>
      <c r="AD1427">
        <f>IF([1]Data!R1428&gt;6,1,0)</f>
        <v>0</v>
      </c>
      <c r="AE1427">
        <f>IF([1]Data!S1428&gt;6,1,0)</f>
        <v>0</v>
      </c>
      <c r="AF1427">
        <f>IF([1]Data!T1428&gt;6,1,0)</f>
        <v>0</v>
      </c>
      <c r="AG1427">
        <f>IF([1]Data!U1428&gt;6,1,0)</f>
        <v>0</v>
      </c>
      <c r="AH1427" s="9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</row>
    <row r="1428" spans="1:43" x14ac:dyDescent="0.25">
      <c r="A1428" t="s">
        <v>9379</v>
      </c>
      <c r="B1428" t="s">
        <v>9380</v>
      </c>
      <c r="C1428" t="s">
        <v>9381</v>
      </c>
      <c r="D1428" t="s">
        <v>9382</v>
      </c>
      <c r="E1428" t="s">
        <v>9383</v>
      </c>
      <c r="F1428" t="s">
        <v>9384</v>
      </c>
      <c r="G1428" t="s">
        <v>9385</v>
      </c>
      <c r="H1428" t="s">
        <v>9378</v>
      </c>
      <c r="I1428">
        <v>168.04230000000001</v>
      </c>
      <c r="J1428">
        <v>138.04998950000001</v>
      </c>
      <c r="K1428">
        <v>137.4194895</v>
      </c>
      <c r="L1428">
        <v>137.10068949999999</v>
      </c>
      <c r="M1428" s="6">
        <v>2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8">
        <v>0</v>
      </c>
      <c r="X1428">
        <f>IF([1]Data!L1429&gt;6,1,0)</f>
        <v>0</v>
      </c>
      <c r="Y1428">
        <f>IF([1]Data!M1429&gt;6,1,0)</f>
        <v>0</v>
      </c>
      <c r="Z1428">
        <f>IF([1]Data!N1429&gt;6,1,0)</f>
        <v>0</v>
      </c>
      <c r="AA1428">
        <f>IF([1]Data!O1429&gt;6,1,0)</f>
        <v>0</v>
      </c>
      <c r="AB1428">
        <f>IF([1]Data!P1429&gt;6,1,0)</f>
        <v>0</v>
      </c>
      <c r="AC1428">
        <f>IF([1]Data!Q1429&gt;6,1,0)</f>
        <v>0</v>
      </c>
      <c r="AD1428">
        <f>IF([1]Data!R1429&gt;6,1,0)</f>
        <v>0</v>
      </c>
      <c r="AE1428">
        <f>IF([1]Data!S1429&gt;6,1,0)</f>
        <v>0</v>
      </c>
      <c r="AF1428">
        <f>IF([1]Data!T1429&gt;6,1,0)</f>
        <v>0</v>
      </c>
      <c r="AG1428">
        <f>IF([1]Data!U1429&gt;6,1,0)</f>
        <v>0</v>
      </c>
      <c r="AH1428" s="9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</row>
    <row r="1429" spans="1:43" x14ac:dyDescent="0.25">
      <c r="A1429" t="s">
        <v>9386</v>
      </c>
      <c r="B1429" t="s">
        <v>9387</v>
      </c>
      <c r="C1429" t="s">
        <v>9388</v>
      </c>
      <c r="D1429" t="s">
        <v>9389</v>
      </c>
      <c r="E1429" t="s">
        <v>9390</v>
      </c>
      <c r="F1429" t="s">
        <v>9391</v>
      </c>
      <c r="G1429" t="s">
        <v>9391</v>
      </c>
      <c r="H1429" t="s">
        <v>9392</v>
      </c>
      <c r="I1429">
        <v>168.05350000000001</v>
      </c>
      <c r="J1429">
        <v>139.89082450000001</v>
      </c>
      <c r="K1429">
        <v>138.9925245</v>
      </c>
      <c r="L1429">
        <v>139.0745245</v>
      </c>
      <c r="M1429" s="6">
        <v>3</v>
      </c>
      <c r="N1429" s="5">
        <v>0</v>
      </c>
      <c r="O1429" s="5">
        <v>0</v>
      </c>
      <c r="P1429" s="5">
        <v>1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1</v>
      </c>
      <c r="W1429" s="8">
        <v>0</v>
      </c>
      <c r="X1429">
        <f>IF([1]Data!L1430&gt;6,1,0)</f>
        <v>0</v>
      </c>
      <c r="Y1429">
        <f>IF([1]Data!M1430&gt;6,1,0)</f>
        <v>0</v>
      </c>
      <c r="Z1429">
        <f>IF([1]Data!N1430&gt;6,1,0)</f>
        <v>0</v>
      </c>
      <c r="AA1429">
        <f>IF([1]Data!O1430&gt;6,1,0)</f>
        <v>0</v>
      </c>
      <c r="AB1429">
        <f>IF([1]Data!P1430&gt;6,1,0)</f>
        <v>0</v>
      </c>
      <c r="AC1429">
        <f>IF([1]Data!Q1430&gt;6,1,0)</f>
        <v>0</v>
      </c>
      <c r="AD1429">
        <f>IF([1]Data!R1430&gt;6,1,0)</f>
        <v>0</v>
      </c>
      <c r="AE1429">
        <f>IF([1]Data!S1430&gt;6,1,0)</f>
        <v>0</v>
      </c>
      <c r="AF1429">
        <f>IF([1]Data!T1430&gt;6,1,0)</f>
        <v>0</v>
      </c>
      <c r="AG1429">
        <f>IF([1]Data!U1430&gt;6,1,0)</f>
        <v>0</v>
      </c>
      <c r="AH1429" s="9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</row>
    <row r="1430" spans="1:43" x14ac:dyDescent="0.25">
      <c r="A1430" t="s">
        <v>9393</v>
      </c>
      <c r="B1430" t="s">
        <v>9394</v>
      </c>
      <c r="C1430" t="s">
        <v>9395</v>
      </c>
      <c r="D1430" t="s">
        <v>9396</v>
      </c>
      <c r="E1430" t="s">
        <v>9397</v>
      </c>
      <c r="F1430" t="s">
        <v>9398</v>
      </c>
      <c r="G1430" t="s">
        <v>9398</v>
      </c>
      <c r="H1430" t="s">
        <v>9392</v>
      </c>
      <c r="I1430">
        <v>168.05350000000001</v>
      </c>
      <c r="J1430">
        <v>139.4831245</v>
      </c>
      <c r="K1430">
        <v>138.85272449999999</v>
      </c>
      <c r="L1430">
        <v>138.80632449999999</v>
      </c>
      <c r="M1430" s="6">
        <v>3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8">
        <v>0</v>
      </c>
      <c r="X1430">
        <f>IF([1]Data!L1431&gt;6,1,0)</f>
        <v>0</v>
      </c>
      <c r="Y1430">
        <f>IF([1]Data!M1431&gt;6,1,0)</f>
        <v>0</v>
      </c>
      <c r="Z1430">
        <f>IF([1]Data!N1431&gt;6,1,0)</f>
        <v>0</v>
      </c>
      <c r="AA1430">
        <f>IF([1]Data!O1431&gt;6,1,0)</f>
        <v>0</v>
      </c>
      <c r="AB1430">
        <f>IF([1]Data!P1431&gt;6,1,0)</f>
        <v>0</v>
      </c>
      <c r="AC1430">
        <f>IF([1]Data!Q1431&gt;6,1,0)</f>
        <v>0</v>
      </c>
      <c r="AD1430">
        <f>IF([1]Data!R1431&gt;6,1,0)</f>
        <v>0</v>
      </c>
      <c r="AE1430">
        <f>IF([1]Data!S1431&gt;6,1,0)</f>
        <v>0</v>
      </c>
      <c r="AF1430">
        <f>IF([1]Data!T1431&gt;6,1,0)</f>
        <v>0</v>
      </c>
      <c r="AG1430">
        <f>IF([1]Data!U1431&gt;6,1,0)</f>
        <v>0</v>
      </c>
      <c r="AH1430" s="9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</row>
    <row r="1431" spans="1:43" x14ac:dyDescent="0.25">
      <c r="A1431" t="s">
        <v>9399</v>
      </c>
      <c r="B1431" t="s">
        <v>9400</v>
      </c>
      <c r="C1431" t="s">
        <v>9401</v>
      </c>
      <c r="D1431" t="s">
        <v>9402</v>
      </c>
      <c r="E1431" t="s">
        <v>9403</v>
      </c>
      <c r="F1431" t="s">
        <v>9404</v>
      </c>
      <c r="G1431" t="s">
        <v>9404</v>
      </c>
      <c r="H1431" t="s">
        <v>9392</v>
      </c>
      <c r="I1431">
        <v>168.05350000000001</v>
      </c>
      <c r="J1431">
        <v>139.9181245</v>
      </c>
      <c r="K1431">
        <v>139.15922449999999</v>
      </c>
      <c r="L1431">
        <v>139.0490245</v>
      </c>
      <c r="M1431" s="6">
        <v>3</v>
      </c>
      <c r="N1431" s="5">
        <v>0</v>
      </c>
      <c r="O1431" s="5">
        <v>1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1</v>
      </c>
      <c r="W1431" s="8">
        <v>0</v>
      </c>
      <c r="X1431">
        <f>IF([1]Data!L1432&gt;6,1,0)</f>
        <v>0</v>
      </c>
      <c r="Y1431">
        <f>IF([1]Data!M1432&gt;6,1,0)</f>
        <v>0</v>
      </c>
      <c r="Z1431">
        <f>IF([1]Data!N1432&gt;6,1,0)</f>
        <v>0</v>
      </c>
      <c r="AA1431">
        <f>IF([1]Data!O1432&gt;6,1,0)</f>
        <v>0</v>
      </c>
      <c r="AB1431">
        <f>IF([1]Data!P1432&gt;6,1,0)</f>
        <v>0</v>
      </c>
      <c r="AC1431">
        <f>IF([1]Data!Q1432&gt;6,1,0)</f>
        <v>0</v>
      </c>
      <c r="AD1431">
        <f>IF([1]Data!R1432&gt;6,1,0)</f>
        <v>0</v>
      </c>
      <c r="AE1431">
        <f>IF([1]Data!S1432&gt;6,1,0)</f>
        <v>0</v>
      </c>
      <c r="AF1431">
        <f>IF([1]Data!T1432&gt;6,1,0)</f>
        <v>0</v>
      </c>
      <c r="AG1431">
        <f>IF([1]Data!U1432&gt;6,1,0)</f>
        <v>0</v>
      </c>
      <c r="AH1431" s="9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</row>
    <row r="1432" spans="1:43" x14ac:dyDescent="0.25">
      <c r="A1432" t="s">
        <v>9405</v>
      </c>
      <c r="B1432" t="s">
        <v>9406</v>
      </c>
      <c r="C1432" t="s">
        <v>9407</v>
      </c>
      <c r="D1432" t="s">
        <v>9408</v>
      </c>
      <c r="E1432" t="s">
        <v>9409</v>
      </c>
      <c r="F1432" t="s">
        <v>9410</v>
      </c>
      <c r="G1432" t="s">
        <v>9410</v>
      </c>
      <c r="H1432" t="s">
        <v>9411</v>
      </c>
      <c r="I1432">
        <v>168.0575</v>
      </c>
      <c r="J1432">
        <v>135.8327161</v>
      </c>
      <c r="K1432">
        <v>135.68861609999999</v>
      </c>
      <c r="L1432">
        <v>135.33401610000001</v>
      </c>
      <c r="M1432" s="6">
        <v>1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8">
        <v>0</v>
      </c>
      <c r="X1432">
        <f>IF([1]Data!L1433&gt;6,1,0)</f>
        <v>0</v>
      </c>
      <c r="Y1432">
        <f>IF([1]Data!M1433&gt;6,1,0)</f>
        <v>0</v>
      </c>
      <c r="Z1432">
        <f>IF([1]Data!N1433&gt;6,1,0)</f>
        <v>0</v>
      </c>
      <c r="AA1432">
        <f>IF([1]Data!O1433&gt;6,1,0)</f>
        <v>0</v>
      </c>
      <c r="AB1432">
        <f>IF([1]Data!P1433&gt;6,1,0)</f>
        <v>0</v>
      </c>
      <c r="AC1432">
        <f>IF([1]Data!Q1433&gt;6,1,0)</f>
        <v>0</v>
      </c>
      <c r="AD1432">
        <f>IF([1]Data!R1433&gt;6,1,0)</f>
        <v>0</v>
      </c>
      <c r="AE1432">
        <f>IF([1]Data!S1433&gt;6,1,0)</f>
        <v>0</v>
      </c>
      <c r="AF1432">
        <f>IF([1]Data!T1433&gt;6,1,0)</f>
        <v>0</v>
      </c>
      <c r="AG1432">
        <f>IF([1]Data!U1433&gt;6,1,0)</f>
        <v>0</v>
      </c>
      <c r="AH1432" s="9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</row>
    <row r="1433" spans="1:43" x14ac:dyDescent="0.25">
      <c r="A1433" t="s">
        <v>9412</v>
      </c>
      <c r="B1433" t="s">
        <v>9413</v>
      </c>
      <c r="C1433" t="s">
        <v>9414</v>
      </c>
      <c r="D1433" t="s">
        <v>9415</v>
      </c>
      <c r="E1433" t="s">
        <v>9416</v>
      </c>
      <c r="F1433" t="s">
        <v>9417</v>
      </c>
      <c r="G1433" t="s">
        <v>9417</v>
      </c>
      <c r="H1433" t="s">
        <v>9418</v>
      </c>
      <c r="I1433">
        <v>168.07060000000001</v>
      </c>
      <c r="J1433"/>
      <c r="K1433"/>
      <c r="L1433">
        <v>133.79043820000001</v>
      </c>
      <c r="M1433" s="6">
        <v>1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8">
        <v>0</v>
      </c>
      <c r="X1433">
        <f>IF([1]Data!L1434&gt;6,1,0)</f>
        <v>0</v>
      </c>
      <c r="Y1433">
        <f>IF([1]Data!M1434&gt;6,1,0)</f>
        <v>0</v>
      </c>
      <c r="Z1433">
        <f>IF([1]Data!N1434&gt;6,1,0)</f>
        <v>0</v>
      </c>
      <c r="AA1433">
        <f>IF([1]Data!O1434&gt;6,1,0)</f>
        <v>0</v>
      </c>
      <c r="AB1433">
        <f>IF([1]Data!P1434&gt;6,1,0)</f>
        <v>0</v>
      </c>
      <c r="AC1433">
        <f>IF([1]Data!Q1434&gt;6,1,0)</f>
        <v>0</v>
      </c>
      <c r="AD1433">
        <f>IF([1]Data!R1434&gt;6,1,0)</f>
        <v>0</v>
      </c>
      <c r="AE1433">
        <f>IF([1]Data!S1434&gt;6,1,0)</f>
        <v>0</v>
      </c>
      <c r="AF1433">
        <f>IF([1]Data!T1434&gt;6,1,0)</f>
        <v>0</v>
      </c>
      <c r="AG1433">
        <f>IF([1]Data!U1434&gt;6,1,0)</f>
        <v>0</v>
      </c>
      <c r="AH1433" s="9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</row>
    <row r="1434" spans="1:43" x14ac:dyDescent="0.25">
      <c r="A1434" t="s">
        <v>9419</v>
      </c>
      <c r="B1434" t="s">
        <v>9420</v>
      </c>
      <c r="C1434" t="s">
        <v>9421</v>
      </c>
      <c r="D1434" t="s">
        <v>9422</v>
      </c>
      <c r="E1434" t="s">
        <v>9423</v>
      </c>
      <c r="F1434" t="s">
        <v>9424</v>
      </c>
      <c r="G1434" t="s">
        <v>9424</v>
      </c>
      <c r="H1434" t="s">
        <v>9425</v>
      </c>
      <c r="I1434">
        <v>168.07859999999999</v>
      </c>
      <c r="J1434">
        <v>144.79462229999999</v>
      </c>
      <c r="K1434">
        <v>143.4963223</v>
      </c>
      <c r="L1434">
        <v>143.70382230000001</v>
      </c>
      <c r="M1434" s="6">
        <v>1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8">
        <v>0</v>
      </c>
      <c r="X1434">
        <f>IF([1]Data!L1435&gt;6,1,0)</f>
        <v>0</v>
      </c>
      <c r="Y1434">
        <f>IF([1]Data!M1435&gt;6,1,0)</f>
        <v>0</v>
      </c>
      <c r="Z1434">
        <f>IF([1]Data!N1435&gt;6,1,0)</f>
        <v>0</v>
      </c>
      <c r="AA1434">
        <f>IF([1]Data!O1435&gt;6,1,0)</f>
        <v>0</v>
      </c>
      <c r="AB1434">
        <f>IF([1]Data!P1435&gt;6,1,0)</f>
        <v>0</v>
      </c>
      <c r="AC1434">
        <f>IF([1]Data!Q1435&gt;6,1,0)</f>
        <v>0</v>
      </c>
      <c r="AD1434">
        <f>IF([1]Data!R1435&gt;6,1,0)</f>
        <v>0</v>
      </c>
      <c r="AE1434">
        <f>IF([1]Data!S1435&gt;6,1,0)</f>
        <v>0</v>
      </c>
      <c r="AF1434">
        <f>IF([1]Data!T1435&gt;6,1,0)</f>
        <v>0</v>
      </c>
      <c r="AG1434">
        <f>IF([1]Data!U1435&gt;6,1,0)</f>
        <v>0</v>
      </c>
      <c r="AH1434" s="9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</row>
    <row r="1435" spans="1:43" x14ac:dyDescent="0.25">
      <c r="A1435" t="s">
        <v>9426</v>
      </c>
      <c r="B1435" t="s">
        <v>9427</v>
      </c>
      <c r="C1435" t="s">
        <v>9428</v>
      </c>
      <c r="D1435" t="s">
        <v>9429</v>
      </c>
      <c r="E1435" t="s">
        <v>9430</v>
      </c>
      <c r="F1435" t="s">
        <v>9431</v>
      </c>
      <c r="G1435" t="s">
        <v>9431</v>
      </c>
      <c r="H1435" t="s">
        <v>9432</v>
      </c>
      <c r="I1435">
        <v>168.0899</v>
      </c>
      <c r="J1435">
        <v>144.36985730000001</v>
      </c>
      <c r="K1435">
        <v>144.8825573</v>
      </c>
      <c r="L1435">
        <v>144.71445729999999</v>
      </c>
      <c r="M1435" s="6">
        <v>2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8">
        <v>0</v>
      </c>
      <c r="X1435">
        <f>IF([1]Data!L1436&gt;6,1,0)</f>
        <v>0</v>
      </c>
      <c r="Y1435">
        <f>IF([1]Data!M1436&gt;6,1,0)</f>
        <v>0</v>
      </c>
      <c r="Z1435">
        <f>IF([1]Data!N1436&gt;6,1,0)</f>
        <v>0</v>
      </c>
      <c r="AA1435">
        <f>IF([1]Data!O1436&gt;6,1,0)</f>
        <v>0</v>
      </c>
      <c r="AB1435">
        <f>IF([1]Data!P1436&gt;6,1,0)</f>
        <v>0</v>
      </c>
      <c r="AC1435">
        <f>IF([1]Data!Q1436&gt;6,1,0)</f>
        <v>0</v>
      </c>
      <c r="AD1435">
        <f>IF([1]Data!R1436&gt;6,1,0)</f>
        <v>0</v>
      </c>
      <c r="AE1435">
        <f>IF([1]Data!S1436&gt;6,1,0)</f>
        <v>0</v>
      </c>
      <c r="AF1435">
        <f>IF([1]Data!T1436&gt;6,1,0)</f>
        <v>0</v>
      </c>
      <c r="AG1435">
        <f>IF([1]Data!U1436&gt;6,1,0)</f>
        <v>0</v>
      </c>
      <c r="AH1435" s="9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</row>
    <row r="1436" spans="1:43" x14ac:dyDescent="0.25">
      <c r="A1436" t="s">
        <v>9433</v>
      </c>
      <c r="B1436" t="s">
        <v>9434</v>
      </c>
      <c r="C1436" t="s">
        <v>9435</v>
      </c>
      <c r="D1436" t="s">
        <v>9436</v>
      </c>
      <c r="E1436" t="s">
        <v>9437</v>
      </c>
      <c r="F1436" t="s">
        <v>9438</v>
      </c>
      <c r="G1436" t="s">
        <v>9438</v>
      </c>
      <c r="H1436" t="s">
        <v>9432</v>
      </c>
      <c r="I1436">
        <v>168.0899</v>
      </c>
      <c r="J1436">
        <v>144.2634573</v>
      </c>
      <c r="K1436">
        <v>144.2172573</v>
      </c>
      <c r="L1436">
        <v>143.90005729999999</v>
      </c>
      <c r="M1436" s="6">
        <v>2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8">
        <v>0</v>
      </c>
      <c r="X1436">
        <f>IF([1]Data!L1437&gt;6,1,0)</f>
        <v>0</v>
      </c>
      <c r="Y1436">
        <f>IF([1]Data!M1437&gt;6,1,0)</f>
        <v>0</v>
      </c>
      <c r="Z1436">
        <f>IF([1]Data!N1437&gt;6,1,0)</f>
        <v>0</v>
      </c>
      <c r="AA1436">
        <f>IF([1]Data!O1437&gt;6,1,0)</f>
        <v>0</v>
      </c>
      <c r="AB1436">
        <f>IF([1]Data!P1437&gt;6,1,0)</f>
        <v>0</v>
      </c>
      <c r="AC1436">
        <f>IF([1]Data!Q1437&gt;6,1,0)</f>
        <v>0</v>
      </c>
      <c r="AD1436">
        <f>IF([1]Data!R1437&gt;6,1,0)</f>
        <v>0</v>
      </c>
      <c r="AE1436">
        <f>IF([1]Data!S1437&gt;6,1,0)</f>
        <v>0</v>
      </c>
      <c r="AF1436">
        <f>IF([1]Data!T1437&gt;6,1,0)</f>
        <v>0</v>
      </c>
      <c r="AG1436">
        <f>IF([1]Data!U1437&gt;6,1,0)</f>
        <v>0</v>
      </c>
      <c r="AH1436" s="9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</row>
    <row r="1437" spans="1:43" x14ac:dyDescent="0.25">
      <c r="A1437" t="s">
        <v>9439</v>
      </c>
      <c r="B1437" t="s">
        <v>9440</v>
      </c>
      <c r="C1437" t="s">
        <v>9441</v>
      </c>
      <c r="D1437" t="s">
        <v>9442</v>
      </c>
      <c r="E1437" t="s">
        <v>9443</v>
      </c>
      <c r="F1437" t="s">
        <v>9444</v>
      </c>
      <c r="G1437" t="s">
        <v>9444</v>
      </c>
      <c r="H1437" t="s">
        <v>9445</v>
      </c>
      <c r="I1437">
        <v>168.09389999999999</v>
      </c>
      <c r="J1437"/>
      <c r="K1437"/>
      <c r="L1437">
        <v>143.75104880000001</v>
      </c>
      <c r="M1437" s="6">
        <v>2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8">
        <v>0</v>
      </c>
      <c r="X1437">
        <f>IF([1]Data!L1438&gt;6,1,0)</f>
        <v>0</v>
      </c>
      <c r="Y1437">
        <f>IF([1]Data!M1438&gt;6,1,0)</f>
        <v>0</v>
      </c>
      <c r="Z1437">
        <f>IF([1]Data!N1438&gt;6,1,0)</f>
        <v>0</v>
      </c>
      <c r="AA1437">
        <f>IF([1]Data!O1438&gt;6,1,0)</f>
        <v>0</v>
      </c>
      <c r="AB1437">
        <f>IF([1]Data!P1438&gt;6,1,0)</f>
        <v>0</v>
      </c>
      <c r="AC1437">
        <f>IF([1]Data!Q1438&gt;6,1,0)</f>
        <v>0</v>
      </c>
      <c r="AD1437">
        <f>IF([1]Data!R1438&gt;6,1,0)</f>
        <v>0</v>
      </c>
      <c r="AE1437">
        <f>IF([1]Data!S1438&gt;6,1,0)</f>
        <v>0</v>
      </c>
      <c r="AF1437">
        <f>IF([1]Data!T1438&gt;6,1,0)</f>
        <v>0</v>
      </c>
      <c r="AG1437">
        <f>IF([1]Data!U1438&gt;6,1,0)</f>
        <v>0</v>
      </c>
      <c r="AH1437" s="9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</row>
    <row r="1438" spans="1:43" x14ac:dyDescent="0.25">
      <c r="A1438" t="s">
        <v>9446</v>
      </c>
      <c r="B1438" t="s">
        <v>9447</v>
      </c>
      <c r="C1438" t="s">
        <v>9448</v>
      </c>
      <c r="D1438" t="s">
        <v>9449</v>
      </c>
      <c r="E1438" t="s">
        <v>9450</v>
      </c>
      <c r="F1438" t="s">
        <v>9451</v>
      </c>
      <c r="G1438" t="s">
        <v>9451</v>
      </c>
      <c r="H1438" t="s">
        <v>9445</v>
      </c>
      <c r="I1438">
        <v>168.09389999999999</v>
      </c>
      <c r="J1438"/>
      <c r="K1438"/>
      <c r="L1438">
        <v>143.29314880000001</v>
      </c>
      <c r="M1438" s="6">
        <v>2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8">
        <v>0</v>
      </c>
      <c r="X1438">
        <f>IF([1]Data!L1439&gt;6,1,0)</f>
        <v>0</v>
      </c>
      <c r="Y1438">
        <f>IF([1]Data!M1439&gt;6,1,0)</f>
        <v>0</v>
      </c>
      <c r="Z1438">
        <f>IF([1]Data!N1439&gt;6,1,0)</f>
        <v>0</v>
      </c>
      <c r="AA1438">
        <f>IF([1]Data!O1439&gt;6,1,0)</f>
        <v>0</v>
      </c>
      <c r="AB1438">
        <f>IF([1]Data!P1439&gt;6,1,0)</f>
        <v>0</v>
      </c>
      <c r="AC1438">
        <f>IF([1]Data!Q1439&gt;6,1,0)</f>
        <v>0</v>
      </c>
      <c r="AD1438">
        <f>IF([1]Data!R1439&gt;6,1,0)</f>
        <v>0</v>
      </c>
      <c r="AE1438">
        <f>IF([1]Data!S1439&gt;6,1,0)</f>
        <v>0</v>
      </c>
      <c r="AF1438">
        <f>IF([1]Data!T1439&gt;6,1,0)</f>
        <v>0</v>
      </c>
      <c r="AG1438">
        <f>IF([1]Data!U1439&gt;6,1,0)</f>
        <v>0</v>
      </c>
      <c r="AH1438" s="9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</row>
    <row r="1439" spans="1:43" x14ac:dyDescent="0.25">
      <c r="A1439" t="s">
        <v>9452</v>
      </c>
      <c r="B1439" t="s">
        <v>9453</v>
      </c>
      <c r="C1439" t="s">
        <v>9454</v>
      </c>
      <c r="D1439" t="s">
        <v>9455</v>
      </c>
      <c r="E1439" t="s">
        <v>9456</v>
      </c>
      <c r="F1439" t="s">
        <v>9457</v>
      </c>
      <c r="G1439" t="s">
        <v>9457</v>
      </c>
      <c r="H1439" t="s">
        <v>9458</v>
      </c>
      <c r="I1439">
        <v>168.11500000000001</v>
      </c>
      <c r="J1439">
        <v>154.52825490000001</v>
      </c>
      <c r="K1439">
        <v>153.7668549</v>
      </c>
      <c r="L1439">
        <v>153.70905490000001</v>
      </c>
      <c r="M1439" s="6">
        <v>5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8">
        <v>0</v>
      </c>
      <c r="X1439">
        <f>IF([1]Data!L1440&gt;6,1,0)</f>
        <v>0</v>
      </c>
      <c r="Y1439">
        <f>IF([1]Data!M1440&gt;6,1,0)</f>
        <v>0</v>
      </c>
      <c r="Z1439">
        <f>IF([1]Data!N1440&gt;6,1,0)</f>
        <v>0</v>
      </c>
      <c r="AA1439">
        <f>IF([1]Data!O1440&gt;6,1,0)</f>
        <v>0</v>
      </c>
      <c r="AB1439">
        <f>IF([1]Data!P1440&gt;6,1,0)</f>
        <v>0</v>
      </c>
      <c r="AC1439">
        <f>IF([1]Data!Q1440&gt;6,1,0)</f>
        <v>0</v>
      </c>
      <c r="AD1439">
        <f>IF([1]Data!R1440&gt;6,1,0)</f>
        <v>0</v>
      </c>
      <c r="AE1439">
        <f>IF([1]Data!S1440&gt;6,1,0)</f>
        <v>0</v>
      </c>
      <c r="AF1439">
        <f>IF([1]Data!T1440&gt;6,1,0)</f>
        <v>0</v>
      </c>
      <c r="AG1439">
        <f>IF([1]Data!U1440&gt;6,1,0)</f>
        <v>0</v>
      </c>
      <c r="AH1439" s="9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</row>
    <row r="1440" spans="1:43" x14ac:dyDescent="0.25">
      <c r="A1440" t="s">
        <v>9459</v>
      </c>
      <c r="B1440" t="s">
        <v>9460</v>
      </c>
      <c r="C1440" t="s">
        <v>9461</v>
      </c>
      <c r="D1440" t="s">
        <v>9462</v>
      </c>
      <c r="E1440" t="s">
        <v>9463</v>
      </c>
      <c r="F1440" t="s">
        <v>9464</v>
      </c>
      <c r="G1440" t="s">
        <v>9464</v>
      </c>
      <c r="H1440" t="s">
        <v>9458</v>
      </c>
      <c r="I1440">
        <v>168.11500000000001</v>
      </c>
      <c r="J1440">
        <v>149.2086549</v>
      </c>
      <c r="K1440">
        <v>148.60225489999999</v>
      </c>
      <c r="L1440">
        <v>148.31875489999999</v>
      </c>
      <c r="M1440" s="6">
        <v>5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8">
        <v>0</v>
      </c>
      <c r="X1440">
        <f>IF([1]Data!L1441&gt;6,1,0)</f>
        <v>0</v>
      </c>
      <c r="Y1440">
        <f>IF([1]Data!M1441&gt;6,1,0)</f>
        <v>0</v>
      </c>
      <c r="Z1440">
        <f>IF([1]Data!N1441&gt;6,1,0)</f>
        <v>0</v>
      </c>
      <c r="AA1440">
        <f>IF([1]Data!O1441&gt;6,1,0)</f>
        <v>0</v>
      </c>
      <c r="AB1440">
        <f>IF([1]Data!P1441&gt;6,1,0)</f>
        <v>0</v>
      </c>
      <c r="AC1440">
        <f>IF([1]Data!Q1441&gt;6,1,0)</f>
        <v>0</v>
      </c>
      <c r="AD1440">
        <f>IF([1]Data!R1441&gt;6,1,0)</f>
        <v>0</v>
      </c>
      <c r="AE1440">
        <f>IF([1]Data!S1441&gt;6,1,0)</f>
        <v>0</v>
      </c>
      <c r="AF1440">
        <f>IF([1]Data!T1441&gt;6,1,0)</f>
        <v>0</v>
      </c>
      <c r="AG1440">
        <f>IF([1]Data!U1441&gt;6,1,0)</f>
        <v>0</v>
      </c>
      <c r="AH1440" s="9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</row>
    <row r="1441" spans="1:43" x14ac:dyDescent="0.25">
      <c r="A1441" t="s">
        <v>9465</v>
      </c>
      <c r="B1441" t="s">
        <v>9466</v>
      </c>
      <c r="C1441" t="s">
        <v>9467</v>
      </c>
      <c r="D1441" t="s">
        <v>9468</v>
      </c>
      <c r="E1441" t="s">
        <v>9469</v>
      </c>
      <c r="F1441" t="s">
        <v>9470</v>
      </c>
      <c r="G1441" t="s">
        <v>9470</v>
      </c>
      <c r="H1441" t="s">
        <v>9458</v>
      </c>
      <c r="I1441">
        <v>168.11500000000001</v>
      </c>
      <c r="J1441">
        <v>138.00455489999999</v>
      </c>
      <c r="K1441">
        <v>137.24825490000001</v>
      </c>
      <c r="L1441">
        <v>136.9749549</v>
      </c>
      <c r="M1441" s="6">
        <v>5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8">
        <v>0</v>
      </c>
      <c r="X1441">
        <f>IF([1]Data!L1442&gt;6,1,0)</f>
        <v>0</v>
      </c>
      <c r="Y1441">
        <f>IF([1]Data!M1442&gt;6,1,0)</f>
        <v>0</v>
      </c>
      <c r="Z1441">
        <f>IF([1]Data!N1442&gt;6,1,0)</f>
        <v>0</v>
      </c>
      <c r="AA1441">
        <f>IF([1]Data!O1442&gt;6,1,0)</f>
        <v>0</v>
      </c>
      <c r="AB1441">
        <f>IF([1]Data!P1442&gt;6,1,0)</f>
        <v>0</v>
      </c>
      <c r="AC1441">
        <f>IF([1]Data!Q1442&gt;6,1,0)</f>
        <v>0</v>
      </c>
      <c r="AD1441">
        <f>IF([1]Data!R1442&gt;6,1,0)</f>
        <v>0</v>
      </c>
      <c r="AE1441">
        <f>IF([1]Data!S1442&gt;6,1,0)</f>
        <v>0</v>
      </c>
      <c r="AF1441">
        <f>IF([1]Data!T1442&gt;6,1,0)</f>
        <v>0</v>
      </c>
      <c r="AG1441">
        <f>IF([1]Data!U1442&gt;6,1,0)</f>
        <v>0</v>
      </c>
      <c r="AH1441" s="9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</row>
    <row r="1442" spans="1:43" x14ac:dyDescent="0.25">
      <c r="A1442" t="s">
        <v>9471</v>
      </c>
      <c r="B1442" t="s">
        <v>9472</v>
      </c>
      <c r="C1442" t="s">
        <v>9473</v>
      </c>
      <c r="D1442" t="s">
        <v>9474</v>
      </c>
      <c r="E1442" t="s">
        <v>9475</v>
      </c>
      <c r="F1442" t="s">
        <v>9476</v>
      </c>
      <c r="G1442" t="s">
        <v>9476</v>
      </c>
      <c r="H1442" t="s">
        <v>9458</v>
      </c>
      <c r="I1442">
        <v>168.11500000000001</v>
      </c>
      <c r="J1442"/>
      <c r="K1442"/>
      <c r="L1442">
        <v>143.9809549</v>
      </c>
      <c r="M1442" s="6">
        <v>5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8">
        <v>0</v>
      </c>
      <c r="X1442">
        <f>IF([1]Data!L1443&gt;6,1,0)</f>
        <v>0</v>
      </c>
      <c r="Y1442">
        <f>IF([1]Data!M1443&gt;6,1,0)</f>
        <v>0</v>
      </c>
      <c r="Z1442">
        <f>IF([1]Data!N1443&gt;6,1,0)</f>
        <v>0</v>
      </c>
      <c r="AA1442">
        <f>IF([1]Data!O1443&gt;6,1,0)</f>
        <v>0</v>
      </c>
      <c r="AB1442">
        <f>IF([1]Data!P1443&gt;6,1,0)</f>
        <v>0</v>
      </c>
      <c r="AC1442">
        <f>IF([1]Data!Q1443&gt;6,1,0)</f>
        <v>0</v>
      </c>
      <c r="AD1442">
        <f>IF([1]Data!R1443&gt;6,1,0)</f>
        <v>0</v>
      </c>
      <c r="AE1442">
        <f>IF([1]Data!S1443&gt;6,1,0)</f>
        <v>0</v>
      </c>
      <c r="AF1442">
        <f>IF([1]Data!T1443&gt;6,1,0)</f>
        <v>0</v>
      </c>
      <c r="AG1442">
        <f>IF([1]Data!U1443&gt;6,1,0)</f>
        <v>0</v>
      </c>
      <c r="AH1442" s="9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</row>
    <row r="1443" spans="1:43" x14ac:dyDescent="0.25">
      <c r="A1443" t="s">
        <v>9477</v>
      </c>
      <c r="B1443" t="s">
        <v>9478</v>
      </c>
      <c r="C1443" t="s">
        <v>9479</v>
      </c>
      <c r="D1443" t="s">
        <v>9480</v>
      </c>
      <c r="E1443" t="s">
        <v>9481</v>
      </c>
      <c r="F1443" t="s">
        <v>9482</v>
      </c>
      <c r="G1443" t="s">
        <v>9483</v>
      </c>
      <c r="H1443" t="s">
        <v>9458</v>
      </c>
      <c r="I1443">
        <v>168.11500000000001</v>
      </c>
      <c r="J1443">
        <v>142.47725489999999</v>
      </c>
      <c r="K1443">
        <v>142.05165489999999</v>
      </c>
      <c r="L1443">
        <v>141.8644549</v>
      </c>
      <c r="M1443" s="6">
        <v>5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8">
        <v>0</v>
      </c>
      <c r="X1443">
        <f>IF([1]Data!L1444&gt;6,1,0)</f>
        <v>0</v>
      </c>
      <c r="Y1443">
        <f>IF([1]Data!M1444&gt;6,1,0)</f>
        <v>0</v>
      </c>
      <c r="Z1443">
        <f>IF([1]Data!N1444&gt;6,1,0)</f>
        <v>0</v>
      </c>
      <c r="AA1443">
        <f>IF([1]Data!O1444&gt;6,1,0)</f>
        <v>0</v>
      </c>
      <c r="AB1443">
        <f>IF([1]Data!P1444&gt;6,1,0)</f>
        <v>0</v>
      </c>
      <c r="AC1443">
        <f>IF([1]Data!Q1444&gt;6,1,0)</f>
        <v>0</v>
      </c>
      <c r="AD1443">
        <f>IF([1]Data!R1444&gt;6,1,0)</f>
        <v>0</v>
      </c>
      <c r="AE1443">
        <f>IF([1]Data!S1444&gt;6,1,0)</f>
        <v>0</v>
      </c>
      <c r="AF1443">
        <f>IF([1]Data!T1444&gt;6,1,0)</f>
        <v>0</v>
      </c>
      <c r="AG1443">
        <f>IF([1]Data!U1444&gt;6,1,0)</f>
        <v>0</v>
      </c>
      <c r="AH1443" s="9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</row>
    <row r="1444" spans="1:43" x14ac:dyDescent="0.25">
      <c r="A1444" t="s">
        <v>9484</v>
      </c>
      <c r="B1444" t="s">
        <v>9485</v>
      </c>
      <c r="C1444" t="s">
        <v>9486</v>
      </c>
      <c r="D1444" t="s">
        <v>9487</v>
      </c>
      <c r="E1444" t="s">
        <v>9488</v>
      </c>
      <c r="F1444" t="s">
        <v>9489</v>
      </c>
      <c r="G1444" t="s">
        <v>9489</v>
      </c>
      <c r="H1444" t="s">
        <v>9490</v>
      </c>
      <c r="I1444">
        <v>168.1514</v>
      </c>
      <c r="J1444">
        <v>153.8938871</v>
      </c>
      <c r="K1444">
        <v>153.95758710000001</v>
      </c>
      <c r="L1444">
        <v>153.86968709999999</v>
      </c>
      <c r="M1444" s="6">
        <v>4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8">
        <v>0</v>
      </c>
      <c r="X1444">
        <f>IF([1]Data!L1445&gt;6,1,0)</f>
        <v>0</v>
      </c>
      <c r="Y1444">
        <f>IF([1]Data!M1445&gt;6,1,0)</f>
        <v>0</v>
      </c>
      <c r="Z1444">
        <f>IF([1]Data!N1445&gt;6,1,0)</f>
        <v>0</v>
      </c>
      <c r="AA1444">
        <f>IF([1]Data!O1445&gt;6,1,0)</f>
        <v>0</v>
      </c>
      <c r="AB1444">
        <f>IF([1]Data!P1445&gt;6,1,0)</f>
        <v>0</v>
      </c>
      <c r="AC1444">
        <f>IF([1]Data!Q1445&gt;6,1,0)</f>
        <v>0</v>
      </c>
      <c r="AD1444">
        <f>IF([1]Data!R1445&gt;6,1,0)</f>
        <v>0</v>
      </c>
      <c r="AE1444">
        <f>IF([1]Data!S1445&gt;6,1,0)</f>
        <v>0</v>
      </c>
      <c r="AF1444">
        <f>IF([1]Data!T1445&gt;6,1,0)</f>
        <v>0</v>
      </c>
      <c r="AG1444">
        <f>IF([1]Data!U1445&gt;6,1,0)</f>
        <v>0</v>
      </c>
      <c r="AH1444" s="9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</row>
    <row r="1445" spans="1:43" x14ac:dyDescent="0.25">
      <c r="A1445" t="s">
        <v>9491</v>
      </c>
      <c r="B1445" t="s">
        <v>9492</v>
      </c>
      <c r="C1445" t="s">
        <v>9493</v>
      </c>
      <c r="D1445" t="s">
        <v>9494</v>
      </c>
      <c r="E1445" t="s">
        <v>9495</v>
      </c>
      <c r="F1445" t="s">
        <v>9496</v>
      </c>
      <c r="G1445" t="s">
        <v>9497</v>
      </c>
      <c r="H1445" t="s">
        <v>9490</v>
      </c>
      <c r="I1445">
        <v>168.1514</v>
      </c>
      <c r="J1445">
        <v>155.9127871</v>
      </c>
      <c r="K1445">
        <v>155.69038710000001</v>
      </c>
      <c r="L1445">
        <v>155.6257871</v>
      </c>
      <c r="M1445" s="6">
        <v>4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8">
        <v>0</v>
      </c>
      <c r="X1445">
        <f>IF([1]Data!L1446&gt;6,1,0)</f>
        <v>0</v>
      </c>
      <c r="Y1445">
        <f>IF([1]Data!M1446&gt;6,1,0)</f>
        <v>0</v>
      </c>
      <c r="Z1445">
        <f>IF([1]Data!N1446&gt;6,1,0)</f>
        <v>0</v>
      </c>
      <c r="AA1445">
        <f>IF([1]Data!O1446&gt;6,1,0)</f>
        <v>0</v>
      </c>
      <c r="AB1445">
        <f>IF([1]Data!P1446&gt;6,1,0)</f>
        <v>0</v>
      </c>
      <c r="AC1445">
        <f>IF([1]Data!Q1446&gt;6,1,0)</f>
        <v>0</v>
      </c>
      <c r="AD1445">
        <f>IF([1]Data!R1446&gt;6,1,0)</f>
        <v>0</v>
      </c>
      <c r="AE1445">
        <f>IF([1]Data!S1446&gt;6,1,0)</f>
        <v>0</v>
      </c>
      <c r="AF1445">
        <f>IF([1]Data!T1446&gt;6,1,0)</f>
        <v>0</v>
      </c>
      <c r="AG1445">
        <f>IF([1]Data!U1446&gt;6,1,0)</f>
        <v>0</v>
      </c>
      <c r="AH1445" s="9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</row>
    <row r="1446" spans="1:43" x14ac:dyDescent="0.25">
      <c r="A1446" t="s">
        <v>9498</v>
      </c>
      <c r="B1446" t="s">
        <v>9499</v>
      </c>
      <c r="C1446" t="s">
        <v>9500</v>
      </c>
      <c r="D1446" t="s">
        <v>9501</v>
      </c>
      <c r="E1446" t="s">
        <v>9502</v>
      </c>
      <c r="F1446" t="s">
        <v>9503</v>
      </c>
      <c r="G1446" t="s">
        <v>9503</v>
      </c>
      <c r="H1446" t="s">
        <v>9490</v>
      </c>
      <c r="I1446">
        <v>168.1514</v>
      </c>
      <c r="J1446">
        <v>143.3691871</v>
      </c>
      <c r="K1446">
        <v>143.53658709999999</v>
      </c>
      <c r="L1446">
        <v>143.23498710000001</v>
      </c>
      <c r="M1446" s="6">
        <v>4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8">
        <v>0</v>
      </c>
      <c r="X1446">
        <f>IF([1]Data!L1447&gt;6,1,0)</f>
        <v>0</v>
      </c>
      <c r="Y1446">
        <f>IF([1]Data!M1447&gt;6,1,0)</f>
        <v>0</v>
      </c>
      <c r="Z1446">
        <f>IF([1]Data!N1447&gt;6,1,0)</f>
        <v>0</v>
      </c>
      <c r="AA1446">
        <f>IF([1]Data!O1447&gt;6,1,0)</f>
        <v>0</v>
      </c>
      <c r="AB1446">
        <f>IF([1]Data!P1447&gt;6,1,0)</f>
        <v>0</v>
      </c>
      <c r="AC1446">
        <f>IF([1]Data!Q1447&gt;6,1,0)</f>
        <v>0</v>
      </c>
      <c r="AD1446">
        <f>IF([1]Data!R1447&gt;6,1,0)</f>
        <v>0</v>
      </c>
      <c r="AE1446">
        <f>IF([1]Data!S1447&gt;6,1,0)</f>
        <v>0</v>
      </c>
      <c r="AF1446">
        <f>IF([1]Data!T1447&gt;6,1,0)</f>
        <v>0</v>
      </c>
      <c r="AG1446">
        <f>IF([1]Data!U1447&gt;6,1,0)</f>
        <v>0</v>
      </c>
      <c r="AH1446" s="9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</row>
    <row r="1447" spans="1:43" x14ac:dyDescent="0.25">
      <c r="A1447" t="s">
        <v>9504</v>
      </c>
      <c r="B1447" t="s">
        <v>9505</v>
      </c>
      <c r="C1447" t="s">
        <v>9506</v>
      </c>
      <c r="D1447" t="s">
        <v>9507</v>
      </c>
      <c r="E1447" t="s">
        <v>9508</v>
      </c>
      <c r="F1447" t="s">
        <v>9509</v>
      </c>
      <c r="G1447" t="s">
        <v>9509</v>
      </c>
      <c r="H1447" t="s">
        <v>9490</v>
      </c>
      <c r="I1447">
        <v>168.1514</v>
      </c>
      <c r="J1447">
        <v>151.41378710000001</v>
      </c>
      <c r="K1447">
        <v>151.1113871</v>
      </c>
      <c r="L1447">
        <v>151.0471871</v>
      </c>
      <c r="M1447" s="6">
        <v>4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8">
        <v>0</v>
      </c>
      <c r="X1447">
        <f>IF([1]Data!L1448&gt;6,1,0)</f>
        <v>0</v>
      </c>
      <c r="Y1447">
        <f>IF([1]Data!M1448&gt;6,1,0)</f>
        <v>0</v>
      </c>
      <c r="Z1447">
        <f>IF([1]Data!N1448&gt;6,1,0)</f>
        <v>0</v>
      </c>
      <c r="AA1447">
        <f>IF([1]Data!O1448&gt;6,1,0)</f>
        <v>0</v>
      </c>
      <c r="AB1447">
        <f>IF([1]Data!P1448&gt;6,1,0)</f>
        <v>0</v>
      </c>
      <c r="AC1447">
        <f>IF([1]Data!Q1448&gt;6,1,0)</f>
        <v>0</v>
      </c>
      <c r="AD1447">
        <f>IF([1]Data!R1448&gt;6,1,0)</f>
        <v>0</v>
      </c>
      <c r="AE1447">
        <f>IF([1]Data!S1448&gt;6,1,0)</f>
        <v>0</v>
      </c>
      <c r="AF1447">
        <f>IF([1]Data!T1448&gt;6,1,0)</f>
        <v>0</v>
      </c>
      <c r="AG1447">
        <f>IF([1]Data!U1448&gt;6,1,0)</f>
        <v>0</v>
      </c>
      <c r="AH1447" s="9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</row>
    <row r="1448" spans="1:43" x14ac:dyDescent="0.25">
      <c r="A1448" t="s">
        <v>9510</v>
      </c>
      <c r="B1448" t="s">
        <v>9511</v>
      </c>
      <c r="C1448" t="s">
        <v>9512</v>
      </c>
      <c r="D1448" t="s">
        <v>9513</v>
      </c>
      <c r="E1448" t="s">
        <v>9514</v>
      </c>
      <c r="F1448" t="s">
        <v>9515</v>
      </c>
      <c r="G1448" t="s">
        <v>9516</v>
      </c>
      <c r="H1448" t="s">
        <v>9517</v>
      </c>
      <c r="I1448">
        <v>168.18780000000001</v>
      </c>
      <c r="J1448"/>
      <c r="K1448"/>
      <c r="L1448">
        <v>147.1879189</v>
      </c>
      <c r="M1448" s="6">
        <v>2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8">
        <v>0</v>
      </c>
      <c r="X1448">
        <f>IF([1]Data!L1449&gt;6,1,0)</f>
        <v>0</v>
      </c>
      <c r="Y1448">
        <f>IF([1]Data!M1449&gt;6,1,0)</f>
        <v>0</v>
      </c>
      <c r="Z1448">
        <f>IF([1]Data!N1449&gt;6,1,0)</f>
        <v>0</v>
      </c>
      <c r="AA1448">
        <f>IF([1]Data!O1449&gt;6,1,0)</f>
        <v>0</v>
      </c>
      <c r="AB1448">
        <f>IF([1]Data!P1449&gt;6,1,0)</f>
        <v>0</v>
      </c>
      <c r="AC1448">
        <f>IF([1]Data!Q1449&gt;6,1,0)</f>
        <v>0</v>
      </c>
      <c r="AD1448">
        <f>IF([1]Data!R1449&gt;6,1,0)</f>
        <v>0</v>
      </c>
      <c r="AE1448">
        <f>IF([1]Data!S1449&gt;6,1,0)</f>
        <v>0</v>
      </c>
      <c r="AF1448">
        <f>IF([1]Data!T1449&gt;6,1,0)</f>
        <v>0</v>
      </c>
      <c r="AG1448">
        <f>IF([1]Data!U1449&gt;6,1,0)</f>
        <v>0</v>
      </c>
      <c r="AH1448" s="9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</row>
    <row r="1449" spans="1:43" x14ac:dyDescent="0.25">
      <c r="A1449" t="s">
        <v>9518</v>
      </c>
      <c r="B1449" t="s">
        <v>9519</v>
      </c>
      <c r="C1449" t="s">
        <v>9520</v>
      </c>
      <c r="D1449" t="s">
        <v>9521</v>
      </c>
      <c r="E1449" t="s">
        <v>9522</v>
      </c>
      <c r="F1449" t="s">
        <v>9523</v>
      </c>
      <c r="G1449" t="s">
        <v>9523</v>
      </c>
      <c r="H1449" t="s">
        <v>9517</v>
      </c>
      <c r="I1449">
        <v>168.18780000000001</v>
      </c>
      <c r="J1449"/>
      <c r="K1449"/>
      <c r="L1449"/>
      <c r="M1449" s="6">
        <v>2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8">
        <v>0</v>
      </c>
      <c r="X1449">
        <f>IF([1]Data!L1450&gt;6,1,0)</f>
        <v>0</v>
      </c>
      <c r="Y1449">
        <f>IF([1]Data!M1450&gt;6,1,0)</f>
        <v>0</v>
      </c>
      <c r="Z1449">
        <f>IF([1]Data!N1450&gt;6,1,0)</f>
        <v>0</v>
      </c>
      <c r="AA1449">
        <f>IF([1]Data!O1450&gt;6,1,0)</f>
        <v>0</v>
      </c>
      <c r="AB1449">
        <f>IF([1]Data!P1450&gt;6,1,0)</f>
        <v>0</v>
      </c>
      <c r="AC1449">
        <f>IF([1]Data!Q1450&gt;6,1,0)</f>
        <v>0</v>
      </c>
      <c r="AD1449">
        <f>IF([1]Data!R1450&gt;6,1,0)</f>
        <v>0</v>
      </c>
      <c r="AE1449">
        <f>IF([1]Data!S1450&gt;6,1,0)</f>
        <v>0</v>
      </c>
      <c r="AF1449">
        <f>IF([1]Data!T1450&gt;6,1,0)</f>
        <v>0</v>
      </c>
      <c r="AG1449">
        <f>IF([1]Data!U1450&gt;6,1,0)</f>
        <v>0</v>
      </c>
      <c r="AH1449" s="9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</row>
    <row r="1450" spans="1:43" x14ac:dyDescent="0.25">
      <c r="A1450" t="s">
        <v>9524</v>
      </c>
      <c r="B1450" t="s">
        <v>9525</v>
      </c>
      <c r="C1450" t="s">
        <v>9526</v>
      </c>
      <c r="D1450" t="s">
        <v>9527</v>
      </c>
      <c r="E1450" t="s">
        <v>9528</v>
      </c>
      <c r="F1450" t="s">
        <v>9529</v>
      </c>
      <c r="G1450" t="s">
        <v>9529</v>
      </c>
      <c r="H1450" t="s">
        <v>9530</v>
      </c>
      <c r="I1450">
        <v>168.9753</v>
      </c>
      <c r="J1450">
        <v>118.79312349999999</v>
      </c>
      <c r="K1450">
        <v>118.0784235</v>
      </c>
      <c r="L1450">
        <v>117.6674235</v>
      </c>
      <c r="M1450" s="6">
        <v>1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8">
        <v>0</v>
      </c>
      <c r="X1450">
        <f>IF([1]Data!L1451&gt;6,1,0)</f>
        <v>0</v>
      </c>
      <c r="Y1450">
        <f>IF([1]Data!M1451&gt;6,1,0)</f>
        <v>0</v>
      </c>
      <c r="Z1450">
        <f>IF([1]Data!N1451&gt;6,1,0)</f>
        <v>0</v>
      </c>
      <c r="AA1450">
        <f>IF([1]Data!O1451&gt;6,1,0)</f>
        <v>0</v>
      </c>
      <c r="AB1450">
        <f>IF([1]Data!P1451&gt;6,1,0)</f>
        <v>0</v>
      </c>
      <c r="AC1450">
        <f>IF([1]Data!Q1451&gt;6,1,0)</f>
        <v>0</v>
      </c>
      <c r="AD1450">
        <f>IF([1]Data!R1451&gt;6,1,0)</f>
        <v>0</v>
      </c>
      <c r="AE1450">
        <f>IF([1]Data!S1451&gt;6,1,0)</f>
        <v>0</v>
      </c>
      <c r="AF1450">
        <f>IF([1]Data!T1451&gt;6,1,0)</f>
        <v>0</v>
      </c>
      <c r="AG1450">
        <f>IF([1]Data!U1451&gt;6,1,0)</f>
        <v>0</v>
      </c>
      <c r="AH1450" s="9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</row>
    <row r="1451" spans="1:43" x14ac:dyDescent="0.25">
      <c r="A1451" t="s">
        <v>9531</v>
      </c>
      <c r="B1451" t="s">
        <v>9532</v>
      </c>
      <c r="C1451" t="s">
        <v>9533</v>
      </c>
      <c r="D1451" t="s">
        <v>9534</v>
      </c>
      <c r="E1451" t="s">
        <v>9535</v>
      </c>
      <c r="F1451" t="s">
        <v>9536</v>
      </c>
      <c r="G1451" t="s">
        <v>9536</v>
      </c>
      <c r="H1451" t="s">
        <v>9537</v>
      </c>
      <c r="I1451">
        <v>168.9931</v>
      </c>
      <c r="J1451">
        <v>124.7059653</v>
      </c>
      <c r="K1451">
        <v>149.197738799886</v>
      </c>
      <c r="L1451">
        <v>123.5212653</v>
      </c>
      <c r="M1451" s="6">
        <v>1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1</v>
      </c>
      <c r="U1451" s="5">
        <v>0</v>
      </c>
      <c r="V1451" s="5">
        <v>0</v>
      </c>
      <c r="W1451" s="8">
        <v>0</v>
      </c>
      <c r="X1451">
        <f>IF([1]Data!L1452&gt;6,1,0)</f>
        <v>0</v>
      </c>
      <c r="Y1451">
        <f>IF([1]Data!M1452&gt;6,1,0)</f>
        <v>0</v>
      </c>
      <c r="Z1451">
        <f>IF([1]Data!N1452&gt;6,1,0)</f>
        <v>1</v>
      </c>
      <c r="AA1451">
        <f>IF([1]Data!O1452&gt;6,1,0)</f>
        <v>0</v>
      </c>
      <c r="AB1451">
        <f>IF([1]Data!P1452&gt;6,1,0)</f>
        <v>0</v>
      </c>
      <c r="AC1451">
        <f>IF([1]Data!Q1452&gt;6,1,0)</f>
        <v>0</v>
      </c>
      <c r="AD1451">
        <f>IF([1]Data!R1452&gt;6,1,0)</f>
        <v>1</v>
      </c>
      <c r="AE1451">
        <f>IF([1]Data!S1452&gt;6,1,0)</f>
        <v>0</v>
      </c>
      <c r="AF1451">
        <f>IF([1]Data!T1452&gt;6,1,0)</f>
        <v>0</v>
      </c>
      <c r="AG1451">
        <f>IF([1]Data!U1452&gt;6,1,0)</f>
        <v>0</v>
      </c>
      <c r="AH1451" s="9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</row>
    <row r="1452" spans="1:43" x14ac:dyDescent="0.25">
      <c r="A1452" t="s">
        <v>9538</v>
      </c>
      <c r="B1452" t="s">
        <v>9539</v>
      </c>
      <c r="C1452" t="s">
        <v>9540</v>
      </c>
      <c r="D1452" t="s">
        <v>9541</v>
      </c>
      <c r="E1452" t="s">
        <v>9542</v>
      </c>
      <c r="F1452" t="s">
        <v>9543</v>
      </c>
      <c r="G1452" t="s">
        <v>9543</v>
      </c>
      <c r="H1452" t="s">
        <v>9544</v>
      </c>
      <c r="I1452">
        <v>169.02940000000001</v>
      </c>
      <c r="J1452">
        <v>131.29898979999999</v>
      </c>
      <c r="K1452">
        <v>130.3508898</v>
      </c>
      <c r="L1452">
        <v>130.22458979999999</v>
      </c>
      <c r="M1452" s="6">
        <v>1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8">
        <v>0</v>
      </c>
      <c r="X1452">
        <f>IF([1]Data!L1453&gt;6,1,0)</f>
        <v>0</v>
      </c>
      <c r="Y1452">
        <f>IF([1]Data!M1453&gt;6,1,0)</f>
        <v>0</v>
      </c>
      <c r="Z1452">
        <f>IF([1]Data!N1453&gt;6,1,0)</f>
        <v>0</v>
      </c>
      <c r="AA1452">
        <f>IF([1]Data!O1453&gt;6,1,0)</f>
        <v>0</v>
      </c>
      <c r="AB1452">
        <f>IF([1]Data!P1453&gt;6,1,0)</f>
        <v>0</v>
      </c>
      <c r="AC1452">
        <f>IF([1]Data!Q1453&gt;6,1,0)</f>
        <v>0</v>
      </c>
      <c r="AD1452">
        <f>IF([1]Data!R1453&gt;6,1,0)</f>
        <v>0</v>
      </c>
      <c r="AE1452">
        <f>IF([1]Data!S1453&gt;6,1,0)</f>
        <v>0</v>
      </c>
      <c r="AF1452">
        <f>IF([1]Data!T1453&gt;6,1,0)</f>
        <v>0</v>
      </c>
      <c r="AG1452">
        <f>IF([1]Data!U1453&gt;6,1,0)</f>
        <v>0</v>
      </c>
      <c r="AH1452" s="9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</row>
    <row r="1453" spans="1:43" x14ac:dyDescent="0.25">
      <c r="A1453" t="s">
        <v>9545</v>
      </c>
      <c r="B1453" t="s">
        <v>9546</v>
      </c>
      <c r="C1453" t="s">
        <v>9547</v>
      </c>
      <c r="D1453" t="s">
        <v>9548</v>
      </c>
      <c r="E1453" t="s">
        <v>9549</v>
      </c>
      <c r="F1453" t="s">
        <v>9550</v>
      </c>
      <c r="G1453" t="s">
        <v>9551</v>
      </c>
      <c r="H1453" t="s">
        <v>9552</v>
      </c>
      <c r="I1453">
        <v>169.03749999999999</v>
      </c>
      <c r="J1453">
        <v>138.91797199999999</v>
      </c>
      <c r="K1453">
        <v>138.72757200000001</v>
      </c>
      <c r="L1453">
        <v>138.36027200000001</v>
      </c>
      <c r="M1453" s="6">
        <v>1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8">
        <v>0</v>
      </c>
      <c r="X1453">
        <f>IF([1]Data!L1454&gt;6,1,0)</f>
        <v>0</v>
      </c>
      <c r="Y1453">
        <f>IF([1]Data!M1454&gt;6,1,0)</f>
        <v>0</v>
      </c>
      <c r="Z1453">
        <f>IF([1]Data!N1454&gt;6,1,0)</f>
        <v>0</v>
      </c>
      <c r="AA1453">
        <f>IF([1]Data!O1454&gt;6,1,0)</f>
        <v>0</v>
      </c>
      <c r="AB1453">
        <f>IF([1]Data!P1454&gt;6,1,0)</f>
        <v>0</v>
      </c>
      <c r="AC1453">
        <f>IF([1]Data!Q1454&gt;6,1,0)</f>
        <v>0</v>
      </c>
      <c r="AD1453">
        <f>IF([1]Data!R1454&gt;6,1,0)</f>
        <v>0</v>
      </c>
      <c r="AE1453">
        <f>IF([1]Data!S1454&gt;6,1,0)</f>
        <v>0</v>
      </c>
      <c r="AF1453">
        <f>IF([1]Data!T1454&gt;6,1,0)</f>
        <v>0</v>
      </c>
      <c r="AG1453">
        <f>IF([1]Data!U1454&gt;6,1,0)</f>
        <v>0</v>
      </c>
      <c r="AH1453" s="9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</row>
    <row r="1454" spans="1:43" x14ac:dyDescent="0.25">
      <c r="A1454" t="s">
        <v>9553</v>
      </c>
      <c r="B1454" t="s">
        <v>9554</v>
      </c>
      <c r="C1454" t="s">
        <v>9555</v>
      </c>
      <c r="D1454" t="s">
        <v>9556</v>
      </c>
      <c r="E1454" t="s">
        <v>9557</v>
      </c>
      <c r="F1454" t="s">
        <v>9558</v>
      </c>
      <c r="G1454" t="s">
        <v>9558</v>
      </c>
      <c r="H1454" t="s">
        <v>9559</v>
      </c>
      <c r="I1454">
        <v>169.07390000000001</v>
      </c>
      <c r="J1454">
        <v>141.7634961</v>
      </c>
      <c r="K1454">
        <v>140.95809610000001</v>
      </c>
      <c r="L1454">
        <v>140.8243961</v>
      </c>
      <c r="M1454" s="6">
        <v>2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8">
        <v>0</v>
      </c>
      <c r="X1454">
        <f>IF([1]Data!L1455&gt;6,1,0)</f>
        <v>0</v>
      </c>
      <c r="Y1454">
        <f>IF([1]Data!M1455&gt;6,1,0)</f>
        <v>0</v>
      </c>
      <c r="Z1454">
        <f>IF([1]Data!N1455&gt;6,1,0)</f>
        <v>0</v>
      </c>
      <c r="AA1454">
        <f>IF([1]Data!O1455&gt;6,1,0)</f>
        <v>0</v>
      </c>
      <c r="AB1454">
        <f>IF([1]Data!P1455&gt;6,1,0)</f>
        <v>0</v>
      </c>
      <c r="AC1454">
        <f>IF([1]Data!Q1455&gt;6,1,0)</f>
        <v>0</v>
      </c>
      <c r="AD1454">
        <f>IF([1]Data!R1455&gt;6,1,0)</f>
        <v>0</v>
      </c>
      <c r="AE1454">
        <f>IF([1]Data!S1455&gt;6,1,0)</f>
        <v>0</v>
      </c>
      <c r="AF1454">
        <f>IF([1]Data!T1455&gt;6,1,0)</f>
        <v>0</v>
      </c>
      <c r="AG1454">
        <f>IF([1]Data!U1455&gt;6,1,0)</f>
        <v>0</v>
      </c>
      <c r="AH1454" s="9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</row>
    <row r="1455" spans="1:43" x14ac:dyDescent="0.25">
      <c r="A1455" t="s">
        <v>9560</v>
      </c>
      <c r="B1455" t="s">
        <v>9561</v>
      </c>
      <c r="C1455" t="s">
        <v>9562</v>
      </c>
      <c r="D1455" t="s">
        <v>9563</v>
      </c>
      <c r="E1455" t="s">
        <v>9564</v>
      </c>
      <c r="F1455" t="s">
        <v>9565</v>
      </c>
      <c r="G1455" t="s">
        <v>9566</v>
      </c>
      <c r="H1455" t="s">
        <v>9559</v>
      </c>
      <c r="I1455">
        <v>169.07390000000001</v>
      </c>
      <c r="J1455">
        <v>139.27249610000001</v>
      </c>
      <c r="K1455">
        <v>138.75709610000001</v>
      </c>
      <c r="L1455">
        <v>138.78019610000001</v>
      </c>
      <c r="M1455" s="6">
        <v>2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8">
        <v>0</v>
      </c>
      <c r="X1455">
        <f>IF([1]Data!L1456&gt;6,1,0)</f>
        <v>0</v>
      </c>
      <c r="Y1455">
        <f>IF([1]Data!M1456&gt;6,1,0)</f>
        <v>0</v>
      </c>
      <c r="Z1455">
        <f>IF([1]Data!N1456&gt;6,1,0)</f>
        <v>0</v>
      </c>
      <c r="AA1455">
        <f>IF([1]Data!O1456&gt;6,1,0)</f>
        <v>0</v>
      </c>
      <c r="AB1455">
        <f>IF([1]Data!P1456&gt;6,1,0)</f>
        <v>0</v>
      </c>
      <c r="AC1455">
        <f>IF([1]Data!Q1456&gt;6,1,0)</f>
        <v>0</v>
      </c>
      <c r="AD1455">
        <f>IF([1]Data!R1456&gt;6,1,0)</f>
        <v>0</v>
      </c>
      <c r="AE1455">
        <f>IF([1]Data!S1456&gt;6,1,0)</f>
        <v>0</v>
      </c>
      <c r="AF1455">
        <f>IF([1]Data!T1456&gt;6,1,0)</f>
        <v>0</v>
      </c>
      <c r="AG1455">
        <f>IF([1]Data!U1456&gt;6,1,0)</f>
        <v>0</v>
      </c>
      <c r="AH1455" s="9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</row>
    <row r="1456" spans="1:43" x14ac:dyDescent="0.25">
      <c r="A1456" t="s">
        <v>9567</v>
      </c>
      <c r="B1456" t="s">
        <v>9568</v>
      </c>
      <c r="C1456" t="s">
        <v>9569</v>
      </c>
      <c r="D1456" t="s">
        <v>9570</v>
      </c>
      <c r="E1456" t="s">
        <v>9571</v>
      </c>
      <c r="F1456" t="s">
        <v>9572</v>
      </c>
      <c r="G1456" t="s">
        <v>9572</v>
      </c>
      <c r="H1456" t="s">
        <v>9573</v>
      </c>
      <c r="I1456">
        <v>169.0891</v>
      </c>
      <c r="J1456">
        <v>144.04337669271399</v>
      </c>
      <c r="K1456">
        <v>153.67649982228801</v>
      </c>
      <c r="L1456">
        <v>136.47378034428701</v>
      </c>
      <c r="M1456" s="6">
        <v>2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1</v>
      </c>
      <c r="U1456" s="5">
        <v>0</v>
      </c>
      <c r="V1456" s="5">
        <v>0</v>
      </c>
      <c r="W1456" s="8">
        <v>0</v>
      </c>
      <c r="X1456">
        <f>IF([1]Data!L1457&gt;6,1,0)</f>
        <v>0</v>
      </c>
      <c r="Y1456">
        <f>IF([1]Data!M1457&gt;6,1,0)</f>
        <v>0</v>
      </c>
      <c r="Z1456">
        <f>IF([1]Data!N1457&gt;6,1,0)</f>
        <v>0</v>
      </c>
      <c r="AA1456">
        <f>IF([1]Data!O1457&gt;6,1,0)</f>
        <v>0</v>
      </c>
      <c r="AB1456">
        <f>IF([1]Data!P1457&gt;6,1,0)</f>
        <v>0</v>
      </c>
      <c r="AC1456">
        <f>IF([1]Data!Q1457&gt;6,1,0)</f>
        <v>0</v>
      </c>
      <c r="AD1456">
        <f>IF([1]Data!R1457&gt;6,1,0)</f>
        <v>0</v>
      </c>
      <c r="AE1456">
        <f>IF([1]Data!S1457&gt;6,1,0)</f>
        <v>0</v>
      </c>
      <c r="AF1456">
        <f>IF([1]Data!T1457&gt;6,1,0)</f>
        <v>0</v>
      </c>
      <c r="AG1456">
        <f>IF([1]Data!U1457&gt;6,1,0)</f>
        <v>0</v>
      </c>
      <c r="AH1456" s="9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</row>
    <row r="1457" spans="1:43" x14ac:dyDescent="0.25">
      <c r="A1457" t="s">
        <v>9574</v>
      </c>
      <c r="B1457" t="s">
        <v>9575</v>
      </c>
      <c r="C1457" t="s">
        <v>9576</v>
      </c>
      <c r="D1457" t="s">
        <v>9577</v>
      </c>
      <c r="E1457" t="s">
        <v>9578</v>
      </c>
      <c r="F1457" t="s">
        <v>9579</v>
      </c>
      <c r="G1457" t="s">
        <v>9580</v>
      </c>
      <c r="H1457" t="s">
        <v>9573</v>
      </c>
      <c r="I1457">
        <v>169.0891</v>
      </c>
      <c r="J1457">
        <v>150.44189949449401</v>
      </c>
      <c r="K1457">
        <v>154.76328696545599</v>
      </c>
      <c r="L1457">
        <v>135.776270169909</v>
      </c>
      <c r="M1457" s="6">
        <v>2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8">
        <v>0</v>
      </c>
      <c r="X1457">
        <f>IF([1]Data!L1458&gt;6,1,0)</f>
        <v>0</v>
      </c>
      <c r="Y1457">
        <f>IF([1]Data!M1458&gt;6,1,0)</f>
        <v>0</v>
      </c>
      <c r="Z1457">
        <f>IF([1]Data!N1458&gt;6,1,0)</f>
        <v>0</v>
      </c>
      <c r="AA1457">
        <f>IF([1]Data!O1458&gt;6,1,0)</f>
        <v>0</v>
      </c>
      <c r="AB1457">
        <f>IF([1]Data!P1458&gt;6,1,0)</f>
        <v>0</v>
      </c>
      <c r="AC1457">
        <f>IF([1]Data!Q1458&gt;6,1,0)</f>
        <v>0</v>
      </c>
      <c r="AD1457">
        <f>IF([1]Data!R1458&gt;6,1,0)</f>
        <v>0</v>
      </c>
      <c r="AE1457">
        <f>IF([1]Data!S1458&gt;6,1,0)</f>
        <v>0</v>
      </c>
      <c r="AF1457">
        <f>IF([1]Data!T1458&gt;6,1,0)</f>
        <v>0</v>
      </c>
      <c r="AG1457">
        <f>IF([1]Data!U1458&gt;6,1,0)</f>
        <v>0</v>
      </c>
      <c r="AH1457" s="9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</row>
    <row r="1458" spans="1:43" x14ac:dyDescent="0.25">
      <c r="A1458" t="s">
        <v>9581</v>
      </c>
      <c r="B1458" t="s">
        <v>9582</v>
      </c>
      <c r="C1458" t="s">
        <v>9583</v>
      </c>
      <c r="D1458" t="s">
        <v>9584</v>
      </c>
      <c r="E1458" t="s">
        <v>9585</v>
      </c>
      <c r="F1458" t="s">
        <v>9586</v>
      </c>
      <c r="G1458" t="s">
        <v>9586</v>
      </c>
      <c r="H1458" t="s">
        <v>9587</v>
      </c>
      <c r="I1458">
        <v>169.1103</v>
      </c>
      <c r="J1458">
        <v>145.72431979999999</v>
      </c>
      <c r="K1458">
        <v>144.91431979999999</v>
      </c>
      <c r="L1458">
        <v>144.58871980000001</v>
      </c>
      <c r="M1458" s="6">
        <v>1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1</v>
      </c>
      <c r="V1458" s="5">
        <v>0</v>
      </c>
      <c r="W1458" s="8">
        <v>0</v>
      </c>
      <c r="X1458">
        <f>IF([1]Data!L1459&gt;6,1,0)</f>
        <v>0</v>
      </c>
      <c r="Y1458">
        <f>IF([1]Data!M1459&gt;6,1,0)</f>
        <v>0</v>
      </c>
      <c r="Z1458">
        <f>IF([1]Data!N1459&gt;6,1,0)</f>
        <v>0</v>
      </c>
      <c r="AA1458">
        <f>IF([1]Data!O1459&gt;6,1,0)</f>
        <v>0</v>
      </c>
      <c r="AB1458">
        <f>IF([1]Data!P1459&gt;6,1,0)</f>
        <v>0</v>
      </c>
      <c r="AC1458">
        <f>IF([1]Data!Q1459&gt;6,1,0)</f>
        <v>0</v>
      </c>
      <c r="AD1458">
        <f>IF([1]Data!R1459&gt;6,1,0)</f>
        <v>0</v>
      </c>
      <c r="AE1458">
        <f>IF([1]Data!S1459&gt;6,1,0)</f>
        <v>0</v>
      </c>
      <c r="AF1458">
        <f>IF([1]Data!T1459&gt;6,1,0)</f>
        <v>0</v>
      </c>
      <c r="AG1458">
        <f>IF([1]Data!U1459&gt;6,1,0)</f>
        <v>0</v>
      </c>
      <c r="AH1458" s="9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</row>
    <row r="1459" spans="1:43" x14ac:dyDescent="0.25">
      <c r="A1459" t="s">
        <v>9588</v>
      </c>
      <c r="B1459" t="s">
        <v>9589</v>
      </c>
      <c r="C1459" t="s">
        <v>9590</v>
      </c>
      <c r="D1459" t="s">
        <v>9591</v>
      </c>
      <c r="E1459" t="s">
        <v>9592</v>
      </c>
      <c r="F1459" t="s">
        <v>9593</v>
      </c>
      <c r="G1459" t="s">
        <v>9593</v>
      </c>
      <c r="H1459" t="s">
        <v>9594</v>
      </c>
      <c r="I1459">
        <v>170.01349999999999</v>
      </c>
      <c r="J1459">
        <v>130.30090569999999</v>
      </c>
      <c r="K1459">
        <v>129.79920569999999</v>
      </c>
      <c r="L1459">
        <v>129.4818057</v>
      </c>
      <c r="M1459" s="6">
        <v>1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8">
        <v>0</v>
      </c>
      <c r="X1459">
        <f>IF([1]Data!L1460&gt;6,1,0)</f>
        <v>0</v>
      </c>
      <c r="Y1459">
        <f>IF([1]Data!M1460&gt;6,1,0)</f>
        <v>0</v>
      </c>
      <c r="Z1459">
        <f>IF([1]Data!N1460&gt;6,1,0)</f>
        <v>0</v>
      </c>
      <c r="AA1459">
        <f>IF([1]Data!O1460&gt;6,1,0)</f>
        <v>0</v>
      </c>
      <c r="AB1459">
        <f>IF([1]Data!P1460&gt;6,1,0)</f>
        <v>0</v>
      </c>
      <c r="AC1459">
        <f>IF([1]Data!Q1460&gt;6,1,0)</f>
        <v>0</v>
      </c>
      <c r="AD1459">
        <f>IF([1]Data!R1460&gt;6,1,0)</f>
        <v>0</v>
      </c>
      <c r="AE1459">
        <f>IF([1]Data!S1460&gt;6,1,0)</f>
        <v>0</v>
      </c>
      <c r="AF1459">
        <f>IF([1]Data!T1460&gt;6,1,0)</f>
        <v>0</v>
      </c>
      <c r="AG1459">
        <f>IF([1]Data!U1460&gt;6,1,0)</f>
        <v>0</v>
      </c>
      <c r="AH1459" s="9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</row>
    <row r="1460" spans="1:43" x14ac:dyDescent="0.25">
      <c r="A1460" t="s">
        <v>9595</v>
      </c>
      <c r="B1460" t="s">
        <v>9596</v>
      </c>
      <c r="C1460" t="s">
        <v>9597</v>
      </c>
      <c r="D1460" t="s">
        <v>9598</v>
      </c>
      <c r="E1460" t="s">
        <v>9599</v>
      </c>
      <c r="F1460" t="s">
        <v>9600</v>
      </c>
      <c r="G1460" t="s">
        <v>9600</v>
      </c>
      <c r="H1460" t="s">
        <v>9601</v>
      </c>
      <c r="I1460">
        <v>170.0247</v>
      </c>
      <c r="J1460">
        <v>129.91473540000001</v>
      </c>
      <c r="K1460">
        <v>129.42533539999999</v>
      </c>
      <c r="L1460">
        <v>129.52083540000001</v>
      </c>
      <c r="M1460" s="6">
        <v>1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1</v>
      </c>
      <c r="T1460" s="5">
        <v>0</v>
      </c>
      <c r="U1460" s="5">
        <v>0</v>
      </c>
      <c r="V1460" s="5">
        <v>0</v>
      </c>
      <c r="W1460" s="8">
        <v>0</v>
      </c>
      <c r="X1460">
        <f>IF([1]Data!L1461&gt;6,1,0)</f>
        <v>1</v>
      </c>
      <c r="Y1460">
        <f>IF([1]Data!M1461&gt;6,1,0)</f>
        <v>0</v>
      </c>
      <c r="Z1460">
        <f>IF([1]Data!N1461&gt;6,1,0)</f>
        <v>0</v>
      </c>
      <c r="AA1460">
        <f>IF([1]Data!O1461&gt;6,1,0)</f>
        <v>0</v>
      </c>
      <c r="AB1460">
        <f>IF([1]Data!P1461&gt;6,1,0)</f>
        <v>1</v>
      </c>
      <c r="AC1460">
        <f>IF([1]Data!Q1461&gt;6,1,0)</f>
        <v>0</v>
      </c>
      <c r="AD1460">
        <f>IF([1]Data!R1461&gt;6,1,0)</f>
        <v>0</v>
      </c>
      <c r="AE1460">
        <f>IF([1]Data!S1461&gt;6,1,0)</f>
        <v>0</v>
      </c>
      <c r="AF1460">
        <f>IF([1]Data!T1461&gt;6,1,0)</f>
        <v>0</v>
      </c>
      <c r="AG1460">
        <f>IF([1]Data!U1461&gt;6,1,0)</f>
        <v>0</v>
      </c>
      <c r="AH1460" s="9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</row>
    <row r="1461" spans="1:43" x14ac:dyDescent="0.25">
      <c r="A1461" t="s">
        <v>9602</v>
      </c>
      <c r="B1461" t="s">
        <v>9603</v>
      </c>
      <c r="C1461" t="s">
        <v>9604</v>
      </c>
      <c r="D1461" t="s">
        <v>9605</v>
      </c>
      <c r="E1461" t="s">
        <v>9606</v>
      </c>
      <c r="F1461" t="s">
        <v>9607</v>
      </c>
      <c r="G1461" t="s">
        <v>9607</v>
      </c>
      <c r="H1461" t="s">
        <v>9608</v>
      </c>
      <c r="I1461">
        <v>170.0514</v>
      </c>
      <c r="J1461">
        <v>139.84409389999999</v>
      </c>
      <c r="K1461">
        <v>139.6364939</v>
      </c>
      <c r="L1461">
        <v>139.1663939</v>
      </c>
      <c r="M1461" s="6">
        <v>1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1</v>
      </c>
      <c r="U1461" s="5">
        <v>0</v>
      </c>
      <c r="V1461" s="5">
        <v>0</v>
      </c>
      <c r="W1461" s="8">
        <v>0</v>
      </c>
      <c r="X1461">
        <f>IF([1]Data!L1462&gt;6,1,0)</f>
        <v>0</v>
      </c>
      <c r="Y1461">
        <f>IF([1]Data!M1462&gt;6,1,0)</f>
        <v>0</v>
      </c>
      <c r="Z1461">
        <f>IF([1]Data!N1462&gt;6,1,0)</f>
        <v>0</v>
      </c>
      <c r="AA1461">
        <f>IF([1]Data!O1462&gt;6,1,0)</f>
        <v>0</v>
      </c>
      <c r="AB1461">
        <f>IF([1]Data!P1462&gt;6,1,0)</f>
        <v>0</v>
      </c>
      <c r="AC1461">
        <f>IF([1]Data!Q1462&gt;6,1,0)</f>
        <v>0</v>
      </c>
      <c r="AD1461">
        <f>IF([1]Data!R1462&gt;6,1,0)</f>
        <v>0</v>
      </c>
      <c r="AE1461">
        <f>IF([1]Data!S1462&gt;6,1,0)</f>
        <v>0</v>
      </c>
      <c r="AF1461">
        <f>IF([1]Data!T1462&gt;6,1,0)</f>
        <v>1</v>
      </c>
      <c r="AG1461">
        <f>IF([1]Data!U1462&gt;6,1,0)</f>
        <v>0</v>
      </c>
      <c r="AH1461" s="9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</row>
    <row r="1462" spans="1:43" x14ac:dyDescent="0.25">
      <c r="A1462" t="s">
        <v>9609</v>
      </c>
      <c r="B1462" t="s">
        <v>9610</v>
      </c>
      <c r="C1462" t="s">
        <v>9611</v>
      </c>
      <c r="D1462" s="1">
        <v>136911</v>
      </c>
      <c r="E1462" t="s">
        <v>9612</v>
      </c>
      <c r="F1462" t="s">
        <v>9613</v>
      </c>
      <c r="G1462" t="s">
        <v>9613</v>
      </c>
      <c r="H1462" t="s">
        <v>9614</v>
      </c>
      <c r="I1462">
        <v>170.05789999999999</v>
      </c>
      <c r="J1462">
        <v>138.4071016</v>
      </c>
      <c r="K1462">
        <v>138.1107016</v>
      </c>
      <c r="L1462">
        <v>138.09550160000001</v>
      </c>
      <c r="M1462" s="6">
        <v>1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8">
        <v>0</v>
      </c>
      <c r="X1462">
        <f>IF([1]Data!L1463&gt;6,1,0)</f>
        <v>0</v>
      </c>
      <c r="Y1462">
        <f>IF([1]Data!M1463&gt;6,1,0)</f>
        <v>0</v>
      </c>
      <c r="Z1462">
        <f>IF([1]Data!N1463&gt;6,1,0)</f>
        <v>0</v>
      </c>
      <c r="AA1462">
        <f>IF([1]Data!O1463&gt;6,1,0)</f>
        <v>0</v>
      </c>
      <c r="AB1462">
        <f>IF([1]Data!P1463&gt;6,1,0)</f>
        <v>0</v>
      </c>
      <c r="AC1462">
        <f>IF([1]Data!Q1463&gt;6,1,0)</f>
        <v>0</v>
      </c>
      <c r="AD1462">
        <f>IF([1]Data!R1463&gt;6,1,0)</f>
        <v>0</v>
      </c>
      <c r="AE1462">
        <f>IF([1]Data!S1463&gt;6,1,0)</f>
        <v>0</v>
      </c>
      <c r="AF1462">
        <f>IF([1]Data!T1463&gt;6,1,0)</f>
        <v>0</v>
      </c>
      <c r="AG1462">
        <f>IF([1]Data!U1463&gt;6,1,0)</f>
        <v>0</v>
      </c>
      <c r="AH1462" s="9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</row>
    <row r="1463" spans="1:43" x14ac:dyDescent="0.25">
      <c r="A1463" t="s">
        <v>9615</v>
      </c>
      <c r="B1463" t="s">
        <v>9616</v>
      </c>
      <c r="C1463" t="s">
        <v>9617</v>
      </c>
      <c r="D1463" t="s">
        <v>9618</v>
      </c>
      <c r="E1463" t="s">
        <v>9619</v>
      </c>
      <c r="F1463" t="s">
        <v>9620</v>
      </c>
      <c r="G1463" t="s">
        <v>9620</v>
      </c>
      <c r="H1463" t="s">
        <v>9621</v>
      </c>
      <c r="I1463">
        <v>170.07320000000001</v>
      </c>
      <c r="J1463">
        <v>142.61292080000001</v>
      </c>
      <c r="K1463">
        <v>141.9362208</v>
      </c>
      <c r="L1463">
        <v>141.8788208</v>
      </c>
      <c r="M1463" s="6">
        <v>6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1</v>
      </c>
      <c r="T1463" s="5">
        <v>0</v>
      </c>
      <c r="U1463" s="5">
        <v>0</v>
      </c>
      <c r="V1463" s="5">
        <v>0</v>
      </c>
      <c r="W1463" s="8">
        <v>1</v>
      </c>
      <c r="X1463">
        <f>IF([1]Data!L1464&gt;6,1,0)</f>
        <v>0</v>
      </c>
      <c r="Y1463">
        <f>IF([1]Data!M1464&gt;6,1,0)</f>
        <v>0</v>
      </c>
      <c r="Z1463">
        <f>IF([1]Data!N1464&gt;6,1,0)</f>
        <v>0</v>
      </c>
      <c r="AA1463">
        <f>IF([1]Data!O1464&gt;6,1,0)</f>
        <v>0</v>
      </c>
      <c r="AB1463">
        <f>IF([1]Data!P1464&gt;6,1,0)</f>
        <v>0</v>
      </c>
      <c r="AC1463">
        <f>IF([1]Data!Q1464&gt;6,1,0)</f>
        <v>0</v>
      </c>
      <c r="AD1463">
        <f>IF([1]Data!R1464&gt;6,1,0)</f>
        <v>0</v>
      </c>
      <c r="AE1463">
        <f>IF([1]Data!S1464&gt;6,1,0)</f>
        <v>0</v>
      </c>
      <c r="AF1463">
        <f>IF([1]Data!T1464&gt;6,1,0)</f>
        <v>0</v>
      </c>
      <c r="AG1463">
        <f>IF([1]Data!U1464&gt;6,1,0)</f>
        <v>0</v>
      </c>
      <c r="AH1463" s="9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</row>
    <row r="1464" spans="1:43" x14ac:dyDescent="0.25">
      <c r="A1464" t="s">
        <v>9622</v>
      </c>
      <c r="B1464" t="s">
        <v>9623</v>
      </c>
      <c r="C1464" t="s">
        <v>9624</v>
      </c>
      <c r="D1464" t="s">
        <v>9625</v>
      </c>
      <c r="E1464" t="s">
        <v>9626</v>
      </c>
      <c r="F1464" t="s">
        <v>9627</v>
      </c>
      <c r="G1464" t="s">
        <v>9628</v>
      </c>
      <c r="H1464" t="s">
        <v>9621</v>
      </c>
      <c r="I1464">
        <v>170.07320000000001</v>
      </c>
      <c r="J1464">
        <v>140.5192208</v>
      </c>
      <c r="K1464">
        <v>139.9174208</v>
      </c>
      <c r="L1464">
        <v>139.81532079999999</v>
      </c>
      <c r="M1464" s="6">
        <v>6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8">
        <v>0</v>
      </c>
      <c r="X1464">
        <f>IF([1]Data!L1465&gt;6,1,0)</f>
        <v>0</v>
      </c>
      <c r="Y1464">
        <f>IF([1]Data!M1465&gt;6,1,0)</f>
        <v>0</v>
      </c>
      <c r="Z1464">
        <f>IF([1]Data!N1465&gt;6,1,0)</f>
        <v>0</v>
      </c>
      <c r="AA1464">
        <f>IF([1]Data!O1465&gt;6,1,0)</f>
        <v>0</v>
      </c>
      <c r="AB1464">
        <f>IF([1]Data!P1465&gt;6,1,0)</f>
        <v>0</v>
      </c>
      <c r="AC1464">
        <f>IF([1]Data!Q1465&gt;6,1,0)</f>
        <v>0</v>
      </c>
      <c r="AD1464">
        <f>IF([1]Data!R1465&gt;6,1,0)</f>
        <v>0</v>
      </c>
      <c r="AE1464">
        <f>IF([1]Data!S1465&gt;6,1,0)</f>
        <v>0</v>
      </c>
      <c r="AF1464">
        <f>IF([1]Data!T1465&gt;6,1,0)</f>
        <v>0</v>
      </c>
      <c r="AG1464">
        <f>IF([1]Data!U1465&gt;6,1,0)</f>
        <v>0</v>
      </c>
      <c r="AH1464" s="9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</row>
    <row r="1465" spans="1:43" x14ac:dyDescent="0.25">
      <c r="A1465" t="s">
        <v>9629</v>
      </c>
      <c r="B1465" t="s">
        <v>9630</v>
      </c>
      <c r="C1465" t="s">
        <v>9631</v>
      </c>
      <c r="D1465" t="s">
        <v>9632</v>
      </c>
      <c r="E1465" t="s">
        <v>9633</v>
      </c>
      <c r="F1465" t="s">
        <v>9634</v>
      </c>
      <c r="G1465" t="s">
        <v>9635</v>
      </c>
      <c r="H1465" t="s">
        <v>9621</v>
      </c>
      <c r="I1465">
        <v>170.07320000000001</v>
      </c>
      <c r="J1465">
        <v>140.8258208</v>
      </c>
      <c r="K1465">
        <v>140.3924208</v>
      </c>
      <c r="L1465">
        <v>140.31002079999999</v>
      </c>
      <c r="M1465" s="6">
        <v>6</v>
      </c>
      <c r="N1465" s="5">
        <v>0</v>
      </c>
      <c r="O1465" s="5">
        <v>0</v>
      </c>
      <c r="P1465" s="5">
        <v>0</v>
      </c>
      <c r="Q1465" s="5">
        <v>1</v>
      </c>
      <c r="R1465" s="5">
        <v>0</v>
      </c>
      <c r="S1465" s="5">
        <v>0</v>
      </c>
      <c r="T1465" s="5">
        <v>0</v>
      </c>
      <c r="U1465" s="5">
        <v>1</v>
      </c>
      <c r="V1465" s="5">
        <v>0</v>
      </c>
      <c r="W1465" s="8">
        <v>1</v>
      </c>
      <c r="X1465">
        <f>IF([1]Data!L1466&gt;6,1,0)</f>
        <v>0</v>
      </c>
      <c r="Y1465">
        <f>IF([1]Data!M1466&gt;6,1,0)</f>
        <v>0</v>
      </c>
      <c r="Z1465">
        <f>IF([1]Data!N1466&gt;6,1,0)</f>
        <v>0</v>
      </c>
      <c r="AA1465">
        <f>IF([1]Data!O1466&gt;6,1,0)</f>
        <v>0</v>
      </c>
      <c r="AB1465">
        <f>IF([1]Data!P1466&gt;6,1,0)</f>
        <v>0</v>
      </c>
      <c r="AC1465">
        <f>IF([1]Data!Q1466&gt;6,1,0)</f>
        <v>0</v>
      </c>
      <c r="AD1465">
        <f>IF([1]Data!R1466&gt;6,1,0)</f>
        <v>0</v>
      </c>
      <c r="AE1465">
        <f>IF([1]Data!S1466&gt;6,1,0)</f>
        <v>0</v>
      </c>
      <c r="AF1465">
        <f>IF([1]Data!T1466&gt;6,1,0)</f>
        <v>0</v>
      </c>
      <c r="AG1465">
        <f>IF([1]Data!U1466&gt;6,1,0)</f>
        <v>0</v>
      </c>
      <c r="AH1465" s="9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</row>
    <row r="1466" spans="1:43" x14ac:dyDescent="0.25">
      <c r="A1466" t="s">
        <v>9636</v>
      </c>
      <c r="B1466" t="s">
        <v>9637</v>
      </c>
      <c r="C1466" t="s">
        <v>9638</v>
      </c>
      <c r="D1466" t="s">
        <v>9639</v>
      </c>
      <c r="E1466" t="s">
        <v>9640</v>
      </c>
      <c r="F1466" t="s">
        <v>9641</v>
      </c>
      <c r="G1466" t="s">
        <v>9641</v>
      </c>
      <c r="H1466" t="s">
        <v>9621</v>
      </c>
      <c r="I1466">
        <v>170.07320000000001</v>
      </c>
      <c r="J1466">
        <v>143.4269208</v>
      </c>
      <c r="K1466">
        <v>142.38412080000001</v>
      </c>
      <c r="L1466">
        <v>142.34512079999999</v>
      </c>
      <c r="M1466" s="6">
        <v>6</v>
      </c>
      <c r="N1466" s="5">
        <v>0</v>
      </c>
      <c r="O1466" s="5">
        <v>0</v>
      </c>
      <c r="P1466" s="5">
        <v>0</v>
      </c>
      <c r="Q1466" s="5">
        <v>0</v>
      </c>
      <c r="R1466" s="5">
        <v>1</v>
      </c>
      <c r="S1466" s="5">
        <v>0</v>
      </c>
      <c r="T1466" s="5">
        <v>0</v>
      </c>
      <c r="U1466" s="5">
        <v>0</v>
      </c>
      <c r="V1466" s="5">
        <v>0</v>
      </c>
      <c r="W1466" s="8">
        <v>1</v>
      </c>
      <c r="X1466">
        <f>IF([1]Data!L1467&gt;6,1,0)</f>
        <v>0</v>
      </c>
      <c r="Y1466">
        <f>IF([1]Data!M1467&gt;6,1,0)</f>
        <v>0</v>
      </c>
      <c r="Z1466">
        <f>IF([1]Data!N1467&gt;6,1,0)</f>
        <v>0</v>
      </c>
      <c r="AA1466">
        <f>IF([1]Data!O1467&gt;6,1,0)</f>
        <v>0</v>
      </c>
      <c r="AB1466">
        <f>IF([1]Data!P1467&gt;6,1,0)</f>
        <v>0</v>
      </c>
      <c r="AC1466">
        <f>IF([1]Data!Q1467&gt;6,1,0)</f>
        <v>0</v>
      </c>
      <c r="AD1466">
        <f>IF([1]Data!R1467&gt;6,1,0)</f>
        <v>0</v>
      </c>
      <c r="AE1466">
        <f>IF([1]Data!S1467&gt;6,1,0)</f>
        <v>0</v>
      </c>
      <c r="AF1466">
        <f>IF([1]Data!T1467&gt;6,1,0)</f>
        <v>0</v>
      </c>
      <c r="AG1466">
        <f>IF([1]Data!U1467&gt;6,1,0)</f>
        <v>0</v>
      </c>
      <c r="AH1466" s="9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</row>
    <row r="1467" spans="1:43" x14ac:dyDescent="0.25">
      <c r="A1467" t="s">
        <v>9642</v>
      </c>
      <c r="B1467" t="s">
        <v>9643</v>
      </c>
      <c r="C1467" t="s">
        <v>9644</v>
      </c>
      <c r="D1467" t="s">
        <v>9645</v>
      </c>
      <c r="E1467" t="s">
        <v>9646</v>
      </c>
      <c r="F1467" t="s">
        <v>9647</v>
      </c>
      <c r="G1467" t="s">
        <v>9647</v>
      </c>
      <c r="H1467" t="s">
        <v>9621</v>
      </c>
      <c r="I1467">
        <v>170.07320000000001</v>
      </c>
      <c r="J1467">
        <v>142.53402080000001</v>
      </c>
      <c r="K1467">
        <v>142.21062079999999</v>
      </c>
      <c r="L1467">
        <v>142.02922079999999</v>
      </c>
      <c r="M1467" s="6">
        <v>6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8">
        <v>0</v>
      </c>
      <c r="X1467">
        <f>IF([1]Data!L1468&gt;6,1,0)</f>
        <v>0</v>
      </c>
      <c r="Y1467">
        <f>IF([1]Data!M1468&gt;6,1,0)</f>
        <v>0</v>
      </c>
      <c r="Z1467">
        <f>IF([1]Data!N1468&gt;6,1,0)</f>
        <v>0</v>
      </c>
      <c r="AA1467">
        <f>IF([1]Data!O1468&gt;6,1,0)</f>
        <v>0</v>
      </c>
      <c r="AB1467">
        <f>IF([1]Data!P1468&gt;6,1,0)</f>
        <v>0</v>
      </c>
      <c r="AC1467">
        <f>IF([1]Data!Q1468&gt;6,1,0)</f>
        <v>0</v>
      </c>
      <c r="AD1467">
        <f>IF([1]Data!R1468&gt;6,1,0)</f>
        <v>0</v>
      </c>
      <c r="AE1467">
        <f>IF([1]Data!S1468&gt;6,1,0)</f>
        <v>0</v>
      </c>
      <c r="AF1467">
        <f>IF([1]Data!T1468&gt;6,1,0)</f>
        <v>0</v>
      </c>
      <c r="AG1467">
        <f>IF([1]Data!U1468&gt;6,1,0)</f>
        <v>0</v>
      </c>
      <c r="AH1467" s="9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</row>
    <row r="1468" spans="1:43" x14ac:dyDescent="0.25">
      <c r="A1468" t="s">
        <v>9648</v>
      </c>
      <c r="B1468" t="s">
        <v>9649</v>
      </c>
      <c r="C1468" t="s">
        <v>9650</v>
      </c>
      <c r="D1468" t="s">
        <v>9651</v>
      </c>
      <c r="E1468" t="s">
        <v>9652</v>
      </c>
      <c r="F1468" t="s">
        <v>9653</v>
      </c>
      <c r="G1468" t="s">
        <v>9653</v>
      </c>
      <c r="H1468" t="s">
        <v>9621</v>
      </c>
      <c r="I1468">
        <v>170.07320000000001</v>
      </c>
      <c r="J1468">
        <v>143.7290208</v>
      </c>
      <c r="K1468">
        <v>142.7691208</v>
      </c>
      <c r="L1468">
        <v>142.33652079999999</v>
      </c>
      <c r="M1468" s="6">
        <v>6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8">
        <v>0</v>
      </c>
      <c r="X1468">
        <f>IF([1]Data!L1469&gt;6,1,0)</f>
        <v>0</v>
      </c>
      <c r="Y1468">
        <f>IF([1]Data!M1469&gt;6,1,0)</f>
        <v>0</v>
      </c>
      <c r="Z1468">
        <f>IF([1]Data!N1469&gt;6,1,0)</f>
        <v>0</v>
      </c>
      <c r="AA1468">
        <f>IF([1]Data!O1469&gt;6,1,0)</f>
        <v>0</v>
      </c>
      <c r="AB1468">
        <f>IF([1]Data!P1469&gt;6,1,0)</f>
        <v>0</v>
      </c>
      <c r="AC1468">
        <f>IF([1]Data!Q1469&gt;6,1,0)</f>
        <v>0</v>
      </c>
      <c r="AD1468">
        <f>IF([1]Data!R1469&gt;6,1,0)</f>
        <v>0</v>
      </c>
      <c r="AE1468">
        <f>IF([1]Data!S1469&gt;6,1,0)</f>
        <v>0</v>
      </c>
      <c r="AF1468">
        <f>IF([1]Data!T1469&gt;6,1,0)</f>
        <v>0</v>
      </c>
      <c r="AG1468">
        <f>IF([1]Data!U1469&gt;6,1,0)</f>
        <v>0</v>
      </c>
      <c r="AH1468" s="9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</row>
    <row r="1469" spans="1:43" x14ac:dyDescent="0.25">
      <c r="A1469" t="s">
        <v>9654</v>
      </c>
      <c r="B1469" t="s">
        <v>9655</v>
      </c>
      <c r="C1469" t="s">
        <v>9656</v>
      </c>
      <c r="D1469" t="s">
        <v>9657</v>
      </c>
      <c r="E1469" t="s">
        <v>9658</v>
      </c>
      <c r="F1469" t="s">
        <v>9659</v>
      </c>
      <c r="G1469" t="s">
        <v>9659</v>
      </c>
      <c r="H1469" t="s">
        <v>9660</v>
      </c>
      <c r="I1469">
        <v>170.0943</v>
      </c>
      <c r="J1469">
        <v>144.5959167</v>
      </c>
      <c r="K1469">
        <v>144.59451670000001</v>
      </c>
      <c r="L1469">
        <v>144.1078167</v>
      </c>
      <c r="M1469" s="6">
        <v>1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8">
        <v>0</v>
      </c>
      <c r="X1469">
        <f>IF([1]Data!L1470&gt;6,1,0)</f>
        <v>0</v>
      </c>
      <c r="Y1469">
        <f>IF([1]Data!M1470&gt;6,1,0)</f>
        <v>0</v>
      </c>
      <c r="Z1469">
        <f>IF([1]Data!N1470&gt;6,1,0)</f>
        <v>0</v>
      </c>
      <c r="AA1469">
        <f>IF([1]Data!O1470&gt;6,1,0)</f>
        <v>0</v>
      </c>
      <c r="AB1469">
        <f>IF([1]Data!P1470&gt;6,1,0)</f>
        <v>0</v>
      </c>
      <c r="AC1469">
        <f>IF([1]Data!Q1470&gt;6,1,0)</f>
        <v>0</v>
      </c>
      <c r="AD1469">
        <f>IF([1]Data!R1470&gt;6,1,0)</f>
        <v>0</v>
      </c>
      <c r="AE1469">
        <f>IF([1]Data!S1470&gt;6,1,0)</f>
        <v>0</v>
      </c>
      <c r="AF1469">
        <f>IF([1]Data!T1470&gt;6,1,0)</f>
        <v>0</v>
      </c>
      <c r="AG1469">
        <f>IF([1]Data!U1470&gt;6,1,0)</f>
        <v>0</v>
      </c>
      <c r="AH1469" s="9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</row>
    <row r="1470" spans="1:43" x14ac:dyDescent="0.25">
      <c r="A1470" t="s">
        <v>9661</v>
      </c>
      <c r="B1470" t="s">
        <v>9662</v>
      </c>
      <c r="C1470" t="s">
        <v>9663</v>
      </c>
      <c r="D1470" t="s">
        <v>9664</v>
      </c>
      <c r="E1470" t="s">
        <v>9665</v>
      </c>
      <c r="F1470" t="s">
        <v>9666</v>
      </c>
      <c r="G1470" t="s">
        <v>9666</v>
      </c>
      <c r="H1470" t="s">
        <v>9667</v>
      </c>
      <c r="I1470">
        <v>170.1181</v>
      </c>
      <c r="J1470">
        <v>138.16053890000001</v>
      </c>
      <c r="K1470">
        <v>137.87033890000001</v>
      </c>
      <c r="L1470">
        <v>137.90493889999999</v>
      </c>
      <c r="M1470" s="6">
        <v>1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8">
        <v>0</v>
      </c>
      <c r="X1470">
        <f>IF([1]Data!L1471&gt;6,1,0)</f>
        <v>0</v>
      </c>
      <c r="Y1470">
        <f>IF([1]Data!M1471&gt;6,1,0)</f>
        <v>0</v>
      </c>
      <c r="Z1470">
        <f>IF([1]Data!N1471&gt;6,1,0)</f>
        <v>0</v>
      </c>
      <c r="AA1470">
        <f>IF([1]Data!O1471&gt;6,1,0)</f>
        <v>0</v>
      </c>
      <c r="AB1470">
        <f>IF([1]Data!P1471&gt;6,1,0)</f>
        <v>0</v>
      </c>
      <c r="AC1470">
        <f>IF([1]Data!Q1471&gt;6,1,0)</f>
        <v>0</v>
      </c>
      <c r="AD1470">
        <f>IF([1]Data!R1471&gt;6,1,0)</f>
        <v>0</v>
      </c>
      <c r="AE1470">
        <f>IF([1]Data!S1471&gt;6,1,0)</f>
        <v>0</v>
      </c>
      <c r="AF1470">
        <f>IF([1]Data!T1471&gt;6,1,0)</f>
        <v>0</v>
      </c>
      <c r="AG1470">
        <f>IF([1]Data!U1471&gt;6,1,0)</f>
        <v>0</v>
      </c>
      <c r="AH1470" s="9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</row>
    <row r="1471" spans="1:43" x14ac:dyDescent="0.25">
      <c r="A1471" t="s">
        <v>9668</v>
      </c>
      <c r="B1471" t="s">
        <v>9669</v>
      </c>
      <c r="C1471" t="s">
        <v>9670</v>
      </c>
      <c r="D1471" t="s">
        <v>9671</v>
      </c>
      <c r="E1471" t="s">
        <v>9672</v>
      </c>
      <c r="F1471" t="s">
        <v>9673</v>
      </c>
      <c r="G1471" t="s">
        <v>9673</v>
      </c>
      <c r="H1471" t="s">
        <v>9674</v>
      </c>
      <c r="I1471">
        <v>170.13069999999999</v>
      </c>
      <c r="J1471">
        <v>154.06273160000001</v>
      </c>
      <c r="K1471">
        <v>153.43453160000001</v>
      </c>
      <c r="L1471">
        <v>153.39423160000001</v>
      </c>
      <c r="M1471" s="6">
        <v>15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8">
        <v>0</v>
      </c>
      <c r="X1471">
        <f>IF([1]Data!L1472&gt;6,1,0)</f>
        <v>0</v>
      </c>
      <c r="Y1471">
        <f>IF([1]Data!M1472&gt;6,1,0)</f>
        <v>1</v>
      </c>
      <c r="Z1471">
        <f>IF([1]Data!N1472&gt;6,1,0)</f>
        <v>0</v>
      </c>
      <c r="AA1471">
        <f>IF([1]Data!O1472&gt;6,1,0)</f>
        <v>0</v>
      </c>
      <c r="AB1471">
        <f>IF([1]Data!P1472&gt;6,1,0)</f>
        <v>0</v>
      </c>
      <c r="AC1471">
        <f>IF([1]Data!Q1472&gt;6,1,0)</f>
        <v>1</v>
      </c>
      <c r="AD1471">
        <f>IF([1]Data!R1472&gt;6,1,0)</f>
        <v>0</v>
      </c>
      <c r="AE1471">
        <f>IF([1]Data!S1472&gt;6,1,0)</f>
        <v>0</v>
      </c>
      <c r="AF1471">
        <f>IF([1]Data!T1472&gt;6,1,0)</f>
        <v>0</v>
      </c>
      <c r="AG1471">
        <f>IF([1]Data!U1472&gt;6,1,0)</f>
        <v>0</v>
      </c>
      <c r="AH1471" s="9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</row>
    <row r="1472" spans="1:43" x14ac:dyDescent="0.25">
      <c r="A1472" t="s">
        <v>9675</v>
      </c>
      <c r="B1472" t="s">
        <v>9676</v>
      </c>
      <c r="C1472" t="s">
        <v>9677</v>
      </c>
      <c r="D1472" t="s">
        <v>9678</v>
      </c>
      <c r="E1472" t="s">
        <v>9679</v>
      </c>
      <c r="F1472" t="s">
        <v>9680</v>
      </c>
      <c r="G1472" t="s">
        <v>9680</v>
      </c>
      <c r="H1472" t="s">
        <v>9674</v>
      </c>
      <c r="I1472">
        <v>170.13069999999999</v>
      </c>
      <c r="J1472">
        <v>144.80723159999999</v>
      </c>
      <c r="K1472">
        <v>144.3038316</v>
      </c>
      <c r="L1472">
        <v>143.6831316</v>
      </c>
      <c r="M1472" s="6">
        <v>15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8">
        <v>0</v>
      </c>
      <c r="X1472">
        <f>IF([1]Data!L1473&gt;6,1,0)</f>
        <v>0</v>
      </c>
      <c r="Y1472">
        <f>IF([1]Data!M1473&gt;6,1,0)</f>
        <v>1</v>
      </c>
      <c r="Z1472">
        <f>IF([1]Data!N1473&gt;6,1,0)</f>
        <v>0</v>
      </c>
      <c r="AA1472">
        <f>IF([1]Data!O1473&gt;6,1,0)</f>
        <v>0</v>
      </c>
      <c r="AB1472">
        <f>IF([1]Data!P1473&gt;6,1,0)</f>
        <v>0</v>
      </c>
      <c r="AC1472">
        <f>IF([1]Data!Q1473&gt;6,1,0)</f>
        <v>1</v>
      </c>
      <c r="AD1472">
        <f>IF([1]Data!R1473&gt;6,1,0)</f>
        <v>0</v>
      </c>
      <c r="AE1472">
        <f>IF([1]Data!S1473&gt;6,1,0)</f>
        <v>0</v>
      </c>
      <c r="AF1472">
        <f>IF([1]Data!T1473&gt;6,1,0)</f>
        <v>0</v>
      </c>
      <c r="AG1472">
        <f>IF([1]Data!U1473&gt;6,1,0)</f>
        <v>0</v>
      </c>
      <c r="AH1472" s="9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</row>
    <row r="1473" spans="1:43" x14ac:dyDescent="0.25">
      <c r="A1473" t="s">
        <v>9681</v>
      </c>
      <c r="B1473" t="s">
        <v>9682</v>
      </c>
      <c r="C1473" t="s">
        <v>9683</v>
      </c>
      <c r="D1473" t="s">
        <v>9684</v>
      </c>
      <c r="E1473" t="s">
        <v>9685</v>
      </c>
      <c r="F1473" t="s">
        <v>9686</v>
      </c>
      <c r="G1473" t="s">
        <v>9686</v>
      </c>
      <c r="H1473" t="s">
        <v>9674</v>
      </c>
      <c r="I1473">
        <v>170.13069999999999</v>
      </c>
      <c r="J1473">
        <v>142.7355316</v>
      </c>
      <c r="K1473">
        <v>142.3212316</v>
      </c>
      <c r="L1473">
        <v>142.18123159999999</v>
      </c>
      <c r="M1473" s="6">
        <v>15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8">
        <v>0</v>
      </c>
      <c r="X1473">
        <f>IF([1]Data!L1474&gt;6,1,0)</f>
        <v>0</v>
      </c>
      <c r="Y1473">
        <f>IF([1]Data!M1474&gt;6,1,0)</f>
        <v>1</v>
      </c>
      <c r="Z1473">
        <f>IF([1]Data!N1474&gt;6,1,0)</f>
        <v>0</v>
      </c>
      <c r="AA1473">
        <f>IF([1]Data!O1474&gt;6,1,0)</f>
        <v>0</v>
      </c>
      <c r="AB1473">
        <f>IF([1]Data!P1474&gt;6,1,0)</f>
        <v>0</v>
      </c>
      <c r="AC1473">
        <f>IF([1]Data!Q1474&gt;6,1,0)</f>
        <v>1</v>
      </c>
      <c r="AD1473">
        <f>IF([1]Data!R1474&gt;6,1,0)</f>
        <v>0</v>
      </c>
      <c r="AE1473">
        <f>IF([1]Data!S1474&gt;6,1,0)</f>
        <v>0</v>
      </c>
      <c r="AF1473">
        <f>IF([1]Data!T1474&gt;6,1,0)</f>
        <v>0</v>
      </c>
      <c r="AG1473">
        <f>IF([1]Data!U1474&gt;6,1,0)</f>
        <v>0</v>
      </c>
      <c r="AH1473" s="9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</row>
    <row r="1474" spans="1:43" x14ac:dyDescent="0.25">
      <c r="A1474" t="s">
        <v>9687</v>
      </c>
      <c r="B1474" t="s">
        <v>9688</v>
      </c>
      <c r="C1474" t="s">
        <v>9689</v>
      </c>
      <c r="D1474" t="s">
        <v>9690</v>
      </c>
      <c r="E1474" t="s">
        <v>9691</v>
      </c>
      <c r="F1474" t="s">
        <v>9692</v>
      </c>
      <c r="G1474" t="s">
        <v>9692</v>
      </c>
      <c r="H1474" t="s">
        <v>9674</v>
      </c>
      <c r="I1474">
        <v>170.13069999999999</v>
      </c>
      <c r="J1474">
        <v>149.83153160000001</v>
      </c>
      <c r="K1474">
        <v>149.64663160000001</v>
      </c>
      <c r="L1474">
        <v>149.19493159999999</v>
      </c>
      <c r="M1474" s="6">
        <v>15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8">
        <v>0</v>
      </c>
      <c r="X1474">
        <f>IF([1]Data!L1475&gt;6,1,0)</f>
        <v>0</v>
      </c>
      <c r="Y1474">
        <f>IF([1]Data!M1475&gt;6,1,0)</f>
        <v>1</v>
      </c>
      <c r="Z1474">
        <f>IF([1]Data!N1475&gt;6,1,0)</f>
        <v>0</v>
      </c>
      <c r="AA1474">
        <f>IF([1]Data!O1475&gt;6,1,0)</f>
        <v>0</v>
      </c>
      <c r="AB1474">
        <f>IF([1]Data!P1475&gt;6,1,0)</f>
        <v>0</v>
      </c>
      <c r="AC1474">
        <f>IF([1]Data!Q1475&gt;6,1,0)</f>
        <v>1</v>
      </c>
      <c r="AD1474">
        <f>IF([1]Data!R1475&gt;6,1,0)</f>
        <v>0</v>
      </c>
      <c r="AE1474">
        <f>IF([1]Data!S1475&gt;6,1,0)</f>
        <v>0</v>
      </c>
      <c r="AF1474">
        <f>IF([1]Data!T1475&gt;6,1,0)</f>
        <v>0</v>
      </c>
      <c r="AG1474">
        <f>IF([1]Data!U1475&gt;6,1,0)</f>
        <v>0</v>
      </c>
      <c r="AH1474" s="9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</row>
    <row r="1475" spans="1:43" x14ac:dyDescent="0.25">
      <c r="A1475" t="s">
        <v>9693</v>
      </c>
      <c r="B1475" t="s">
        <v>9694</v>
      </c>
      <c r="C1475" t="s">
        <v>9695</v>
      </c>
      <c r="D1475" t="s">
        <v>9696</v>
      </c>
      <c r="E1475" t="s">
        <v>9697</v>
      </c>
      <c r="F1475" t="s">
        <v>9698</v>
      </c>
      <c r="G1475" t="s">
        <v>9698</v>
      </c>
      <c r="H1475" t="s">
        <v>9674</v>
      </c>
      <c r="I1475">
        <v>170.13069999999999</v>
      </c>
      <c r="J1475">
        <v>144.9485316</v>
      </c>
      <c r="K1475">
        <v>144.9248316</v>
      </c>
      <c r="L1475">
        <v>144.59273160000001</v>
      </c>
      <c r="M1475" s="6">
        <v>15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8">
        <v>0</v>
      </c>
      <c r="X1475">
        <f>IF([1]Data!L1476&gt;6,1,0)</f>
        <v>0</v>
      </c>
      <c r="Y1475">
        <f>IF([1]Data!M1476&gt;6,1,0)</f>
        <v>1</v>
      </c>
      <c r="Z1475">
        <f>IF([1]Data!N1476&gt;6,1,0)</f>
        <v>0</v>
      </c>
      <c r="AA1475">
        <f>IF([1]Data!O1476&gt;6,1,0)</f>
        <v>0</v>
      </c>
      <c r="AB1475">
        <f>IF([1]Data!P1476&gt;6,1,0)</f>
        <v>0</v>
      </c>
      <c r="AC1475">
        <f>IF([1]Data!Q1476&gt;6,1,0)</f>
        <v>1</v>
      </c>
      <c r="AD1475">
        <f>IF([1]Data!R1476&gt;6,1,0)</f>
        <v>0</v>
      </c>
      <c r="AE1475">
        <f>IF([1]Data!S1476&gt;6,1,0)</f>
        <v>0</v>
      </c>
      <c r="AF1475">
        <f>IF([1]Data!T1476&gt;6,1,0)</f>
        <v>0</v>
      </c>
      <c r="AG1475">
        <f>IF([1]Data!U1476&gt;6,1,0)</f>
        <v>0</v>
      </c>
      <c r="AH1475" s="9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</row>
    <row r="1476" spans="1:43" x14ac:dyDescent="0.25">
      <c r="A1476" t="s">
        <v>9699</v>
      </c>
      <c r="B1476" t="s">
        <v>9700</v>
      </c>
      <c r="C1476" t="s">
        <v>9701</v>
      </c>
      <c r="D1476" t="s">
        <v>9702</v>
      </c>
      <c r="E1476" t="s">
        <v>9703</v>
      </c>
      <c r="F1476" t="s">
        <v>9704</v>
      </c>
      <c r="G1476" t="s">
        <v>9705</v>
      </c>
      <c r="H1476" t="s">
        <v>9674</v>
      </c>
      <c r="I1476">
        <v>170.13069999999999</v>
      </c>
      <c r="J1476">
        <v>154.24423160000001</v>
      </c>
      <c r="K1476">
        <v>153.8828316</v>
      </c>
      <c r="L1476">
        <v>153.51513159999999</v>
      </c>
      <c r="M1476" s="6">
        <v>15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8">
        <v>0</v>
      </c>
      <c r="X1476">
        <f>IF([1]Data!L1477&gt;6,1,0)</f>
        <v>0</v>
      </c>
      <c r="Y1476">
        <f>IF([1]Data!M1477&gt;6,1,0)</f>
        <v>1</v>
      </c>
      <c r="Z1476">
        <f>IF([1]Data!N1477&gt;6,1,0)</f>
        <v>0</v>
      </c>
      <c r="AA1476">
        <f>IF([1]Data!O1477&gt;6,1,0)</f>
        <v>0</v>
      </c>
      <c r="AB1476">
        <f>IF([1]Data!P1477&gt;6,1,0)</f>
        <v>0</v>
      </c>
      <c r="AC1476">
        <f>IF([1]Data!Q1477&gt;6,1,0)</f>
        <v>1</v>
      </c>
      <c r="AD1476">
        <f>IF([1]Data!R1477&gt;6,1,0)</f>
        <v>0</v>
      </c>
      <c r="AE1476">
        <f>IF([1]Data!S1477&gt;6,1,0)</f>
        <v>0</v>
      </c>
      <c r="AF1476">
        <f>IF([1]Data!T1477&gt;6,1,0)</f>
        <v>0</v>
      </c>
      <c r="AG1476">
        <f>IF([1]Data!U1477&gt;6,1,0)</f>
        <v>0</v>
      </c>
      <c r="AH1476" s="9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</row>
    <row r="1477" spans="1:43" x14ac:dyDescent="0.25">
      <c r="A1477" t="s">
        <v>9699</v>
      </c>
      <c r="B1477" t="s">
        <v>9706</v>
      </c>
      <c r="C1477" t="s">
        <v>9707</v>
      </c>
      <c r="D1477" t="s">
        <v>9708</v>
      </c>
      <c r="E1477" t="s">
        <v>9709</v>
      </c>
      <c r="F1477" t="s">
        <v>9710</v>
      </c>
      <c r="G1477" t="s">
        <v>9710</v>
      </c>
      <c r="H1477" t="s">
        <v>9674</v>
      </c>
      <c r="I1477">
        <v>170.13069999999999</v>
      </c>
      <c r="J1477">
        <v>154.2165316</v>
      </c>
      <c r="K1477">
        <v>154.05293159999999</v>
      </c>
      <c r="L1477">
        <v>153.8323316</v>
      </c>
      <c r="M1477" s="6">
        <v>15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8">
        <v>0</v>
      </c>
      <c r="X1477">
        <f>IF([1]Data!L1478&gt;6,1,0)</f>
        <v>0</v>
      </c>
      <c r="Y1477">
        <f>IF([1]Data!M1478&gt;6,1,0)</f>
        <v>1</v>
      </c>
      <c r="Z1477">
        <f>IF([1]Data!N1478&gt;6,1,0)</f>
        <v>0</v>
      </c>
      <c r="AA1477">
        <f>IF([1]Data!O1478&gt;6,1,0)</f>
        <v>0</v>
      </c>
      <c r="AB1477">
        <f>IF([1]Data!P1478&gt;6,1,0)</f>
        <v>0</v>
      </c>
      <c r="AC1477">
        <f>IF([1]Data!Q1478&gt;6,1,0)</f>
        <v>1</v>
      </c>
      <c r="AD1477">
        <f>IF([1]Data!R1478&gt;6,1,0)</f>
        <v>0</v>
      </c>
      <c r="AE1477">
        <f>IF([1]Data!S1478&gt;6,1,0)</f>
        <v>0</v>
      </c>
      <c r="AF1477">
        <f>IF([1]Data!T1478&gt;6,1,0)</f>
        <v>0</v>
      </c>
      <c r="AG1477">
        <f>IF([1]Data!U1478&gt;6,1,0)</f>
        <v>0</v>
      </c>
      <c r="AH1477" s="9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</row>
    <row r="1478" spans="1:43" x14ac:dyDescent="0.25">
      <c r="A1478" t="s">
        <v>9711</v>
      </c>
      <c r="B1478" t="s">
        <v>9712</v>
      </c>
      <c r="C1478" t="s">
        <v>9713</v>
      </c>
      <c r="D1478" t="s">
        <v>9714</v>
      </c>
      <c r="E1478" t="s">
        <v>9715</v>
      </c>
      <c r="F1478" t="s">
        <v>9716</v>
      </c>
      <c r="G1478" t="s">
        <v>9716</v>
      </c>
      <c r="H1478" t="s">
        <v>9674</v>
      </c>
      <c r="I1478">
        <v>170.13069999999999</v>
      </c>
      <c r="J1478">
        <v>147.74963159999999</v>
      </c>
      <c r="K1478">
        <v>147.5188316</v>
      </c>
      <c r="L1478">
        <v>147.13053160000001</v>
      </c>
      <c r="M1478" s="6">
        <v>15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8">
        <v>0</v>
      </c>
      <c r="X1478">
        <f>IF([1]Data!L1479&gt;6,1,0)</f>
        <v>0</v>
      </c>
      <c r="Y1478">
        <f>IF([1]Data!M1479&gt;6,1,0)</f>
        <v>1</v>
      </c>
      <c r="Z1478">
        <f>IF([1]Data!N1479&gt;6,1,0)</f>
        <v>0</v>
      </c>
      <c r="AA1478">
        <f>IF([1]Data!O1479&gt;6,1,0)</f>
        <v>0</v>
      </c>
      <c r="AB1478">
        <f>IF([1]Data!P1479&gt;6,1,0)</f>
        <v>0</v>
      </c>
      <c r="AC1478">
        <f>IF([1]Data!Q1479&gt;6,1,0)</f>
        <v>1</v>
      </c>
      <c r="AD1478">
        <f>IF([1]Data!R1479&gt;6,1,0)</f>
        <v>0</v>
      </c>
      <c r="AE1478">
        <f>IF([1]Data!S1479&gt;6,1,0)</f>
        <v>0</v>
      </c>
      <c r="AF1478">
        <f>IF([1]Data!T1479&gt;6,1,0)</f>
        <v>0</v>
      </c>
      <c r="AG1478">
        <f>IF([1]Data!U1479&gt;6,1,0)</f>
        <v>0</v>
      </c>
      <c r="AH1478" s="9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</row>
    <row r="1479" spans="1:43" x14ac:dyDescent="0.25">
      <c r="A1479" t="s">
        <v>9717</v>
      </c>
      <c r="B1479" t="s">
        <v>9718</v>
      </c>
      <c r="C1479" t="s">
        <v>9719</v>
      </c>
      <c r="D1479" s="1">
        <v>198242</v>
      </c>
      <c r="E1479" t="s">
        <v>9720</v>
      </c>
      <c r="F1479" t="s">
        <v>9721</v>
      </c>
      <c r="G1479" t="s">
        <v>9722</v>
      </c>
      <c r="H1479" t="s">
        <v>9674</v>
      </c>
      <c r="I1479">
        <v>170.13069999999999</v>
      </c>
      <c r="J1479">
        <v>147.97293160000001</v>
      </c>
      <c r="K1479">
        <v>149.57853159999999</v>
      </c>
      <c r="L1479">
        <v>148.9462316</v>
      </c>
      <c r="M1479" s="6">
        <v>15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8">
        <v>0</v>
      </c>
      <c r="X1479">
        <f>IF([1]Data!L1480&gt;6,1,0)</f>
        <v>0</v>
      </c>
      <c r="Y1479">
        <f>IF([1]Data!M1480&gt;6,1,0)</f>
        <v>1</v>
      </c>
      <c r="Z1479">
        <f>IF([1]Data!N1480&gt;6,1,0)</f>
        <v>0</v>
      </c>
      <c r="AA1479">
        <f>IF([1]Data!O1480&gt;6,1,0)</f>
        <v>0</v>
      </c>
      <c r="AB1479">
        <f>IF([1]Data!P1480&gt;6,1,0)</f>
        <v>0</v>
      </c>
      <c r="AC1479">
        <f>IF([1]Data!Q1480&gt;6,1,0)</f>
        <v>1</v>
      </c>
      <c r="AD1479">
        <f>IF([1]Data!R1480&gt;6,1,0)</f>
        <v>0</v>
      </c>
      <c r="AE1479">
        <f>IF([1]Data!S1480&gt;6,1,0)</f>
        <v>0</v>
      </c>
      <c r="AF1479">
        <f>IF([1]Data!T1480&gt;6,1,0)</f>
        <v>0</v>
      </c>
      <c r="AG1479">
        <f>IF([1]Data!U1480&gt;6,1,0)</f>
        <v>0</v>
      </c>
      <c r="AH1479" s="9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</row>
    <row r="1480" spans="1:43" x14ac:dyDescent="0.25">
      <c r="A1480" t="s">
        <v>9723</v>
      </c>
      <c r="B1480" t="s">
        <v>9724</v>
      </c>
      <c r="C1480" t="s">
        <v>9725</v>
      </c>
      <c r="D1480" t="s">
        <v>9726</v>
      </c>
      <c r="E1480" t="s">
        <v>9727</v>
      </c>
      <c r="F1480" t="s">
        <v>9728</v>
      </c>
      <c r="G1480" t="s">
        <v>9728</v>
      </c>
      <c r="H1480" t="s">
        <v>9674</v>
      </c>
      <c r="I1480">
        <v>170.13069999999999</v>
      </c>
      <c r="J1480">
        <v>146.7456316</v>
      </c>
      <c r="K1480">
        <v>147.00573159999999</v>
      </c>
      <c r="L1480">
        <v>146.94493159999999</v>
      </c>
      <c r="M1480" s="6">
        <v>15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8">
        <v>0</v>
      </c>
      <c r="X1480">
        <f>IF([1]Data!L1481&gt;6,1,0)</f>
        <v>0</v>
      </c>
      <c r="Y1480">
        <f>IF([1]Data!M1481&gt;6,1,0)</f>
        <v>1</v>
      </c>
      <c r="Z1480">
        <f>IF([1]Data!N1481&gt;6,1,0)</f>
        <v>0</v>
      </c>
      <c r="AA1480">
        <f>IF([1]Data!O1481&gt;6,1,0)</f>
        <v>0</v>
      </c>
      <c r="AB1480">
        <f>IF([1]Data!P1481&gt;6,1,0)</f>
        <v>0</v>
      </c>
      <c r="AC1480">
        <f>IF([1]Data!Q1481&gt;6,1,0)</f>
        <v>1</v>
      </c>
      <c r="AD1480">
        <f>IF([1]Data!R1481&gt;6,1,0)</f>
        <v>0</v>
      </c>
      <c r="AE1480">
        <f>IF([1]Data!S1481&gt;6,1,0)</f>
        <v>0</v>
      </c>
      <c r="AF1480">
        <f>IF([1]Data!T1481&gt;6,1,0)</f>
        <v>0</v>
      </c>
      <c r="AG1480">
        <f>IF([1]Data!U1481&gt;6,1,0)</f>
        <v>0</v>
      </c>
      <c r="AH1480" s="9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</row>
    <row r="1481" spans="1:43" x14ac:dyDescent="0.25">
      <c r="A1481" t="s">
        <v>9729</v>
      </c>
      <c r="B1481" t="s">
        <v>9730</v>
      </c>
      <c r="C1481" t="s">
        <v>9731</v>
      </c>
      <c r="D1481" t="s">
        <v>9732</v>
      </c>
      <c r="E1481" t="s">
        <v>9733</v>
      </c>
      <c r="F1481" t="s">
        <v>9734</v>
      </c>
      <c r="G1481" t="s">
        <v>9734</v>
      </c>
      <c r="H1481" t="s">
        <v>9674</v>
      </c>
      <c r="I1481">
        <v>170.13069999999999</v>
      </c>
      <c r="J1481">
        <v>141.83353159999999</v>
      </c>
      <c r="K1481">
        <v>144.11193159999999</v>
      </c>
      <c r="L1481">
        <v>144.00053159999999</v>
      </c>
      <c r="M1481" s="6">
        <v>15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1</v>
      </c>
      <c r="V1481" s="5">
        <v>0</v>
      </c>
      <c r="W1481" s="8">
        <v>0</v>
      </c>
      <c r="X1481">
        <f>IF([1]Data!L1482&gt;6,1,0)</f>
        <v>0</v>
      </c>
      <c r="Y1481">
        <f>IF([1]Data!M1482&gt;6,1,0)</f>
        <v>1</v>
      </c>
      <c r="Z1481">
        <f>IF([1]Data!N1482&gt;6,1,0)</f>
        <v>0</v>
      </c>
      <c r="AA1481">
        <f>IF([1]Data!O1482&gt;6,1,0)</f>
        <v>0</v>
      </c>
      <c r="AB1481">
        <f>IF([1]Data!P1482&gt;6,1,0)</f>
        <v>0</v>
      </c>
      <c r="AC1481">
        <f>IF([1]Data!Q1482&gt;6,1,0)</f>
        <v>1</v>
      </c>
      <c r="AD1481">
        <f>IF([1]Data!R1482&gt;6,1,0)</f>
        <v>0</v>
      </c>
      <c r="AE1481">
        <f>IF([1]Data!S1482&gt;6,1,0)</f>
        <v>0</v>
      </c>
      <c r="AF1481">
        <f>IF([1]Data!T1482&gt;6,1,0)</f>
        <v>0</v>
      </c>
      <c r="AG1481">
        <f>IF([1]Data!U1482&gt;6,1,0)</f>
        <v>0</v>
      </c>
      <c r="AH1481" s="9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</row>
    <row r="1482" spans="1:43" x14ac:dyDescent="0.25">
      <c r="A1482" t="s">
        <v>9735</v>
      </c>
      <c r="B1482" t="s">
        <v>9736</v>
      </c>
      <c r="C1482" t="s">
        <v>9737</v>
      </c>
      <c r="D1482" t="s">
        <v>9738</v>
      </c>
      <c r="E1482" t="s">
        <v>9739</v>
      </c>
      <c r="F1482" t="s">
        <v>9740</v>
      </c>
      <c r="G1482" t="s">
        <v>9741</v>
      </c>
      <c r="H1482" t="s">
        <v>9674</v>
      </c>
      <c r="I1482">
        <v>170.13069999999999</v>
      </c>
      <c r="J1482">
        <v>148.56063159999999</v>
      </c>
      <c r="K1482">
        <v>148.26733160000001</v>
      </c>
      <c r="L1482">
        <v>148.02853160000001</v>
      </c>
      <c r="M1482" s="6">
        <v>15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8">
        <v>0</v>
      </c>
      <c r="X1482">
        <f>IF([1]Data!L1483&gt;6,1,0)</f>
        <v>0</v>
      </c>
      <c r="Y1482">
        <f>IF([1]Data!M1483&gt;6,1,0)</f>
        <v>1</v>
      </c>
      <c r="Z1482">
        <f>IF([1]Data!N1483&gt;6,1,0)</f>
        <v>0</v>
      </c>
      <c r="AA1482">
        <f>IF([1]Data!O1483&gt;6,1,0)</f>
        <v>0</v>
      </c>
      <c r="AB1482">
        <f>IF([1]Data!P1483&gt;6,1,0)</f>
        <v>0</v>
      </c>
      <c r="AC1482">
        <f>IF([1]Data!Q1483&gt;6,1,0)</f>
        <v>1</v>
      </c>
      <c r="AD1482">
        <f>IF([1]Data!R1483&gt;6,1,0)</f>
        <v>0</v>
      </c>
      <c r="AE1482">
        <f>IF([1]Data!S1483&gt;6,1,0)</f>
        <v>0</v>
      </c>
      <c r="AF1482">
        <f>IF([1]Data!T1483&gt;6,1,0)</f>
        <v>0</v>
      </c>
      <c r="AG1482">
        <f>IF([1]Data!U1483&gt;6,1,0)</f>
        <v>0</v>
      </c>
      <c r="AH1482" s="9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</row>
    <row r="1483" spans="1:43" x14ac:dyDescent="0.25">
      <c r="A1483" t="s">
        <v>9742</v>
      </c>
      <c r="B1483" t="s">
        <v>9743</v>
      </c>
      <c r="C1483" t="s">
        <v>9744</v>
      </c>
      <c r="D1483" t="s">
        <v>9745</v>
      </c>
      <c r="E1483" t="s">
        <v>9746</v>
      </c>
      <c r="F1483" t="s">
        <v>9747</v>
      </c>
      <c r="G1483" t="s">
        <v>9747</v>
      </c>
      <c r="H1483" t="s">
        <v>9674</v>
      </c>
      <c r="I1483">
        <v>170.13069999999999</v>
      </c>
      <c r="J1483">
        <v>147.95363159999999</v>
      </c>
      <c r="K1483">
        <v>147.2696316</v>
      </c>
      <c r="L1483">
        <v>146.95743160000001</v>
      </c>
      <c r="M1483" s="6">
        <v>15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8">
        <v>0</v>
      </c>
      <c r="X1483">
        <f>IF([1]Data!L1484&gt;6,1,0)</f>
        <v>0</v>
      </c>
      <c r="Y1483">
        <f>IF([1]Data!M1484&gt;6,1,0)</f>
        <v>1</v>
      </c>
      <c r="Z1483">
        <f>IF([1]Data!N1484&gt;6,1,0)</f>
        <v>0</v>
      </c>
      <c r="AA1483">
        <f>IF([1]Data!O1484&gt;6,1,0)</f>
        <v>0</v>
      </c>
      <c r="AB1483">
        <f>IF([1]Data!P1484&gt;6,1,0)</f>
        <v>0</v>
      </c>
      <c r="AC1483">
        <f>IF([1]Data!Q1484&gt;6,1,0)</f>
        <v>1</v>
      </c>
      <c r="AD1483">
        <f>IF([1]Data!R1484&gt;6,1,0)</f>
        <v>0</v>
      </c>
      <c r="AE1483">
        <f>IF([1]Data!S1484&gt;6,1,0)</f>
        <v>0</v>
      </c>
      <c r="AF1483">
        <f>IF([1]Data!T1484&gt;6,1,0)</f>
        <v>0</v>
      </c>
      <c r="AG1483">
        <f>IF([1]Data!U1484&gt;6,1,0)</f>
        <v>0</v>
      </c>
      <c r="AH1483" s="9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</row>
    <row r="1484" spans="1:43" x14ac:dyDescent="0.25">
      <c r="A1484" t="s">
        <v>9748</v>
      </c>
      <c r="B1484" t="s">
        <v>9749</v>
      </c>
      <c r="C1484" t="s">
        <v>9750</v>
      </c>
      <c r="D1484" t="s">
        <v>9751</v>
      </c>
      <c r="E1484" t="s">
        <v>9752</v>
      </c>
      <c r="F1484" t="s">
        <v>9753</v>
      </c>
      <c r="G1484" t="s">
        <v>9753</v>
      </c>
      <c r="H1484" t="s">
        <v>9674</v>
      </c>
      <c r="I1484">
        <v>170.13069999999999</v>
      </c>
      <c r="J1484">
        <v>146.9641316</v>
      </c>
      <c r="K1484">
        <v>146.67253160000001</v>
      </c>
      <c r="L1484">
        <v>146.26653160000001</v>
      </c>
      <c r="M1484" s="6">
        <v>15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8">
        <v>0</v>
      </c>
      <c r="X1484">
        <f>IF([1]Data!L1485&gt;6,1,0)</f>
        <v>0</v>
      </c>
      <c r="Y1484">
        <f>IF([1]Data!M1485&gt;6,1,0)</f>
        <v>1</v>
      </c>
      <c r="Z1484">
        <f>IF([1]Data!N1485&gt;6,1,0)</f>
        <v>0</v>
      </c>
      <c r="AA1484">
        <f>IF([1]Data!O1485&gt;6,1,0)</f>
        <v>0</v>
      </c>
      <c r="AB1484">
        <f>IF([1]Data!P1485&gt;6,1,0)</f>
        <v>0</v>
      </c>
      <c r="AC1484">
        <f>IF([1]Data!Q1485&gt;6,1,0)</f>
        <v>1</v>
      </c>
      <c r="AD1484">
        <f>IF([1]Data!R1485&gt;6,1,0)</f>
        <v>0</v>
      </c>
      <c r="AE1484">
        <f>IF([1]Data!S1485&gt;6,1,0)</f>
        <v>0</v>
      </c>
      <c r="AF1484">
        <f>IF([1]Data!T1485&gt;6,1,0)</f>
        <v>0</v>
      </c>
      <c r="AG1484">
        <f>IF([1]Data!U1485&gt;6,1,0)</f>
        <v>0</v>
      </c>
      <c r="AH1484" s="9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</row>
    <row r="1485" spans="1:43" x14ac:dyDescent="0.25">
      <c r="A1485" t="s">
        <v>9754</v>
      </c>
      <c r="B1485" t="s">
        <v>9755</v>
      </c>
      <c r="C1485" t="s">
        <v>9756</v>
      </c>
      <c r="D1485" t="s">
        <v>9757</v>
      </c>
      <c r="E1485" t="s">
        <v>9758</v>
      </c>
      <c r="F1485" t="s">
        <v>9759</v>
      </c>
      <c r="G1485" t="s">
        <v>9759</v>
      </c>
      <c r="H1485" t="s">
        <v>9674</v>
      </c>
      <c r="I1485">
        <v>170.13069999999999</v>
      </c>
      <c r="J1485"/>
      <c r="K1485"/>
      <c r="L1485">
        <v>149.70423160000001</v>
      </c>
      <c r="M1485" s="6">
        <v>15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8">
        <v>0</v>
      </c>
      <c r="X1485">
        <f>IF([1]Data!L1486&gt;6,1,0)</f>
        <v>0</v>
      </c>
      <c r="Y1485">
        <f>IF([1]Data!M1486&gt;6,1,0)</f>
        <v>1</v>
      </c>
      <c r="Z1485">
        <f>IF([1]Data!N1486&gt;6,1,0)</f>
        <v>0</v>
      </c>
      <c r="AA1485">
        <f>IF([1]Data!O1486&gt;6,1,0)</f>
        <v>0</v>
      </c>
      <c r="AB1485">
        <f>IF([1]Data!P1486&gt;6,1,0)</f>
        <v>0</v>
      </c>
      <c r="AC1485">
        <f>IF([1]Data!Q1486&gt;6,1,0)</f>
        <v>1</v>
      </c>
      <c r="AD1485">
        <f>IF([1]Data!R1486&gt;6,1,0)</f>
        <v>0</v>
      </c>
      <c r="AE1485">
        <f>IF([1]Data!S1486&gt;6,1,0)</f>
        <v>0</v>
      </c>
      <c r="AF1485">
        <f>IF([1]Data!T1486&gt;6,1,0)</f>
        <v>0</v>
      </c>
      <c r="AG1485">
        <f>IF([1]Data!U1486&gt;6,1,0)</f>
        <v>0</v>
      </c>
      <c r="AH1485" s="9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</row>
    <row r="1486" spans="1:43" x14ac:dyDescent="0.25">
      <c r="A1486" t="s">
        <v>9760</v>
      </c>
      <c r="B1486" t="s">
        <v>9761</v>
      </c>
      <c r="C1486" t="s">
        <v>9762</v>
      </c>
      <c r="D1486" t="s">
        <v>9763</v>
      </c>
      <c r="E1486" t="s">
        <v>9764</v>
      </c>
      <c r="F1486" t="s">
        <v>9765</v>
      </c>
      <c r="G1486" t="s">
        <v>9765</v>
      </c>
      <c r="H1486" t="s">
        <v>9766</v>
      </c>
      <c r="I1486">
        <v>170.14189999999999</v>
      </c>
      <c r="J1486">
        <v>142.16616099999999</v>
      </c>
      <c r="K1486">
        <v>144.03576100000001</v>
      </c>
      <c r="L1486">
        <v>143.06446099999999</v>
      </c>
      <c r="M1486" s="6">
        <v>1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8">
        <v>0</v>
      </c>
      <c r="X1486">
        <f>IF([1]Data!L1487&gt;6,1,0)</f>
        <v>0</v>
      </c>
      <c r="Y1486">
        <f>IF([1]Data!M1487&gt;6,1,0)</f>
        <v>0</v>
      </c>
      <c r="Z1486">
        <f>IF([1]Data!N1487&gt;6,1,0)</f>
        <v>0</v>
      </c>
      <c r="AA1486">
        <f>IF([1]Data!O1487&gt;6,1,0)</f>
        <v>0</v>
      </c>
      <c r="AB1486">
        <f>IF([1]Data!P1487&gt;6,1,0)</f>
        <v>0</v>
      </c>
      <c r="AC1486">
        <f>IF([1]Data!Q1487&gt;6,1,0)</f>
        <v>0</v>
      </c>
      <c r="AD1486">
        <f>IF([1]Data!R1487&gt;6,1,0)</f>
        <v>0</v>
      </c>
      <c r="AE1486">
        <f>IF([1]Data!S1487&gt;6,1,0)</f>
        <v>0</v>
      </c>
      <c r="AF1486">
        <f>IF([1]Data!T1487&gt;6,1,0)</f>
        <v>0</v>
      </c>
      <c r="AG1486">
        <f>IF([1]Data!U1487&gt;6,1,0)</f>
        <v>0</v>
      </c>
      <c r="AH1486" s="9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</row>
    <row r="1487" spans="1:43" x14ac:dyDescent="0.25">
      <c r="A1487" t="s">
        <v>9767</v>
      </c>
      <c r="B1487" t="s">
        <v>9768</v>
      </c>
      <c r="C1487" t="s">
        <v>9769</v>
      </c>
      <c r="D1487" t="s">
        <v>9770</v>
      </c>
      <c r="E1487" t="s">
        <v>9771</v>
      </c>
      <c r="F1487" t="s">
        <v>9772</v>
      </c>
      <c r="G1487" t="s">
        <v>9772</v>
      </c>
      <c r="H1487" t="s">
        <v>9773</v>
      </c>
      <c r="I1487">
        <v>170.1671</v>
      </c>
      <c r="J1487">
        <v>153.37064609999999</v>
      </c>
      <c r="K1487">
        <v>153.03344609999999</v>
      </c>
      <c r="L1487">
        <v>152.62804610000001</v>
      </c>
      <c r="M1487" s="6">
        <v>4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8">
        <v>0</v>
      </c>
      <c r="X1487">
        <f>IF([1]Data!L1488&gt;6,1,0)</f>
        <v>0</v>
      </c>
      <c r="Y1487">
        <f>IF([1]Data!M1488&gt;6,1,0)</f>
        <v>0</v>
      </c>
      <c r="Z1487">
        <f>IF([1]Data!N1488&gt;6,1,0)</f>
        <v>0</v>
      </c>
      <c r="AA1487">
        <f>IF([1]Data!O1488&gt;6,1,0)</f>
        <v>0</v>
      </c>
      <c r="AB1487">
        <f>IF([1]Data!P1488&gt;6,1,0)</f>
        <v>0</v>
      </c>
      <c r="AC1487">
        <f>IF([1]Data!Q1488&gt;6,1,0)</f>
        <v>0</v>
      </c>
      <c r="AD1487">
        <f>IF([1]Data!R1488&gt;6,1,0)</f>
        <v>0</v>
      </c>
      <c r="AE1487">
        <f>IF([1]Data!S1488&gt;6,1,0)</f>
        <v>0</v>
      </c>
      <c r="AF1487">
        <f>IF([1]Data!T1488&gt;6,1,0)</f>
        <v>0</v>
      </c>
      <c r="AG1487">
        <f>IF([1]Data!U1488&gt;6,1,0)</f>
        <v>0</v>
      </c>
      <c r="AH1487" s="9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</row>
    <row r="1488" spans="1:43" x14ac:dyDescent="0.25">
      <c r="A1488" t="s">
        <v>9774</v>
      </c>
      <c r="B1488" t="s">
        <v>9775</v>
      </c>
      <c r="C1488" t="s">
        <v>9776</v>
      </c>
      <c r="D1488" t="s">
        <v>9777</v>
      </c>
      <c r="E1488" t="s">
        <v>9778</v>
      </c>
      <c r="F1488" t="s">
        <v>9779</v>
      </c>
      <c r="G1488" t="s">
        <v>9780</v>
      </c>
      <c r="H1488" t="s">
        <v>9773</v>
      </c>
      <c r="I1488">
        <v>170.1671</v>
      </c>
      <c r="J1488">
        <v>154.07774610000001</v>
      </c>
      <c r="K1488">
        <v>153.59314610000001</v>
      </c>
      <c r="L1488">
        <v>153.92544609999999</v>
      </c>
      <c r="M1488" s="6">
        <v>4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8">
        <v>0</v>
      </c>
      <c r="X1488">
        <f>IF([1]Data!L1489&gt;6,1,0)</f>
        <v>0</v>
      </c>
      <c r="Y1488">
        <f>IF([1]Data!M1489&gt;6,1,0)</f>
        <v>0</v>
      </c>
      <c r="Z1488">
        <f>IF([1]Data!N1489&gt;6,1,0)</f>
        <v>0</v>
      </c>
      <c r="AA1488">
        <f>IF([1]Data!O1489&gt;6,1,0)</f>
        <v>0</v>
      </c>
      <c r="AB1488">
        <f>IF([1]Data!P1489&gt;6,1,0)</f>
        <v>0</v>
      </c>
      <c r="AC1488">
        <f>IF([1]Data!Q1489&gt;6,1,0)</f>
        <v>0</v>
      </c>
      <c r="AD1488">
        <f>IF([1]Data!R1489&gt;6,1,0)</f>
        <v>0</v>
      </c>
      <c r="AE1488">
        <f>IF([1]Data!S1489&gt;6,1,0)</f>
        <v>0</v>
      </c>
      <c r="AF1488">
        <f>IF([1]Data!T1489&gt;6,1,0)</f>
        <v>0</v>
      </c>
      <c r="AG1488">
        <f>IF([1]Data!U1489&gt;6,1,0)</f>
        <v>0</v>
      </c>
      <c r="AH1488" s="9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</row>
    <row r="1489" spans="1:43" x14ac:dyDescent="0.25">
      <c r="A1489" t="s">
        <v>9781</v>
      </c>
      <c r="B1489" t="s">
        <v>9782</v>
      </c>
      <c r="C1489" t="s">
        <v>9783</v>
      </c>
      <c r="D1489" t="s">
        <v>9784</v>
      </c>
      <c r="E1489" t="s">
        <v>9785</v>
      </c>
      <c r="F1489" t="s">
        <v>9786</v>
      </c>
      <c r="G1489" t="s">
        <v>9786</v>
      </c>
      <c r="H1489" t="s">
        <v>9773</v>
      </c>
      <c r="I1489">
        <v>170.1671</v>
      </c>
      <c r="J1489">
        <v>154.2031461</v>
      </c>
      <c r="K1489">
        <v>153.1963461</v>
      </c>
      <c r="L1489">
        <v>152.8290461</v>
      </c>
      <c r="M1489" s="6">
        <v>4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8">
        <v>0</v>
      </c>
      <c r="X1489">
        <f>IF([1]Data!L1490&gt;6,1,0)</f>
        <v>0</v>
      </c>
      <c r="Y1489">
        <f>IF([1]Data!M1490&gt;6,1,0)</f>
        <v>0</v>
      </c>
      <c r="Z1489">
        <f>IF([1]Data!N1490&gt;6,1,0)</f>
        <v>0</v>
      </c>
      <c r="AA1489">
        <f>IF([1]Data!O1490&gt;6,1,0)</f>
        <v>0</v>
      </c>
      <c r="AB1489">
        <f>IF([1]Data!P1490&gt;6,1,0)</f>
        <v>0</v>
      </c>
      <c r="AC1489">
        <f>IF([1]Data!Q1490&gt;6,1,0)</f>
        <v>0</v>
      </c>
      <c r="AD1489">
        <f>IF([1]Data!R1490&gt;6,1,0)</f>
        <v>0</v>
      </c>
      <c r="AE1489">
        <f>IF([1]Data!S1490&gt;6,1,0)</f>
        <v>0</v>
      </c>
      <c r="AF1489">
        <f>IF([1]Data!T1490&gt;6,1,0)</f>
        <v>0</v>
      </c>
      <c r="AG1489">
        <f>IF([1]Data!U1490&gt;6,1,0)</f>
        <v>0</v>
      </c>
      <c r="AH1489" s="9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</row>
    <row r="1490" spans="1:43" x14ac:dyDescent="0.25">
      <c r="A1490" t="s">
        <v>9787</v>
      </c>
      <c r="B1490" t="s">
        <v>9788</v>
      </c>
      <c r="C1490" t="s">
        <v>9789</v>
      </c>
      <c r="D1490" t="s">
        <v>9790</v>
      </c>
      <c r="E1490" t="s">
        <v>9791</v>
      </c>
      <c r="F1490" t="s">
        <v>9792</v>
      </c>
      <c r="G1490" t="s">
        <v>9792</v>
      </c>
      <c r="H1490" t="s">
        <v>9773</v>
      </c>
      <c r="I1490">
        <v>170.1671</v>
      </c>
      <c r="J1490">
        <v>144.0216461</v>
      </c>
      <c r="K1490">
        <v>143.59904610000001</v>
      </c>
      <c r="L1490">
        <v>143.85454609999999</v>
      </c>
      <c r="M1490" s="6">
        <v>4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8">
        <v>0</v>
      </c>
      <c r="X1490">
        <f>IF([1]Data!L1491&gt;6,1,0)</f>
        <v>0</v>
      </c>
      <c r="Y1490">
        <f>IF([1]Data!M1491&gt;6,1,0)</f>
        <v>0</v>
      </c>
      <c r="Z1490">
        <f>IF([1]Data!N1491&gt;6,1,0)</f>
        <v>0</v>
      </c>
      <c r="AA1490">
        <f>IF([1]Data!O1491&gt;6,1,0)</f>
        <v>0</v>
      </c>
      <c r="AB1490">
        <f>IF([1]Data!P1491&gt;6,1,0)</f>
        <v>0</v>
      </c>
      <c r="AC1490">
        <f>IF([1]Data!Q1491&gt;6,1,0)</f>
        <v>0</v>
      </c>
      <c r="AD1490">
        <f>IF([1]Data!R1491&gt;6,1,0)</f>
        <v>0</v>
      </c>
      <c r="AE1490">
        <f>IF([1]Data!S1491&gt;6,1,0)</f>
        <v>0</v>
      </c>
      <c r="AF1490">
        <f>IF([1]Data!T1491&gt;6,1,0)</f>
        <v>0</v>
      </c>
      <c r="AG1490">
        <f>IF([1]Data!U1491&gt;6,1,0)</f>
        <v>0</v>
      </c>
      <c r="AH1490" s="9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</row>
    <row r="1491" spans="1:43" x14ac:dyDescent="0.25">
      <c r="A1491" t="s">
        <v>9793</v>
      </c>
      <c r="B1491" t="s">
        <v>9794</v>
      </c>
      <c r="C1491" t="s">
        <v>9795</v>
      </c>
      <c r="D1491" t="s">
        <v>9796</v>
      </c>
      <c r="E1491" t="s">
        <v>9797</v>
      </c>
      <c r="F1491" t="s">
        <v>9798</v>
      </c>
      <c r="G1491" t="s">
        <v>9798</v>
      </c>
      <c r="H1491" t="s">
        <v>9799</v>
      </c>
      <c r="I1491">
        <v>170.17830000000001</v>
      </c>
      <c r="J1491">
        <v>142.81437539999999</v>
      </c>
      <c r="K1491">
        <v>142.3779754</v>
      </c>
      <c r="L1491">
        <v>141.95567539999999</v>
      </c>
      <c r="M1491" s="6">
        <v>1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8">
        <v>0</v>
      </c>
      <c r="X1491">
        <f>IF([1]Data!L1492&gt;6,1,0)</f>
        <v>0</v>
      </c>
      <c r="Y1491">
        <f>IF([1]Data!M1492&gt;6,1,0)</f>
        <v>0</v>
      </c>
      <c r="Z1491">
        <f>IF([1]Data!N1492&gt;6,1,0)</f>
        <v>0</v>
      </c>
      <c r="AA1491">
        <f>IF([1]Data!O1492&gt;6,1,0)</f>
        <v>0</v>
      </c>
      <c r="AB1491">
        <f>IF([1]Data!P1492&gt;6,1,0)</f>
        <v>0</v>
      </c>
      <c r="AC1491">
        <f>IF([1]Data!Q1492&gt;6,1,0)</f>
        <v>0</v>
      </c>
      <c r="AD1491">
        <f>IF([1]Data!R1492&gt;6,1,0)</f>
        <v>0</v>
      </c>
      <c r="AE1491">
        <f>IF([1]Data!S1492&gt;6,1,0)</f>
        <v>0</v>
      </c>
      <c r="AF1491">
        <f>IF([1]Data!T1492&gt;6,1,0)</f>
        <v>0</v>
      </c>
      <c r="AG1491">
        <f>IF([1]Data!U1492&gt;6,1,0)</f>
        <v>0</v>
      </c>
      <c r="AH1491" s="9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</row>
    <row r="1492" spans="1:43" x14ac:dyDescent="0.25">
      <c r="A1492" t="s">
        <v>9800</v>
      </c>
      <c r="B1492" t="s">
        <v>9801</v>
      </c>
      <c r="C1492" t="s">
        <v>9802</v>
      </c>
      <c r="D1492" t="s">
        <v>9803</v>
      </c>
      <c r="E1492" t="s">
        <v>9804</v>
      </c>
      <c r="F1492" t="s">
        <v>9805</v>
      </c>
      <c r="G1492" t="s">
        <v>9806</v>
      </c>
      <c r="H1492" t="s">
        <v>9807</v>
      </c>
      <c r="I1492">
        <v>170.20349999999999</v>
      </c>
      <c r="J1492"/>
      <c r="K1492"/>
      <c r="L1492"/>
      <c r="M1492" s="6">
        <v>2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8">
        <v>0</v>
      </c>
      <c r="X1492">
        <f>IF([1]Data!L1493&gt;6,1,0)</f>
        <v>0</v>
      </c>
      <c r="Y1492">
        <f>IF([1]Data!M1493&gt;6,1,0)</f>
        <v>0</v>
      </c>
      <c r="Z1492">
        <f>IF([1]Data!N1493&gt;6,1,0)</f>
        <v>0</v>
      </c>
      <c r="AA1492">
        <f>IF([1]Data!O1493&gt;6,1,0)</f>
        <v>0</v>
      </c>
      <c r="AB1492">
        <f>IF([1]Data!P1493&gt;6,1,0)</f>
        <v>0</v>
      </c>
      <c r="AC1492">
        <f>IF([1]Data!Q1493&gt;6,1,0)</f>
        <v>0</v>
      </c>
      <c r="AD1492">
        <f>IF([1]Data!R1493&gt;6,1,0)</f>
        <v>0</v>
      </c>
      <c r="AE1492">
        <f>IF([1]Data!S1493&gt;6,1,0)</f>
        <v>0</v>
      </c>
      <c r="AF1492">
        <f>IF([1]Data!T1493&gt;6,1,0)</f>
        <v>0</v>
      </c>
      <c r="AG1492">
        <f>IF([1]Data!U1493&gt;6,1,0)</f>
        <v>0</v>
      </c>
      <c r="AH1492" s="9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</row>
    <row r="1493" spans="1:43" x14ac:dyDescent="0.25">
      <c r="A1493" t="s">
        <v>9808</v>
      </c>
      <c r="B1493" t="s">
        <v>9809</v>
      </c>
      <c r="C1493" t="s">
        <v>9810</v>
      </c>
      <c r="D1493" t="s">
        <v>9811</v>
      </c>
      <c r="E1493" t="s">
        <v>9812</v>
      </c>
      <c r="F1493" t="s">
        <v>9813</v>
      </c>
      <c r="G1493" t="s">
        <v>9813</v>
      </c>
      <c r="H1493" t="s">
        <v>9807</v>
      </c>
      <c r="I1493">
        <v>170.20349999999999</v>
      </c>
      <c r="J1493"/>
      <c r="K1493"/>
      <c r="L1493"/>
      <c r="M1493" s="6">
        <v>2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8">
        <v>0</v>
      </c>
      <c r="X1493">
        <f>IF([1]Data!L1494&gt;6,1,0)</f>
        <v>0</v>
      </c>
      <c r="Y1493">
        <f>IF([1]Data!M1494&gt;6,1,0)</f>
        <v>0</v>
      </c>
      <c r="Z1493">
        <f>IF([1]Data!N1494&gt;6,1,0)</f>
        <v>0</v>
      </c>
      <c r="AA1493">
        <f>IF([1]Data!O1494&gt;6,1,0)</f>
        <v>0</v>
      </c>
      <c r="AB1493">
        <f>IF([1]Data!P1494&gt;6,1,0)</f>
        <v>0</v>
      </c>
      <c r="AC1493">
        <f>IF([1]Data!Q1494&gt;6,1,0)</f>
        <v>0</v>
      </c>
      <c r="AD1493">
        <f>IF([1]Data!R1494&gt;6,1,0)</f>
        <v>0</v>
      </c>
      <c r="AE1493">
        <f>IF([1]Data!S1494&gt;6,1,0)</f>
        <v>0</v>
      </c>
      <c r="AF1493">
        <f>IF([1]Data!T1494&gt;6,1,0)</f>
        <v>0</v>
      </c>
      <c r="AG1493">
        <f>IF([1]Data!U1494&gt;6,1,0)</f>
        <v>0</v>
      </c>
      <c r="AH1493" s="9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</row>
    <row r="1494" spans="1:43" x14ac:dyDescent="0.25">
      <c r="A1494" t="s">
        <v>9814</v>
      </c>
      <c r="B1494" t="s">
        <v>9815</v>
      </c>
      <c r="C1494" t="s">
        <v>9816</v>
      </c>
      <c r="D1494" t="s">
        <v>9817</v>
      </c>
      <c r="E1494" t="s">
        <v>9818</v>
      </c>
      <c r="F1494" t="s">
        <v>9819</v>
      </c>
      <c r="G1494" t="s">
        <v>9819</v>
      </c>
      <c r="H1494" t="s">
        <v>9820</v>
      </c>
      <c r="I1494">
        <v>170.96430000000001</v>
      </c>
      <c r="J1494"/>
      <c r="K1494"/>
      <c r="L1494">
        <v>119.206132</v>
      </c>
      <c r="M1494" s="6">
        <v>1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8">
        <v>0</v>
      </c>
      <c r="X1494">
        <f>IF([1]Data!L1495&gt;6,1,0)</f>
        <v>0</v>
      </c>
      <c r="Y1494">
        <f>IF([1]Data!M1495&gt;6,1,0)</f>
        <v>0</v>
      </c>
      <c r="Z1494">
        <f>IF([1]Data!N1495&gt;6,1,0)</f>
        <v>0</v>
      </c>
      <c r="AA1494">
        <f>IF([1]Data!O1495&gt;6,1,0)</f>
        <v>0</v>
      </c>
      <c r="AB1494">
        <f>IF([1]Data!P1495&gt;6,1,0)</f>
        <v>0</v>
      </c>
      <c r="AC1494">
        <f>IF([1]Data!Q1495&gt;6,1,0)</f>
        <v>0</v>
      </c>
      <c r="AD1494">
        <f>IF([1]Data!R1495&gt;6,1,0)</f>
        <v>0</v>
      </c>
      <c r="AE1494">
        <f>IF([1]Data!S1495&gt;6,1,0)</f>
        <v>0</v>
      </c>
      <c r="AF1494">
        <f>IF([1]Data!T1495&gt;6,1,0)</f>
        <v>0</v>
      </c>
      <c r="AG1494">
        <f>IF([1]Data!U1495&gt;6,1,0)</f>
        <v>0</v>
      </c>
      <c r="AH1494" s="9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</row>
    <row r="1495" spans="1:43" x14ac:dyDescent="0.25">
      <c r="A1495" t="s">
        <v>9821</v>
      </c>
      <c r="B1495" t="s">
        <v>9822</v>
      </c>
      <c r="C1495" t="s">
        <v>9823</v>
      </c>
      <c r="D1495" t="s">
        <v>9824</v>
      </c>
      <c r="E1495" t="s">
        <v>9825</v>
      </c>
      <c r="F1495" t="s">
        <v>9826</v>
      </c>
      <c r="G1495" t="s">
        <v>9826</v>
      </c>
      <c r="H1495" t="s">
        <v>9827</v>
      </c>
      <c r="I1495">
        <v>170.9684</v>
      </c>
      <c r="J1495">
        <v>115.4833247</v>
      </c>
      <c r="K1495">
        <v>114.7205247</v>
      </c>
      <c r="L1495">
        <v>114.52602469999999</v>
      </c>
      <c r="M1495" s="6">
        <v>1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1</v>
      </c>
      <c r="T1495" s="5">
        <v>0</v>
      </c>
      <c r="U1495" s="5">
        <v>0</v>
      </c>
      <c r="V1495" s="5">
        <v>0</v>
      </c>
      <c r="W1495" s="8">
        <v>0</v>
      </c>
      <c r="X1495">
        <f>IF([1]Data!L1496&gt;6,1,0)</f>
        <v>0</v>
      </c>
      <c r="Y1495">
        <f>IF([1]Data!M1496&gt;6,1,0)</f>
        <v>0</v>
      </c>
      <c r="Z1495">
        <f>IF([1]Data!N1496&gt;6,1,0)</f>
        <v>0</v>
      </c>
      <c r="AA1495">
        <f>IF([1]Data!O1496&gt;6,1,0)</f>
        <v>0</v>
      </c>
      <c r="AB1495">
        <f>IF([1]Data!P1496&gt;6,1,0)</f>
        <v>0</v>
      </c>
      <c r="AC1495">
        <f>IF([1]Data!Q1496&gt;6,1,0)</f>
        <v>0</v>
      </c>
      <c r="AD1495">
        <f>IF([1]Data!R1496&gt;6,1,0)</f>
        <v>0</v>
      </c>
      <c r="AE1495">
        <f>IF([1]Data!S1496&gt;6,1,0)</f>
        <v>0</v>
      </c>
      <c r="AF1495">
        <f>IF([1]Data!T1496&gt;6,1,0)</f>
        <v>0</v>
      </c>
      <c r="AG1495">
        <f>IF([1]Data!U1496&gt;6,1,0)</f>
        <v>0</v>
      </c>
      <c r="AH1495" s="9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</row>
    <row r="1496" spans="1:43" x14ac:dyDescent="0.25">
      <c r="A1496" t="s">
        <v>9828</v>
      </c>
      <c r="B1496" t="s">
        <v>9829</v>
      </c>
      <c r="C1496" t="s">
        <v>9830</v>
      </c>
      <c r="D1496" t="s">
        <v>9831</v>
      </c>
      <c r="E1496" t="s">
        <v>9832</v>
      </c>
      <c r="F1496" t="s">
        <v>9833</v>
      </c>
      <c r="G1496" t="s">
        <v>9833</v>
      </c>
      <c r="H1496" t="s">
        <v>9834</v>
      </c>
      <c r="I1496">
        <v>171.0087</v>
      </c>
      <c r="J1496">
        <v>130.1816178</v>
      </c>
      <c r="K1496">
        <v>129.10261779999999</v>
      </c>
      <c r="L1496">
        <v>129.18961780000001</v>
      </c>
      <c r="M1496" s="6">
        <v>2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8">
        <v>0</v>
      </c>
      <c r="X1496">
        <f>IF([1]Data!L1497&gt;6,1,0)</f>
        <v>0</v>
      </c>
      <c r="Y1496">
        <f>IF([1]Data!M1497&gt;6,1,0)</f>
        <v>0</v>
      </c>
      <c r="Z1496">
        <f>IF([1]Data!N1497&gt;6,1,0)</f>
        <v>0</v>
      </c>
      <c r="AA1496">
        <f>IF([1]Data!O1497&gt;6,1,0)</f>
        <v>0</v>
      </c>
      <c r="AB1496">
        <f>IF([1]Data!P1497&gt;6,1,0)</f>
        <v>0</v>
      </c>
      <c r="AC1496">
        <f>IF([1]Data!Q1497&gt;6,1,0)</f>
        <v>0</v>
      </c>
      <c r="AD1496">
        <f>IF([1]Data!R1497&gt;6,1,0)</f>
        <v>0</v>
      </c>
      <c r="AE1496">
        <f>IF([1]Data!S1497&gt;6,1,0)</f>
        <v>0</v>
      </c>
      <c r="AF1496">
        <f>IF([1]Data!T1497&gt;6,1,0)</f>
        <v>0</v>
      </c>
      <c r="AG1496">
        <f>IF([1]Data!U1497&gt;6,1,0)</f>
        <v>0</v>
      </c>
      <c r="AH1496" s="9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</row>
    <row r="1497" spans="1:43" x14ac:dyDescent="0.25">
      <c r="A1497" t="s">
        <v>9835</v>
      </c>
      <c r="B1497" t="s">
        <v>9836</v>
      </c>
      <c r="C1497" t="s">
        <v>9837</v>
      </c>
      <c r="D1497" t="s">
        <v>9838</v>
      </c>
      <c r="E1497" t="s">
        <v>9839</v>
      </c>
      <c r="F1497" t="s">
        <v>9840</v>
      </c>
      <c r="G1497" t="s">
        <v>9840</v>
      </c>
      <c r="H1497" t="s">
        <v>9834</v>
      </c>
      <c r="I1497">
        <v>171.0087</v>
      </c>
      <c r="J1497">
        <v>128.94051780000001</v>
      </c>
      <c r="K1497">
        <v>128.5026178</v>
      </c>
      <c r="L1497">
        <v>127.9983178</v>
      </c>
      <c r="M1497" s="6">
        <v>2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8">
        <v>0</v>
      </c>
      <c r="X1497">
        <f>IF([1]Data!L1498&gt;6,1,0)</f>
        <v>0</v>
      </c>
      <c r="Y1497">
        <f>IF([1]Data!M1498&gt;6,1,0)</f>
        <v>0</v>
      </c>
      <c r="Z1497">
        <f>IF([1]Data!N1498&gt;6,1,0)</f>
        <v>0</v>
      </c>
      <c r="AA1497">
        <f>IF([1]Data!O1498&gt;6,1,0)</f>
        <v>0</v>
      </c>
      <c r="AB1497">
        <f>IF([1]Data!P1498&gt;6,1,0)</f>
        <v>0</v>
      </c>
      <c r="AC1497">
        <f>IF([1]Data!Q1498&gt;6,1,0)</f>
        <v>0</v>
      </c>
      <c r="AD1497">
        <f>IF([1]Data!R1498&gt;6,1,0)</f>
        <v>0</v>
      </c>
      <c r="AE1497">
        <f>IF([1]Data!S1498&gt;6,1,0)</f>
        <v>0</v>
      </c>
      <c r="AF1497">
        <f>IF([1]Data!T1498&gt;6,1,0)</f>
        <v>0</v>
      </c>
      <c r="AG1497">
        <f>IF([1]Data!U1498&gt;6,1,0)</f>
        <v>0</v>
      </c>
      <c r="AH1497" s="9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</row>
    <row r="1498" spans="1:43" x14ac:dyDescent="0.25">
      <c r="A1498" t="s">
        <v>9841</v>
      </c>
      <c r="B1498" t="s">
        <v>9842</v>
      </c>
      <c r="C1498" t="s">
        <v>9843</v>
      </c>
      <c r="D1498" t="s">
        <v>9844</v>
      </c>
      <c r="E1498" t="s">
        <v>9845</v>
      </c>
      <c r="F1498" t="s">
        <v>9846</v>
      </c>
      <c r="G1498" t="s">
        <v>9846</v>
      </c>
      <c r="H1498" t="s">
        <v>9847</v>
      </c>
      <c r="I1498">
        <v>171.03540000000001</v>
      </c>
      <c r="J1498"/>
      <c r="K1498"/>
      <c r="L1498">
        <v>137.64887010000001</v>
      </c>
      <c r="M1498" s="6">
        <v>2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1</v>
      </c>
      <c r="V1498" s="5">
        <v>0</v>
      </c>
      <c r="W1498" s="8">
        <v>1</v>
      </c>
      <c r="X1498">
        <f>IF([1]Data!L1499&gt;6,1,0)</f>
        <v>0</v>
      </c>
      <c r="Y1498">
        <f>IF([1]Data!M1499&gt;6,1,0)</f>
        <v>0</v>
      </c>
      <c r="Z1498">
        <f>IF([1]Data!N1499&gt;6,1,0)</f>
        <v>0</v>
      </c>
      <c r="AA1498">
        <f>IF([1]Data!O1499&gt;6,1,0)</f>
        <v>0</v>
      </c>
      <c r="AB1498">
        <f>IF([1]Data!P1499&gt;6,1,0)</f>
        <v>0</v>
      </c>
      <c r="AC1498">
        <f>IF([1]Data!Q1499&gt;6,1,0)</f>
        <v>0</v>
      </c>
      <c r="AD1498">
        <f>IF([1]Data!R1499&gt;6,1,0)</f>
        <v>0</v>
      </c>
      <c r="AE1498">
        <f>IF([1]Data!S1499&gt;6,1,0)</f>
        <v>0</v>
      </c>
      <c r="AF1498">
        <f>IF([1]Data!T1499&gt;6,1,0)</f>
        <v>0</v>
      </c>
      <c r="AG1498">
        <f>IF([1]Data!U1499&gt;6,1,0)</f>
        <v>0</v>
      </c>
      <c r="AH1498" s="9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</row>
    <row r="1499" spans="1:43" x14ac:dyDescent="0.25">
      <c r="A1499" t="s">
        <v>9848</v>
      </c>
      <c r="B1499" t="s">
        <v>9849</v>
      </c>
      <c r="C1499" t="s">
        <v>9850</v>
      </c>
      <c r="D1499" t="s">
        <v>9851</v>
      </c>
      <c r="E1499" t="s">
        <v>9852</v>
      </c>
      <c r="F1499" t="s">
        <v>9853</v>
      </c>
      <c r="G1499" t="s">
        <v>9853</v>
      </c>
      <c r="H1499" t="s">
        <v>9847</v>
      </c>
      <c r="I1499">
        <v>171.03540000000001</v>
      </c>
      <c r="J1499"/>
      <c r="K1499"/>
      <c r="L1499">
        <v>134.6784701</v>
      </c>
      <c r="M1499" s="6">
        <v>2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1</v>
      </c>
      <c r="U1499" s="5">
        <v>0</v>
      </c>
      <c r="V1499" s="5">
        <v>0</v>
      </c>
      <c r="W1499" s="8">
        <v>1</v>
      </c>
      <c r="X1499">
        <f>IF([1]Data!L1500&gt;6,1,0)</f>
        <v>0</v>
      </c>
      <c r="Y1499">
        <f>IF([1]Data!M1500&gt;6,1,0)</f>
        <v>0</v>
      </c>
      <c r="Z1499">
        <f>IF([1]Data!N1500&gt;6,1,0)</f>
        <v>0</v>
      </c>
      <c r="AA1499">
        <f>IF([1]Data!O1500&gt;6,1,0)</f>
        <v>0</v>
      </c>
      <c r="AB1499">
        <f>IF([1]Data!P1500&gt;6,1,0)</f>
        <v>0</v>
      </c>
      <c r="AC1499">
        <f>IF([1]Data!Q1500&gt;6,1,0)</f>
        <v>0</v>
      </c>
      <c r="AD1499">
        <f>IF([1]Data!R1500&gt;6,1,0)</f>
        <v>0</v>
      </c>
      <c r="AE1499">
        <f>IF([1]Data!S1500&gt;6,1,0)</f>
        <v>0</v>
      </c>
      <c r="AF1499">
        <f>IF([1]Data!T1500&gt;6,1,0)</f>
        <v>0</v>
      </c>
      <c r="AG1499">
        <f>IF([1]Data!U1500&gt;6,1,0)</f>
        <v>0</v>
      </c>
      <c r="AH1499" s="9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</row>
    <row r="1500" spans="1:43" x14ac:dyDescent="0.25">
      <c r="A1500" t="s">
        <v>9854</v>
      </c>
      <c r="B1500" t="s">
        <v>9855</v>
      </c>
      <c r="C1500" t="s">
        <v>9856</v>
      </c>
      <c r="D1500" t="s">
        <v>9857</v>
      </c>
      <c r="E1500" t="s">
        <v>9858</v>
      </c>
      <c r="F1500" t="s">
        <v>9859</v>
      </c>
      <c r="G1500" t="s">
        <v>9859</v>
      </c>
      <c r="H1500" t="s">
        <v>9860</v>
      </c>
      <c r="I1500">
        <v>171.06440000000001</v>
      </c>
      <c r="J1500">
        <v>136.96432999999999</v>
      </c>
      <c r="K1500">
        <v>137.20983000000001</v>
      </c>
      <c r="L1500">
        <v>136.93393</v>
      </c>
      <c r="M1500" s="6">
        <v>1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1</v>
      </c>
      <c r="V1500" s="5">
        <v>0</v>
      </c>
      <c r="W1500" s="8">
        <v>0</v>
      </c>
      <c r="X1500">
        <f>IF([1]Data!L1501&gt;6,1,0)</f>
        <v>0</v>
      </c>
      <c r="Y1500">
        <f>IF([1]Data!M1501&gt;6,1,0)</f>
        <v>0</v>
      </c>
      <c r="Z1500">
        <f>IF([1]Data!N1501&gt;6,1,0)</f>
        <v>1</v>
      </c>
      <c r="AA1500">
        <f>IF([1]Data!O1501&gt;6,1,0)</f>
        <v>0</v>
      </c>
      <c r="AB1500">
        <f>IF([1]Data!P1501&gt;6,1,0)</f>
        <v>0</v>
      </c>
      <c r="AC1500">
        <f>IF([1]Data!Q1501&gt;6,1,0)</f>
        <v>0</v>
      </c>
      <c r="AD1500">
        <f>IF([1]Data!R1501&gt;6,1,0)</f>
        <v>0</v>
      </c>
      <c r="AE1500">
        <f>IF([1]Data!S1501&gt;6,1,0)</f>
        <v>0</v>
      </c>
      <c r="AF1500">
        <f>IF([1]Data!T1501&gt;6,1,0)</f>
        <v>0</v>
      </c>
      <c r="AG1500">
        <f>IF([1]Data!U1501&gt;6,1,0)</f>
        <v>0</v>
      </c>
      <c r="AH1500" s="9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</row>
    <row r="1501" spans="1:43" x14ac:dyDescent="0.25">
      <c r="A1501" t="s">
        <v>9861</v>
      </c>
      <c r="B1501" t="s">
        <v>9862</v>
      </c>
      <c r="C1501" t="s">
        <v>9863</v>
      </c>
      <c r="D1501" t="s">
        <v>9864</v>
      </c>
      <c r="E1501" t="s">
        <v>9865</v>
      </c>
      <c r="F1501" t="s">
        <v>9866</v>
      </c>
      <c r="G1501" t="s">
        <v>9866</v>
      </c>
      <c r="H1501" t="s">
        <v>9867</v>
      </c>
      <c r="I1501">
        <v>171.10480000000001</v>
      </c>
      <c r="J1501">
        <v>144.26642519999999</v>
      </c>
      <c r="K1501">
        <v>143.9362252</v>
      </c>
      <c r="L1501">
        <v>143.34182519999999</v>
      </c>
      <c r="M1501" s="6">
        <v>1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8">
        <v>0</v>
      </c>
      <c r="X1501">
        <f>IF([1]Data!L1502&gt;6,1,0)</f>
        <v>0</v>
      </c>
      <c r="Y1501">
        <f>IF([1]Data!M1502&gt;6,1,0)</f>
        <v>1</v>
      </c>
      <c r="Z1501">
        <f>IF([1]Data!N1502&gt;6,1,0)</f>
        <v>0</v>
      </c>
      <c r="AA1501">
        <f>IF([1]Data!O1502&gt;6,1,0)</f>
        <v>0</v>
      </c>
      <c r="AB1501">
        <f>IF([1]Data!P1502&gt;6,1,0)</f>
        <v>0</v>
      </c>
      <c r="AC1501">
        <f>IF([1]Data!Q1502&gt;6,1,0)</f>
        <v>0</v>
      </c>
      <c r="AD1501">
        <f>IF([1]Data!R1502&gt;6,1,0)</f>
        <v>0</v>
      </c>
      <c r="AE1501">
        <f>IF([1]Data!S1502&gt;6,1,0)</f>
        <v>1</v>
      </c>
      <c r="AF1501">
        <f>IF([1]Data!T1502&gt;6,1,0)</f>
        <v>1</v>
      </c>
      <c r="AG1501">
        <f>IF([1]Data!U1502&gt;6,1,0)</f>
        <v>0</v>
      </c>
      <c r="AH1501" s="9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</row>
    <row r="1502" spans="1:43" x14ac:dyDescent="0.25">
      <c r="A1502" t="s">
        <v>9868</v>
      </c>
      <c r="B1502" t="s">
        <v>9869</v>
      </c>
      <c r="C1502" t="s">
        <v>9870</v>
      </c>
      <c r="D1502" t="s">
        <v>9871</v>
      </c>
      <c r="E1502" t="s">
        <v>9872</v>
      </c>
      <c r="F1502" t="s">
        <v>9873</v>
      </c>
      <c r="G1502" t="s">
        <v>9873</v>
      </c>
      <c r="H1502" t="s">
        <v>9874</v>
      </c>
      <c r="I1502">
        <v>171.10820000000001</v>
      </c>
      <c r="J1502">
        <v>144.95678319999999</v>
      </c>
      <c r="K1502">
        <v>144.7217832</v>
      </c>
      <c r="L1502">
        <v>144.1180832</v>
      </c>
      <c r="M1502" s="6">
        <v>1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8">
        <v>0</v>
      </c>
      <c r="X1502">
        <f>IF([1]Data!L1503&gt;6,1,0)</f>
        <v>0</v>
      </c>
      <c r="Y1502">
        <f>IF([1]Data!M1503&gt;6,1,0)</f>
        <v>0</v>
      </c>
      <c r="Z1502">
        <f>IF([1]Data!N1503&gt;6,1,0)</f>
        <v>0</v>
      </c>
      <c r="AA1502">
        <f>IF([1]Data!O1503&gt;6,1,0)</f>
        <v>0</v>
      </c>
      <c r="AB1502">
        <f>IF([1]Data!P1503&gt;6,1,0)</f>
        <v>0</v>
      </c>
      <c r="AC1502">
        <f>IF([1]Data!Q1503&gt;6,1,0)</f>
        <v>1</v>
      </c>
      <c r="AD1502">
        <f>IF([1]Data!R1503&gt;6,1,0)</f>
        <v>0</v>
      </c>
      <c r="AE1502">
        <f>IF([1]Data!S1503&gt;6,1,0)</f>
        <v>0</v>
      </c>
      <c r="AF1502">
        <f>IF([1]Data!T1503&gt;6,1,0)</f>
        <v>0</v>
      </c>
      <c r="AG1502">
        <f>IF([1]Data!U1503&gt;6,1,0)</f>
        <v>0</v>
      </c>
      <c r="AH1502" s="9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</row>
    <row r="1503" spans="1:43" x14ac:dyDescent="0.25">
      <c r="A1503" t="s">
        <v>9875</v>
      </c>
      <c r="B1503" t="s">
        <v>9876</v>
      </c>
      <c r="C1503" t="s">
        <v>9877</v>
      </c>
      <c r="D1503" t="s">
        <v>9878</v>
      </c>
      <c r="E1503" t="s">
        <v>9879</v>
      </c>
      <c r="F1503" t="s">
        <v>9880</v>
      </c>
      <c r="G1503" t="s">
        <v>9880</v>
      </c>
      <c r="H1503" t="s">
        <v>9881</v>
      </c>
      <c r="I1503">
        <v>171.1259</v>
      </c>
      <c r="J1503">
        <v>144.63291599999999</v>
      </c>
      <c r="K1503">
        <v>145.05991599999999</v>
      </c>
      <c r="L1503">
        <v>144.99311599999999</v>
      </c>
      <c r="M1503" s="6">
        <v>1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8">
        <v>0</v>
      </c>
      <c r="X1503">
        <f>IF([1]Data!L1504&gt;6,1,0)</f>
        <v>0</v>
      </c>
      <c r="Y1503">
        <f>IF([1]Data!M1504&gt;6,1,0)</f>
        <v>0</v>
      </c>
      <c r="Z1503">
        <f>IF([1]Data!N1504&gt;6,1,0)</f>
        <v>0</v>
      </c>
      <c r="AA1503">
        <f>IF([1]Data!O1504&gt;6,1,0)</f>
        <v>0</v>
      </c>
      <c r="AB1503">
        <f>IF([1]Data!P1504&gt;6,1,0)</f>
        <v>0</v>
      </c>
      <c r="AC1503">
        <f>IF([1]Data!Q1504&gt;6,1,0)</f>
        <v>0</v>
      </c>
      <c r="AD1503">
        <f>IF([1]Data!R1504&gt;6,1,0)</f>
        <v>0</v>
      </c>
      <c r="AE1503">
        <f>IF([1]Data!S1504&gt;6,1,0)</f>
        <v>0</v>
      </c>
      <c r="AF1503">
        <f>IF([1]Data!T1504&gt;6,1,0)</f>
        <v>0</v>
      </c>
      <c r="AG1503">
        <f>IF([1]Data!U1504&gt;6,1,0)</f>
        <v>0</v>
      </c>
      <c r="AH1503" s="9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</row>
    <row r="1504" spans="1:43" x14ac:dyDescent="0.25">
      <c r="A1504" t="s">
        <v>9882</v>
      </c>
      <c r="B1504" t="s">
        <v>9883</v>
      </c>
      <c r="C1504" t="s">
        <v>9884</v>
      </c>
      <c r="D1504" t="s">
        <v>9885</v>
      </c>
      <c r="E1504" t="s">
        <v>9886</v>
      </c>
      <c r="F1504" t="s">
        <v>9887</v>
      </c>
      <c r="G1504" t="s">
        <v>9887</v>
      </c>
      <c r="H1504" t="s">
        <v>9888</v>
      </c>
      <c r="I1504">
        <v>171.16229999999999</v>
      </c>
      <c r="J1504">
        <v>141.14342189999999</v>
      </c>
      <c r="K1504">
        <v>141.0656219</v>
      </c>
      <c r="L1504">
        <v>140.8105219</v>
      </c>
      <c r="M1504" s="6">
        <v>2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8">
        <v>0</v>
      </c>
      <c r="X1504">
        <f>IF([1]Data!L1505&gt;6,1,0)</f>
        <v>0</v>
      </c>
      <c r="Y1504">
        <f>IF([1]Data!M1505&gt;6,1,0)</f>
        <v>0</v>
      </c>
      <c r="Z1504">
        <f>IF([1]Data!N1505&gt;6,1,0)</f>
        <v>0</v>
      </c>
      <c r="AA1504">
        <f>IF([1]Data!O1505&gt;6,1,0)</f>
        <v>0</v>
      </c>
      <c r="AB1504">
        <f>IF([1]Data!P1505&gt;6,1,0)</f>
        <v>0</v>
      </c>
      <c r="AC1504">
        <f>IF([1]Data!Q1505&gt;6,1,0)</f>
        <v>0</v>
      </c>
      <c r="AD1504">
        <f>IF([1]Data!R1505&gt;6,1,0)</f>
        <v>0</v>
      </c>
      <c r="AE1504">
        <f>IF([1]Data!S1505&gt;6,1,0)</f>
        <v>0</v>
      </c>
      <c r="AF1504">
        <f>IF([1]Data!T1505&gt;6,1,0)</f>
        <v>0</v>
      </c>
      <c r="AG1504">
        <f>IF([1]Data!U1505&gt;6,1,0)</f>
        <v>0</v>
      </c>
      <c r="AH1504" s="9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</row>
    <row r="1505" spans="1:43" x14ac:dyDescent="0.25">
      <c r="A1505" t="s">
        <v>9889</v>
      </c>
      <c r="B1505" t="s">
        <v>9890</v>
      </c>
      <c r="C1505" t="s">
        <v>9891</v>
      </c>
      <c r="D1505" t="s">
        <v>9892</v>
      </c>
      <c r="E1505" t="s">
        <v>9893</v>
      </c>
      <c r="F1505" t="s">
        <v>9894</v>
      </c>
      <c r="G1505" t="s">
        <v>9894</v>
      </c>
      <c r="H1505" t="s">
        <v>9888</v>
      </c>
      <c r="I1505">
        <v>171.16229999999999</v>
      </c>
      <c r="J1505">
        <v>151.84612190000001</v>
      </c>
      <c r="K1505">
        <v>151.82732189999999</v>
      </c>
      <c r="L1505">
        <v>151.49432189999999</v>
      </c>
      <c r="M1505" s="6">
        <v>2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8">
        <v>0</v>
      </c>
      <c r="X1505">
        <f>IF([1]Data!L1506&gt;6,1,0)</f>
        <v>0</v>
      </c>
      <c r="Y1505">
        <f>IF([1]Data!M1506&gt;6,1,0)</f>
        <v>0</v>
      </c>
      <c r="Z1505">
        <f>IF([1]Data!N1506&gt;6,1,0)</f>
        <v>0</v>
      </c>
      <c r="AA1505">
        <f>IF([1]Data!O1506&gt;6,1,0)</f>
        <v>0</v>
      </c>
      <c r="AB1505">
        <f>IF([1]Data!P1506&gt;6,1,0)</f>
        <v>0</v>
      </c>
      <c r="AC1505">
        <f>IF([1]Data!Q1506&gt;6,1,0)</f>
        <v>0</v>
      </c>
      <c r="AD1505">
        <f>IF([1]Data!R1506&gt;6,1,0)</f>
        <v>0</v>
      </c>
      <c r="AE1505">
        <f>IF([1]Data!S1506&gt;6,1,0)</f>
        <v>0</v>
      </c>
      <c r="AF1505">
        <f>IF([1]Data!T1506&gt;6,1,0)</f>
        <v>0</v>
      </c>
      <c r="AG1505">
        <f>IF([1]Data!U1506&gt;6,1,0)</f>
        <v>0</v>
      </c>
      <c r="AH1505" s="9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</row>
    <row r="1506" spans="1:43" x14ac:dyDescent="0.25">
      <c r="A1506" t="s">
        <v>9895</v>
      </c>
      <c r="B1506" t="s">
        <v>9896</v>
      </c>
      <c r="C1506" t="s">
        <v>9897</v>
      </c>
      <c r="D1506" t="s">
        <v>9898</v>
      </c>
      <c r="E1506" t="s">
        <v>9899</v>
      </c>
      <c r="F1506" t="s">
        <v>9900</v>
      </c>
      <c r="G1506" t="s">
        <v>9900</v>
      </c>
      <c r="H1506" t="s">
        <v>9901</v>
      </c>
      <c r="I1506">
        <v>171.17349999999999</v>
      </c>
      <c r="J1506">
        <v>144.78874859999999</v>
      </c>
      <c r="K1506">
        <v>144.5399486</v>
      </c>
      <c r="L1506">
        <v>144.1999486</v>
      </c>
      <c r="M1506" s="6">
        <v>1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8">
        <v>0</v>
      </c>
      <c r="X1506">
        <f>IF([1]Data!L1507&gt;6,1,0)</f>
        <v>0</v>
      </c>
      <c r="Y1506">
        <f>IF([1]Data!M1507&gt;6,1,0)</f>
        <v>0</v>
      </c>
      <c r="Z1506">
        <f>IF([1]Data!N1507&gt;6,1,0)</f>
        <v>0</v>
      </c>
      <c r="AA1506">
        <f>IF([1]Data!O1507&gt;6,1,0)</f>
        <v>0</v>
      </c>
      <c r="AB1506">
        <f>IF([1]Data!P1507&gt;6,1,0)</f>
        <v>0</v>
      </c>
      <c r="AC1506">
        <f>IF([1]Data!Q1507&gt;6,1,0)</f>
        <v>0</v>
      </c>
      <c r="AD1506">
        <f>IF([1]Data!R1507&gt;6,1,0)</f>
        <v>0</v>
      </c>
      <c r="AE1506">
        <f>IF([1]Data!S1507&gt;6,1,0)</f>
        <v>0</v>
      </c>
      <c r="AF1506">
        <f>IF([1]Data!T1507&gt;6,1,0)</f>
        <v>0</v>
      </c>
      <c r="AG1506">
        <f>IF([1]Data!U1507&gt;6,1,0)</f>
        <v>0</v>
      </c>
      <c r="AH1506" s="9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</row>
    <row r="1507" spans="1:43" x14ac:dyDescent="0.25">
      <c r="A1507" t="s">
        <v>9902</v>
      </c>
      <c r="B1507" t="s">
        <v>9903</v>
      </c>
      <c r="C1507" t="s">
        <v>9904</v>
      </c>
      <c r="D1507" t="s">
        <v>9905</v>
      </c>
      <c r="E1507" t="s">
        <v>9906</v>
      </c>
      <c r="F1507" t="s">
        <v>9907</v>
      </c>
      <c r="G1507" t="s">
        <v>9907</v>
      </c>
      <c r="H1507" t="s">
        <v>9908</v>
      </c>
      <c r="I1507">
        <v>171.85230000000001</v>
      </c>
      <c r="J1507"/>
      <c r="K1507"/>
      <c r="L1507"/>
      <c r="M1507" s="6">
        <v>1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8">
        <v>0</v>
      </c>
      <c r="X1507">
        <f>IF([1]Data!L1508&gt;6,1,0)</f>
        <v>0</v>
      </c>
      <c r="Y1507">
        <f>IF([1]Data!M1508&gt;6,1,0)</f>
        <v>0</v>
      </c>
      <c r="Z1507">
        <f>IF([1]Data!N1508&gt;6,1,0)</f>
        <v>0</v>
      </c>
      <c r="AA1507">
        <f>IF([1]Data!O1508&gt;6,1,0)</f>
        <v>0</v>
      </c>
      <c r="AB1507">
        <f>IF([1]Data!P1508&gt;6,1,0)</f>
        <v>0</v>
      </c>
      <c r="AC1507">
        <f>IF([1]Data!Q1508&gt;6,1,0)</f>
        <v>0</v>
      </c>
      <c r="AD1507">
        <f>IF([1]Data!R1508&gt;6,1,0)</f>
        <v>0</v>
      </c>
      <c r="AE1507">
        <f>IF([1]Data!S1508&gt;6,1,0)</f>
        <v>0</v>
      </c>
      <c r="AF1507">
        <f>IF([1]Data!T1508&gt;6,1,0)</f>
        <v>0</v>
      </c>
      <c r="AG1507">
        <f>IF([1]Data!U1508&gt;6,1,0)</f>
        <v>0</v>
      </c>
      <c r="AH1507" s="9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</row>
    <row r="1508" spans="1:43" x14ac:dyDescent="0.25">
      <c r="A1508" t="s">
        <v>9909</v>
      </c>
      <c r="B1508" t="s">
        <v>9910</v>
      </c>
      <c r="C1508" t="s">
        <v>9911</v>
      </c>
      <c r="D1508" t="s">
        <v>9912</v>
      </c>
      <c r="E1508" t="s">
        <v>9913</v>
      </c>
      <c r="F1508" t="s">
        <v>9914</v>
      </c>
      <c r="G1508" t="s">
        <v>9914</v>
      </c>
      <c r="H1508" t="s">
        <v>9915</v>
      </c>
      <c r="I1508">
        <v>171.95240000000001</v>
      </c>
      <c r="J1508">
        <v>115.22788799999999</v>
      </c>
      <c r="K1508">
        <v>114.628288</v>
      </c>
      <c r="L1508">
        <v>114.532788</v>
      </c>
      <c r="M1508" s="6">
        <v>1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8">
        <v>0</v>
      </c>
      <c r="X1508">
        <f>IF([1]Data!L1509&gt;6,1,0)</f>
        <v>0</v>
      </c>
      <c r="Y1508">
        <f>IF([1]Data!M1509&gt;6,1,0)</f>
        <v>0</v>
      </c>
      <c r="Z1508">
        <f>IF([1]Data!N1509&gt;6,1,0)</f>
        <v>0</v>
      </c>
      <c r="AA1508">
        <f>IF([1]Data!O1509&gt;6,1,0)</f>
        <v>0</v>
      </c>
      <c r="AB1508">
        <f>IF([1]Data!P1509&gt;6,1,0)</f>
        <v>0</v>
      </c>
      <c r="AC1508">
        <f>IF([1]Data!Q1509&gt;6,1,0)</f>
        <v>0</v>
      </c>
      <c r="AD1508">
        <f>IF([1]Data!R1509&gt;6,1,0)</f>
        <v>0</v>
      </c>
      <c r="AE1508">
        <f>IF([1]Data!S1509&gt;6,1,0)</f>
        <v>0</v>
      </c>
      <c r="AF1508">
        <f>IF([1]Data!T1509&gt;6,1,0)</f>
        <v>0</v>
      </c>
      <c r="AG1508">
        <f>IF([1]Data!U1509&gt;6,1,0)</f>
        <v>0</v>
      </c>
      <c r="AH1508" s="9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</row>
    <row r="1509" spans="1:43" x14ac:dyDescent="0.25">
      <c r="A1509" t="s">
        <v>9916</v>
      </c>
      <c r="B1509" t="s">
        <v>9917</v>
      </c>
      <c r="C1509" t="s">
        <v>9918</v>
      </c>
      <c r="D1509" t="s">
        <v>9919</v>
      </c>
      <c r="E1509" t="s">
        <v>9920</v>
      </c>
      <c r="F1509" t="s">
        <v>9921</v>
      </c>
      <c r="G1509" t="s">
        <v>9921</v>
      </c>
      <c r="H1509" t="s">
        <v>9922</v>
      </c>
      <c r="I1509">
        <v>172.00399999999999</v>
      </c>
      <c r="J1509">
        <v>129.92739610000001</v>
      </c>
      <c r="K1509">
        <v>129.34599610000001</v>
      </c>
      <c r="L1509">
        <v>128.85289610000001</v>
      </c>
      <c r="M1509" s="6">
        <v>3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8">
        <v>0</v>
      </c>
      <c r="X1509">
        <f>IF([1]Data!L1510&gt;6,1,0)</f>
        <v>0</v>
      </c>
      <c r="Y1509">
        <f>IF([1]Data!M1510&gt;6,1,0)</f>
        <v>0</v>
      </c>
      <c r="Z1509">
        <f>IF([1]Data!N1510&gt;6,1,0)</f>
        <v>0</v>
      </c>
      <c r="AA1509">
        <f>IF([1]Data!O1510&gt;6,1,0)</f>
        <v>0</v>
      </c>
      <c r="AB1509">
        <f>IF([1]Data!P1510&gt;6,1,0)</f>
        <v>0</v>
      </c>
      <c r="AC1509">
        <f>IF([1]Data!Q1510&gt;6,1,0)</f>
        <v>0</v>
      </c>
      <c r="AD1509">
        <f>IF([1]Data!R1510&gt;6,1,0)</f>
        <v>0</v>
      </c>
      <c r="AE1509">
        <f>IF([1]Data!S1510&gt;6,1,0)</f>
        <v>0</v>
      </c>
      <c r="AF1509">
        <f>IF([1]Data!T1510&gt;6,1,0)</f>
        <v>0</v>
      </c>
      <c r="AG1509">
        <f>IF([1]Data!U1510&gt;6,1,0)</f>
        <v>0</v>
      </c>
      <c r="AH1509" s="9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</row>
    <row r="1510" spans="1:43" x14ac:dyDescent="0.25">
      <c r="A1510" t="s">
        <v>9923</v>
      </c>
      <c r="B1510" t="s">
        <v>9924</v>
      </c>
      <c r="C1510" t="s">
        <v>9925</v>
      </c>
      <c r="D1510" t="s">
        <v>9926</v>
      </c>
      <c r="E1510" t="s">
        <v>9927</v>
      </c>
      <c r="F1510" t="s">
        <v>9928</v>
      </c>
      <c r="G1510" t="s">
        <v>9928</v>
      </c>
      <c r="H1510" t="s">
        <v>9922</v>
      </c>
      <c r="I1510">
        <v>172.00399999999999</v>
      </c>
      <c r="J1510">
        <v>129.96279609999999</v>
      </c>
      <c r="K1510">
        <v>129.19149609999999</v>
      </c>
      <c r="L1510">
        <v>129.13149609999999</v>
      </c>
      <c r="M1510" s="6">
        <v>3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8">
        <v>0</v>
      </c>
      <c r="X1510">
        <f>IF([1]Data!L1511&gt;6,1,0)</f>
        <v>0</v>
      </c>
      <c r="Y1510">
        <f>IF([1]Data!M1511&gt;6,1,0)</f>
        <v>0</v>
      </c>
      <c r="Z1510">
        <f>IF([1]Data!N1511&gt;6,1,0)</f>
        <v>0</v>
      </c>
      <c r="AA1510">
        <f>IF([1]Data!O1511&gt;6,1,0)</f>
        <v>0</v>
      </c>
      <c r="AB1510">
        <f>IF([1]Data!P1511&gt;6,1,0)</f>
        <v>0</v>
      </c>
      <c r="AC1510">
        <f>IF([1]Data!Q1511&gt;6,1,0)</f>
        <v>0</v>
      </c>
      <c r="AD1510">
        <f>IF([1]Data!R1511&gt;6,1,0)</f>
        <v>0</v>
      </c>
      <c r="AE1510">
        <f>IF([1]Data!S1511&gt;6,1,0)</f>
        <v>0</v>
      </c>
      <c r="AF1510">
        <f>IF([1]Data!T1511&gt;6,1,0)</f>
        <v>0</v>
      </c>
      <c r="AG1510">
        <f>IF([1]Data!U1511&gt;6,1,0)</f>
        <v>0</v>
      </c>
      <c r="AH1510" s="9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</row>
    <row r="1511" spans="1:43" x14ac:dyDescent="0.25">
      <c r="A1511" t="s">
        <v>9929</v>
      </c>
      <c r="B1511" t="s">
        <v>9930</v>
      </c>
      <c r="C1511" t="s">
        <v>9931</v>
      </c>
      <c r="D1511" t="s">
        <v>9932</v>
      </c>
      <c r="E1511" t="s">
        <v>9933</v>
      </c>
      <c r="F1511" t="s">
        <v>9934</v>
      </c>
      <c r="G1511" t="s">
        <v>9934</v>
      </c>
      <c r="H1511" t="s">
        <v>9922</v>
      </c>
      <c r="I1511">
        <v>172.00399999999999</v>
      </c>
      <c r="J1511">
        <v>130.1403961</v>
      </c>
      <c r="K1511">
        <v>129.08859609999999</v>
      </c>
      <c r="L1511">
        <v>128.8430961</v>
      </c>
      <c r="M1511" s="6">
        <v>3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8">
        <v>0</v>
      </c>
      <c r="X1511">
        <f>IF([1]Data!L1512&gt;6,1,0)</f>
        <v>0</v>
      </c>
      <c r="Y1511">
        <f>IF([1]Data!M1512&gt;6,1,0)</f>
        <v>0</v>
      </c>
      <c r="Z1511">
        <f>IF([1]Data!N1512&gt;6,1,0)</f>
        <v>0</v>
      </c>
      <c r="AA1511">
        <f>IF([1]Data!O1512&gt;6,1,0)</f>
        <v>0</v>
      </c>
      <c r="AB1511">
        <f>IF([1]Data!P1512&gt;6,1,0)</f>
        <v>0</v>
      </c>
      <c r="AC1511">
        <f>IF([1]Data!Q1512&gt;6,1,0)</f>
        <v>0</v>
      </c>
      <c r="AD1511">
        <f>IF([1]Data!R1512&gt;6,1,0)</f>
        <v>0</v>
      </c>
      <c r="AE1511">
        <f>IF([1]Data!S1512&gt;6,1,0)</f>
        <v>0</v>
      </c>
      <c r="AF1511">
        <f>IF([1]Data!T1512&gt;6,1,0)</f>
        <v>0</v>
      </c>
      <c r="AG1511">
        <f>IF([1]Data!U1512&gt;6,1,0)</f>
        <v>0</v>
      </c>
      <c r="AH1511" s="9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</row>
    <row r="1512" spans="1:43" x14ac:dyDescent="0.25">
      <c r="A1512" t="s">
        <v>9935</v>
      </c>
      <c r="B1512" t="s">
        <v>9936</v>
      </c>
      <c r="C1512" t="s">
        <v>9937</v>
      </c>
      <c r="D1512" t="s">
        <v>9938</v>
      </c>
      <c r="E1512" t="s">
        <v>9939</v>
      </c>
      <c r="F1512" t="s">
        <v>9940</v>
      </c>
      <c r="G1512" t="s">
        <v>9941</v>
      </c>
      <c r="H1512" t="s">
        <v>9942</v>
      </c>
      <c r="I1512">
        <v>172.0137</v>
      </c>
      <c r="J1512">
        <v>129.2929499</v>
      </c>
      <c r="K1512">
        <v>129.07154990000001</v>
      </c>
      <c r="L1512">
        <v>129.61944990000001</v>
      </c>
      <c r="M1512" s="6">
        <v>1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8">
        <v>0</v>
      </c>
      <c r="X1512">
        <f>IF([1]Data!L1513&gt;6,1,0)</f>
        <v>0</v>
      </c>
      <c r="Y1512">
        <f>IF([1]Data!M1513&gt;6,1,0)</f>
        <v>0</v>
      </c>
      <c r="Z1512">
        <f>IF([1]Data!N1513&gt;6,1,0)</f>
        <v>0</v>
      </c>
      <c r="AA1512">
        <f>IF([1]Data!O1513&gt;6,1,0)</f>
        <v>0</v>
      </c>
      <c r="AB1512">
        <f>IF([1]Data!P1513&gt;6,1,0)</f>
        <v>0</v>
      </c>
      <c r="AC1512">
        <f>IF([1]Data!Q1513&gt;6,1,0)</f>
        <v>0</v>
      </c>
      <c r="AD1512">
        <f>IF([1]Data!R1513&gt;6,1,0)</f>
        <v>0</v>
      </c>
      <c r="AE1512">
        <f>IF([1]Data!S1513&gt;6,1,0)</f>
        <v>0</v>
      </c>
      <c r="AF1512">
        <f>IF([1]Data!T1513&gt;6,1,0)</f>
        <v>0</v>
      </c>
      <c r="AG1512">
        <f>IF([1]Data!U1513&gt;6,1,0)</f>
        <v>0</v>
      </c>
      <c r="AH1512" s="9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</row>
    <row r="1513" spans="1:43" x14ac:dyDescent="0.25">
      <c r="A1513" t="s">
        <v>9943</v>
      </c>
      <c r="B1513" t="s">
        <v>9944</v>
      </c>
      <c r="C1513" t="s">
        <v>9945</v>
      </c>
      <c r="D1513" t="s">
        <v>9946</v>
      </c>
      <c r="E1513" t="s">
        <v>9947</v>
      </c>
      <c r="F1513" t="s">
        <v>9948</v>
      </c>
      <c r="G1513" t="s">
        <v>9949</v>
      </c>
      <c r="H1513" t="s">
        <v>9950</v>
      </c>
      <c r="I1513">
        <v>172.01939999999999</v>
      </c>
      <c r="J1513"/>
      <c r="K1513"/>
      <c r="L1513">
        <v>137.4352178</v>
      </c>
      <c r="M1513" s="6">
        <v>3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1</v>
      </c>
      <c r="U1513" s="5">
        <v>0</v>
      </c>
      <c r="V1513" s="5">
        <v>0</v>
      </c>
      <c r="W1513" s="8">
        <v>0</v>
      </c>
      <c r="X1513">
        <f>IF([1]Data!L1514&gt;6,1,0)</f>
        <v>0</v>
      </c>
      <c r="Y1513">
        <f>IF([1]Data!M1514&gt;6,1,0)</f>
        <v>0</v>
      </c>
      <c r="Z1513">
        <f>IF([1]Data!N1514&gt;6,1,0)</f>
        <v>0</v>
      </c>
      <c r="AA1513">
        <f>IF([1]Data!O1514&gt;6,1,0)</f>
        <v>0</v>
      </c>
      <c r="AB1513">
        <f>IF([1]Data!P1514&gt;6,1,0)</f>
        <v>0</v>
      </c>
      <c r="AC1513">
        <f>IF([1]Data!Q1514&gt;6,1,0)</f>
        <v>1</v>
      </c>
      <c r="AD1513">
        <f>IF([1]Data!R1514&gt;6,1,0)</f>
        <v>1</v>
      </c>
      <c r="AE1513">
        <f>IF([1]Data!S1514&gt;6,1,0)</f>
        <v>0</v>
      </c>
      <c r="AF1513">
        <f>IF([1]Data!T1514&gt;6,1,0)</f>
        <v>0</v>
      </c>
      <c r="AG1513">
        <f>IF([1]Data!U1514&gt;6,1,0)</f>
        <v>0</v>
      </c>
      <c r="AH1513" s="9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</row>
    <row r="1514" spans="1:43" x14ac:dyDescent="0.25">
      <c r="A1514" t="s">
        <v>9951</v>
      </c>
      <c r="B1514" t="s">
        <v>9952</v>
      </c>
      <c r="C1514" t="s">
        <v>9953</v>
      </c>
      <c r="D1514" t="s">
        <v>9954</v>
      </c>
      <c r="E1514" t="s">
        <v>9955</v>
      </c>
      <c r="F1514" t="s">
        <v>9956</v>
      </c>
      <c r="G1514" t="s">
        <v>9957</v>
      </c>
      <c r="H1514" t="s">
        <v>9950</v>
      </c>
      <c r="I1514">
        <v>172.01939999999999</v>
      </c>
      <c r="J1514">
        <v>135.9377178</v>
      </c>
      <c r="K1514">
        <v>135.37711780000001</v>
      </c>
      <c r="L1514">
        <v>134.81811780000001</v>
      </c>
      <c r="M1514" s="6">
        <v>3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8">
        <v>0</v>
      </c>
      <c r="X1514">
        <f>IF([1]Data!L1515&gt;6,1,0)</f>
        <v>0</v>
      </c>
      <c r="Y1514">
        <f>IF([1]Data!M1515&gt;6,1,0)</f>
        <v>0</v>
      </c>
      <c r="Z1514">
        <f>IF([1]Data!N1515&gt;6,1,0)</f>
        <v>0</v>
      </c>
      <c r="AA1514">
        <f>IF([1]Data!O1515&gt;6,1,0)</f>
        <v>0</v>
      </c>
      <c r="AB1514">
        <f>IF([1]Data!P1515&gt;6,1,0)</f>
        <v>0</v>
      </c>
      <c r="AC1514">
        <f>IF([1]Data!Q1515&gt;6,1,0)</f>
        <v>1</v>
      </c>
      <c r="AD1514">
        <f>IF([1]Data!R1515&gt;6,1,0)</f>
        <v>1</v>
      </c>
      <c r="AE1514">
        <f>IF([1]Data!S1515&gt;6,1,0)</f>
        <v>0</v>
      </c>
      <c r="AF1514">
        <f>IF([1]Data!T1515&gt;6,1,0)</f>
        <v>0</v>
      </c>
      <c r="AG1514">
        <f>IF([1]Data!U1515&gt;6,1,0)</f>
        <v>0</v>
      </c>
      <c r="AH1514" s="9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</row>
    <row r="1515" spans="1:43" x14ac:dyDescent="0.25">
      <c r="A1515" t="s">
        <v>9958</v>
      </c>
      <c r="B1515" t="s">
        <v>9959</v>
      </c>
      <c r="C1515" t="s">
        <v>9960</v>
      </c>
      <c r="D1515" t="s">
        <v>9961</v>
      </c>
      <c r="E1515" t="s">
        <v>9962</v>
      </c>
      <c r="F1515" t="s">
        <v>9963</v>
      </c>
      <c r="G1515" t="s">
        <v>9964</v>
      </c>
      <c r="H1515" t="s">
        <v>9950</v>
      </c>
      <c r="I1515">
        <v>172.01939999999999</v>
      </c>
      <c r="J1515"/>
      <c r="K1515"/>
      <c r="L1515">
        <v>134.76241780000001</v>
      </c>
      <c r="M1515" s="6">
        <v>3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8">
        <v>0</v>
      </c>
      <c r="X1515">
        <f>IF([1]Data!L1516&gt;6,1,0)</f>
        <v>0</v>
      </c>
      <c r="Y1515">
        <f>IF([1]Data!M1516&gt;6,1,0)</f>
        <v>0</v>
      </c>
      <c r="Z1515">
        <f>IF([1]Data!N1516&gt;6,1,0)</f>
        <v>0</v>
      </c>
      <c r="AA1515">
        <f>IF([1]Data!O1516&gt;6,1,0)</f>
        <v>0</v>
      </c>
      <c r="AB1515">
        <f>IF([1]Data!P1516&gt;6,1,0)</f>
        <v>0</v>
      </c>
      <c r="AC1515">
        <f>IF([1]Data!Q1516&gt;6,1,0)</f>
        <v>1</v>
      </c>
      <c r="AD1515">
        <f>IF([1]Data!R1516&gt;6,1,0)</f>
        <v>1</v>
      </c>
      <c r="AE1515">
        <f>IF([1]Data!S1516&gt;6,1,0)</f>
        <v>0</v>
      </c>
      <c r="AF1515">
        <f>IF([1]Data!T1516&gt;6,1,0)</f>
        <v>0</v>
      </c>
      <c r="AG1515">
        <f>IF([1]Data!U1516&gt;6,1,0)</f>
        <v>0</v>
      </c>
      <c r="AH1515" s="9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</row>
    <row r="1516" spans="1:43" x14ac:dyDescent="0.25">
      <c r="A1516" t="s">
        <v>9965</v>
      </c>
      <c r="B1516" t="s">
        <v>9966</v>
      </c>
      <c r="C1516" t="s">
        <v>9967</v>
      </c>
      <c r="D1516" t="s">
        <v>9968</v>
      </c>
      <c r="E1516" t="s">
        <v>9969</v>
      </c>
      <c r="F1516" t="s">
        <v>9970</v>
      </c>
      <c r="G1516" t="s">
        <v>9970</v>
      </c>
      <c r="H1516" t="s">
        <v>9971</v>
      </c>
      <c r="I1516">
        <v>172.0291</v>
      </c>
      <c r="J1516">
        <v>133.83537029999999</v>
      </c>
      <c r="K1516">
        <v>132.93097030000001</v>
      </c>
      <c r="L1516">
        <v>132.9202703</v>
      </c>
      <c r="M1516" s="6">
        <v>1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8">
        <v>0</v>
      </c>
      <c r="X1516">
        <f>IF([1]Data!L1517&gt;6,1,0)</f>
        <v>0</v>
      </c>
      <c r="Y1516">
        <f>IF([1]Data!M1517&gt;6,1,0)</f>
        <v>0</v>
      </c>
      <c r="Z1516">
        <f>IF([1]Data!N1517&gt;6,1,0)</f>
        <v>1</v>
      </c>
      <c r="AA1516">
        <f>IF([1]Data!O1517&gt;6,1,0)</f>
        <v>0</v>
      </c>
      <c r="AB1516">
        <f>IF([1]Data!P1517&gt;6,1,0)</f>
        <v>0</v>
      </c>
      <c r="AC1516">
        <f>IF([1]Data!Q1517&gt;6,1,0)</f>
        <v>0</v>
      </c>
      <c r="AD1516">
        <f>IF([1]Data!R1517&gt;6,1,0)</f>
        <v>0</v>
      </c>
      <c r="AE1516">
        <f>IF([1]Data!S1517&gt;6,1,0)</f>
        <v>0</v>
      </c>
      <c r="AF1516">
        <f>IF([1]Data!T1517&gt;6,1,0)</f>
        <v>0</v>
      </c>
      <c r="AG1516">
        <f>IF([1]Data!U1517&gt;6,1,0)</f>
        <v>0</v>
      </c>
      <c r="AH1516" s="9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</row>
    <row r="1517" spans="1:43" x14ac:dyDescent="0.25">
      <c r="A1517" t="s">
        <v>9972</v>
      </c>
      <c r="B1517" t="s">
        <v>9973</v>
      </c>
      <c r="C1517" t="s">
        <v>9974</v>
      </c>
      <c r="D1517" t="s">
        <v>9975</v>
      </c>
      <c r="E1517" t="s">
        <v>9976</v>
      </c>
      <c r="F1517" t="s">
        <v>9977</v>
      </c>
      <c r="G1517" t="s">
        <v>9977</v>
      </c>
      <c r="H1517" t="s">
        <v>9978</v>
      </c>
      <c r="I1517">
        <v>172.03059999999999</v>
      </c>
      <c r="J1517">
        <v>137.24264220000001</v>
      </c>
      <c r="K1517">
        <v>136.4993422</v>
      </c>
      <c r="L1517">
        <v>136.33384219999999</v>
      </c>
      <c r="M1517" s="6">
        <v>1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1</v>
      </c>
      <c r="V1517" s="5">
        <v>0</v>
      </c>
      <c r="W1517" s="8">
        <v>0</v>
      </c>
      <c r="X1517">
        <f>IF([1]Data!L1518&gt;6,1,0)</f>
        <v>0</v>
      </c>
      <c r="Y1517">
        <f>IF([1]Data!M1518&gt;6,1,0)</f>
        <v>0</v>
      </c>
      <c r="Z1517">
        <f>IF([1]Data!N1518&gt;6,1,0)</f>
        <v>0</v>
      </c>
      <c r="AA1517">
        <f>IF([1]Data!O1518&gt;6,1,0)</f>
        <v>0</v>
      </c>
      <c r="AB1517">
        <f>IF([1]Data!P1518&gt;6,1,0)</f>
        <v>0</v>
      </c>
      <c r="AC1517">
        <f>IF([1]Data!Q1518&gt;6,1,0)</f>
        <v>0</v>
      </c>
      <c r="AD1517">
        <f>IF([1]Data!R1518&gt;6,1,0)</f>
        <v>0</v>
      </c>
      <c r="AE1517">
        <f>IF([1]Data!S1518&gt;6,1,0)</f>
        <v>0</v>
      </c>
      <c r="AF1517">
        <f>IF([1]Data!T1518&gt;6,1,0)</f>
        <v>0</v>
      </c>
      <c r="AG1517">
        <f>IF([1]Data!U1518&gt;6,1,0)</f>
        <v>0</v>
      </c>
      <c r="AH1517" s="9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</row>
    <row r="1518" spans="1:43" x14ac:dyDescent="0.25">
      <c r="A1518" t="s">
        <v>9979</v>
      </c>
      <c r="B1518" t="s">
        <v>9980</v>
      </c>
      <c r="C1518" t="s">
        <v>9981</v>
      </c>
      <c r="D1518" t="s">
        <v>9982</v>
      </c>
      <c r="E1518" t="s">
        <v>9983</v>
      </c>
      <c r="F1518" t="s">
        <v>9984</v>
      </c>
      <c r="G1518" t="s">
        <v>9984</v>
      </c>
      <c r="H1518" t="s">
        <v>9985</v>
      </c>
      <c r="I1518">
        <v>172.05240000000001</v>
      </c>
      <c r="J1518">
        <v>140.15775880000001</v>
      </c>
      <c r="K1518">
        <v>139.67845879999999</v>
      </c>
      <c r="L1518">
        <v>139.72965880000001</v>
      </c>
      <c r="M1518" s="6">
        <v>1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8">
        <v>0</v>
      </c>
      <c r="X1518">
        <f>IF([1]Data!L1519&gt;6,1,0)</f>
        <v>0</v>
      </c>
      <c r="Y1518">
        <f>IF([1]Data!M1519&gt;6,1,0)</f>
        <v>0</v>
      </c>
      <c r="Z1518">
        <f>IF([1]Data!N1519&gt;6,1,0)</f>
        <v>0</v>
      </c>
      <c r="AA1518">
        <f>IF([1]Data!O1519&gt;6,1,0)</f>
        <v>0</v>
      </c>
      <c r="AB1518">
        <f>IF([1]Data!P1519&gt;6,1,0)</f>
        <v>0</v>
      </c>
      <c r="AC1518">
        <f>IF([1]Data!Q1519&gt;6,1,0)</f>
        <v>0</v>
      </c>
      <c r="AD1518">
        <f>IF([1]Data!R1519&gt;6,1,0)</f>
        <v>1</v>
      </c>
      <c r="AE1518">
        <f>IF([1]Data!S1519&gt;6,1,0)</f>
        <v>0</v>
      </c>
      <c r="AF1518">
        <f>IF([1]Data!T1519&gt;6,1,0)</f>
        <v>0</v>
      </c>
      <c r="AG1518">
        <f>IF([1]Data!U1519&gt;6,1,0)</f>
        <v>0</v>
      </c>
      <c r="AH1518" s="9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</row>
    <row r="1519" spans="1:43" x14ac:dyDescent="0.25">
      <c r="A1519" t="s">
        <v>9986</v>
      </c>
      <c r="B1519" t="s">
        <v>9987</v>
      </c>
      <c r="C1519" t="s">
        <v>9988</v>
      </c>
      <c r="D1519" t="s">
        <v>9989</v>
      </c>
      <c r="E1519" t="s">
        <v>9990</v>
      </c>
      <c r="F1519" t="s">
        <v>9991</v>
      </c>
      <c r="G1519" t="s">
        <v>9991</v>
      </c>
      <c r="H1519" t="s">
        <v>9992</v>
      </c>
      <c r="I1519">
        <v>172.0736</v>
      </c>
      <c r="J1519"/>
      <c r="K1519"/>
      <c r="L1519">
        <v>137.97834499999999</v>
      </c>
      <c r="M1519" s="6">
        <v>2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8">
        <v>0</v>
      </c>
      <c r="X1519">
        <f>IF([1]Data!L1520&gt;6,1,0)</f>
        <v>0</v>
      </c>
      <c r="Y1519">
        <f>IF([1]Data!M1520&gt;6,1,0)</f>
        <v>0</v>
      </c>
      <c r="Z1519">
        <f>IF([1]Data!N1520&gt;6,1,0)</f>
        <v>0</v>
      </c>
      <c r="AA1519">
        <f>IF([1]Data!O1520&gt;6,1,0)</f>
        <v>0</v>
      </c>
      <c r="AB1519">
        <f>IF([1]Data!P1520&gt;6,1,0)</f>
        <v>0</v>
      </c>
      <c r="AC1519">
        <f>IF([1]Data!Q1520&gt;6,1,0)</f>
        <v>0</v>
      </c>
      <c r="AD1519">
        <f>IF([1]Data!R1520&gt;6,1,0)</f>
        <v>0</v>
      </c>
      <c r="AE1519">
        <f>IF([1]Data!S1520&gt;6,1,0)</f>
        <v>0</v>
      </c>
      <c r="AF1519">
        <f>IF([1]Data!T1520&gt;6,1,0)</f>
        <v>0</v>
      </c>
      <c r="AG1519">
        <f>IF([1]Data!U1520&gt;6,1,0)</f>
        <v>0</v>
      </c>
      <c r="AH1519" s="9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</row>
    <row r="1520" spans="1:43" x14ac:dyDescent="0.25">
      <c r="A1520" t="s">
        <v>9993</v>
      </c>
      <c r="B1520" t="s">
        <v>9994</v>
      </c>
      <c r="C1520" t="s">
        <v>9995</v>
      </c>
      <c r="D1520" t="s">
        <v>9996</v>
      </c>
      <c r="E1520" t="s">
        <v>9997</v>
      </c>
      <c r="F1520" t="s">
        <v>9998</v>
      </c>
      <c r="G1520" t="s">
        <v>9998</v>
      </c>
      <c r="H1520" t="s">
        <v>9992</v>
      </c>
      <c r="I1520">
        <v>172.0736</v>
      </c>
      <c r="J1520">
        <v>146.75194500000001</v>
      </c>
      <c r="K1520">
        <v>146.41754499999999</v>
      </c>
      <c r="L1520">
        <v>145.971745</v>
      </c>
      <c r="M1520" s="6">
        <v>2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8">
        <v>0</v>
      </c>
      <c r="X1520">
        <f>IF([1]Data!L1521&gt;6,1,0)</f>
        <v>0</v>
      </c>
      <c r="Y1520">
        <f>IF([1]Data!M1521&gt;6,1,0)</f>
        <v>0</v>
      </c>
      <c r="Z1520">
        <f>IF([1]Data!N1521&gt;6,1,0)</f>
        <v>0</v>
      </c>
      <c r="AA1520">
        <f>IF([1]Data!O1521&gt;6,1,0)</f>
        <v>0</v>
      </c>
      <c r="AB1520">
        <f>IF([1]Data!P1521&gt;6,1,0)</f>
        <v>0</v>
      </c>
      <c r="AC1520">
        <f>IF([1]Data!Q1521&gt;6,1,0)</f>
        <v>0</v>
      </c>
      <c r="AD1520">
        <f>IF([1]Data!R1521&gt;6,1,0)</f>
        <v>0</v>
      </c>
      <c r="AE1520">
        <f>IF([1]Data!S1521&gt;6,1,0)</f>
        <v>0</v>
      </c>
      <c r="AF1520">
        <f>IF([1]Data!T1521&gt;6,1,0)</f>
        <v>0</v>
      </c>
      <c r="AG1520">
        <f>IF([1]Data!U1521&gt;6,1,0)</f>
        <v>0</v>
      </c>
      <c r="AH1520" s="9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</row>
    <row r="1521" spans="1:43" x14ac:dyDescent="0.25">
      <c r="A1521" t="s">
        <v>9999</v>
      </c>
      <c r="B1521" t="s">
        <v>10000</v>
      </c>
      <c r="C1521" t="s">
        <v>10001</v>
      </c>
      <c r="D1521" t="s">
        <v>10002</v>
      </c>
      <c r="E1521" t="s">
        <v>10003</v>
      </c>
      <c r="F1521" t="s">
        <v>10004</v>
      </c>
      <c r="G1521" t="s">
        <v>10005</v>
      </c>
      <c r="H1521" t="s">
        <v>10006</v>
      </c>
      <c r="I1521">
        <v>172.08879999999999</v>
      </c>
      <c r="J1521">
        <v>144.52065690000001</v>
      </c>
      <c r="K1521">
        <v>143.57035690000001</v>
      </c>
      <c r="L1521">
        <v>143.4049569</v>
      </c>
      <c r="M1521" s="6">
        <v>1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8">
        <v>0</v>
      </c>
      <c r="X1521">
        <f>IF([1]Data!L1522&gt;6,1,0)</f>
        <v>0</v>
      </c>
      <c r="Y1521">
        <f>IF([1]Data!M1522&gt;6,1,0)</f>
        <v>0</v>
      </c>
      <c r="Z1521">
        <f>IF([1]Data!N1522&gt;6,1,0)</f>
        <v>0</v>
      </c>
      <c r="AA1521">
        <f>IF([1]Data!O1522&gt;6,1,0)</f>
        <v>0</v>
      </c>
      <c r="AB1521">
        <f>IF([1]Data!P1522&gt;6,1,0)</f>
        <v>0</v>
      </c>
      <c r="AC1521">
        <f>IF([1]Data!Q1522&gt;6,1,0)</f>
        <v>0</v>
      </c>
      <c r="AD1521">
        <f>IF([1]Data!R1522&gt;6,1,0)</f>
        <v>0</v>
      </c>
      <c r="AE1521">
        <f>IF([1]Data!S1522&gt;6,1,0)</f>
        <v>0</v>
      </c>
      <c r="AF1521">
        <f>IF([1]Data!T1522&gt;6,1,0)</f>
        <v>0</v>
      </c>
      <c r="AG1521">
        <f>IF([1]Data!U1522&gt;6,1,0)</f>
        <v>0</v>
      </c>
      <c r="AH1521" s="9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</row>
    <row r="1522" spans="1:43" x14ac:dyDescent="0.25">
      <c r="A1522" t="s">
        <v>10007</v>
      </c>
      <c r="B1522" t="s">
        <v>10008</v>
      </c>
      <c r="C1522" t="s">
        <v>10009</v>
      </c>
      <c r="D1522" t="s">
        <v>10010</v>
      </c>
      <c r="E1522" t="s">
        <v>10011</v>
      </c>
      <c r="F1522" t="s">
        <v>10012</v>
      </c>
      <c r="G1522" t="s">
        <v>10012</v>
      </c>
      <c r="H1522" t="s">
        <v>10013</v>
      </c>
      <c r="I1522">
        <v>172.10990000000001</v>
      </c>
      <c r="J1522">
        <v>146.3728428</v>
      </c>
      <c r="K1522">
        <v>146.82124279999999</v>
      </c>
      <c r="L1522">
        <v>146.86384279999999</v>
      </c>
      <c r="M1522" s="6">
        <v>1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8">
        <v>0</v>
      </c>
      <c r="X1522">
        <f>IF([1]Data!L1523&gt;6,1,0)</f>
        <v>0</v>
      </c>
      <c r="Y1522">
        <f>IF([1]Data!M1523&gt;6,1,0)</f>
        <v>0</v>
      </c>
      <c r="Z1522">
        <f>IF([1]Data!N1523&gt;6,1,0)</f>
        <v>0</v>
      </c>
      <c r="AA1522">
        <f>IF([1]Data!O1523&gt;6,1,0)</f>
        <v>0</v>
      </c>
      <c r="AB1522">
        <f>IF([1]Data!P1523&gt;6,1,0)</f>
        <v>0</v>
      </c>
      <c r="AC1522">
        <f>IF([1]Data!Q1523&gt;6,1,0)</f>
        <v>0</v>
      </c>
      <c r="AD1522">
        <f>IF([1]Data!R1523&gt;6,1,0)</f>
        <v>0</v>
      </c>
      <c r="AE1522">
        <f>IF([1]Data!S1523&gt;6,1,0)</f>
        <v>0</v>
      </c>
      <c r="AF1522">
        <f>IF([1]Data!T1523&gt;6,1,0)</f>
        <v>0</v>
      </c>
      <c r="AG1522">
        <f>IF([1]Data!U1523&gt;6,1,0)</f>
        <v>0</v>
      </c>
      <c r="AH1522" s="9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</row>
    <row r="1523" spans="1:43" x14ac:dyDescent="0.25">
      <c r="A1523" t="s">
        <v>10014</v>
      </c>
      <c r="B1523" t="s">
        <v>10015</v>
      </c>
      <c r="C1523" t="s">
        <v>10016</v>
      </c>
      <c r="D1523" t="s">
        <v>10017</v>
      </c>
      <c r="E1523" t="s">
        <v>10018</v>
      </c>
      <c r="F1523" t="s">
        <v>10019</v>
      </c>
      <c r="G1523" t="s">
        <v>10019</v>
      </c>
      <c r="H1523" t="s">
        <v>10020</v>
      </c>
      <c r="I1523">
        <v>172.13380000000001</v>
      </c>
      <c r="J1523">
        <v>140.65575369999999</v>
      </c>
      <c r="K1523">
        <v>140.06925369999999</v>
      </c>
      <c r="L1523">
        <v>140.1028537</v>
      </c>
      <c r="M1523" s="6">
        <v>1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8">
        <v>0</v>
      </c>
      <c r="X1523">
        <f>IF([1]Data!L1524&gt;6,1,0)</f>
        <v>0</v>
      </c>
      <c r="Y1523">
        <f>IF([1]Data!M1524&gt;6,1,0)</f>
        <v>0</v>
      </c>
      <c r="Z1523">
        <f>IF([1]Data!N1524&gt;6,1,0)</f>
        <v>0</v>
      </c>
      <c r="AA1523">
        <f>IF([1]Data!O1524&gt;6,1,0)</f>
        <v>0</v>
      </c>
      <c r="AB1523">
        <f>IF([1]Data!P1524&gt;6,1,0)</f>
        <v>0</v>
      </c>
      <c r="AC1523">
        <f>IF([1]Data!Q1524&gt;6,1,0)</f>
        <v>0</v>
      </c>
      <c r="AD1523">
        <f>IF([1]Data!R1524&gt;6,1,0)</f>
        <v>0</v>
      </c>
      <c r="AE1523">
        <f>IF([1]Data!S1524&gt;6,1,0)</f>
        <v>0</v>
      </c>
      <c r="AF1523">
        <f>IF([1]Data!T1524&gt;6,1,0)</f>
        <v>0</v>
      </c>
      <c r="AG1523">
        <f>IF([1]Data!U1524&gt;6,1,0)</f>
        <v>0</v>
      </c>
      <c r="AH1523" s="9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</row>
    <row r="1524" spans="1:43" x14ac:dyDescent="0.25">
      <c r="A1524" t="s">
        <v>10021</v>
      </c>
      <c r="B1524" t="s">
        <v>10022</v>
      </c>
      <c r="C1524" t="s">
        <v>10023</v>
      </c>
      <c r="D1524" s="1">
        <v>164183</v>
      </c>
      <c r="E1524" t="s">
        <v>10024</v>
      </c>
      <c r="F1524" t="s">
        <v>10025</v>
      </c>
      <c r="G1524" t="s">
        <v>10025</v>
      </c>
      <c r="H1524" t="s">
        <v>10026</v>
      </c>
      <c r="I1524">
        <v>172.1463</v>
      </c>
      <c r="J1524">
        <v>150.0516404</v>
      </c>
      <c r="K1524">
        <v>149.85714039999999</v>
      </c>
      <c r="L1524">
        <v>148.7288404</v>
      </c>
      <c r="M1524" s="6">
        <v>11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8">
        <v>0</v>
      </c>
      <c r="X1524">
        <f>IF([1]Data!L1525&gt;6,1,0)</f>
        <v>0</v>
      </c>
      <c r="Y1524">
        <f>IF([1]Data!M1525&gt;6,1,0)</f>
        <v>0</v>
      </c>
      <c r="Z1524">
        <f>IF([1]Data!N1525&gt;6,1,0)</f>
        <v>0</v>
      </c>
      <c r="AA1524">
        <f>IF([1]Data!O1525&gt;6,1,0)</f>
        <v>0</v>
      </c>
      <c r="AB1524">
        <f>IF([1]Data!P1525&gt;6,1,0)</f>
        <v>0</v>
      </c>
      <c r="AC1524">
        <f>IF([1]Data!Q1525&gt;6,1,0)</f>
        <v>0</v>
      </c>
      <c r="AD1524">
        <f>IF([1]Data!R1525&gt;6,1,0)</f>
        <v>0</v>
      </c>
      <c r="AE1524">
        <f>IF([1]Data!S1525&gt;6,1,0)</f>
        <v>0</v>
      </c>
      <c r="AF1524">
        <f>IF([1]Data!T1525&gt;6,1,0)</f>
        <v>0</v>
      </c>
      <c r="AG1524">
        <f>IF([1]Data!U1525&gt;6,1,0)</f>
        <v>0</v>
      </c>
      <c r="AH1524" s="9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</row>
    <row r="1525" spans="1:43" x14ac:dyDescent="0.25">
      <c r="A1525" t="s">
        <v>10027</v>
      </c>
      <c r="B1525" t="s">
        <v>10028</v>
      </c>
      <c r="C1525" t="s">
        <v>10029</v>
      </c>
      <c r="D1525" t="s">
        <v>10030</v>
      </c>
      <c r="E1525" t="s">
        <v>10031</v>
      </c>
      <c r="F1525" t="s">
        <v>10032</v>
      </c>
      <c r="G1525" t="s">
        <v>10032</v>
      </c>
      <c r="H1525" t="s">
        <v>10026</v>
      </c>
      <c r="I1525">
        <v>172.1463</v>
      </c>
      <c r="J1525">
        <v>146.97864039999999</v>
      </c>
      <c r="K1525">
        <v>148.2393404</v>
      </c>
      <c r="L1525">
        <v>147.95344040000001</v>
      </c>
      <c r="M1525" s="6">
        <v>11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8">
        <v>0</v>
      </c>
      <c r="X1525">
        <f>IF([1]Data!L1526&gt;6,1,0)</f>
        <v>0</v>
      </c>
      <c r="Y1525">
        <f>IF([1]Data!M1526&gt;6,1,0)</f>
        <v>0</v>
      </c>
      <c r="Z1525">
        <f>IF([1]Data!N1526&gt;6,1,0)</f>
        <v>0</v>
      </c>
      <c r="AA1525">
        <f>IF([1]Data!O1526&gt;6,1,0)</f>
        <v>0</v>
      </c>
      <c r="AB1525">
        <f>IF([1]Data!P1526&gt;6,1,0)</f>
        <v>0</v>
      </c>
      <c r="AC1525">
        <f>IF([1]Data!Q1526&gt;6,1,0)</f>
        <v>0</v>
      </c>
      <c r="AD1525">
        <f>IF([1]Data!R1526&gt;6,1,0)</f>
        <v>0</v>
      </c>
      <c r="AE1525">
        <f>IF([1]Data!S1526&gt;6,1,0)</f>
        <v>0</v>
      </c>
      <c r="AF1525">
        <f>IF([1]Data!T1526&gt;6,1,0)</f>
        <v>0</v>
      </c>
      <c r="AG1525">
        <f>IF([1]Data!U1526&gt;6,1,0)</f>
        <v>0</v>
      </c>
      <c r="AH1525" s="9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</row>
    <row r="1526" spans="1:43" x14ac:dyDescent="0.25">
      <c r="A1526" t="s">
        <v>10033</v>
      </c>
      <c r="B1526" t="s">
        <v>10034</v>
      </c>
      <c r="C1526" t="s">
        <v>10035</v>
      </c>
      <c r="D1526" t="s">
        <v>10036</v>
      </c>
      <c r="E1526" t="s">
        <v>10037</v>
      </c>
      <c r="F1526" t="s">
        <v>10038</v>
      </c>
      <c r="G1526" t="s">
        <v>10038</v>
      </c>
      <c r="H1526" t="s">
        <v>10026</v>
      </c>
      <c r="I1526">
        <v>172.1463</v>
      </c>
      <c r="J1526"/>
      <c r="K1526"/>
      <c r="L1526">
        <v>151.23474039999999</v>
      </c>
      <c r="M1526" s="6">
        <v>11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8">
        <v>0</v>
      </c>
      <c r="X1526">
        <f>IF([1]Data!L1527&gt;6,1,0)</f>
        <v>0</v>
      </c>
      <c r="Y1526">
        <f>IF([1]Data!M1527&gt;6,1,0)</f>
        <v>0</v>
      </c>
      <c r="Z1526">
        <f>IF([1]Data!N1527&gt;6,1,0)</f>
        <v>0</v>
      </c>
      <c r="AA1526">
        <f>IF([1]Data!O1527&gt;6,1,0)</f>
        <v>0</v>
      </c>
      <c r="AB1526">
        <f>IF([1]Data!P1527&gt;6,1,0)</f>
        <v>0</v>
      </c>
      <c r="AC1526">
        <f>IF([1]Data!Q1527&gt;6,1,0)</f>
        <v>0</v>
      </c>
      <c r="AD1526">
        <f>IF([1]Data!R1527&gt;6,1,0)</f>
        <v>0</v>
      </c>
      <c r="AE1526">
        <f>IF([1]Data!S1527&gt;6,1,0)</f>
        <v>0</v>
      </c>
      <c r="AF1526">
        <f>IF([1]Data!T1527&gt;6,1,0)</f>
        <v>0</v>
      </c>
      <c r="AG1526">
        <f>IF([1]Data!U1527&gt;6,1,0)</f>
        <v>0</v>
      </c>
      <c r="AH1526" s="9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</row>
    <row r="1527" spans="1:43" x14ac:dyDescent="0.25">
      <c r="A1527" t="s">
        <v>10039</v>
      </c>
      <c r="B1527" t="s">
        <v>10040</v>
      </c>
      <c r="C1527" t="s">
        <v>10041</v>
      </c>
      <c r="D1527" t="s">
        <v>10042</v>
      </c>
      <c r="E1527" t="s">
        <v>10043</v>
      </c>
      <c r="F1527" t="s">
        <v>10044</v>
      </c>
      <c r="G1527" t="s">
        <v>10044</v>
      </c>
      <c r="H1527" t="s">
        <v>10026</v>
      </c>
      <c r="I1527">
        <v>172.1463</v>
      </c>
      <c r="J1527">
        <v>146.47244040000001</v>
      </c>
      <c r="K1527">
        <v>146.2922404</v>
      </c>
      <c r="L1527">
        <v>146.66004040000001</v>
      </c>
      <c r="M1527" s="6">
        <v>11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8">
        <v>0</v>
      </c>
      <c r="X1527">
        <f>IF([1]Data!L1528&gt;6,1,0)</f>
        <v>0</v>
      </c>
      <c r="Y1527">
        <f>IF([1]Data!M1528&gt;6,1,0)</f>
        <v>0</v>
      </c>
      <c r="Z1527">
        <f>IF([1]Data!N1528&gt;6,1,0)</f>
        <v>0</v>
      </c>
      <c r="AA1527">
        <f>IF([1]Data!O1528&gt;6,1,0)</f>
        <v>0</v>
      </c>
      <c r="AB1527">
        <f>IF([1]Data!P1528&gt;6,1,0)</f>
        <v>0</v>
      </c>
      <c r="AC1527">
        <f>IF([1]Data!Q1528&gt;6,1,0)</f>
        <v>0</v>
      </c>
      <c r="AD1527">
        <f>IF([1]Data!R1528&gt;6,1,0)</f>
        <v>0</v>
      </c>
      <c r="AE1527">
        <f>IF([1]Data!S1528&gt;6,1,0)</f>
        <v>0</v>
      </c>
      <c r="AF1527">
        <f>IF([1]Data!T1528&gt;6,1,0)</f>
        <v>0</v>
      </c>
      <c r="AG1527">
        <f>IF([1]Data!U1528&gt;6,1,0)</f>
        <v>0</v>
      </c>
      <c r="AH1527" s="9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</row>
    <row r="1528" spans="1:43" x14ac:dyDescent="0.25">
      <c r="A1528" t="s">
        <v>10045</v>
      </c>
      <c r="B1528" t="s">
        <v>10046</v>
      </c>
      <c r="C1528" t="s">
        <v>10047</v>
      </c>
      <c r="D1528" t="s">
        <v>10048</v>
      </c>
      <c r="E1528" t="s">
        <v>10049</v>
      </c>
      <c r="F1528" t="s">
        <v>10050</v>
      </c>
      <c r="G1528" t="s">
        <v>10050</v>
      </c>
      <c r="H1528" t="s">
        <v>10026</v>
      </c>
      <c r="I1528">
        <v>172.1463</v>
      </c>
      <c r="J1528">
        <v>148.54874040000001</v>
      </c>
      <c r="K1528">
        <v>148.5704404</v>
      </c>
      <c r="L1528">
        <v>148.00174039999999</v>
      </c>
      <c r="M1528" s="6">
        <v>11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8">
        <v>0</v>
      </c>
      <c r="X1528">
        <f>IF([1]Data!L1529&gt;6,1,0)</f>
        <v>0</v>
      </c>
      <c r="Y1528">
        <f>IF([1]Data!M1529&gt;6,1,0)</f>
        <v>0</v>
      </c>
      <c r="Z1528">
        <f>IF([1]Data!N1529&gt;6,1,0)</f>
        <v>0</v>
      </c>
      <c r="AA1528">
        <f>IF([1]Data!O1529&gt;6,1,0)</f>
        <v>0</v>
      </c>
      <c r="AB1528">
        <f>IF([1]Data!P1529&gt;6,1,0)</f>
        <v>0</v>
      </c>
      <c r="AC1528">
        <f>IF([1]Data!Q1529&gt;6,1,0)</f>
        <v>0</v>
      </c>
      <c r="AD1528">
        <f>IF([1]Data!R1529&gt;6,1,0)</f>
        <v>0</v>
      </c>
      <c r="AE1528">
        <f>IF([1]Data!S1529&gt;6,1,0)</f>
        <v>0</v>
      </c>
      <c r="AF1528">
        <f>IF([1]Data!T1529&gt;6,1,0)</f>
        <v>0</v>
      </c>
      <c r="AG1528">
        <f>IF([1]Data!U1529&gt;6,1,0)</f>
        <v>0</v>
      </c>
      <c r="AH1528" s="9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</row>
    <row r="1529" spans="1:43" x14ac:dyDescent="0.25">
      <c r="A1529" t="s">
        <v>10051</v>
      </c>
      <c r="B1529" t="s">
        <v>10052</v>
      </c>
      <c r="C1529" t="s">
        <v>10053</v>
      </c>
      <c r="D1529" t="s">
        <v>10054</v>
      </c>
      <c r="E1529" t="s">
        <v>10055</v>
      </c>
      <c r="F1529" t="s">
        <v>10056</v>
      </c>
      <c r="G1529" t="s">
        <v>10056</v>
      </c>
      <c r="H1529" t="s">
        <v>10026</v>
      </c>
      <c r="I1529">
        <v>172.1463</v>
      </c>
      <c r="J1529">
        <v>149.73694040000001</v>
      </c>
      <c r="K1529">
        <v>150.26854040000001</v>
      </c>
      <c r="L1529">
        <v>150.3385404</v>
      </c>
      <c r="M1529" s="6">
        <v>11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8">
        <v>0</v>
      </c>
      <c r="X1529">
        <f>IF([1]Data!L1530&gt;6,1,0)</f>
        <v>0</v>
      </c>
      <c r="Y1529">
        <f>IF([1]Data!M1530&gt;6,1,0)</f>
        <v>0</v>
      </c>
      <c r="Z1529">
        <f>IF([1]Data!N1530&gt;6,1,0)</f>
        <v>0</v>
      </c>
      <c r="AA1529">
        <f>IF([1]Data!O1530&gt;6,1,0)</f>
        <v>0</v>
      </c>
      <c r="AB1529">
        <f>IF([1]Data!P1530&gt;6,1,0)</f>
        <v>0</v>
      </c>
      <c r="AC1529">
        <f>IF([1]Data!Q1530&gt;6,1,0)</f>
        <v>0</v>
      </c>
      <c r="AD1529">
        <f>IF([1]Data!R1530&gt;6,1,0)</f>
        <v>0</v>
      </c>
      <c r="AE1529">
        <f>IF([1]Data!S1530&gt;6,1,0)</f>
        <v>0</v>
      </c>
      <c r="AF1529">
        <f>IF([1]Data!T1530&gt;6,1,0)</f>
        <v>0</v>
      </c>
      <c r="AG1529">
        <f>IF([1]Data!U1530&gt;6,1,0)</f>
        <v>0</v>
      </c>
      <c r="AH1529" s="9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</row>
    <row r="1530" spans="1:43" x14ac:dyDescent="0.25">
      <c r="A1530" t="s">
        <v>10057</v>
      </c>
      <c r="B1530" t="s">
        <v>10058</v>
      </c>
      <c r="C1530" t="s">
        <v>10059</v>
      </c>
      <c r="D1530" t="s">
        <v>10060</v>
      </c>
      <c r="E1530" t="s">
        <v>10061</v>
      </c>
      <c r="F1530" t="s">
        <v>10062</v>
      </c>
      <c r="G1530" t="s">
        <v>10062</v>
      </c>
      <c r="H1530" t="s">
        <v>10026</v>
      </c>
      <c r="I1530">
        <v>172.1463</v>
      </c>
      <c r="J1530">
        <v>150.46894040000001</v>
      </c>
      <c r="K1530">
        <v>151.11784040000001</v>
      </c>
      <c r="L1530">
        <v>150.71314039999999</v>
      </c>
      <c r="M1530" s="6">
        <v>11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8">
        <v>0</v>
      </c>
      <c r="X1530">
        <f>IF([1]Data!L1531&gt;6,1,0)</f>
        <v>0</v>
      </c>
      <c r="Y1530">
        <f>IF([1]Data!M1531&gt;6,1,0)</f>
        <v>0</v>
      </c>
      <c r="Z1530">
        <f>IF([1]Data!N1531&gt;6,1,0)</f>
        <v>0</v>
      </c>
      <c r="AA1530">
        <f>IF([1]Data!O1531&gt;6,1,0)</f>
        <v>0</v>
      </c>
      <c r="AB1530">
        <f>IF([1]Data!P1531&gt;6,1,0)</f>
        <v>0</v>
      </c>
      <c r="AC1530">
        <f>IF([1]Data!Q1531&gt;6,1,0)</f>
        <v>0</v>
      </c>
      <c r="AD1530">
        <f>IF([1]Data!R1531&gt;6,1,0)</f>
        <v>0</v>
      </c>
      <c r="AE1530">
        <f>IF([1]Data!S1531&gt;6,1,0)</f>
        <v>0</v>
      </c>
      <c r="AF1530">
        <f>IF([1]Data!T1531&gt;6,1,0)</f>
        <v>0</v>
      </c>
      <c r="AG1530">
        <f>IF([1]Data!U1531&gt;6,1,0)</f>
        <v>0</v>
      </c>
      <c r="AH1530" s="9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</row>
    <row r="1531" spans="1:43" x14ac:dyDescent="0.25">
      <c r="A1531" t="s">
        <v>10063</v>
      </c>
      <c r="B1531" t="s">
        <v>10064</v>
      </c>
      <c r="C1531" t="s">
        <v>10065</v>
      </c>
      <c r="D1531" t="s">
        <v>10066</v>
      </c>
      <c r="E1531" t="s">
        <v>10067</v>
      </c>
      <c r="F1531" t="s">
        <v>10068</v>
      </c>
      <c r="G1531" t="s">
        <v>10068</v>
      </c>
      <c r="H1531" t="s">
        <v>10026</v>
      </c>
      <c r="I1531">
        <v>172.1463</v>
      </c>
      <c r="J1531">
        <v>145.5578404</v>
      </c>
      <c r="K1531">
        <v>147.44794039999999</v>
      </c>
      <c r="L1531">
        <v>147.12854039999999</v>
      </c>
      <c r="M1531" s="6">
        <v>11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8">
        <v>0</v>
      </c>
      <c r="X1531">
        <f>IF([1]Data!L1532&gt;6,1,0)</f>
        <v>0</v>
      </c>
      <c r="Y1531">
        <f>IF([1]Data!M1532&gt;6,1,0)</f>
        <v>0</v>
      </c>
      <c r="Z1531">
        <f>IF([1]Data!N1532&gt;6,1,0)</f>
        <v>0</v>
      </c>
      <c r="AA1531">
        <f>IF([1]Data!O1532&gt;6,1,0)</f>
        <v>0</v>
      </c>
      <c r="AB1531">
        <f>IF([1]Data!P1532&gt;6,1,0)</f>
        <v>0</v>
      </c>
      <c r="AC1531">
        <f>IF([1]Data!Q1532&gt;6,1,0)</f>
        <v>0</v>
      </c>
      <c r="AD1531">
        <f>IF([1]Data!R1532&gt;6,1,0)</f>
        <v>0</v>
      </c>
      <c r="AE1531">
        <f>IF([1]Data!S1532&gt;6,1,0)</f>
        <v>0</v>
      </c>
      <c r="AF1531">
        <f>IF([1]Data!T1532&gt;6,1,0)</f>
        <v>0</v>
      </c>
      <c r="AG1531">
        <f>IF([1]Data!U1532&gt;6,1,0)</f>
        <v>0</v>
      </c>
      <c r="AH1531" s="9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</row>
    <row r="1532" spans="1:43" x14ac:dyDescent="0.25">
      <c r="A1532" t="s">
        <v>10069</v>
      </c>
      <c r="B1532" t="s">
        <v>10070</v>
      </c>
      <c r="C1532" t="s">
        <v>10071</v>
      </c>
      <c r="D1532" t="s">
        <v>10072</v>
      </c>
      <c r="E1532" t="s">
        <v>10073</v>
      </c>
      <c r="F1532" t="s">
        <v>10074</v>
      </c>
      <c r="G1532" t="s">
        <v>10074</v>
      </c>
      <c r="H1532" t="s">
        <v>10026</v>
      </c>
      <c r="I1532">
        <v>172.1463</v>
      </c>
      <c r="J1532">
        <v>150.3686404</v>
      </c>
      <c r="K1532">
        <v>150.36454040000001</v>
      </c>
      <c r="L1532">
        <v>149.88764040000001</v>
      </c>
      <c r="M1532" s="6">
        <v>11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8">
        <v>0</v>
      </c>
      <c r="X1532">
        <f>IF([1]Data!L1533&gt;6,1,0)</f>
        <v>0</v>
      </c>
      <c r="Y1532">
        <f>IF([1]Data!M1533&gt;6,1,0)</f>
        <v>0</v>
      </c>
      <c r="Z1532">
        <f>IF([1]Data!N1533&gt;6,1,0)</f>
        <v>0</v>
      </c>
      <c r="AA1532">
        <f>IF([1]Data!O1533&gt;6,1,0)</f>
        <v>0</v>
      </c>
      <c r="AB1532">
        <f>IF([1]Data!P1533&gt;6,1,0)</f>
        <v>0</v>
      </c>
      <c r="AC1532">
        <f>IF([1]Data!Q1533&gt;6,1,0)</f>
        <v>0</v>
      </c>
      <c r="AD1532">
        <f>IF([1]Data!R1533&gt;6,1,0)</f>
        <v>0</v>
      </c>
      <c r="AE1532">
        <f>IF([1]Data!S1533&gt;6,1,0)</f>
        <v>0</v>
      </c>
      <c r="AF1532">
        <f>IF([1]Data!T1533&gt;6,1,0)</f>
        <v>0</v>
      </c>
      <c r="AG1532">
        <f>IF([1]Data!U1533&gt;6,1,0)</f>
        <v>0</v>
      </c>
      <c r="AH1532" s="9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</row>
    <row r="1533" spans="1:43" x14ac:dyDescent="0.25">
      <c r="A1533" t="s">
        <v>10075</v>
      </c>
      <c r="B1533" t="s">
        <v>10076</v>
      </c>
      <c r="C1533" t="s">
        <v>10077</v>
      </c>
      <c r="D1533" t="s">
        <v>10078</v>
      </c>
      <c r="E1533" t="s">
        <v>10079</v>
      </c>
      <c r="F1533" t="s">
        <v>10080</v>
      </c>
      <c r="G1533" t="s">
        <v>10080</v>
      </c>
      <c r="H1533" t="s">
        <v>10026</v>
      </c>
      <c r="I1533">
        <v>172.1463</v>
      </c>
      <c r="J1533">
        <v>148.87944039999999</v>
      </c>
      <c r="K1533">
        <v>148.78764039999999</v>
      </c>
      <c r="L1533">
        <v>148.3127404</v>
      </c>
      <c r="M1533" s="6">
        <v>11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8">
        <v>0</v>
      </c>
      <c r="X1533">
        <f>IF([1]Data!L1534&gt;6,1,0)</f>
        <v>0</v>
      </c>
      <c r="Y1533">
        <f>IF([1]Data!M1534&gt;6,1,0)</f>
        <v>0</v>
      </c>
      <c r="Z1533">
        <f>IF([1]Data!N1534&gt;6,1,0)</f>
        <v>0</v>
      </c>
      <c r="AA1533">
        <f>IF([1]Data!O1534&gt;6,1,0)</f>
        <v>0</v>
      </c>
      <c r="AB1533">
        <f>IF([1]Data!P1534&gt;6,1,0)</f>
        <v>0</v>
      </c>
      <c r="AC1533">
        <f>IF([1]Data!Q1534&gt;6,1,0)</f>
        <v>0</v>
      </c>
      <c r="AD1533">
        <f>IF([1]Data!R1534&gt;6,1,0)</f>
        <v>0</v>
      </c>
      <c r="AE1533">
        <f>IF([1]Data!S1534&gt;6,1,0)</f>
        <v>0</v>
      </c>
      <c r="AF1533">
        <f>IF([1]Data!T1534&gt;6,1,0)</f>
        <v>0</v>
      </c>
      <c r="AG1533">
        <f>IF([1]Data!U1534&gt;6,1,0)</f>
        <v>0</v>
      </c>
      <c r="AH1533" s="9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</row>
    <row r="1534" spans="1:43" x14ac:dyDescent="0.25">
      <c r="A1534" t="s">
        <v>10081</v>
      </c>
      <c r="B1534" t="s">
        <v>10082</v>
      </c>
      <c r="C1534" t="s">
        <v>10083</v>
      </c>
      <c r="D1534" t="s">
        <v>10084</v>
      </c>
      <c r="E1534" t="s">
        <v>10085</v>
      </c>
      <c r="F1534" t="s">
        <v>10086</v>
      </c>
      <c r="G1534" t="s">
        <v>10086</v>
      </c>
      <c r="H1534" t="s">
        <v>10026</v>
      </c>
      <c r="I1534">
        <v>172.1463</v>
      </c>
      <c r="J1534">
        <v>151.32444039999999</v>
      </c>
      <c r="K1534">
        <v>150.8890404</v>
      </c>
      <c r="L1534">
        <v>150.80234039999999</v>
      </c>
      <c r="M1534" s="6">
        <v>11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8">
        <v>0</v>
      </c>
      <c r="X1534">
        <f>IF([1]Data!L1535&gt;6,1,0)</f>
        <v>0</v>
      </c>
      <c r="Y1534">
        <f>IF([1]Data!M1535&gt;6,1,0)</f>
        <v>0</v>
      </c>
      <c r="Z1534">
        <f>IF([1]Data!N1535&gt;6,1,0)</f>
        <v>0</v>
      </c>
      <c r="AA1534">
        <f>IF([1]Data!O1535&gt;6,1,0)</f>
        <v>0</v>
      </c>
      <c r="AB1534">
        <f>IF([1]Data!P1535&gt;6,1,0)</f>
        <v>0</v>
      </c>
      <c r="AC1534">
        <f>IF([1]Data!Q1535&gt;6,1,0)</f>
        <v>0</v>
      </c>
      <c r="AD1534">
        <f>IF([1]Data!R1535&gt;6,1,0)</f>
        <v>0</v>
      </c>
      <c r="AE1534">
        <f>IF([1]Data!S1535&gt;6,1,0)</f>
        <v>0</v>
      </c>
      <c r="AF1534">
        <f>IF([1]Data!T1535&gt;6,1,0)</f>
        <v>0</v>
      </c>
      <c r="AG1534">
        <f>IF([1]Data!U1535&gt;6,1,0)</f>
        <v>0</v>
      </c>
      <c r="AH1534" s="9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</row>
    <row r="1535" spans="1:43" x14ac:dyDescent="0.25">
      <c r="A1535" t="s">
        <v>10087</v>
      </c>
      <c r="B1535" t="s">
        <v>10088</v>
      </c>
      <c r="C1535" t="s">
        <v>10089</v>
      </c>
      <c r="D1535" t="s">
        <v>10090</v>
      </c>
      <c r="E1535" t="s">
        <v>10091</v>
      </c>
      <c r="F1535" t="s">
        <v>10092</v>
      </c>
      <c r="G1535" t="s">
        <v>10092</v>
      </c>
      <c r="H1535" t="s">
        <v>10093</v>
      </c>
      <c r="I1535">
        <v>172.1576</v>
      </c>
      <c r="J1535">
        <v>149.956643906284</v>
      </c>
      <c r="K1535">
        <v>145.8437644</v>
      </c>
      <c r="L1535">
        <v>145.9328644</v>
      </c>
      <c r="M1535" s="6">
        <v>2</v>
      </c>
      <c r="N1535" s="5">
        <v>0</v>
      </c>
      <c r="O1535" s="5">
        <v>0</v>
      </c>
      <c r="P1535" s="5">
        <v>1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8">
        <v>0</v>
      </c>
      <c r="X1535">
        <f>IF([1]Data!L1536&gt;6,1,0)</f>
        <v>0</v>
      </c>
      <c r="Y1535">
        <f>IF([1]Data!M1536&gt;6,1,0)</f>
        <v>0</v>
      </c>
      <c r="Z1535">
        <f>IF([1]Data!N1536&gt;6,1,0)</f>
        <v>1</v>
      </c>
      <c r="AA1535">
        <f>IF([1]Data!O1536&gt;6,1,0)</f>
        <v>0</v>
      </c>
      <c r="AB1535">
        <f>IF([1]Data!P1536&gt;6,1,0)</f>
        <v>0</v>
      </c>
      <c r="AC1535">
        <f>IF([1]Data!Q1536&gt;6,1,0)</f>
        <v>1</v>
      </c>
      <c r="AD1535">
        <f>IF([1]Data!R1536&gt;6,1,0)</f>
        <v>0</v>
      </c>
      <c r="AE1535">
        <f>IF([1]Data!S1536&gt;6,1,0)</f>
        <v>0</v>
      </c>
      <c r="AF1535">
        <f>IF([1]Data!T1536&gt;6,1,0)</f>
        <v>0</v>
      </c>
      <c r="AG1535">
        <f>IF([1]Data!U1536&gt;6,1,0)</f>
        <v>0</v>
      </c>
      <c r="AH1535" s="9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</row>
    <row r="1536" spans="1:43" x14ac:dyDescent="0.25">
      <c r="A1536" t="s">
        <v>10094</v>
      </c>
      <c r="B1536" t="s">
        <v>10095</v>
      </c>
      <c r="C1536" t="s">
        <v>10096</v>
      </c>
      <c r="D1536" t="s">
        <v>10097</v>
      </c>
      <c r="E1536" t="s">
        <v>10098</v>
      </c>
      <c r="F1536" t="s">
        <v>10099</v>
      </c>
      <c r="G1536" t="s">
        <v>10099</v>
      </c>
      <c r="H1536" t="s">
        <v>10093</v>
      </c>
      <c r="I1536">
        <v>172.1576</v>
      </c>
      <c r="J1536">
        <v>141.404850941674</v>
      </c>
      <c r="K1536">
        <v>156.02263604484099</v>
      </c>
      <c r="L1536">
        <v>138.89364918150699</v>
      </c>
      <c r="M1536" s="6">
        <v>2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8">
        <v>0</v>
      </c>
      <c r="X1536">
        <f>IF([1]Data!L1537&gt;6,1,0)</f>
        <v>0</v>
      </c>
      <c r="Y1536">
        <f>IF([1]Data!M1537&gt;6,1,0)</f>
        <v>0</v>
      </c>
      <c r="Z1536">
        <f>IF([1]Data!N1537&gt;6,1,0)</f>
        <v>1</v>
      </c>
      <c r="AA1536">
        <f>IF([1]Data!O1537&gt;6,1,0)</f>
        <v>0</v>
      </c>
      <c r="AB1536">
        <f>IF([1]Data!P1537&gt;6,1,0)</f>
        <v>0</v>
      </c>
      <c r="AC1536">
        <f>IF([1]Data!Q1537&gt;6,1,0)</f>
        <v>1</v>
      </c>
      <c r="AD1536">
        <f>IF([1]Data!R1537&gt;6,1,0)</f>
        <v>0</v>
      </c>
      <c r="AE1536">
        <f>IF([1]Data!S1537&gt;6,1,0)</f>
        <v>0</v>
      </c>
      <c r="AF1536">
        <f>IF([1]Data!T1537&gt;6,1,0)</f>
        <v>0</v>
      </c>
      <c r="AG1536">
        <f>IF([1]Data!U1537&gt;6,1,0)</f>
        <v>0</v>
      </c>
      <c r="AH1536" s="9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</row>
    <row r="1537" spans="1:43" x14ac:dyDescent="0.25">
      <c r="A1537" t="s">
        <v>10100</v>
      </c>
      <c r="B1537" t="s">
        <v>10101</v>
      </c>
      <c r="C1537" t="s">
        <v>10102</v>
      </c>
      <c r="D1537" t="s">
        <v>10103</v>
      </c>
      <c r="E1537" t="s">
        <v>10104</v>
      </c>
      <c r="F1537" t="s">
        <v>10105</v>
      </c>
      <c r="G1537" t="s">
        <v>10105</v>
      </c>
      <c r="H1537" t="s">
        <v>10106</v>
      </c>
      <c r="I1537">
        <v>172.18270000000001</v>
      </c>
      <c r="J1537">
        <v>155.7137377</v>
      </c>
      <c r="K1537">
        <v>154.9107377</v>
      </c>
      <c r="L1537">
        <v>154.9468377</v>
      </c>
      <c r="M1537" s="6">
        <v>1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8">
        <v>0</v>
      </c>
      <c r="X1537">
        <f>IF([1]Data!L1538&gt;6,1,0)</f>
        <v>0</v>
      </c>
      <c r="Y1537">
        <f>IF([1]Data!M1538&gt;6,1,0)</f>
        <v>0</v>
      </c>
      <c r="Z1537">
        <f>IF([1]Data!N1538&gt;6,1,0)</f>
        <v>0</v>
      </c>
      <c r="AA1537">
        <f>IF([1]Data!O1538&gt;6,1,0)</f>
        <v>0</v>
      </c>
      <c r="AB1537">
        <f>IF([1]Data!P1538&gt;6,1,0)</f>
        <v>0</v>
      </c>
      <c r="AC1537">
        <f>IF([1]Data!Q1538&gt;6,1,0)</f>
        <v>0</v>
      </c>
      <c r="AD1537">
        <f>IF([1]Data!R1538&gt;6,1,0)</f>
        <v>0</v>
      </c>
      <c r="AE1537">
        <f>IF([1]Data!S1538&gt;6,1,0)</f>
        <v>0</v>
      </c>
      <c r="AF1537">
        <f>IF([1]Data!T1538&gt;6,1,0)</f>
        <v>0</v>
      </c>
      <c r="AG1537">
        <f>IF([1]Data!U1538&gt;6,1,0)</f>
        <v>0</v>
      </c>
      <c r="AH1537" s="9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</row>
    <row r="1538" spans="1:43" x14ac:dyDescent="0.25">
      <c r="A1538" t="s">
        <v>10107</v>
      </c>
      <c r="B1538" t="s">
        <v>10108</v>
      </c>
      <c r="C1538" t="s">
        <v>10109</v>
      </c>
      <c r="D1538" t="s">
        <v>10110</v>
      </c>
      <c r="E1538" t="s">
        <v>10111</v>
      </c>
      <c r="F1538" t="s">
        <v>10112</v>
      </c>
      <c r="G1538" t="s">
        <v>10112</v>
      </c>
      <c r="H1538" t="s">
        <v>10113</v>
      </c>
      <c r="I1538">
        <v>172.19390000000001</v>
      </c>
      <c r="J1538">
        <v>149.22516160000001</v>
      </c>
      <c r="K1538">
        <v>148.71146160000001</v>
      </c>
      <c r="L1538">
        <v>148.7600616</v>
      </c>
      <c r="M1538" s="6">
        <v>1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8">
        <v>0</v>
      </c>
      <c r="X1538">
        <f>IF([1]Data!L1539&gt;6,1,0)</f>
        <v>0</v>
      </c>
      <c r="Y1538">
        <f>IF([1]Data!M1539&gt;6,1,0)</f>
        <v>0</v>
      </c>
      <c r="Z1538">
        <f>IF([1]Data!N1539&gt;6,1,0)</f>
        <v>0</v>
      </c>
      <c r="AA1538">
        <f>IF([1]Data!O1539&gt;6,1,0)</f>
        <v>0</v>
      </c>
      <c r="AB1538">
        <f>IF([1]Data!P1539&gt;6,1,0)</f>
        <v>0</v>
      </c>
      <c r="AC1538">
        <f>IF([1]Data!Q1539&gt;6,1,0)</f>
        <v>0</v>
      </c>
      <c r="AD1538">
        <f>IF([1]Data!R1539&gt;6,1,0)</f>
        <v>0</v>
      </c>
      <c r="AE1538">
        <f>IF([1]Data!S1539&gt;6,1,0)</f>
        <v>0</v>
      </c>
      <c r="AF1538">
        <f>IF([1]Data!T1539&gt;6,1,0)</f>
        <v>0</v>
      </c>
      <c r="AG1538">
        <f>IF([1]Data!U1539&gt;6,1,0)</f>
        <v>0</v>
      </c>
      <c r="AH1538" s="9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</row>
    <row r="1539" spans="1:43" x14ac:dyDescent="0.25">
      <c r="A1539" t="s">
        <v>10114</v>
      </c>
      <c r="B1539" t="s">
        <v>10115</v>
      </c>
      <c r="C1539" t="s">
        <v>10116</v>
      </c>
      <c r="D1539" t="s">
        <v>10117</v>
      </c>
      <c r="E1539" t="s">
        <v>10118</v>
      </c>
      <c r="F1539" t="s">
        <v>10119</v>
      </c>
      <c r="G1539" t="s">
        <v>10120</v>
      </c>
      <c r="H1539" t="s">
        <v>10121</v>
      </c>
      <c r="I1539">
        <v>173.0147</v>
      </c>
      <c r="J1539">
        <v>136.16006139999999</v>
      </c>
      <c r="K1539">
        <v>135.48696140000001</v>
      </c>
      <c r="L1539">
        <v>135.9806614</v>
      </c>
      <c r="M1539" s="6">
        <v>1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8">
        <v>0</v>
      </c>
      <c r="X1539">
        <f>IF([1]Data!L1540&gt;6,1,0)</f>
        <v>0</v>
      </c>
      <c r="Y1539">
        <f>IF([1]Data!M1540&gt;6,1,0)</f>
        <v>0</v>
      </c>
      <c r="Z1539">
        <f>IF([1]Data!N1540&gt;6,1,0)</f>
        <v>0</v>
      </c>
      <c r="AA1539">
        <f>IF([1]Data!O1540&gt;6,1,0)</f>
        <v>0</v>
      </c>
      <c r="AB1539">
        <f>IF([1]Data!P1540&gt;6,1,0)</f>
        <v>0</v>
      </c>
      <c r="AC1539">
        <f>IF([1]Data!Q1540&gt;6,1,0)</f>
        <v>0</v>
      </c>
      <c r="AD1539">
        <f>IF([1]Data!R1540&gt;6,1,0)</f>
        <v>0</v>
      </c>
      <c r="AE1539">
        <f>IF([1]Data!S1540&gt;6,1,0)</f>
        <v>0</v>
      </c>
      <c r="AF1539">
        <f>IF([1]Data!T1540&gt;6,1,0)</f>
        <v>0</v>
      </c>
      <c r="AG1539">
        <f>IF([1]Data!U1540&gt;6,1,0)</f>
        <v>0</v>
      </c>
      <c r="AH1539" s="9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</row>
    <row r="1540" spans="1:43" x14ac:dyDescent="0.25">
      <c r="A1540" t="s">
        <v>10122</v>
      </c>
      <c r="B1540" t="s">
        <v>10123</v>
      </c>
      <c r="C1540" t="s">
        <v>10124</v>
      </c>
      <c r="D1540" t="s">
        <v>10125</v>
      </c>
      <c r="E1540" t="s">
        <v>10126</v>
      </c>
      <c r="F1540" t="s">
        <v>10127</v>
      </c>
      <c r="G1540" t="s">
        <v>10127</v>
      </c>
      <c r="H1540" t="s">
        <v>10128</v>
      </c>
      <c r="I1540">
        <v>173.0437</v>
      </c>
      <c r="J1540">
        <v>140.79780790000001</v>
      </c>
      <c r="K1540">
        <v>138.97330790000001</v>
      </c>
      <c r="L1540">
        <v>139.86630790000001</v>
      </c>
      <c r="M1540" s="6">
        <v>1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8">
        <v>0</v>
      </c>
      <c r="X1540">
        <f>IF([1]Data!L1541&gt;6,1,0)</f>
        <v>0</v>
      </c>
      <c r="Y1540">
        <f>IF([1]Data!M1541&gt;6,1,0)</f>
        <v>0</v>
      </c>
      <c r="Z1540">
        <f>IF([1]Data!N1541&gt;6,1,0)</f>
        <v>0</v>
      </c>
      <c r="AA1540">
        <f>IF([1]Data!O1541&gt;6,1,0)</f>
        <v>0</v>
      </c>
      <c r="AB1540">
        <f>IF([1]Data!P1541&gt;6,1,0)</f>
        <v>0</v>
      </c>
      <c r="AC1540">
        <f>IF([1]Data!Q1541&gt;6,1,0)</f>
        <v>0</v>
      </c>
      <c r="AD1540">
        <f>IF([1]Data!R1541&gt;6,1,0)</f>
        <v>0</v>
      </c>
      <c r="AE1540">
        <f>IF([1]Data!S1541&gt;6,1,0)</f>
        <v>0</v>
      </c>
      <c r="AF1540">
        <f>IF([1]Data!T1541&gt;6,1,0)</f>
        <v>1</v>
      </c>
      <c r="AG1540">
        <f>IF([1]Data!U1541&gt;6,1,0)</f>
        <v>0</v>
      </c>
      <c r="AH1540" s="9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</row>
    <row r="1541" spans="1:43" x14ac:dyDescent="0.25">
      <c r="A1541" t="s">
        <v>10129</v>
      </c>
      <c r="B1541" t="s">
        <v>10130</v>
      </c>
      <c r="C1541" t="s">
        <v>10131</v>
      </c>
      <c r="D1541" t="s">
        <v>10132</v>
      </c>
      <c r="E1541" t="s">
        <v>10133</v>
      </c>
      <c r="F1541" t="s">
        <v>10134</v>
      </c>
      <c r="G1541" t="s">
        <v>10134</v>
      </c>
      <c r="H1541" t="s">
        <v>10135</v>
      </c>
      <c r="I1541">
        <v>173.04679999999999</v>
      </c>
      <c r="J1541">
        <v>137.37889112174199</v>
      </c>
      <c r="K1541">
        <v>149.88610617852899</v>
      </c>
      <c r="L1541">
        <v>132.64715649143801</v>
      </c>
      <c r="M1541" s="6">
        <v>3</v>
      </c>
      <c r="N1541" s="5">
        <v>0</v>
      </c>
      <c r="O1541" s="5">
        <v>1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8">
        <v>0</v>
      </c>
      <c r="X1541">
        <f>IF([1]Data!L1542&gt;6,1,0)</f>
        <v>0</v>
      </c>
      <c r="Y1541">
        <f>IF([1]Data!M1542&gt;6,1,0)</f>
        <v>1</v>
      </c>
      <c r="Z1541">
        <f>IF([1]Data!N1542&gt;6,1,0)</f>
        <v>0</v>
      </c>
      <c r="AA1541">
        <f>IF([1]Data!O1542&gt;6,1,0)</f>
        <v>1</v>
      </c>
      <c r="AB1541">
        <f>IF([1]Data!P1542&gt;6,1,0)</f>
        <v>0</v>
      </c>
      <c r="AC1541">
        <f>IF([1]Data!Q1542&gt;6,1,0)</f>
        <v>0</v>
      </c>
      <c r="AD1541">
        <f>IF([1]Data!R1542&gt;6,1,0)</f>
        <v>0</v>
      </c>
      <c r="AE1541">
        <f>IF([1]Data!S1542&gt;6,1,0)</f>
        <v>0</v>
      </c>
      <c r="AF1541">
        <f>IF([1]Data!T1542&gt;6,1,0)</f>
        <v>0</v>
      </c>
      <c r="AG1541">
        <f>IF([1]Data!U1542&gt;6,1,0)</f>
        <v>1</v>
      </c>
      <c r="AH1541" s="9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</row>
    <row r="1542" spans="1:43" x14ac:dyDescent="0.25">
      <c r="A1542" t="s">
        <v>10136</v>
      </c>
      <c r="B1542" t="s">
        <v>10137</v>
      </c>
      <c r="C1542" t="s">
        <v>10138</v>
      </c>
      <c r="D1542" t="s">
        <v>10139</v>
      </c>
      <c r="E1542" t="s">
        <v>10140</v>
      </c>
      <c r="F1542" t="s">
        <v>10141</v>
      </c>
      <c r="G1542" t="s">
        <v>10141</v>
      </c>
      <c r="H1542" t="s">
        <v>10142</v>
      </c>
      <c r="I1542">
        <v>173.04769999999999</v>
      </c>
      <c r="J1542">
        <v>136.71317326243999</v>
      </c>
      <c r="K1542">
        <v>138.25149479999999</v>
      </c>
      <c r="L1542">
        <v>132.431481486124</v>
      </c>
      <c r="M1542" s="6">
        <v>3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8">
        <v>0</v>
      </c>
      <c r="X1542">
        <f>IF([1]Data!L1543&gt;6,1,0)</f>
        <v>0</v>
      </c>
      <c r="Y1542">
        <f>IF([1]Data!M1543&gt;6,1,0)</f>
        <v>1</v>
      </c>
      <c r="Z1542">
        <f>IF([1]Data!N1543&gt;6,1,0)</f>
        <v>0</v>
      </c>
      <c r="AA1542">
        <f>IF([1]Data!O1543&gt;6,1,0)</f>
        <v>1</v>
      </c>
      <c r="AB1542">
        <f>IF([1]Data!P1543&gt;6,1,0)</f>
        <v>0</v>
      </c>
      <c r="AC1542">
        <f>IF([1]Data!Q1543&gt;6,1,0)</f>
        <v>0</v>
      </c>
      <c r="AD1542">
        <f>IF([1]Data!R1543&gt;6,1,0)</f>
        <v>0</v>
      </c>
      <c r="AE1542">
        <f>IF([1]Data!S1543&gt;6,1,0)</f>
        <v>0</v>
      </c>
      <c r="AF1542">
        <f>IF([1]Data!T1543&gt;6,1,0)</f>
        <v>0</v>
      </c>
      <c r="AG1542">
        <f>IF([1]Data!U1543&gt;6,1,0)</f>
        <v>1</v>
      </c>
      <c r="AH1542" s="9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</row>
    <row r="1543" spans="1:43" x14ac:dyDescent="0.25">
      <c r="A1543" t="s">
        <v>10143</v>
      </c>
      <c r="B1543" t="s">
        <v>10144</v>
      </c>
      <c r="C1543" t="s">
        <v>10145</v>
      </c>
      <c r="D1543" t="s">
        <v>10146</v>
      </c>
      <c r="E1543" t="s">
        <v>10147</v>
      </c>
      <c r="F1543" t="s">
        <v>10148</v>
      </c>
      <c r="G1543" t="s">
        <v>10148</v>
      </c>
      <c r="H1543" t="s">
        <v>10142</v>
      </c>
      <c r="I1543">
        <v>173.04769999999999</v>
      </c>
      <c r="J1543">
        <v>142.286596446657</v>
      </c>
      <c r="K1543">
        <v>148.52235406621301</v>
      </c>
      <c r="L1543">
        <v>137.132033419029</v>
      </c>
      <c r="M1543" s="6">
        <v>3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8">
        <v>0</v>
      </c>
      <c r="X1543">
        <f>IF([1]Data!L1544&gt;6,1,0)</f>
        <v>0</v>
      </c>
      <c r="Y1543">
        <f>IF([1]Data!M1544&gt;6,1,0)</f>
        <v>1</v>
      </c>
      <c r="Z1543">
        <f>IF([1]Data!N1544&gt;6,1,0)</f>
        <v>0</v>
      </c>
      <c r="AA1543">
        <f>IF([1]Data!O1544&gt;6,1,0)</f>
        <v>1</v>
      </c>
      <c r="AB1543">
        <f>IF([1]Data!P1544&gt;6,1,0)</f>
        <v>0</v>
      </c>
      <c r="AC1543">
        <f>IF([1]Data!Q1544&gt;6,1,0)</f>
        <v>0</v>
      </c>
      <c r="AD1543">
        <f>IF([1]Data!R1544&gt;6,1,0)</f>
        <v>0</v>
      </c>
      <c r="AE1543">
        <f>IF([1]Data!S1544&gt;6,1,0)</f>
        <v>0</v>
      </c>
      <c r="AF1543">
        <f>IF([1]Data!T1544&gt;6,1,0)</f>
        <v>0</v>
      </c>
      <c r="AG1543">
        <f>IF([1]Data!U1544&gt;6,1,0)</f>
        <v>1</v>
      </c>
      <c r="AH1543" s="9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</row>
    <row r="1544" spans="1:43" x14ac:dyDescent="0.25">
      <c r="A1544" t="s">
        <v>10149</v>
      </c>
      <c r="B1544" t="s">
        <v>10150</v>
      </c>
      <c r="C1544" t="s">
        <v>10151</v>
      </c>
      <c r="D1544" t="s">
        <v>10152</v>
      </c>
      <c r="E1544" t="s">
        <v>10153</v>
      </c>
      <c r="F1544" t="s">
        <v>10154</v>
      </c>
      <c r="G1544" t="s">
        <v>10155</v>
      </c>
      <c r="H1544" t="s">
        <v>10156</v>
      </c>
      <c r="I1544">
        <v>173.0607</v>
      </c>
      <c r="J1544">
        <v>136.60370140000001</v>
      </c>
      <c r="K1544">
        <v>136.48580140000001</v>
      </c>
      <c r="L1544">
        <v>135.96010140000001</v>
      </c>
      <c r="M1544" s="6">
        <v>1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8">
        <v>0</v>
      </c>
      <c r="X1544">
        <f>IF([1]Data!L1545&gt;6,1,0)</f>
        <v>0</v>
      </c>
      <c r="Y1544">
        <f>IF([1]Data!M1545&gt;6,1,0)</f>
        <v>0</v>
      </c>
      <c r="Z1544">
        <f>IF([1]Data!N1545&gt;6,1,0)</f>
        <v>0</v>
      </c>
      <c r="AA1544">
        <f>IF([1]Data!O1545&gt;6,1,0)</f>
        <v>0</v>
      </c>
      <c r="AB1544">
        <f>IF([1]Data!P1545&gt;6,1,0)</f>
        <v>0</v>
      </c>
      <c r="AC1544">
        <f>IF([1]Data!Q1545&gt;6,1,0)</f>
        <v>0</v>
      </c>
      <c r="AD1544">
        <f>IF([1]Data!R1545&gt;6,1,0)</f>
        <v>0</v>
      </c>
      <c r="AE1544">
        <f>IF([1]Data!S1545&gt;6,1,0)</f>
        <v>0</v>
      </c>
      <c r="AF1544">
        <f>IF([1]Data!T1545&gt;6,1,0)</f>
        <v>0</v>
      </c>
      <c r="AG1544">
        <f>IF([1]Data!U1545&gt;6,1,0)</f>
        <v>0</v>
      </c>
      <c r="AH1544" s="9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</row>
    <row r="1545" spans="1:43" x14ac:dyDescent="0.25">
      <c r="A1545" t="s">
        <v>10157</v>
      </c>
      <c r="B1545" t="s">
        <v>10158</v>
      </c>
      <c r="C1545" t="s">
        <v>10159</v>
      </c>
      <c r="D1545" t="s">
        <v>10160</v>
      </c>
      <c r="E1545" t="s">
        <v>10161</v>
      </c>
      <c r="F1545" t="s">
        <v>10162</v>
      </c>
      <c r="G1545" t="s">
        <v>10162</v>
      </c>
      <c r="H1545" t="s">
        <v>10163</v>
      </c>
      <c r="I1545">
        <v>173.09530000000001</v>
      </c>
      <c r="J1545">
        <v>143.65</v>
      </c>
      <c r="K1545">
        <v>143.02000000000001</v>
      </c>
      <c r="L1545">
        <v>142.83000000000001</v>
      </c>
      <c r="M1545" s="6">
        <v>1</v>
      </c>
      <c r="N1545" s="5">
        <v>0</v>
      </c>
      <c r="O1545" s="5">
        <v>0</v>
      </c>
      <c r="P1545" s="5">
        <v>0</v>
      </c>
      <c r="Q1545" s="5">
        <v>1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8">
        <v>0</v>
      </c>
      <c r="X1545">
        <f>IF([1]Data!L1546&gt;6,1,0)</f>
        <v>0</v>
      </c>
      <c r="Y1545">
        <f>IF([1]Data!M1546&gt;6,1,0)</f>
        <v>0</v>
      </c>
      <c r="Z1545">
        <f>IF([1]Data!N1546&gt;6,1,0)</f>
        <v>0</v>
      </c>
      <c r="AA1545">
        <f>IF([1]Data!O1546&gt;6,1,0)</f>
        <v>0</v>
      </c>
      <c r="AB1545">
        <f>IF([1]Data!P1546&gt;6,1,0)</f>
        <v>0</v>
      </c>
      <c r="AC1545">
        <f>IF([1]Data!Q1546&gt;6,1,0)</f>
        <v>0</v>
      </c>
      <c r="AD1545">
        <f>IF([1]Data!R1546&gt;6,1,0)</f>
        <v>0</v>
      </c>
      <c r="AE1545">
        <f>IF([1]Data!S1546&gt;6,1,0)</f>
        <v>0</v>
      </c>
      <c r="AF1545">
        <f>IF([1]Data!T1546&gt;6,1,0)</f>
        <v>0</v>
      </c>
      <c r="AG1545">
        <f>IF([1]Data!U1546&gt;6,1,0)</f>
        <v>0</v>
      </c>
      <c r="AH1545" s="9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</row>
    <row r="1546" spans="1:43" x14ac:dyDescent="0.25">
      <c r="A1546" t="s">
        <v>10164</v>
      </c>
      <c r="B1546" t="s">
        <v>10165</v>
      </c>
      <c r="C1546" t="s">
        <v>10166</v>
      </c>
      <c r="D1546" t="s">
        <v>10167</v>
      </c>
      <c r="E1546" t="s">
        <v>10168</v>
      </c>
      <c r="F1546" t="s">
        <v>10169</v>
      </c>
      <c r="G1546" t="s">
        <v>10170</v>
      </c>
      <c r="H1546" t="s">
        <v>10171</v>
      </c>
      <c r="I1546">
        <v>173.12039999999999</v>
      </c>
      <c r="J1546">
        <v>142.32177379999999</v>
      </c>
      <c r="K1546">
        <v>141.9857738</v>
      </c>
      <c r="L1546">
        <v>141.9925738</v>
      </c>
      <c r="M1546" s="6">
        <v>1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8">
        <v>0</v>
      </c>
      <c r="X1546">
        <f>IF([1]Data!L1547&gt;6,1,0)</f>
        <v>0</v>
      </c>
      <c r="Y1546">
        <f>IF([1]Data!M1547&gt;6,1,0)</f>
        <v>0</v>
      </c>
      <c r="Z1546">
        <f>IF([1]Data!N1547&gt;6,1,0)</f>
        <v>0</v>
      </c>
      <c r="AA1546">
        <f>IF([1]Data!O1547&gt;6,1,0)</f>
        <v>0</v>
      </c>
      <c r="AB1546">
        <f>IF([1]Data!P1547&gt;6,1,0)</f>
        <v>0</v>
      </c>
      <c r="AC1546">
        <f>IF([1]Data!Q1547&gt;6,1,0)</f>
        <v>0</v>
      </c>
      <c r="AD1546">
        <f>IF([1]Data!R1547&gt;6,1,0)</f>
        <v>0</v>
      </c>
      <c r="AE1546">
        <f>IF([1]Data!S1547&gt;6,1,0)</f>
        <v>0</v>
      </c>
      <c r="AF1546">
        <f>IF([1]Data!T1547&gt;6,1,0)</f>
        <v>0</v>
      </c>
      <c r="AG1546">
        <f>IF([1]Data!U1547&gt;6,1,0)</f>
        <v>0</v>
      </c>
      <c r="AH1546" s="9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</row>
    <row r="1547" spans="1:43" x14ac:dyDescent="0.25">
      <c r="A1547" t="s">
        <v>10172</v>
      </c>
      <c r="B1547" t="s">
        <v>10173</v>
      </c>
      <c r="C1547" t="s">
        <v>10174</v>
      </c>
      <c r="D1547" t="s">
        <v>10175</v>
      </c>
      <c r="E1547" t="s">
        <v>10176</v>
      </c>
      <c r="F1547" t="s">
        <v>10177</v>
      </c>
      <c r="G1547" t="s">
        <v>10177</v>
      </c>
      <c r="H1547" t="s">
        <v>10178</v>
      </c>
      <c r="I1547">
        <v>173.94800000000001</v>
      </c>
      <c r="J1547"/>
      <c r="K1547"/>
      <c r="L1547">
        <v>108.459716</v>
      </c>
      <c r="M1547" s="6">
        <v>1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8">
        <v>0</v>
      </c>
      <c r="X1547">
        <f>IF([1]Data!L1548&gt;6,1,0)</f>
        <v>0</v>
      </c>
      <c r="Y1547">
        <f>IF([1]Data!M1548&gt;6,1,0)</f>
        <v>0</v>
      </c>
      <c r="Z1547">
        <f>IF([1]Data!N1548&gt;6,1,0)</f>
        <v>0</v>
      </c>
      <c r="AA1547">
        <f>IF([1]Data!O1548&gt;6,1,0)</f>
        <v>0</v>
      </c>
      <c r="AB1547">
        <f>IF([1]Data!P1548&gt;6,1,0)</f>
        <v>0</v>
      </c>
      <c r="AC1547">
        <f>IF([1]Data!Q1548&gt;6,1,0)</f>
        <v>0</v>
      </c>
      <c r="AD1547">
        <f>IF([1]Data!R1548&gt;6,1,0)</f>
        <v>0</v>
      </c>
      <c r="AE1547">
        <f>IF([1]Data!S1548&gt;6,1,0)</f>
        <v>0</v>
      </c>
      <c r="AF1547">
        <f>IF([1]Data!T1548&gt;6,1,0)</f>
        <v>0</v>
      </c>
      <c r="AG1547">
        <f>IF([1]Data!U1548&gt;6,1,0)</f>
        <v>0</v>
      </c>
      <c r="AH1547" s="9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</row>
    <row r="1548" spans="1:43" x14ac:dyDescent="0.25">
      <c r="A1548" t="s">
        <v>10179</v>
      </c>
      <c r="B1548" t="s">
        <v>10180</v>
      </c>
      <c r="C1548" t="s">
        <v>10181</v>
      </c>
      <c r="D1548" t="s">
        <v>10182</v>
      </c>
      <c r="E1548" t="s">
        <v>10183</v>
      </c>
      <c r="F1548" t="s">
        <v>10184</v>
      </c>
      <c r="G1548" t="s">
        <v>10184</v>
      </c>
      <c r="H1548" t="s">
        <v>10185</v>
      </c>
      <c r="I1548">
        <v>173.9639</v>
      </c>
      <c r="J1548">
        <v>119.4957502</v>
      </c>
      <c r="K1548">
        <v>119.5469502</v>
      </c>
      <c r="L1548">
        <v>119.3124502</v>
      </c>
      <c r="M1548" s="6">
        <v>1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8">
        <v>0</v>
      </c>
      <c r="X1548">
        <f>IF([1]Data!L1549&gt;6,1,0)</f>
        <v>0</v>
      </c>
      <c r="Y1548">
        <f>IF([1]Data!M1549&gt;6,1,0)</f>
        <v>0</v>
      </c>
      <c r="Z1548">
        <f>IF([1]Data!N1549&gt;6,1,0)</f>
        <v>0</v>
      </c>
      <c r="AA1548">
        <f>IF([1]Data!O1549&gt;6,1,0)</f>
        <v>0</v>
      </c>
      <c r="AB1548">
        <f>IF([1]Data!P1549&gt;6,1,0)</f>
        <v>0</v>
      </c>
      <c r="AC1548">
        <f>IF([1]Data!Q1549&gt;6,1,0)</f>
        <v>0</v>
      </c>
      <c r="AD1548">
        <f>IF([1]Data!R1549&gt;6,1,0)</f>
        <v>0</v>
      </c>
      <c r="AE1548">
        <f>IF([1]Data!S1549&gt;6,1,0)</f>
        <v>0</v>
      </c>
      <c r="AF1548">
        <f>IF([1]Data!T1549&gt;6,1,0)</f>
        <v>0</v>
      </c>
      <c r="AG1548">
        <f>IF([1]Data!U1549&gt;6,1,0)</f>
        <v>0</v>
      </c>
      <c r="AH1548" s="9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</row>
    <row r="1549" spans="1:43" x14ac:dyDescent="0.25">
      <c r="A1549" t="s">
        <v>10186</v>
      </c>
      <c r="B1549" t="s">
        <v>10187</v>
      </c>
      <c r="C1549" t="s">
        <v>10188</v>
      </c>
      <c r="D1549" t="s">
        <v>10189</v>
      </c>
      <c r="E1549" t="s">
        <v>10190</v>
      </c>
      <c r="F1549" t="s">
        <v>10191</v>
      </c>
      <c r="G1549" t="s">
        <v>10192</v>
      </c>
      <c r="H1549" t="s">
        <v>10193</v>
      </c>
      <c r="I1549">
        <v>173.97540000000001</v>
      </c>
      <c r="J1549">
        <v>125.4151789</v>
      </c>
      <c r="K1549">
        <v>124.0632789</v>
      </c>
      <c r="L1549">
        <v>124.04337889999999</v>
      </c>
      <c r="M1549" s="6">
        <v>1</v>
      </c>
      <c r="N1549" s="5">
        <v>1</v>
      </c>
      <c r="O1549" s="5">
        <v>0</v>
      </c>
      <c r="P1549" s="5">
        <v>0</v>
      </c>
      <c r="Q1549" s="5">
        <v>0</v>
      </c>
      <c r="R1549" s="5">
        <v>1</v>
      </c>
      <c r="S1549" s="5">
        <v>0</v>
      </c>
      <c r="T1549" s="5">
        <v>1</v>
      </c>
      <c r="U1549" s="5">
        <v>0</v>
      </c>
      <c r="V1549" s="5">
        <v>0</v>
      </c>
      <c r="W1549" s="8">
        <v>0</v>
      </c>
      <c r="X1549">
        <f>IF([1]Data!L1550&gt;6,1,0)</f>
        <v>1</v>
      </c>
      <c r="Y1549">
        <f>IF([1]Data!M1550&gt;6,1,0)</f>
        <v>0</v>
      </c>
      <c r="Z1549">
        <f>IF([1]Data!N1550&gt;6,1,0)</f>
        <v>0</v>
      </c>
      <c r="AA1549">
        <f>IF([1]Data!O1550&gt;6,1,0)</f>
        <v>0</v>
      </c>
      <c r="AB1549">
        <f>IF([1]Data!P1550&gt;6,1,0)</f>
        <v>1</v>
      </c>
      <c r="AC1549">
        <f>IF([1]Data!Q1550&gt;6,1,0)</f>
        <v>0</v>
      </c>
      <c r="AD1549">
        <f>IF([1]Data!R1550&gt;6,1,0)</f>
        <v>1</v>
      </c>
      <c r="AE1549">
        <f>IF([1]Data!S1550&gt;6,1,0)</f>
        <v>0</v>
      </c>
      <c r="AF1549">
        <f>IF([1]Data!T1550&gt;6,1,0)</f>
        <v>0</v>
      </c>
      <c r="AG1549">
        <f>IF([1]Data!U1550&gt;6,1,0)</f>
        <v>0</v>
      </c>
      <c r="AH1549" s="9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</row>
    <row r="1550" spans="1:43" x14ac:dyDescent="0.25">
      <c r="A1550" t="s">
        <v>10194</v>
      </c>
      <c r="B1550" t="s">
        <v>10195</v>
      </c>
      <c r="C1550" t="s">
        <v>10196</v>
      </c>
      <c r="D1550" t="s">
        <v>10197</v>
      </c>
      <c r="E1550" t="s">
        <v>10198</v>
      </c>
      <c r="F1550" t="s">
        <v>10199</v>
      </c>
      <c r="G1550" t="s">
        <v>10199</v>
      </c>
      <c r="H1550" t="s">
        <v>10200</v>
      </c>
      <c r="I1550">
        <v>174.00030000000001</v>
      </c>
      <c r="J1550"/>
      <c r="K1550"/>
      <c r="L1550">
        <v>122.7712322</v>
      </c>
      <c r="M1550" s="6">
        <v>2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8">
        <v>0</v>
      </c>
      <c r="X1550">
        <f>IF([1]Data!L1551&gt;6,1,0)</f>
        <v>0</v>
      </c>
      <c r="Y1550">
        <f>IF([1]Data!M1551&gt;6,1,0)</f>
        <v>0</v>
      </c>
      <c r="Z1550">
        <f>IF([1]Data!N1551&gt;6,1,0)</f>
        <v>0</v>
      </c>
      <c r="AA1550">
        <f>IF([1]Data!O1551&gt;6,1,0)</f>
        <v>0</v>
      </c>
      <c r="AB1550">
        <f>IF([1]Data!P1551&gt;6,1,0)</f>
        <v>0</v>
      </c>
      <c r="AC1550">
        <f>IF([1]Data!Q1551&gt;6,1,0)</f>
        <v>0</v>
      </c>
      <c r="AD1550">
        <f>IF([1]Data!R1551&gt;6,1,0)</f>
        <v>0</v>
      </c>
      <c r="AE1550">
        <f>IF([1]Data!S1551&gt;6,1,0)</f>
        <v>0</v>
      </c>
      <c r="AF1550">
        <f>IF([1]Data!T1551&gt;6,1,0)</f>
        <v>0</v>
      </c>
      <c r="AG1550">
        <f>IF([1]Data!U1551&gt;6,1,0)</f>
        <v>0</v>
      </c>
      <c r="AH1550" s="9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</row>
    <row r="1551" spans="1:43" x14ac:dyDescent="0.25">
      <c r="A1551" t="s">
        <v>10201</v>
      </c>
      <c r="B1551" t="s">
        <v>10202</v>
      </c>
      <c r="C1551" t="s">
        <v>10203</v>
      </c>
      <c r="D1551" t="s">
        <v>10204</v>
      </c>
      <c r="E1551" t="s">
        <v>10205</v>
      </c>
      <c r="F1551" t="s">
        <v>10206</v>
      </c>
      <c r="G1551" t="s">
        <v>10206</v>
      </c>
      <c r="H1551" t="s">
        <v>10200</v>
      </c>
      <c r="I1551">
        <v>174.00030000000001</v>
      </c>
      <c r="J1551"/>
      <c r="K1551"/>
      <c r="L1551">
        <v>121.06763220000001</v>
      </c>
      <c r="M1551" s="6">
        <v>2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8">
        <v>0</v>
      </c>
      <c r="X1551">
        <f>IF([1]Data!L1552&gt;6,1,0)</f>
        <v>0</v>
      </c>
      <c r="Y1551">
        <f>IF([1]Data!M1552&gt;6,1,0)</f>
        <v>0</v>
      </c>
      <c r="Z1551">
        <f>IF([1]Data!N1552&gt;6,1,0)</f>
        <v>0</v>
      </c>
      <c r="AA1551">
        <f>IF([1]Data!O1552&gt;6,1,0)</f>
        <v>0</v>
      </c>
      <c r="AB1551">
        <f>IF([1]Data!P1552&gt;6,1,0)</f>
        <v>0</v>
      </c>
      <c r="AC1551">
        <f>IF([1]Data!Q1552&gt;6,1,0)</f>
        <v>0</v>
      </c>
      <c r="AD1551">
        <f>IF([1]Data!R1552&gt;6,1,0)</f>
        <v>0</v>
      </c>
      <c r="AE1551">
        <f>IF([1]Data!S1552&gt;6,1,0)</f>
        <v>0</v>
      </c>
      <c r="AF1551">
        <f>IF([1]Data!T1552&gt;6,1,0)</f>
        <v>0</v>
      </c>
      <c r="AG1551">
        <f>IF([1]Data!U1552&gt;6,1,0)</f>
        <v>0</v>
      </c>
      <c r="AH1551" s="9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</row>
    <row r="1552" spans="1:43" x14ac:dyDescent="0.25">
      <c r="A1552" t="s">
        <v>10207</v>
      </c>
      <c r="B1552" t="s">
        <v>10208</v>
      </c>
      <c r="C1552" t="s">
        <v>10209</v>
      </c>
      <c r="D1552" t="s">
        <v>10210</v>
      </c>
      <c r="E1552" t="s">
        <v>10211</v>
      </c>
      <c r="F1552" t="s">
        <v>10212</v>
      </c>
      <c r="G1552" t="s">
        <v>10212</v>
      </c>
      <c r="H1552" t="s">
        <v>10213</v>
      </c>
      <c r="I1552">
        <v>174.00819999999999</v>
      </c>
      <c r="J1552"/>
      <c r="K1552"/>
      <c r="L1552">
        <v>136.13299689999999</v>
      </c>
      <c r="M1552" s="6">
        <v>1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8">
        <v>0</v>
      </c>
      <c r="X1552">
        <f>IF([1]Data!L1553&gt;6,1,0)</f>
        <v>0</v>
      </c>
      <c r="Y1552">
        <f>IF([1]Data!M1553&gt;6,1,0)</f>
        <v>0</v>
      </c>
      <c r="Z1552">
        <f>IF([1]Data!N1553&gt;6,1,0)</f>
        <v>0</v>
      </c>
      <c r="AA1552">
        <f>IF([1]Data!O1553&gt;6,1,0)</f>
        <v>0</v>
      </c>
      <c r="AB1552">
        <f>IF([1]Data!P1553&gt;6,1,0)</f>
        <v>0</v>
      </c>
      <c r="AC1552">
        <f>IF([1]Data!Q1553&gt;6,1,0)</f>
        <v>0</v>
      </c>
      <c r="AD1552">
        <f>IF([1]Data!R1553&gt;6,1,0)</f>
        <v>0</v>
      </c>
      <c r="AE1552">
        <f>IF([1]Data!S1553&gt;6,1,0)</f>
        <v>0</v>
      </c>
      <c r="AF1552">
        <f>IF([1]Data!T1553&gt;6,1,0)</f>
        <v>0</v>
      </c>
      <c r="AG1552">
        <f>IF([1]Data!U1553&gt;6,1,0)</f>
        <v>0</v>
      </c>
      <c r="AH1552" s="9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</row>
    <row r="1553" spans="1:43" x14ac:dyDescent="0.25">
      <c r="A1553" t="s">
        <v>10214</v>
      </c>
      <c r="B1553" t="s">
        <v>10215</v>
      </c>
      <c r="C1553" t="s">
        <v>10216</v>
      </c>
      <c r="D1553" t="s">
        <v>10217</v>
      </c>
      <c r="E1553" t="s">
        <v>10218</v>
      </c>
      <c r="F1553" t="s">
        <v>10219</v>
      </c>
      <c r="G1553" t="s">
        <v>10219</v>
      </c>
      <c r="H1553" t="s">
        <v>10220</v>
      </c>
      <c r="I1553">
        <v>174.0429</v>
      </c>
      <c r="J1553">
        <v>146.89380209999999</v>
      </c>
      <c r="K1553">
        <v>147.05630210000001</v>
      </c>
      <c r="L1553">
        <v>146.79850210000001</v>
      </c>
      <c r="M1553" s="6">
        <v>1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8">
        <v>0</v>
      </c>
      <c r="X1553">
        <f>IF([1]Data!L1554&gt;6,1,0)</f>
        <v>0</v>
      </c>
      <c r="Y1553">
        <f>IF([1]Data!M1554&gt;6,1,0)</f>
        <v>0</v>
      </c>
      <c r="Z1553">
        <f>IF([1]Data!N1554&gt;6,1,0)</f>
        <v>0</v>
      </c>
      <c r="AA1553">
        <f>IF([1]Data!O1554&gt;6,1,0)</f>
        <v>0</v>
      </c>
      <c r="AB1553">
        <f>IF([1]Data!P1554&gt;6,1,0)</f>
        <v>0</v>
      </c>
      <c r="AC1553">
        <f>IF([1]Data!Q1554&gt;6,1,0)</f>
        <v>0</v>
      </c>
      <c r="AD1553">
        <f>IF([1]Data!R1554&gt;6,1,0)</f>
        <v>0</v>
      </c>
      <c r="AE1553">
        <f>IF([1]Data!S1554&gt;6,1,0)</f>
        <v>0</v>
      </c>
      <c r="AF1553">
        <f>IF([1]Data!T1554&gt;6,1,0)</f>
        <v>0</v>
      </c>
      <c r="AG1553">
        <f>IF([1]Data!U1554&gt;6,1,0)</f>
        <v>0</v>
      </c>
      <c r="AH1553" s="9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</row>
    <row r="1554" spans="1:43" x14ac:dyDescent="0.25">
      <c r="A1554" t="s">
        <v>10221</v>
      </c>
      <c r="B1554" t="s">
        <v>10222</v>
      </c>
      <c r="C1554" t="s">
        <v>10223</v>
      </c>
      <c r="D1554" t="s">
        <v>10224</v>
      </c>
      <c r="E1554" t="s">
        <v>10225</v>
      </c>
      <c r="F1554" t="s">
        <v>10226</v>
      </c>
      <c r="G1554" t="s">
        <v>10226</v>
      </c>
      <c r="H1554" t="s">
        <v>10227</v>
      </c>
      <c r="I1554">
        <v>174.07929999999999</v>
      </c>
      <c r="J1554">
        <v>143.49</v>
      </c>
      <c r="K1554">
        <v>143.59</v>
      </c>
      <c r="L1554">
        <v>142.99</v>
      </c>
      <c r="M1554" s="6">
        <v>1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8">
        <v>0</v>
      </c>
      <c r="X1554">
        <f>IF([1]Data!L1555&gt;6,1,0)</f>
        <v>0</v>
      </c>
      <c r="Y1554">
        <f>IF([1]Data!M1555&gt;6,1,0)</f>
        <v>0</v>
      </c>
      <c r="Z1554">
        <f>IF([1]Data!N1555&gt;6,1,0)</f>
        <v>0</v>
      </c>
      <c r="AA1554">
        <f>IF([1]Data!O1555&gt;6,1,0)</f>
        <v>0</v>
      </c>
      <c r="AB1554">
        <f>IF([1]Data!P1555&gt;6,1,0)</f>
        <v>0</v>
      </c>
      <c r="AC1554">
        <f>IF([1]Data!Q1555&gt;6,1,0)</f>
        <v>0</v>
      </c>
      <c r="AD1554">
        <f>IF([1]Data!R1555&gt;6,1,0)</f>
        <v>0</v>
      </c>
      <c r="AE1554">
        <f>IF([1]Data!S1555&gt;6,1,0)</f>
        <v>0</v>
      </c>
      <c r="AF1554">
        <f>IF([1]Data!T1555&gt;6,1,0)</f>
        <v>0</v>
      </c>
      <c r="AG1554">
        <f>IF([1]Data!U1555&gt;6,1,0)</f>
        <v>0</v>
      </c>
      <c r="AH1554" s="9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</row>
    <row r="1555" spans="1:43" x14ac:dyDescent="0.25">
      <c r="A1555" t="s">
        <v>10228</v>
      </c>
      <c r="B1555" t="s">
        <v>10229</v>
      </c>
      <c r="C1555" t="s">
        <v>10230</v>
      </c>
      <c r="D1555" t="s">
        <v>10231</v>
      </c>
      <c r="E1555" t="s">
        <v>10232</v>
      </c>
      <c r="F1555" t="s">
        <v>10233</v>
      </c>
      <c r="G1555" t="s">
        <v>10233</v>
      </c>
      <c r="H1555" t="s">
        <v>10234</v>
      </c>
      <c r="I1555">
        <v>174.08920000000001</v>
      </c>
      <c r="J1555">
        <v>144.8655407</v>
      </c>
      <c r="K1555">
        <v>144.22994069999999</v>
      </c>
      <c r="L1555">
        <v>144.20264069999999</v>
      </c>
      <c r="M1555" s="6">
        <v>5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8">
        <v>0</v>
      </c>
      <c r="X1555">
        <f>IF([1]Data!L1556&gt;6,1,0)</f>
        <v>0</v>
      </c>
      <c r="Y1555">
        <f>IF([1]Data!M1556&gt;6,1,0)</f>
        <v>0</v>
      </c>
      <c r="Z1555">
        <f>IF([1]Data!N1556&gt;6,1,0)</f>
        <v>0</v>
      </c>
      <c r="AA1555">
        <f>IF([1]Data!O1556&gt;6,1,0)</f>
        <v>0</v>
      </c>
      <c r="AB1555">
        <f>IF([1]Data!P1556&gt;6,1,0)</f>
        <v>0</v>
      </c>
      <c r="AC1555">
        <f>IF([1]Data!Q1556&gt;6,1,0)</f>
        <v>0</v>
      </c>
      <c r="AD1555">
        <f>IF([1]Data!R1556&gt;6,1,0)</f>
        <v>0</v>
      </c>
      <c r="AE1555">
        <f>IF([1]Data!S1556&gt;6,1,0)</f>
        <v>0</v>
      </c>
      <c r="AF1555">
        <f>IF([1]Data!T1556&gt;6,1,0)</f>
        <v>0</v>
      </c>
      <c r="AG1555">
        <f>IF([1]Data!U1556&gt;6,1,0)</f>
        <v>0</v>
      </c>
      <c r="AH1555" s="9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</row>
    <row r="1556" spans="1:43" x14ac:dyDescent="0.25">
      <c r="A1556" t="s">
        <v>10235</v>
      </c>
      <c r="B1556" t="s">
        <v>10236</v>
      </c>
      <c r="C1556" t="s">
        <v>10237</v>
      </c>
      <c r="D1556" t="s">
        <v>10238</v>
      </c>
      <c r="E1556" t="s">
        <v>10239</v>
      </c>
      <c r="F1556" t="s">
        <v>10240</v>
      </c>
      <c r="G1556" t="s">
        <v>10240</v>
      </c>
      <c r="H1556" t="s">
        <v>10234</v>
      </c>
      <c r="I1556">
        <v>174.08920000000001</v>
      </c>
      <c r="J1556">
        <v>139.44674069999999</v>
      </c>
      <c r="K1556">
        <v>139.3707407</v>
      </c>
      <c r="L1556">
        <v>139.05894069999999</v>
      </c>
      <c r="M1556" s="6">
        <v>5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8">
        <v>0</v>
      </c>
      <c r="X1556">
        <f>IF([1]Data!L1557&gt;6,1,0)</f>
        <v>0</v>
      </c>
      <c r="Y1556">
        <f>IF([1]Data!M1557&gt;6,1,0)</f>
        <v>0</v>
      </c>
      <c r="Z1556">
        <f>IF([1]Data!N1557&gt;6,1,0)</f>
        <v>0</v>
      </c>
      <c r="AA1556">
        <f>IF([1]Data!O1557&gt;6,1,0)</f>
        <v>0</v>
      </c>
      <c r="AB1556">
        <f>IF([1]Data!P1557&gt;6,1,0)</f>
        <v>0</v>
      </c>
      <c r="AC1556">
        <f>IF([1]Data!Q1557&gt;6,1,0)</f>
        <v>0</v>
      </c>
      <c r="AD1556">
        <f>IF([1]Data!R1557&gt;6,1,0)</f>
        <v>0</v>
      </c>
      <c r="AE1556">
        <f>IF([1]Data!S1557&gt;6,1,0)</f>
        <v>0</v>
      </c>
      <c r="AF1556">
        <f>IF([1]Data!T1557&gt;6,1,0)</f>
        <v>0</v>
      </c>
      <c r="AG1556">
        <f>IF([1]Data!U1557&gt;6,1,0)</f>
        <v>0</v>
      </c>
      <c r="AH1556" s="9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</row>
    <row r="1557" spans="1:43" x14ac:dyDescent="0.25">
      <c r="A1557" t="s">
        <v>10241</v>
      </c>
      <c r="B1557" t="s">
        <v>10242</v>
      </c>
      <c r="C1557" t="s">
        <v>10243</v>
      </c>
      <c r="D1557" t="s">
        <v>10244</v>
      </c>
      <c r="E1557" t="s">
        <v>10245</v>
      </c>
      <c r="F1557" t="s">
        <v>10246</v>
      </c>
      <c r="G1557" t="s">
        <v>10246</v>
      </c>
      <c r="H1557" t="s">
        <v>10234</v>
      </c>
      <c r="I1557">
        <v>174.08920000000001</v>
      </c>
      <c r="J1557">
        <v>144.91734070000001</v>
      </c>
      <c r="K1557">
        <v>144.4837407</v>
      </c>
      <c r="L1557">
        <v>144.43644069999999</v>
      </c>
      <c r="M1557" s="6">
        <v>5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8">
        <v>0</v>
      </c>
      <c r="X1557">
        <f>IF([1]Data!L1558&gt;6,1,0)</f>
        <v>0</v>
      </c>
      <c r="Y1557">
        <f>IF([1]Data!M1558&gt;6,1,0)</f>
        <v>0</v>
      </c>
      <c r="Z1557">
        <f>IF([1]Data!N1558&gt;6,1,0)</f>
        <v>0</v>
      </c>
      <c r="AA1557">
        <f>IF([1]Data!O1558&gt;6,1,0)</f>
        <v>0</v>
      </c>
      <c r="AB1557">
        <f>IF([1]Data!P1558&gt;6,1,0)</f>
        <v>0</v>
      </c>
      <c r="AC1557">
        <f>IF([1]Data!Q1558&gt;6,1,0)</f>
        <v>0</v>
      </c>
      <c r="AD1557">
        <f>IF([1]Data!R1558&gt;6,1,0)</f>
        <v>0</v>
      </c>
      <c r="AE1557">
        <f>IF([1]Data!S1558&gt;6,1,0)</f>
        <v>0</v>
      </c>
      <c r="AF1557">
        <f>IF([1]Data!T1558&gt;6,1,0)</f>
        <v>0</v>
      </c>
      <c r="AG1557">
        <f>IF([1]Data!U1558&gt;6,1,0)</f>
        <v>0</v>
      </c>
      <c r="AH1557" s="9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</row>
    <row r="1558" spans="1:43" x14ac:dyDescent="0.25">
      <c r="A1558" t="s">
        <v>10247</v>
      </c>
      <c r="B1558" t="s">
        <v>10248</v>
      </c>
      <c r="C1558" t="s">
        <v>10249</v>
      </c>
      <c r="D1558" t="s">
        <v>10250</v>
      </c>
      <c r="E1558" t="s">
        <v>10251</v>
      </c>
      <c r="F1558" t="s">
        <v>10252</v>
      </c>
      <c r="G1558" t="s">
        <v>10252</v>
      </c>
      <c r="H1558" t="s">
        <v>10234</v>
      </c>
      <c r="I1558">
        <v>174.08920000000001</v>
      </c>
      <c r="J1558">
        <v>148.00454070000001</v>
      </c>
      <c r="K1558">
        <v>147.6902407</v>
      </c>
      <c r="L1558">
        <v>149.30084070000001</v>
      </c>
      <c r="M1558" s="6">
        <v>5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8">
        <v>0</v>
      </c>
      <c r="X1558">
        <f>IF([1]Data!L1559&gt;6,1,0)</f>
        <v>0</v>
      </c>
      <c r="Y1558">
        <f>IF([1]Data!M1559&gt;6,1,0)</f>
        <v>0</v>
      </c>
      <c r="Z1558">
        <f>IF([1]Data!N1559&gt;6,1,0)</f>
        <v>0</v>
      </c>
      <c r="AA1558">
        <f>IF([1]Data!O1559&gt;6,1,0)</f>
        <v>0</v>
      </c>
      <c r="AB1558">
        <f>IF([1]Data!P1559&gt;6,1,0)</f>
        <v>0</v>
      </c>
      <c r="AC1558">
        <f>IF([1]Data!Q1559&gt;6,1,0)</f>
        <v>0</v>
      </c>
      <c r="AD1558">
        <f>IF([1]Data!R1559&gt;6,1,0)</f>
        <v>0</v>
      </c>
      <c r="AE1558">
        <f>IF([1]Data!S1559&gt;6,1,0)</f>
        <v>0</v>
      </c>
      <c r="AF1558">
        <f>IF([1]Data!T1559&gt;6,1,0)</f>
        <v>0</v>
      </c>
      <c r="AG1558">
        <f>IF([1]Data!U1559&gt;6,1,0)</f>
        <v>0</v>
      </c>
      <c r="AH1558" s="9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</row>
    <row r="1559" spans="1:43" x14ac:dyDescent="0.25">
      <c r="A1559" t="s">
        <v>10253</v>
      </c>
      <c r="B1559" t="s">
        <v>10254</v>
      </c>
      <c r="C1559" t="s">
        <v>10255</v>
      </c>
      <c r="D1559" t="s">
        <v>10256</v>
      </c>
      <c r="E1559" t="s">
        <v>10257</v>
      </c>
      <c r="F1559" t="s">
        <v>10258</v>
      </c>
      <c r="G1559" t="s">
        <v>10258</v>
      </c>
      <c r="H1559" t="s">
        <v>10234</v>
      </c>
      <c r="I1559">
        <v>174.08920000000001</v>
      </c>
      <c r="J1559">
        <v>145.82224070000001</v>
      </c>
      <c r="K1559">
        <v>146.50644070000001</v>
      </c>
      <c r="L1559">
        <v>146.3228407</v>
      </c>
      <c r="M1559" s="6">
        <v>5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8">
        <v>0</v>
      </c>
      <c r="X1559">
        <f>IF([1]Data!L1560&gt;6,1,0)</f>
        <v>0</v>
      </c>
      <c r="Y1559">
        <f>IF([1]Data!M1560&gt;6,1,0)</f>
        <v>0</v>
      </c>
      <c r="Z1559">
        <f>IF([1]Data!N1560&gt;6,1,0)</f>
        <v>0</v>
      </c>
      <c r="AA1559">
        <f>IF([1]Data!O1560&gt;6,1,0)</f>
        <v>0</v>
      </c>
      <c r="AB1559">
        <f>IF([1]Data!P1560&gt;6,1,0)</f>
        <v>0</v>
      </c>
      <c r="AC1559">
        <f>IF([1]Data!Q1560&gt;6,1,0)</f>
        <v>0</v>
      </c>
      <c r="AD1559">
        <f>IF([1]Data!R1560&gt;6,1,0)</f>
        <v>0</v>
      </c>
      <c r="AE1559">
        <f>IF([1]Data!S1560&gt;6,1,0)</f>
        <v>0</v>
      </c>
      <c r="AF1559">
        <f>IF([1]Data!T1560&gt;6,1,0)</f>
        <v>0</v>
      </c>
      <c r="AG1559">
        <f>IF([1]Data!U1560&gt;6,1,0)</f>
        <v>0</v>
      </c>
      <c r="AH1559" s="9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</row>
    <row r="1560" spans="1:43" x14ac:dyDescent="0.25">
      <c r="A1560" t="s">
        <v>10259</v>
      </c>
      <c r="B1560" t="s">
        <v>10260</v>
      </c>
      <c r="C1560" t="s">
        <v>10261</v>
      </c>
      <c r="D1560" t="s">
        <v>10262</v>
      </c>
      <c r="E1560" t="s">
        <v>10263</v>
      </c>
      <c r="F1560" t="s">
        <v>10264</v>
      </c>
      <c r="G1560" t="s">
        <v>10264</v>
      </c>
      <c r="H1560" t="s">
        <v>10265</v>
      </c>
      <c r="I1560">
        <v>174.1045</v>
      </c>
      <c r="J1560">
        <v>146.0864455</v>
      </c>
      <c r="K1560">
        <v>145.4674455</v>
      </c>
      <c r="L1560">
        <v>145.1173455</v>
      </c>
      <c r="M1560" s="6">
        <v>1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8">
        <v>0</v>
      </c>
      <c r="X1560">
        <f>IF([1]Data!L1561&gt;6,1,0)</f>
        <v>0</v>
      </c>
      <c r="Y1560">
        <f>IF([1]Data!M1561&gt;6,1,0)</f>
        <v>0</v>
      </c>
      <c r="Z1560">
        <f>IF([1]Data!N1561&gt;6,1,0)</f>
        <v>0</v>
      </c>
      <c r="AA1560">
        <f>IF([1]Data!O1561&gt;6,1,0)</f>
        <v>0</v>
      </c>
      <c r="AB1560">
        <f>IF([1]Data!P1561&gt;6,1,0)</f>
        <v>0</v>
      </c>
      <c r="AC1560">
        <f>IF([1]Data!Q1561&gt;6,1,0)</f>
        <v>0</v>
      </c>
      <c r="AD1560">
        <f>IF([1]Data!R1561&gt;6,1,0)</f>
        <v>0</v>
      </c>
      <c r="AE1560">
        <f>IF([1]Data!S1561&gt;6,1,0)</f>
        <v>0</v>
      </c>
      <c r="AF1560">
        <f>IF([1]Data!T1561&gt;6,1,0)</f>
        <v>0</v>
      </c>
      <c r="AG1560">
        <f>IF([1]Data!U1561&gt;6,1,0)</f>
        <v>0</v>
      </c>
      <c r="AH1560" s="9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</row>
    <row r="1561" spans="1:43" x14ac:dyDescent="0.25">
      <c r="A1561" t="s">
        <v>10266</v>
      </c>
      <c r="B1561" t="s">
        <v>10267</v>
      </c>
      <c r="C1561" t="s">
        <v>10268</v>
      </c>
      <c r="D1561" t="s">
        <v>10269</v>
      </c>
      <c r="E1561" t="s">
        <v>10270</v>
      </c>
      <c r="F1561" t="s">
        <v>10271</v>
      </c>
      <c r="G1561" t="s">
        <v>10271</v>
      </c>
      <c r="H1561" t="s">
        <v>10272</v>
      </c>
      <c r="I1561">
        <v>174.11170000000001</v>
      </c>
      <c r="J1561">
        <v>146.4729786</v>
      </c>
      <c r="K1561">
        <v>145.73527859999999</v>
      </c>
      <c r="L1561">
        <v>145.90327859999999</v>
      </c>
      <c r="M1561" s="6">
        <v>1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8">
        <v>0</v>
      </c>
      <c r="X1561">
        <f>IF([1]Data!L1562&gt;6,1,0)</f>
        <v>0</v>
      </c>
      <c r="Y1561">
        <f>IF([1]Data!M1562&gt;6,1,0)</f>
        <v>0</v>
      </c>
      <c r="Z1561">
        <f>IF([1]Data!N1562&gt;6,1,0)</f>
        <v>0</v>
      </c>
      <c r="AA1561">
        <f>IF([1]Data!O1562&gt;6,1,0)</f>
        <v>0</v>
      </c>
      <c r="AB1561">
        <f>IF([1]Data!P1562&gt;6,1,0)</f>
        <v>0</v>
      </c>
      <c r="AC1561">
        <f>IF([1]Data!Q1562&gt;6,1,0)</f>
        <v>0</v>
      </c>
      <c r="AD1561">
        <f>IF([1]Data!R1562&gt;6,1,0)</f>
        <v>0</v>
      </c>
      <c r="AE1561">
        <f>IF([1]Data!S1562&gt;6,1,0)</f>
        <v>0</v>
      </c>
      <c r="AF1561">
        <f>IF([1]Data!T1562&gt;6,1,0)</f>
        <v>0</v>
      </c>
      <c r="AG1561">
        <f>IF([1]Data!U1562&gt;6,1,0)</f>
        <v>0</v>
      </c>
      <c r="AH1561" s="9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</row>
    <row r="1562" spans="1:43" x14ac:dyDescent="0.25">
      <c r="A1562" t="s">
        <v>10273</v>
      </c>
      <c r="B1562" t="s">
        <v>10274</v>
      </c>
      <c r="C1562" t="s">
        <v>10275</v>
      </c>
      <c r="D1562" t="s">
        <v>10276</v>
      </c>
      <c r="E1562" t="s">
        <v>10277</v>
      </c>
      <c r="F1562" t="s">
        <v>10278</v>
      </c>
      <c r="G1562" t="s">
        <v>10278</v>
      </c>
      <c r="H1562" t="s">
        <v>10279</v>
      </c>
      <c r="I1562">
        <v>174.1157</v>
      </c>
      <c r="J1562">
        <v>145.55486450000001</v>
      </c>
      <c r="K1562">
        <v>144.8354645</v>
      </c>
      <c r="L1562">
        <v>144.78556449999999</v>
      </c>
      <c r="M1562" s="6">
        <v>2</v>
      </c>
      <c r="N1562" s="5">
        <v>0</v>
      </c>
      <c r="O1562" s="5">
        <v>1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8">
        <v>1</v>
      </c>
      <c r="X1562">
        <f>IF([1]Data!L1563&gt;6,1,0)</f>
        <v>0</v>
      </c>
      <c r="Y1562">
        <f>IF([1]Data!M1563&gt;6,1,0)</f>
        <v>0</v>
      </c>
      <c r="Z1562">
        <f>IF([1]Data!N1563&gt;6,1,0)</f>
        <v>0</v>
      </c>
      <c r="AA1562">
        <f>IF([1]Data!O1563&gt;6,1,0)</f>
        <v>0</v>
      </c>
      <c r="AB1562">
        <f>IF([1]Data!P1563&gt;6,1,0)</f>
        <v>0</v>
      </c>
      <c r="AC1562">
        <f>IF([1]Data!Q1563&gt;6,1,0)</f>
        <v>0</v>
      </c>
      <c r="AD1562">
        <f>IF([1]Data!R1563&gt;6,1,0)</f>
        <v>0</v>
      </c>
      <c r="AE1562">
        <f>IF([1]Data!S1563&gt;6,1,0)</f>
        <v>0</v>
      </c>
      <c r="AF1562">
        <f>IF([1]Data!T1563&gt;6,1,0)</f>
        <v>0</v>
      </c>
      <c r="AG1562">
        <f>IF([1]Data!U1563&gt;6,1,0)</f>
        <v>0</v>
      </c>
      <c r="AH1562" s="9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</row>
    <row r="1563" spans="1:43" x14ac:dyDescent="0.25">
      <c r="A1563" t="s">
        <v>10280</v>
      </c>
      <c r="B1563" t="s">
        <v>10281</v>
      </c>
      <c r="C1563" t="s">
        <v>10282</v>
      </c>
      <c r="D1563" t="s">
        <v>10283</v>
      </c>
      <c r="E1563" t="s">
        <v>10284</v>
      </c>
      <c r="F1563" t="s">
        <v>10285</v>
      </c>
      <c r="G1563" t="s">
        <v>10285</v>
      </c>
      <c r="H1563" t="s">
        <v>10279</v>
      </c>
      <c r="I1563">
        <v>174.1157</v>
      </c>
      <c r="J1563">
        <v>148.54836449999999</v>
      </c>
      <c r="K1563">
        <v>148.6889645</v>
      </c>
      <c r="L1563">
        <v>148.64726450000001</v>
      </c>
      <c r="M1563" s="6">
        <v>2</v>
      </c>
      <c r="N1563" s="5">
        <v>1</v>
      </c>
      <c r="O1563" s="5">
        <v>0</v>
      </c>
      <c r="P1563" s="5">
        <v>0</v>
      </c>
      <c r="Q1563" s="5">
        <v>0</v>
      </c>
      <c r="R1563" s="5">
        <v>1</v>
      </c>
      <c r="S1563" s="5">
        <v>0</v>
      </c>
      <c r="T1563" s="5">
        <v>1</v>
      </c>
      <c r="U1563" s="5">
        <v>0</v>
      </c>
      <c r="V1563" s="5">
        <v>0</v>
      </c>
      <c r="W1563" s="8">
        <v>1</v>
      </c>
      <c r="X1563">
        <f>IF([1]Data!L1564&gt;6,1,0)</f>
        <v>0</v>
      </c>
      <c r="Y1563">
        <f>IF([1]Data!M1564&gt;6,1,0)</f>
        <v>0</v>
      </c>
      <c r="Z1563">
        <f>IF([1]Data!N1564&gt;6,1,0)</f>
        <v>0</v>
      </c>
      <c r="AA1563">
        <f>IF([1]Data!O1564&gt;6,1,0)</f>
        <v>0</v>
      </c>
      <c r="AB1563">
        <f>IF([1]Data!P1564&gt;6,1,0)</f>
        <v>0</v>
      </c>
      <c r="AC1563">
        <f>IF([1]Data!Q1564&gt;6,1,0)</f>
        <v>0</v>
      </c>
      <c r="AD1563">
        <f>IF([1]Data!R1564&gt;6,1,0)</f>
        <v>0</v>
      </c>
      <c r="AE1563">
        <f>IF([1]Data!S1564&gt;6,1,0)</f>
        <v>0</v>
      </c>
      <c r="AF1563">
        <f>IF([1]Data!T1564&gt;6,1,0)</f>
        <v>0</v>
      </c>
      <c r="AG1563">
        <f>IF([1]Data!U1564&gt;6,1,0)</f>
        <v>0</v>
      </c>
      <c r="AH1563" s="9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</row>
    <row r="1564" spans="1:43" x14ac:dyDescent="0.25">
      <c r="A1564" t="s">
        <v>10286</v>
      </c>
      <c r="B1564" t="s">
        <v>10287</v>
      </c>
      <c r="C1564" t="s">
        <v>10288</v>
      </c>
      <c r="D1564" t="s">
        <v>10289</v>
      </c>
      <c r="E1564" t="s">
        <v>10290</v>
      </c>
      <c r="F1564" t="s">
        <v>10291</v>
      </c>
      <c r="G1564" t="s">
        <v>10292</v>
      </c>
      <c r="H1564" t="s">
        <v>10293</v>
      </c>
      <c r="I1564">
        <v>174.12559999999999</v>
      </c>
      <c r="J1564">
        <v>144.47152159999999</v>
      </c>
      <c r="K1564">
        <v>143.25142159999999</v>
      </c>
      <c r="L1564">
        <v>142.8975216</v>
      </c>
      <c r="M1564" s="6">
        <v>1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8">
        <v>0</v>
      </c>
      <c r="X1564">
        <f>IF([1]Data!L1565&gt;6,1,0)</f>
        <v>0</v>
      </c>
      <c r="Y1564">
        <f>IF([1]Data!M1565&gt;6,1,0)</f>
        <v>0</v>
      </c>
      <c r="Z1564">
        <f>IF([1]Data!N1565&gt;6,1,0)</f>
        <v>0</v>
      </c>
      <c r="AA1564">
        <f>IF([1]Data!O1565&gt;6,1,0)</f>
        <v>0</v>
      </c>
      <c r="AB1564">
        <f>IF([1]Data!P1565&gt;6,1,0)</f>
        <v>0</v>
      </c>
      <c r="AC1564">
        <f>IF([1]Data!Q1565&gt;6,1,0)</f>
        <v>0</v>
      </c>
      <c r="AD1564">
        <f>IF([1]Data!R1565&gt;6,1,0)</f>
        <v>0</v>
      </c>
      <c r="AE1564">
        <f>IF([1]Data!S1565&gt;6,1,0)</f>
        <v>0</v>
      </c>
      <c r="AF1564">
        <f>IF([1]Data!T1565&gt;6,1,0)</f>
        <v>0</v>
      </c>
      <c r="AG1564">
        <f>IF([1]Data!U1565&gt;6,1,0)</f>
        <v>0</v>
      </c>
      <c r="AH1564" s="9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</row>
    <row r="1565" spans="1:43" x14ac:dyDescent="0.25">
      <c r="A1565" t="s">
        <v>10294</v>
      </c>
      <c r="B1565" t="s">
        <v>10295</v>
      </c>
      <c r="C1565" t="s">
        <v>10296</v>
      </c>
      <c r="D1565" s="1">
        <v>700481</v>
      </c>
      <c r="E1565" t="s">
        <v>10297</v>
      </c>
      <c r="F1565" t="s">
        <v>10298</v>
      </c>
      <c r="G1565" t="s">
        <v>10298</v>
      </c>
      <c r="H1565" t="s">
        <v>10299</v>
      </c>
      <c r="I1565">
        <v>174.13679999999999</v>
      </c>
      <c r="J1565">
        <v>149.91634049999999</v>
      </c>
      <c r="K1565">
        <v>147.9439405</v>
      </c>
      <c r="L1565">
        <v>147.8876405</v>
      </c>
      <c r="M1565" s="6">
        <v>1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8">
        <v>0</v>
      </c>
      <c r="X1565">
        <f>IF([1]Data!L1566&gt;6,1,0)</f>
        <v>0</v>
      </c>
      <c r="Y1565">
        <f>IF([1]Data!M1566&gt;6,1,0)</f>
        <v>0</v>
      </c>
      <c r="Z1565">
        <f>IF([1]Data!N1566&gt;6,1,0)</f>
        <v>0</v>
      </c>
      <c r="AA1565">
        <f>IF([1]Data!O1566&gt;6,1,0)</f>
        <v>0</v>
      </c>
      <c r="AB1565">
        <f>IF([1]Data!P1566&gt;6,1,0)</f>
        <v>0</v>
      </c>
      <c r="AC1565">
        <f>IF([1]Data!Q1566&gt;6,1,0)</f>
        <v>0</v>
      </c>
      <c r="AD1565">
        <f>IF([1]Data!R1566&gt;6,1,0)</f>
        <v>0</v>
      </c>
      <c r="AE1565">
        <f>IF([1]Data!S1566&gt;6,1,0)</f>
        <v>0</v>
      </c>
      <c r="AF1565">
        <f>IF([1]Data!T1566&gt;6,1,0)</f>
        <v>0</v>
      </c>
      <c r="AG1565">
        <f>IF([1]Data!U1566&gt;6,1,0)</f>
        <v>0</v>
      </c>
      <c r="AH1565" s="9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</row>
    <row r="1566" spans="1:43" x14ac:dyDescent="0.25">
      <c r="A1566" t="s">
        <v>10300</v>
      </c>
      <c r="B1566" t="s">
        <v>10301</v>
      </c>
      <c r="C1566" t="s">
        <v>10302</v>
      </c>
      <c r="D1566" t="s">
        <v>10303</v>
      </c>
      <c r="E1566" t="s">
        <v>10304</v>
      </c>
      <c r="F1566" t="s">
        <v>10305</v>
      </c>
      <c r="G1566" t="s">
        <v>10305</v>
      </c>
      <c r="H1566" t="s">
        <v>10306</v>
      </c>
      <c r="I1566">
        <v>174.14420000000001</v>
      </c>
      <c r="J1566"/>
      <c r="K1566"/>
      <c r="L1566"/>
      <c r="M1566" s="6">
        <v>2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8">
        <v>0</v>
      </c>
      <c r="X1566">
        <f>IF([1]Data!L1567&gt;6,1,0)</f>
        <v>0</v>
      </c>
      <c r="Y1566">
        <f>IF([1]Data!M1567&gt;6,1,0)</f>
        <v>0</v>
      </c>
      <c r="Z1566">
        <f>IF([1]Data!N1567&gt;6,1,0)</f>
        <v>0</v>
      </c>
      <c r="AA1566">
        <f>IF([1]Data!O1567&gt;6,1,0)</f>
        <v>0</v>
      </c>
      <c r="AB1566">
        <f>IF([1]Data!P1567&gt;6,1,0)</f>
        <v>0</v>
      </c>
      <c r="AC1566">
        <f>IF([1]Data!Q1567&gt;6,1,0)</f>
        <v>0</v>
      </c>
      <c r="AD1566">
        <f>IF([1]Data!R1567&gt;6,1,0)</f>
        <v>0</v>
      </c>
      <c r="AE1566">
        <f>IF([1]Data!S1567&gt;6,1,0)</f>
        <v>0</v>
      </c>
      <c r="AF1566">
        <f>IF([1]Data!T1567&gt;6,1,0)</f>
        <v>0</v>
      </c>
      <c r="AG1566">
        <f>IF([1]Data!U1567&gt;6,1,0)</f>
        <v>0</v>
      </c>
      <c r="AH1566" s="9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</row>
    <row r="1567" spans="1:43" x14ac:dyDescent="0.25">
      <c r="A1567" t="s">
        <v>10307</v>
      </c>
      <c r="B1567" t="s">
        <v>10308</v>
      </c>
      <c r="C1567" t="s">
        <v>10309</v>
      </c>
      <c r="D1567" t="s">
        <v>10310</v>
      </c>
      <c r="E1567" t="s">
        <v>10311</v>
      </c>
      <c r="F1567" t="s">
        <v>10312</v>
      </c>
      <c r="G1567" t="s">
        <v>10312</v>
      </c>
      <c r="H1567" t="s">
        <v>10306</v>
      </c>
      <c r="I1567">
        <v>174.14420000000001</v>
      </c>
      <c r="J1567"/>
      <c r="K1567"/>
      <c r="L1567"/>
      <c r="M1567" s="6">
        <v>2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8">
        <v>0</v>
      </c>
      <c r="X1567">
        <f>IF([1]Data!L1568&gt;6,1,0)</f>
        <v>0</v>
      </c>
      <c r="Y1567">
        <f>IF([1]Data!M1568&gt;6,1,0)</f>
        <v>0</v>
      </c>
      <c r="Z1567">
        <f>IF([1]Data!N1568&gt;6,1,0)</f>
        <v>0</v>
      </c>
      <c r="AA1567">
        <f>IF([1]Data!O1568&gt;6,1,0)</f>
        <v>0</v>
      </c>
      <c r="AB1567">
        <f>IF([1]Data!P1568&gt;6,1,0)</f>
        <v>0</v>
      </c>
      <c r="AC1567">
        <f>IF([1]Data!Q1568&gt;6,1,0)</f>
        <v>0</v>
      </c>
      <c r="AD1567">
        <f>IF([1]Data!R1568&gt;6,1,0)</f>
        <v>0</v>
      </c>
      <c r="AE1567">
        <f>IF([1]Data!S1568&gt;6,1,0)</f>
        <v>0</v>
      </c>
      <c r="AF1567">
        <f>IF([1]Data!T1568&gt;6,1,0)</f>
        <v>0</v>
      </c>
      <c r="AG1567">
        <f>IF([1]Data!U1568&gt;6,1,0)</f>
        <v>0</v>
      </c>
      <c r="AH1567" s="9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</row>
    <row r="1568" spans="1:43" x14ac:dyDescent="0.25">
      <c r="A1568" t="s">
        <v>10313</v>
      </c>
      <c r="B1568" t="s">
        <v>10314</v>
      </c>
      <c r="C1568" t="s">
        <v>10315</v>
      </c>
      <c r="D1568" t="s">
        <v>10316</v>
      </c>
      <c r="E1568" t="s">
        <v>10317</v>
      </c>
      <c r="F1568" t="s">
        <v>10318</v>
      </c>
      <c r="G1568" t="s">
        <v>10318</v>
      </c>
      <c r="H1568" t="s">
        <v>10319</v>
      </c>
      <c r="I1568">
        <v>174.16200000000001</v>
      </c>
      <c r="J1568">
        <v>149.8885023</v>
      </c>
      <c r="K1568">
        <v>148.6137023</v>
      </c>
      <c r="L1568">
        <v>148.6728023</v>
      </c>
      <c r="M1568" s="6">
        <v>4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8">
        <v>0</v>
      </c>
      <c r="X1568">
        <f>IF([1]Data!L1569&gt;6,1,0)</f>
        <v>0</v>
      </c>
      <c r="Y1568">
        <f>IF([1]Data!M1569&gt;6,1,0)</f>
        <v>0</v>
      </c>
      <c r="Z1568">
        <f>IF([1]Data!N1569&gt;6,1,0)</f>
        <v>0</v>
      </c>
      <c r="AA1568">
        <f>IF([1]Data!O1569&gt;6,1,0)</f>
        <v>0</v>
      </c>
      <c r="AB1568">
        <f>IF([1]Data!P1569&gt;6,1,0)</f>
        <v>0</v>
      </c>
      <c r="AC1568">
        <f>IF([1]Data!Q1569&gt;6,1,0)</f>
        <v>0</v>
      </c>
      <c r="AD1568">
        <f>IF([1]Data!R1569&gt;6,1,0)</f>
        <v>0</v>
      </c>
      <c r="AE1568">
        <f>IF([1]Data!S1569&gt;6,1,0)</f>
        <v>0</v>
      </c>
      <c r="AF1568">
        <f>IF([1]Data!T1569&gt;6,1,0)</f>
        <v>0</v>
      </c>
      <c r="AG1568">
        <f>IF([1]Data!U1569&gt;6,1,0)</f>
        <v>0</v>
      </c>
      <c r="AH1568" s="9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</row>
    <row r="1569" spans="1:43" x14ac:dyDescent="0.25">
      <c r="A1569" t="s">
        <v>10320</v>
      </c>
      <c r="B1569" t="s">
        <v>10321</v>
      </c>
      <c r="C1569" t="s">
        <v>10322</v>
      </c>
      <c r="D1569" t="s">
        <v>10323</v>
      </c>
      <c r="E1569" t="s">
        <v>10324</v>
      </c>
      <c r="F1569" t="s">
        <v>10325</v>
      </c>
      <c r="G1569" t="s">
        <v>10326</v>
      </c>
      <c r="H1569" t="s">
        <v>10319</v>
      </c>
      <c r="I1569">
        <v>174.16200000000001</v>
      </c>
      <c r="J1569">
        <v>151.94100230000001</v>
      </c>
      <c r="K1569">
        <v>151.0307023</v>
      </c>
      <c r="L1569">
        <v>150.8354023</v>
      </c>
      <c r="M1569" s="6">
        <v>4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8">
        <v>0</v>
      </c>
      <c r="X1569">
        <f>IF([1]Data!L1570&gt;6,1,0)</f>
        <v>0</v>
      </c>
      <c r="Y1569">
        <f>IF([1]Data!M1570&gt;6,1,0)</f>
        <v>0</v>
      </c>
      <c r="Z1569">
        <f>IF([1]Data!N1570&gt;6,1,0)</f>
        <v>0</v>
      </c>
      <c r="AA1569">
        <f>IF([1]Data!O1570&gt;6,1,0)</f>
        <v>0</v>
      </c>
      <c r="AB1569">
        <f>IF([1]Data!P1570&gt;6,1,0)</f>
        <v>0</v>
      </c>
      <c r="AC1569">
        <f>IF([1]Data!Q1570&gt;6,1,0)</f>
        <v>0</v>
      </c>
      <c r="AD1569">
        <f>IF([1]Data!R1570&gt;6,1,0)</f>
        <v>0</v>
      </c>
      <c r="AE1569">
        <f>IF([1]Data!S1570&gt;6,1,0)</f>
        <v>0</v>
      </c>
      <c r="AF1569">
        <f>IF([1]Data!T1570&gt;6,1,0)</f>
        <v>0</v>
      </c>
      <c r="AG1569">
        <f>IF([1]Data!U1570&gt;6,1,0)</f>
        <v>0</v>
      </c>
      <c r="AH1569" s="9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</row>
    <row r="1570" spans="1:43" x14ac:dyDescent="0.25">
      <c r="A1570" t="s">
        <v>10327</v>
      </c>
      <c r="B1570" t="s">
        <v>10328</v>
      </c>
      <c r="C1570" t="s">
        <v>10329</v>
      </c>
      <c r="D1570" t="s">
        <v>10330</v>
      </c>
      <c r="E1570" t="s">
        <v>10331</v>
      </c>
      <c r="F1570" t="s">
        <v>10332</v>
      </c>
      <c r="G1570" t="s">
        <v>10332</v>
      </c>
      <c r="H1570" t="s">
        <v>10319</v>
      </c>
      <c r="I1570">
        <v>174.16200000000001</v>
      </c>
      <c r="J1570">
        <v>148.55850229999999</v>
      </c>
      <c r="K1570">
        <v>149.0160023</v>
      </c>
      <c r="L1570">
        <v>149.1840023</v>
      </c>
      <c r="M1570" s="6">
        <v>4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8">
        <v>0</v>
      </c>
      <c r="X1570">
        <f>IF([1]Data!L1571&gt;6,1,0)</f>
        <v>0</v>
      </c>
      <c r="Y1570">
        <f>IF([1]Data!M1571&gt;6,1,0)</f>
        <v>0</v>
      </c>
      <c r="Z1570">
        <f>IF([1]Data!N1571&gt;6,1,0)</f>
        <v>0</v>
      </c>
      <c r="AA1570">
        <f>IF([1]Data!O1571&gt;6,1,0)</f>
        <v>0</v>
      </c>
      <c r="AB1570">
        <f>IF([1]Data!P1571&gt;6,1,0)</f>
        <v>0</v>
      </c>
      <c r="AC1570">
        <f>IF([1]Data!Q1571&gt;6,1,0)</f>
        <v>0</v>
      </c>
      <c r="AD1570">
        <f>IF([1]Data!R1571&gt;6,1,0)</f>
        <v>0</v>
      </c>
      <c r="AE1570">
        <f>IF([1]Data!S1571&gt;6,1,0)</f>
        <v>0</v>
      </c>
      <c r="AF1570">
        <f>IF([1]Data!T1571&gt;6,1,0)</f>
        <v>0</v>
      </c>
      <c r="AG1570">
        <f>IF([1]Data!U1571&gt;6,1,0)</f>
        <v>0</v>
      </c>
      <c r="AH1570" s="9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</row>
    <row r="1571" spans="1:43" x14ac:dyDescent="0.25">
      <c r="A1571" t="s">
        <v>10333</v>
      </c>
      <c r="B1571" t="s">
        <v>10334</v>
      </c>
      <c r="C1571" t="s">
        <v>10335</v>
      </c>
      <c r="D1571" t="s">
        <v>10336</v>
      </c>
      <c r="E1571" t="s">
        <v>10337</v>
      </c>
      <c r="F1571" t="s">
        <v>10338</v>
      </c>
      <c r="G1571" t="s">
        <v>10338</v>
      </c>
      <c r="H1571" t="s">
        <v>10319</v>
      </c>
      <c r="I1571">
        <v>174.16200000000001</v>
      </c>
      <c r="J1571">
        <v>153.4664023</v>
      </c>
      <c r="K1571">
        <v>152.73060229999999</v>
      </c>
      <c r="L1571">
        <v>152.60360230000001</v>
      </c>
      <c r="M1571" s="6">
        <v>4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8">
        <v>0</v>
      </c>
      <c r="X1571">
        <f>IF([1]Data!L1572&gt;6,1,0)</f>
        <v>0</v>
      </c>
      <c r="Y1571">
        <f>IF([1]Data!M1572&gt;6,1,0)</f>
        <v>0</v>
      </c>
      <c r="Z1571">
        <f>IF([1]Data!N1572&gt;6,1,0)</f>
        <v>0</v>
      </c>
      <c r="AA1571">
        <f>IF([1]Data!O1572&gt;6,1,0)</f>
        <v>0</v>
      </c>
      <c r="AB1571">
        <f>IF([1]Data!P1572&gt;6,1,0)</f>
        <v>0</v>
      </c>
      <c r="AC1571">
        <f>IF([1]Data!Q1572&gt;6,1,0)</f>
        <v>0</v>
      </c>
      <c r="AD1571">
        <f>IF([1]Data!R1572&gt;6,1,0)</f>
        <v>0</v>
      </c>
      <c r="AE1571">
        <f>IF([1]Data!S1572&gt;6,1,0)</f>
        <v>0</v>
      </c>
      <c r="AF1571">
        <f>IF([1]Data!T1572&gt;6,1,0)</f>
        <v>0</v>
      </c>
      <c r="AG1571">
        <f>IF([1]Data!U1572&gt;6,1,0)</f>
        <v>0</v>
      </c>
      <c r="AH1571" s="9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</row>
    <row r="1572" spans="1:43" x14ac:dyDescent="0.25">
      <c r="A1572" t="s">
        <v>10339</v>
      </c>
      <c r="B1572" t="s">
        <v>10340</v>
      </c>
      <c r="C1572" t="s">
        <v>10341</v>
      </c>
      <c r="D1572" t="s">
        <v>10342</v>
      </c>
      <c r="E1572" t="s">
        <v>10343</v>
      </c>
      <c r="F1572" t="s">
        <v>10344</v>
      </c>
      <c r="G1572" t="s">
        <v>10344</v>
      </c>
      <c r="H1572" t="s">
        <v>10345</v>
      </c>
      <c r="I1572">
        <v>174.9956</v>
      </c>
      <c r="J1572">
        <v>122.727723</v>
      </c>
      <c r="K1572">
        <v>121.86152300000001</v>
      </c>
      <c r="L1572">
        <v>121.53792300000001</v>
      </c>
      <c r="M1572" s="6">
        <v>1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8">
        <v>0</v>
      </c>
      <c r="X1572">
        <f>IF([1]Data!L1573&gt;6,1,0)</f>
        <v>0</v>
      </c>
      <c r="Y1572">
        <f>IF([1]Data!M1573&gt;6,1,0)</f>
        <v>0</v>
      </c>
      <c r="Z1572">
        <f>IF([1]Data!N1573&gt;6,1,0)</f>
        <v>0</v>
      </c>
      <c r="AA1572">
        <f>IF([1]Data!O1573&gt;6,1,0)</f>
        <v>0</v>
      </c>
      <c r="AB1572">
        <f>IF([1]Data!P1573&gt;6,1,0)</f>
        <v>0</v>
      </c>
      <c r="AC1572">
        <f>IF([1]Data!Q1573&gt;6,1,0)</f>
        <v>0</v>
      </c>
      <c r="AD1572">
        <f>IF([1]Data!R1573&gt;6,1,0)</f>
        <v>0</v>
      </c>
      <c r="AE1572">
        <f>IF([1]Data!S1573&gt;6,1,0)</f>
        <v>0</v>
      </c>
      <c r="AF1572">
        <f>IF([1]Data!T1573&gt;6,1,0)</f>
        <v>0</v>
      </c>
      <c r="AG1572">
        <f>IF([1]Data!U1573&gt;6,1,0)</f>
        <v>0</v>
      </c>
      <c r="AH1572" s="9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</row>
    <row r="1573" spans="1:43" x14ac:dyDescent="0.25">
      <c r="A1573" t="s">
        <v>10346</v>
      </c>
      <c r="B1573" t="s">
        <v>10347</v>
      </c>
      <c r="C1573" t="s">
        <v>10348</v>
      </c>
      <c r="D1573" t="s">
        <v>10349</v>
      </c>
      <c r="E1573" t="s">
        <v>10350</v>
      </c>
      <c r="F1573" t="s">
        <v>10351</v>
      </c>
      <c r="G1573" t="s">
        <v>10351</v>
      </c>
      <c r="H1573" t="s">
        <v>10352</v>
      </c>
      <c r="I1573">
        <v>175.0633</v>
      </c>
      <c r="J1573"/>
      <c r="K1573"/>
      <c r="L1573">
        <v>140.8373398</v>
      </c>
      <c r="M1573" s="6">
        <v>2</v>
      </c>
      <c r="N1573" s="5">
        <v>0</v>
      </c>
      <c r="O1573" s="5">
        <v>0</v>
      </c>
      <c r="P1573" s="5">
        <v>1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8">
        <v>0</v>
      </c>
      <c r="X1573">
        <f>IF([1]Data!L1574&gt;6,1,0)</f>
        <v>0</v>
      </c>
      <c r="Y1573">
        <f>IF([1]Data!M1574&gt;6,1,0)</f>
        <v>0</v>
      </c>
      <c r="Z1573">
        <f>IF([1]Data!N1574&gt;6,1,0)</f>
        <v>0</v>
      </c>
      <c r="AA1573">
        <f>IF([1]Data!O1574&gt;6,1,0)</f>
        <v>0</v>
      </c>
      <c r="AB1573">
        <f>IF([1]Data!P1574&gt;6,1,0)</f>
        <v>0</v>
      </c>
      <c r="AC1573">
        <f>IF([1]Data!Q1574&gt;6,1,0)</f>
        <v>0</v>
      </c>
      <c r="AD1573">
        <f>IF([1]Data!R1574&gt;6,1,0)</f>
        <v>0</v>
      </c>
      <c r="AE1573">
        <f>IF([1]Data!S1574&gt;6,1,0)</f>
        <v>0</v>
      </c>
      <c r="AF1573">
        <f>IF([1]Data!T1574&gt;6,1,0)</f>
        <v>0</v>
      </c>
      <c r="AG1573">
        <f>IF([1]Data!U1574&gt;6,1,0)</f>
        <v>0</v>
      </c>
      <c r="AH1573" s="9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</row>
    <row r="1574" spans="1:43" x14ac:dyDescent="0.25">
      <c r="A1574" t="s">
        <v>10353</v>
      </c>
      <c r="B1574" t="s">
        <v>10354</v>
      </c>
      <c r="C1574" t="s">
        <v>10355</v>
      </c>
      <c r="D1574" t="s">
        <v>10356</v>
      </c>
      <c r="E1574" t="s">
        <v>10357</v>
      </c>
      <c r="F1574" t="s">
        <v>10358</v>
      </c>
      <c r="G1574" t="s">
        <v>10359</v>
      </c>
      <c r="H1574" t="s">
        <v>10352</v>
      </c>
      <c r="I1574">
        <v>175.0633</v>
      </c>
      <c r="J1574">
        <v>141.45083980000001</v>
      </c>
      <c r="K1574">
        <v>140.68873980000001</v>
      </c>
      <c r="L1574">
        <v>140.80383979999999</v>
      </c>
      <c r="M1574" s="6">
        <v>2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8">
        <v>0</v>
      </c>
      <c r="X1574">
        <f>IF([1]Data!L1575&gt;6,1,0)</f>
        <v>0</v>
      </c>
      <c r="Y1574">
        <f>IF([1]Data!M1575&gt;6,1,0)</f>
        <v>0</v>
      </c>
      <c r="Z1574">
        <f>IF([1]Data!N1575&gt;6,1,0)</f>
        <v>0</v>
      </c>
      <c r="AA1574">
        <f>IF([1]Data!O1575&gt;6,1,0)</f>
        <v>0</v>
      </c>
      <c r="AB1574">
        <f>IF([1]Data!P1575&gt;6,1,0)</f>
        <v>0</v>
      </c>
      <c r="AC1574">
        <f>IF([1]Data!Q1575&gt;6,1,0)</f>
        <v>0</v>
      </c>
      <c r="AD1574">
        <f>IF([1]Data!R1575&gt;6,1,0)</f>
        <v>0</v>
      </c>
      <c r="AE1574">
        <f>IF([1]Data!S1575&gt;6,1,0)</f>
        <v>0</v>
      </c>
      <c r="AF1574">
        <f>IF([1]Data!T1575&gt;6,1,0)</f>
        <v>0</v>
      </c>
      <c r="AG1574">
        <f>IF([1]Data!U1575&gt;6,1,0)</f>
        <v>0</v>
      </c>
      <c r="AH1574" s="9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</row>
    <row r="1575" spans="1:43" x14ac:dyDescent="0.25">
      <c r="A1575" t="s">
        <v>10360</v>
      </c>
      <c r="B1575" t="s">
        <v>10361</v>
      </c>
      <c r="C1575" t="s">
        <v>10362</v>
      </c>
      <c r="D1575" t="s">
        <v>10363</v>
      </c>
      <c r="E1575" t="s">
        <v>10364</v>
      </c>
      <c r="F1575" t="s">
        <v>10365</v>
      </c>
      <c r="G1575" t="s">
        <v>10365</v>
      </c>
      <c r="H1575" t="s">
        <v>10366</v>
      </c>
      <c r="I1575">
        <v>175.1208</v>
      </c>
      <c r="J1575">
        <v>147.26548410000001</v>
      </c>
      <c r="K1575">
        <v>146.5151841</v>
      </c>
      <c r="L1575">
        <v>146.38528410000001</v>
      </c>
      <c r="M1575" s="6">
        <v>1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8">
        <v>0</v>
      </c>
      <c r="X1575">
        <f>IF([1]Data!L1576&gt;6,1,0)</f>
        <v>0</v>
      </c>
      <c r="Y1575">
        <f>IF([1]Data!M1576&gt;6,1,0)</f>
        <v>0</v>
      </c>
      <c r="Z1575">
        <f>IF([1]Data!N1576&gt;6,1,0)</f>
        <v>0</v>
      </c>
      <c r="AA1575">
        <f>IF([1]Data!O1576&gt;6,1,0)</f>
        <v>0</v>
      </c>
      <c r="AB1575">
        <f>IF([1]Data!P1576&gt;6,1,0)</f>
        <v>0</v>
      </c>
      <c r="AC1575">
        <f>IF([1]Data!Q1576&gt;6,1,0)</f>
        <v>0</v>
      </c>
      <c r="AD1575">
        <f>IF([1]Data!R1576&gt;6,1,0)</f>
        <v>0</v>
      </c>
      <c r="AE1575">
        <f>IF([1]Data!S1576&gt;6,1,0)</f>
        <v>0</v>
      </c>
      <c r="AF1575">
        <f>IF([1]Data!T1576&gt;6,1,0)</f>
        <v>0</v>
      </c>
      <c r="AG1575">
        <f>IF([1]Data!U1576&gt;6,1,0)</f>
        <v>0</v>
      </c>
      <c r="AH1575" s="9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</row>
    <row r="1576" spans="1:43" x14ac:dyDescent="0.25">
      <c r="A1576" t="s">
        <v>10367</v>
      </c>
      <c r="B1576" t="s">
        <v>10368</v>
      </c>
      <c r="C1576" t="s">
        <v>10369</v>
      </c>
      <c r="D1576" t="s">
        <v>10370</v>
      </c>
      <c r="E1576" t="s">
        <v>10371</v>
      </c>
      <c r="F1576" t="s">
        <v>10372</v>
      </c>
      <c r="G1576" t="s">
        <v>10372</v>
      </c>
      <c r="H1576" t="s">
        <v>10373</v>
      </c>
      <c r="I1576">
        <v>175.9699</v>
      </c>
      <c r="J1576">
        <v>128.0563319</v>
      </c>
      <c r="K1576">
        <v>126.0297319</v>
      </c>
      <c r="L1576">
        <v>125.8652319</v>
      </c>
      <c r="M1576" s="6">
        <v>1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8">
        <v>0</v>
      </c>
      <c r="X1576">
        <f>IF([1]Data!L1577&gt;6,1,0)</f>
        <v>0</v>
      </c>
      <c r="Y1576">
        <f>IF([1]Data!M1577&gt;6,1,0)</f>
        <v>0</v>
      </c>
      <c r="Z1576">
        <f>IF([1]Data!N1577&gt;6,1,0)</f>
        <v>0</v>
      </c>
      <c r="AA1576">
        <f>IF([1]Data!O1577&gt;6,1,0)</f>
        <v>0</v>
      </c>
      <c r="AB1576">
        <f>IF([1]Data!P1577&gt;6,1,0)</f>
        <v>0</v>
      </c>
      <c r="AC1576">
        <f>IF([1]Data!Q1577&gt;6,1,0)</f>
        <v>0</v>
      </c>
      <c r="AD1576">
        <f>IF([1]Data!R1577&gt;6,1,0)</f>
        <v>0</v>
      </c>
      <c r="AE1576">
        <f>IF([1]Data!S1577&gt;6,1,0)</f>
        <v>0</v>
      </c>
      <c r="AF1576">
        <f>IF([1]Data!T1577&gt;6,1,0)</f>
        <v>0</v>
      </c>
      <c r="AG1576">
        <f>IF([1]Data!U1577&gt;6,1,0)</f>
        <v>0</v>
      </c>
      <c r="AH1576" s="9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</row>
    <row r="1577" spans="1:43" x14ac:dyDescent="0.25">
      <c r="A1577" t="s">
        <v>10374</v>
      </c>
      <c r="B1577" t="s">
        <v>10375</v>
      </c>
      <c r="C1577" t="s">
        <v>10376</v>
      </c>
      <c r="D1577" t="s">
        <v>10377</v>
      </c>
      <c r="E1577" t="s">
        <v>10378</v>
      </c>
      <c r="F1577" t="s">
        <v>10379</v>
      </c>
      <c r="G1577" t="s">
        <v>10379</v>
      </c>
      <c r="H1577" t="s">
        <v>10380</v>
      </c>
      <c r="I1577">
        <v>175.9796</v>
      </c>
      <c r="J1577">
        <v>121.70997560000001</v>
      </c>
      <c r="K1577">
        <v>121.2114756</v>
      </c>
      <c r="L1577">
        <v>120.9075756</v>
      </c>
      <c r="M1577" s="6">
        <v>1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8">
        <v>0</v>
      </c>
      <c r="X1577">
        <f>IF([1]Data!L1578&gt;6,1,0)</f>
        <v>0</v>
      </c>
      <c r="Y1577">
        <f>IF([1]Data!M1578&gt;6,1,0)</f>
        <v>0</v>
      </c>
      <c r="Z1577">
        <f>IF([1]Data!N1578&gt;6,1,0)</f>
        <v>0</v>
      </c>
      <c r="AA1577">
        <f>IF([1]Data!O1578&gt;6,1,0)</f>
        <v>0</v>
      </c>
      <c r="AB1577">
        <f>IF([1]Data!P1578&gt;6,1,0)</f>
        <v>0</v>
      </c>
      <c r="AC1577">
        <f>IF([1]Data!Q1578&gt;6,1,0)</f>
        <v>0</v>
      </c>
      <c r="AD1577">
        <f>IF([1]Data!R1578&gt;6,1,0)</f>
        <v>0</v>
      </c>
      <c r="AE1577">
        <f>IF([1]Data!S1578&gt;6,1,0)</f>
        <v>0</v>
      </c>
      <c r="AF1577">
        <f>IF([1]Data!T1578&gt;6,1,0)</f>
        <v>0</v>
      </c>
      <c r="AG1577">
        <f>IF([1]Data!U1578&gt;6,1,0)</f>
        <v>0</v>
      </c>
      <c r="AH1577" s="9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</row>
    <row r="1578" spans="1:43" x14ac:dyDescent="0.25">
      <c r="A1578" t="s">
        <v>10381</v>
      </c>
      <c r="B1578" t="s">
        <v>10382</v>
      </c>
      <c r="C1578" t="s">
        <v>10383</v>
      </c>
      <c r="D1578" t="s">
        <v>10384</v>
      </c>
      <c r="E1578" t="s">
        <v>10385</v>
      </c>
      <c r="F1578" t="s">
        <v>10386</v>
      </c>
      <c r="G1578" t="s">
        <v>10386</v>
      </c>
      <c r="H1578" t="s">
        <v>10387</v>
      </c>
      <c r="I1578">
        <v>175.99080000000001</v>
      </c>
      <c r="J1578">
        <v>121.05088979999999</v>
      </c>
      <c r="K1578">
        <v>120.1854898</v>
      </c>
      <c r="L1578">
        <v>119.91258980000001</v>
      </c>
      <c r="M1578" s="6">
        <v>1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1</v>
      </c>
      <c r="T1578" s="5">
        <v>0</v>
      </c>
      <c r="U1578" s="5">
        <v>0</v>
      </c>
      <c r="V1578" s="5">
        <v>0</v>
      </c>
      <c r="W1578" s="8">
        <v>0</v>
      </c>
      <c r="X1578">
        <f>IF([1]Data!L1579&gt;6,1,0)</f>
        <v>0</v>
      </c>
      <c r="Y1578">
        <f>IF([1]Data!M1579&gt;6,1,0)</f>
        <v>0</v>
      </c>
      <c r="Z1578">
        <f>IF([1]Data!N1579&gt;6,1,0)</f>
        <v>0</v>
      </c>
      <c r="AA1578">
        <f>IF([1]Data!O1579&gt;6,1,0)</f>
        <v>0</v>
      </c>
      <c r="AB1578">
        <f>IF([1]Data!P1579&gt;6,1,0)</f>
        <v>0</v>
      </c>
      <c r="AC1578">
        <f>IF([1]Data!Q1579&gt;6,1,0)</f>
        <v>0</v>
      </c>
      <c r="AD1578">
        <f>IF([1]Data!R1579&gt;6,1,0)</f>
        <v>0</v>
      </c>
      <c r="AE1578">
        <f>IF([1]Data!S1579&gt;6,1,0)</f>
        <v>0</v>
      </c>
      <c r="AF1578">
        <f>IF([1]Data!T1579&gt;6,1,0)</f>
        <v>0</v>
      </c>
      <c r="AG1578">
        <f>IF([1]Data!U1579&gt;6,1,0)</f>
        <v>0</v>
      </c>
      <c r="AH1578" s="9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</row>
    <row r="1579" spans="1:43" x14ac:dyDescent="0.25">
      <c r="A1579" t="s">
        <v>10388</v>
      </c>
      <c r="B1579" t="s">
        <v>10389</v>
      </c>
      <c r="C1579" t="s">
        <v>10390</v>
      </c>
      <c r="D1579" t="s">
        <v>10391</v>
      </c>
      <c r="E1579" t="s">
        <v>10392</v>
      </c>
      <c r="F1579" t="s">
        <v>10393</v>
      </c>
      <c r="G1579" t="s">
        <v>10394</v>
      </c>
      <c r="H1579" t="s">
        <v>10395</v>
      </c>
      <c r="I1579">
        <v>176.03210000000001</v>
      </c>
      <c r="J1579">
        <v>138.80767929999999</v>
      </c>
      <c r="K1579">
        <v>139.32977930000001</v>
      </c>
      <c r="L1579">
        <v>139.24617929999999</v>
      </c>
      <c r="M1579" s="6">
        <v>4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8">
        <v>0</v>
      </c>
      <c r="X1579">
        <f>IF([1]Data!L1580&gt;6,1,0)</f>
        <v>0</v>
      </c>
      <c r="Y1579">
        <f>IF([1]Data!M1580&gt;6,1,0)</f>
        <v>0</v>
      </c>
      <c r="Z1579">
        <f>IF([1]Data!N1580&gt;6,1,0)</f>
        <v>0</v>
      </c>
      <c r="AA1579">
        <f>IF([1]Data!O1580&gt;6,1,0)</f>
        <v>0</v>
      </c>
      <c r="AB1579">
        <f>IF([1]Data!P1580&gt;6,1,0)</f>
        <v>0</v>
      </c>
      <c r="AC1579">
        <f>IF([1]Data!Q1580&gt;6,1,0)</f>
        <v>0</v>
      </c>
      <c r="AD1579">
        <f>IF([1]Data!R1580&gt;6,1,0)</f>
        <v>0</v>
      </c>
      <c r="AE1579">
        <f>IF([1]Data!S1580&gt;6,1,0)</f>
        <v>0</v>
      </c>
      <c r="AF1579">
        <f>IF([1]Data!T1580&gt;6,1,0)</f>
        <v>0</v>
      </c>
      <c r="AG1579">
        <f>IF([1]Data!U1580&gt;6,1,0)</f>
        <v>0</v>
      </c>
      <c r="AH1579" s="9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</row>
    <row r="1580" spans="1:43" x14ac:dyDescent="0.25">
      <c r="A1580" t="s">
        <v>10396</v>
      </c>
      <c r="B1580" t="s">
        <v>10397</v>
      </c>
      <c r="C1580" t="s">
        <v>10398</v>
      </c>
      <c r="D1580" t="s">
        <v>10399</v>
      </c>
      <c r="E1580" t="s">
        <v>10400</v>
      </c>
      <c r="F1580" t="s">
        <v>10401</v>
      </c>
      <c r="G1580" t="s">
        <v>10402</v>
      </c>
      <c r="H1580" t="s">
        <v>10395</v>
      </c>
      <c r="I1580">
        <v>176.03210000000001</v>
      </c>
      <c r="J1580">
        <v>139.1589793</v>
      </c>
      <c r="K1580">
        <v>137.87157930000001</v>
      </c>
      <c r="L1580">
        <v>137.76877930000001</v>
      </c>
      <c r="M1580" s="6">
        <v>4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8">
        <v>0</v>
      </c>
      <c r="X1580">
        <f>IF([1]Data!L1581&gt;6,1,0)</f>
        <v>0</v>
      </c>
      <c r="Y1580">
        <f>IF([1]Data!M1581&gt;6,1,0)</f>
        <v>0</v>
      </c>
      <c r="Z1580">
        <f>IF([1]Data!N1581&gt;6,1,0)</f>
        <v>0</v>
      </c>
      <c r="AA1580">
        <f>IF([1]Data!O1581&gt;6,1,0)</f>
        <v>0</v>
      </c>
      <c r="AB1580">
        <f>IF([1]Data!P1581&gt;6,1,0)</f>
        <v>0</v>
      </c>
      <c r="AC1580">
        <f>IF([1]Data!Q1581&gt;6,1,0)</f>
        <v>0</v>
      </c>
      <c r="AD1580">
        <f>IF([1]Data!R1581&gt;6,1,0)</f>
        <v>0</v>
      </c>
      <c r="AE1580">
        <f>IF([1]Data!S1581&gt;6,1,0)</f>
        <v>0</v>
      </c>
      <c r="AF1580">
        <f>IF([1]Data!T1581&gt;6,1,0)</f>
        <v>0</v>
      </c>
      <c r="AG1580">
        <f>IF([1]Data!U1581&gt;6,1,0)</f>
        <v>0</v>
      </c>
      <c r="AH1580" s="9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</row>
    <row r="1581" spans="1:43" x14ac:dyDescent="0.25">
      <c r="A1581" t="s">
        <v>10396</v>
      </c>
      <c r="B1581" t="s">
        <v>10403</v>
      </c>
      <c r="C1581" t="s">
        <v>10404</v>
      </c>
      <c r="D1581" t="s">
        <v>10405</v>
      </c>
      <c r="E1581" t="s">
        <v>10406</v>
      </c>
      <c r="F1581" t="s">
        <v>10407</v>
      </c>
      <c r="G1581" t="s">
        <v>10408</v>
      </c>
      <c r="H1581" t="s">
        <v>10395</v>
      </c>
      <c r="I1581">
        <v>176.03210000000001</v>
      </c>
      <c r="J1581">
        <v>136.77317930000001</v>
      </c>
      <c r="K1581">
        <v>136.25217929999999</v>
      </c>
      <c r="L1581">
        <v>136.8172793</v>
      </c>
      <c r="M1581" s="6">
        <v>4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8">
        <v>0</v>
      </c>
      <c r="X1581">
        <f>IF([1]Data!L1582&gt;6,1,0)</f>
        <v>0</v>
      </c>
      <c r="Y1581">
        <f>IF([1]Data!M1582&gt;6,1,0)</f>
        <v>0</v>
      </c>
      <c r="Z1581">
        <f>IF([1]Data!N1582&gt;6,1,0)</f>
        <v>0</v>
      </c>
      <c r="AA1581">
        <f>IF([1]Data!O1582&gt;6,1,0)</f>
        <v>0</v>
      </c>
      <c r="AB1581">
        <f>IF([1]Data!P1582&gt;6,1,0)</f>
        <v>0</v>
      </c>
      <c r="AC1581">
        <f>IF([1]Data!Q1582&gt;6,1,0)</f>
        <v>0</v>
      </c>
      <c r="AD1581">
        <f>IF([1]Data!R1582&gt;6,1,0)</f>
        <v>0</v>
      </c>
      <c r="AE1581">
        <f>IF([1]Data!S1582&gt;6,1,0)</f>
        <v>0</v>
      </c>
      <c r="AF1581">
        <f>IF([1]Data!T1582&gt;6,1,0)</f>
        <v>0</v>
      </c>
      <c r="AG1581">
        <f>IF([1]Data!U1582&gt;6,1,0)</f>
        <v>0</v>
      </c>
      <c r="AH1581" s="9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</row>
    <row r="1582" spans="1:43" x14ac:dyDescent="0.25">
      <c r="A1582" t="s">
        <v>10409</v>
      </c>
      <c r="B1582" t="s">
        <v>10410</v>
      </c>
      <c r="C1582" t="s">
        <v>10411</v>
      </c>
      <c r="D1582" t="s">
        <v>10412</v>
      </c>
      <c r="E1582" t="s">
        <v>10413</v>
      </c>
      <c r="F1582" t="s">
        <v>10414</v>
      </c>
      <c r="G1582" t="s">
        <v>10414</v>
      </c>
      <c r="H1582" t="s">
        <v>10395</v>
      </c>
      <c r="I1582">
        <v>176.03210000000001</v>
      </c>
      <c r="J1582">
        <v>135.27397930000001</v>
      </c>
      <c r="K1582">
        <v>133.48027930000001</v>
      </c>
      <c r="L1582">
        <v>134.06417930000001</v>
      </c>
      <c r="M1582" s="6">
        <v>4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8">
        <v>0</v>
      </c>
      <c r="X1582">
        <f>IF([1]Data!L1583&gt;6,1,0)</f>
        <v>0</v>
      </c>
      <c r="Y1582">
        <f>IF([1]Data!M1583&gt;6,1,0)</f>
        <v>0</v>
      </c>
      <c r="Z1582">
        <f>IF([1]Data!N1583&gt;6,1,0)</f>
        <v>0</v>
      </c>
      <c r="AA1582">
        <f>IF([1]Data!O1583&gt;6,1,0)</f>
        <v>0</v>
      </c>
      <c r="AB1582">
        <f>IF([1]Data!P1583&gt;6,1,0)</f>
        <v>0</v>
      </c>
      <c r="AC1582">
        <f>IF([1]Data!Q1583&gt;6,1,0)</f>
        <v>0</v>
      </c>
      <c r="AD1582">
        <f>IF([1]Data!R1583&gt;6,1,0)</f>
        <v>0</v>
      </c>
      <c r="AE1582">
        <f>IF([1]Data!S1583&gt;6,1,0)</f>
        <v>0</v>
      </c>
      <c r="AF1582">
        <f>IF([1]Data!T1583&gt;6,1,0)</f>
        <v>0</v>
      </c>
      <c r="AG1582">
        <f>IF([1]Data!U1583&gt;6,1,0)</f>
        <v>0</v>
      </c>
      <c r="AH1582" s="9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</row>
    <row r="1583" spans="1:43" x14ac:dyDescent="0.25">
      <c r="A1583" t="s">
        <v>10415</v>
      </c>
      <c r="B1583" t="s">
        <v>10416</v>
      </c>
      <c r="C1583" t="s">
        <v>10417</v>
      </c>
      <c r="D1583" t="s">
        <v>10418</v>
      </c>
      <c r="E1583" t="s">
        <v>10419</v>
      </c>
      <c r="F1583" t="s">
        <v>10420</v>
      </c>
      <c r="G1583" t="s">
        <v>10421</v>
      </c>
      <c r="H1583" t="s">
        <v>10422</v>
      </c>
      <c r="I1583">
        <v>176.04730000000001</v>
      </c>
      <c r="J1583">
        <v>138.23675531241301</v>
      </c>
      <c r="K1583">
        <v>156.514941811885</v>
      </c>
      <c r="L1583">
        <v>132.974875199058</v>
      </c>
      <c r="M1583" s="6">
        <v>1</v>
      </c>
      <c r="N1583" s="5">
        <v>0</v>
      </c>
      <c r="O1583" s="5">
        <v>0</v>
      </c>
      <c r="P1583" s="5">
        <v>1</v>
      </c>
      <c r="Q1583" s="5">
        <v>1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8">
        <v>0</v>
      </c>
      <c r="X1583">
        <f>IF([1]Data!L1584&gt;6,1,0)</f>
        <v>0</v>
      </c>
      <c r="Y1583">
        <f>IF([1]Data!M1584&gt;6,1,0)</f>
        <v>0</v>
      </c>
      <c r="Z1583">
        <f>IF([1]Data!N1584&gt;6,1,0)</f>
        <v>1</v>
      </c>
      <c r="AA1583">
        <f>IF([1]Data!O1584&gt;6,1,0)</f>
        <v>1</v>
      </c>
      <c r="AB1583">
        <f>IF([1]Data!P1584&gt;6,1,0)</f>
        <v>1</v>
      </c>
      <c r="AC1583">
        <f>IF([1]Data!Q1584&gt;6,1,0)</f>
        <v>0</v>
      </c>
      <c r="AD1583">
        <f>IF([1]Data!R1584&gt;6,1,0)</f>
        <v>0</v>
      </c>
      <c r="AE1583">
        <f>IF([1]Data!S1584&gt;6,1,0)</f>
        <v>0</v>
      </c>
      <c r="AF1583">
        <f>IF([1]Data!T1584&gt;6,1,0)</f>
        <v>0</v>
      </c>
      <c r="AG1583">
        <f>IF([1]Data!U1584&gt;6,1,0)</f>
        <v>0</v>
      </c>
      <c r="AH1583" s="9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</row>
    <row r="1584" spans="1:43" x14ac:dyDescent="0.25">
      <c r="A1584" t="s">
        <v>10423</v>
      </c>
      <c r="B1584" t="s">
        <v>10424</v>
      </c>
      <c r="C1584" t="s">
        <v>10425</v>
      </c>
      <c r="D1584" t="s">
        <v>10426</v>
      </c>
      <c r="E1584" t="s">
        <v>10427</v>
      </c>
      <c r="F1584" t="s">
        <v>10428</v>
      </c>
      <c r="G1584" t="s">
        <v>10429</v>
      </c>
      <c r="H1584" t="s">
        <v>10430</v>
      </c>
      <c r="I1584">
        <v>176.0685</v>
      </c>
      <c r="J1584">
        <v>141.8386443</v>
      </c>
      <c r="K1584">
        <v>142.2050443</v>
      </c>
      <c r="L1584">
        <v>142.22624429999999</v>
      </c>
      <c r="M1584" s="6">
        <v>1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8">
        <v>0</v>
      </c>
      <c r="X1584">
        <f>IF([1]Data!L1585&gt;6,1,0)</f>
        <v>0</v>
      </c>
      <c r="Y1584">
        <f>IF([1]Data!M1585&gt;6,1,0)</f>
        <v>0</v>
      </c>
      <c r="Z1584">
        <f>IF([1]Data!N1585&gt;6,1,0)</f>
        <v>0</v>
      </c>
      <c r="AA1584">
        <f>IF([1]Data!O1585&gt;6,1,0)</f>
        <v>1</v>
      </c>
      <c r="AB1584">
        <f>IF([1]Data!P1585&gt;6,1,0)</f>
        <v>0</v>
      </c>
      <c r="AC1584">
        <f>IF([1]Data!Q1585&gt;6,1,0)</f>
        <v>0</v>
      </c>
      <c r="AD1584">
        <f>IF([1]Data!R1585&gt;6,1,0)</f>
        <v>0</v>
      </c>
      <c r="AE1584">
        <f>IF([1]Data!S1585&gt;6,1,0)</f>
        <v>0</v>
      </c>
      <c r="AF1584">
        <f>IF([1]Data!T1585&gt;6,1,0)</f>
        <v>0</v>
      </c>
      <c r="AG1584">
        <f>IF([1]Data!U1585&gt;6,1,0)</f>
        <v>0</v>
      </c>
      <c r="AH1584" s="9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</row>
    <row r="1585" spans="1:43" x14ac:dyDescent="0.25">
      <c r="A1585" t="s">
        <v>10431</v>
      </c>
      <c r="B1585" t="s">
        <v>10432</v>
      </c>
      <c r="C1585" t="s">
        <v>10433</v>
      </c>
      <c r="D1585" t="s">
        <v>10434</v>
      </c>
      <c r="E1585" t="s">
        <v>10435</v>
      </c>
      <c r="F1585" t="s">
        <v>10436</v>
      </c>
      <c r="G1585" t="s">
        <v>10436</v>
      </c>
      <c r="H1585" t="s">
        <v>10437</v>
      </c>
      <c r="I1585">
        <v>176.08369999999999</v>
      </c>
      <c r="J1585">
        <v>140.68842598433599</v>
      </c>
      <c r="K1585">
        <v>147.05224240000001</v>
      </c>
      <c r="L1585">
        <v>142.678543020615</v>
      </c>
      <c r="M1585" s="6">
        <v>3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8">
        <v>0</v>
      </c>
      <c r="X1585">
        <f>IF([1]Data!L1586&gt;6,1,0)</f>
        <v>0</v>
      </c>
      <c r="Y1585">
        <f>IF([1]Data!M1586&gt;6,1,0)</f>
        <v>0</v>
      </c>
      <c r="Z1585">
        <f>IF([1]Data!N1586&gt;6,1,0)</f>
        <v>0</v>
      </c>
      <c r="AA1585">
        <f>IF([1]Data!O1586&gt;6,1,0)</f>
        <v>1</v>
      </c>
      <c r="AB1585">
        <f>IF([1]Data!P1586&gt;6,1,0)</f>
        <v>0</v>
      </c>
      <c r="AC1585">
        <f>IF([1]Data!Q1586&gt;6,1,0)</f>
        <v>0</v>
      </c>
      <c r="AD1585">
        <f>IF([1]Data!R1586&gt;6,1,0)</f>
        <v>0</v>
      </c>
      <c r="AE1585">
        <f>IF([1]Data!S1586&gt;6,1,0)</f>
        <v>0</v>
      </c>
      <c r="AF1585">
        <f>IF([1]Data!T1586&gt;6,1,0)</f>
        <v>0</v>
      </c>
      <c r="AG1585">
        <f>IF([1]Data!U1586&gt;6,1,0)</f>
        <v>0</v>
      </c>
      <c r="AH1585" s="9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</row>
    <row r="1586" spans="1:43" x14ac:dyDescent="0.25">
      <c r="A1586" t="s">
        <v>10438</v>
      </c>
      <c r="B1586" t="s">
        <v>10439</v>
      </c>
      <c r="C1586" t="s">
        <v>10440</v>
      </c>
      <c r="D1586" t="s">
        <v>10441</v>
      </c>
      <c r="E1586" t="s">
        <v>10442</v>
      </c>
      <c r="F1586" t="s">
        <v>10443</v>
      </c>
      <c r="G1586" t="s">
        <v>10443</v>
      </c>
      <c r="H1586" t="s">
        <v>10437</v>
      </c>
      <c r="I1586">
        <v>176.08369999999999</v>
      </c>
      <c r="J1586">
        <v>146.069153609278</v>
      </c>
      <c r="K1586">
        <v>163.98092032749801</v>
      </c>
      <c r="L1586">
        <v>143.534516493251</v>
      </c>
      <c r="M1586" s="6">
        <v>3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8">
        <v>0</v>
      </c>
      <c r="X1586">
        <f>IF([1]Data!L1587&gt;6,1,0)</f>
        <v>0</v>
      </c>
      <c r="Y1586">
        <f>IF([1]Data!M1587&gt;6,1,0)</f>
        <v>0</v>
      </c>
      <c r="Z1586">
        <f>IF([1]Data!N1587&gt;6,1,0)</f>
        <v>0</v>
      </c>
      <c r="AA1586">
        <f>IF([1]Data!O1587&gt;6,1,0)</f>
        <v>1</v>
      </c>
      <c r="AB1586">
        <f>IF([1]Data!P1587&gt;6,1,0)</f>
        <v>0</v>
      </c>
      <c r="AC1586">
        <f>IF([1]Data!Q1587&gt;6,1,0)</f>
        <v>0</v>
      </c>
      <c r="AD1586">
        <f>IF([1]Data!R1587&gt;6,1,0)</f>
        <v>0</v>
      </c>
      <c r="AE1586">
        <f>IF([1]Data!S1587&gt;6,1,0)</f>
        <v>0</v>
      </c>
      <c r="AF1586">
        <f>IF([1]Data!T1587&gt;6,1,0)</f>
        <v>0</v>
      </c>
      <c r="AG1586">
        <f>IF([1]Data!U1587&gt;6,1,0)</f>
        <v>0</v>
      </c>
      <c r="AH1586" s="9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</row>
    <row r="1587" spans="1:43" x14ac:dyDescent="0.25">
      <c r="A1587" t="s">
        <v>10444</v>
      </c>
      <c r="B1587" t="s">
        <v>10445</v>
      </c>
      <c r="C1587" t="s">
        <v>10446</v>
      </c>
      <c r="D1587" t="s">
        <v>10447</v>
      </c>
      <c r="E1587" t="s">
        <v>10448</v>
      </c>
      <c r="F1587" t="s">
        <v>10449</v>
      </c>
      <c r="G1587" t="s">
        <v>10449</v>
      </c>
      <c r="H1587" t="s">
        <v>10437</v>
      </c>
      <c r="I1587">
        <v>176.08369999999999</v>
      </c>
      <c r="J1587">
        <v>147.81492934343399</v>
      </c>
      <c r="K1587">
        <v>152.621251413274</v>
      </c>
      <c r="L1587">
        <v>147.50930817609401</v>
      </c>
      <c r="M1587" s="6">
        <v>3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8">
        <v>0</v>
      </c>
      <c r="X1587">
        <f>IF([1]Data!L1588&gt;6,1,0)</f>
        <v>0</v>
      </c>
      <c r="Y1587">
        <f>IF([1]Data!M1588&gt;6,1,0)</f>
        <v>0</v>
      </c>
      <c r="Z1587">
        <f>IF([1]Data!N1588&gt;6,1,0)</f>
        <v>0</v>
      </c>
      <c r="AA1587">
        <f>IF([1]Data!O1588&gt;6,1,0)</f>
        <v>1</v>
      </c>
      <c r="AB1587">
        <f>IF([1]Data!P1588&gt;6,1,0)</f>
        <v>0</v>
      </c>
      <c r="AC1587">
        <f>IF([1]Data!Q1588&gt;6,1,0)</f>
        <v>0</v>
      </c>
      <c r="AD1587">
        <f>IF([1]Data!R1588&gt;6,1,0)</f>
        <v>0</v>
      </c>
      <c r="AE1587">
        <f>IF([1]Data!S1588&gt;6,1,0)</f>
        <v>0</v>
      </c>
      <c r="AF1587">
        <f>IF([1]Data!T1588&gt;6,1,0)</f>
        <v>0</v>
      </c>
      <c r="AG1587">
        <f>IF([1]Data!U1588&gt;6,1,0)</f>
        <v>0</v>
      </c>
      <c r="AH1587" s="9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</row>
    <row r="1588" spans="1:43" x14ac:dyDescent="0.25">
      <c r="A1588" t="s">
        <v>10450</v>
      </c>
      <c r="B1588" t="s">
        <v>10451</v>
      </c>
      <c r="C1588" t="s">
        <v>10452</v>
      </c>
      <c r="D1588" t="s">
        <v>10453</v>
      </c>
      <c r="E1588" t="s">
        <v>10454</v>
      </c>
      <c r="F1588" t="s">
        <v>10455</v>
      </c>
      <c r="G1588" t="s">
        <v>10455</v>
      </c>
      <c r="H1588" t="s">
        <v>10456</v>
      </c>
      <c r="I1588">
        <v>176.095</v>
      </c>
      <c r="J1588">
        <v>147.010171884361</v>
      </c>
      <c r="K1588">
        <v>162.07766857733199</v>
      </c>
      <c r="L1588">
        <v>142.03</v>
      </c>
      <c r="M1588" s="6">
        <v>2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1</v>
      </c>
      <c r="V1588" s="5">
        <v>0</v>
      </c>
      <c r="W1588" s="8">
        <v>0</v>
      </c>
      <c r="X1588">
        <f>IF([1]Data!L1589&gt;6,1,0)</f>
        <v>0</v>
      </c>
      <c r="Y1588">
        <f>IF([1]Data!M1589&gt;6,1,0)</f>
        <v>0</v>
      </c>
      <c r="Z1588">
        <f>IF([1]Data!N1589&gt;6,1,0)</f>
        <v>0</v>
      </c>
      <c r="AA1588">
        <f>IF([1]Data!O1589&gt;6,1,0)</f>
        <v>0</v>
      </c>
      <c r="AB1588">
        <f>IF([1]Data!P1589&gt;6,1,0)</f>
        <v>0</v>
      </c>
      <c r="AC1588">
        <f>IF([1]Data!Q1589&gt;6,1,0)</f>
        <v>0</v>
      </c>
      <c r="AD1588">
        <f>IF([1]Data!R1589&gt;6,1,0)</f>
        <v>0</v>
      </c>
      <c r="AE1588">
        <f>IF([1]Data!S1589&gt;6,1,0)</f>
        <v>1</v>
      </c>
      <c r="AF1588">
        <f>IF([1]Data!T1589&gt;6,1,0)</f>
        <v>0</v>
      </c>
      <c r="AG1588">
        <f>IF([1]Data!U1589&gt;6,1,0)</f>
        <v>0</v>
      </c>
      <c r="AH1588" s="9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</row>
    <row r="1589" spans="1:43" x14ac:dyDescent="0.25">
      <c r="A1589" t="s">
        <v>10457</v>
      </c>
      <c r="B1589" t="s">
        <v>10458</v>
      </c>
      <c r="C1589" t="s">
        <v>10459</v>
      </c>
      <c r="D1589" t="s">
        <v>10460</v>
      </c>
      <c r="E1589" t="s">
        <v>10461</v>
      </c>
      <c r="F1589" t="s">
        <v>10462</v>
      </c>
      <c r="G1589" t="s">
        <v>10462</v>
      </c>
      <c r="H1589" t="s">
        <v>10456</v>
      </c>
      <c r="I1589">
        <v>176.095</v>
      </c>
      <c r="J1589">
        <v>144.13081941729001</v>
      </c>
      <c r="K1589">
        <v>153.25993600609701</v>
      </c>
      <c r="L1589">
        <v>144.55000000000001</v>
      </c>
      <c r="M1589" s="6">
        <v>2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8">
        <v>0</v>
      </c>
      <c r="X1589">
        <f>IF([1]Data!L1590&gt;6,1,0)</f>
        <v>0</v>
      </c>
      <c r="Y1589">
        <f>IF([1]Data!M1590&gt;6,1,0)</f>
        <v>0</v>
      </c>
      <c r="Z1589">
        <f>IF([1]Data!N1590&gt;6,1,0)</f>
        <v>0</v>
      </c>
      <c r="AA1589">
        <f>IF([1]Data!O1590&gt;6,1,0)</f>
        <v>0</v>
      </c>
      <c r="AB1589">
        <f>IF([1]Data!P1590&gt;6,1,0)</f>
        <v>0</v>
      </c>
      <c r="AC1589">
        <f>IF([1]Data!Q1590&gt;6,1,0)</f>
        <v>0</v>
      </c>
      <c r="AD1589">
        <f>IF([1]Data!R1590&gt;6,1,0)</f>
        <v>0</v>
      </c>
      <c r="AE1589">
        <f>IF([1]Data!S1590&gt;6,1,0)</f>
        <v>1</v>
      </c>
      <c r="AF1589">
        <f>IF([1]Data!T1590&gt;6,1,0)</f>
        <v>0</v>
      </c>
      <c r="AG1589">
        <f>IF([1]Data!U1590&gt;6,1,0)</f>
        <v>0</v>
      </c>
      <c r="AH1589" s="9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</row>
    <row r="1590" spans="1:43" x14ac:dyDescent="0.25">
      <c r="A1590" t="s">
        <v>10463</v>
      </c>
      <c r="B1590" t="s">
        <v>10464</v>
      </c>
      <c r="C1590" t="s">
        <v>10465</v>
      </c>
      <c r="D1590" t="s">
        <v>10466</v>
      </c>
      <c r="E1590" t="s">
        <v>10467</v>
      </c>
      <c r="F1590" t="s">
        <v>10468</v>
      </c>
      <c r="G1590" t="s">
        <v>10468</v>
      </c>
      <c r="H1590" t="s">
        <v>10469</v>
      </c>
      <c r="I1590">
        <v>176.12010000000001</v>
      </c>
      <c r="J1590">
        <v>145.1638069</v>
      </c>
      <c r="K1590">
        <v>144.47190689999999</v>
      </c>
      <c r="L1590">
        <v>144.32340690000001</v>
      </c>
      <c r="M1590" s="6">
        <v>1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8">
        <v>0</v>
      </c>
      <c r="X1590">
        <f>IF([1]Data!L1591&gt;6,1,0)</f>
        <v>0</v>
      </c>
      <c r="Y1590">
        <f>IF([1]Data!M1591&gt;6,1,0)</f>
        <v>0</v>
      </c>
      <c r="Z1590">
        <f>IF([1]Data!N1591&gt;6,1,0)</f>
        <v>0</v>
      </c>
      <c r="AA1590">
        <f>IF([1]Data!O1591&gt;6,1,0)</f>
        <v>0</v>
      </c>
      <c r="AB1590">
        <f>IF([1]Data!P1591&gt;6,1,0)</f>
        <v>0</v>
      </c>
      <c r="AC1590">
        <f>IF([1]Data!Q1591&gt;6,1,0)</f>
        <v>0</v>
      </c>
      <c r="AD1590">
        <f>IF([1]Data!R1591&gt;6,1,0)</f>
        <v>0</v>
      </c>
      <c r="AE1590">
        <f>IF([1]Data!S1591&gt;6,1,0)</f>
        <v>0</v>
      </c>
      <c r="AF1590">
        <f>IF([1]Data!T1591&gt;6,1,0)</f>
        <v>0</v>
      </c>
      <c r="AG1590">
        <f>IF([1]Data!U1591&gt;6,1,0)</f>
        <v>0</v>
      </c>
      <c r="AH1590" s="9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</row>
    <row r="1591" spans="1:43" x14ac:dyDescent="0.25">
      <c r="A1591" t="s">
        <v>10470</v>
      </c>
      <c r="B1591" t="s">
        <v>10471</v>
      </c>
      <c r="C1591" t="s">
        <v>10472</v>
      </c>
      <c r="D1591" t="s">
        <v>10473</v>
      </c>
      <c r="E1591" t="s">
        <v>10474</v>
      </c>
      <c r="F1591" t="s">
        <v>10475</v>
      </c>
      <c r="G1591" t="s">
        <v>10476</v>
      </c>
      <c r="H1591" t="s">
        <v>10477</v>
      </c>
      <c r="I1591">
        <v>176.94890000000001</v>
      </c>
      <c r="J1591">
        <v>130.910943</v>
      </c>
      <c r="K1591">
        <v>130.62364299999999</v>
      </c>
      <c r="L1591">
        <v>129.78014300000001</v>
      </c>
      <c r="M1591" s="6">
        <v>1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8">
        <v>0</v>
      </c>
      <c r="X1591">
        <f>IF([1]Data!L1592&gt;6,1,0)</f>
        <v>0</v>
      </c>
      <c r="Y1591">
        <f>IF([1]Data!M1592&gt;6,1,0)</f>
        <v>0</v>
      </c>
      <c r="Z1591">
        <f>IF([1]Data!N1592&gt;6,1,0)</f>
        <v>0</v>
      </c>
      <c r="AA1591">
        <f>IF([1]Data!O1592&gt;6,1,0)</f>
        <v>0</v>
      </c>
      <c r="AB1591">
        <f>IF([1]Data!P1592&gt;6,1,0)</f>
        <v>0</v>
      </c>
      <c r="AC1591">
        <f>IF([1]Data!Q1592&gt;6,1,0)</f>
        <v>0</v>
      </c>
      <c r="AD1591">
        <f>IF([1]Data!R1592&gt;6,1,0)</f>
        <v>0</v>
      </c>
      <c r="AE1591">
        <f>IF([1]Data!S1592&gt;6,1,0)</f>
        <v>0</v>
      </c>
      <c r="AF1591">
        <f>IF([1]Data!T1592&gt;6,1,0)</f>
        <v>0</v>
      </c>
      <c r="AG1591">
        <f>IF([1]Data!U1592&gt;6,1,0)</f>
        <v>0</v>
      </c>
      <c r="AH1591" s="9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</row>
    <row r="1592" spans="1:43" x14ac:dyDescent="0.25">
      <c r="A1592" t="s">
        <v>10478</v>
      </c>
      <c r="B1592" t="s">
        <v>10479</v>
      </c>
      <c r="C1592" t="s">
        <v>10480</v>
      </c>
      <c r="D1592" t="s">
        <v>10481</v>
      </c>
      <c r="E1592" t="s">
        <v>10482</v>
      </c>
      <c r="F1592" t="s">
        <v>10483</v>
      </c>
      <c r="G1592" t="s">
        <v>10483</v>
      </c>
      <c r="H1592" t="s">
        <v>10484</v>
      </c>
      <c r="I1592">
        <v>176.97479999999999</v>
      </c>
      <c r="J1592">
        <v>121.0349234</v>
      </c>
      <c r="K1592">
        <v>120.05962340000001</v>
      </c>
      <c r="L1592">
        <v>119.76812339999999</v>
      </c>
      <c r="M1592" s="6">
        <v>1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1</v>
      </c>
      <c r="T1592" s="5">
        <v>0</v>
      </c>
      <c r="U1592" s="5">
        <v>0</v>
      </c>
      <c r="V1592" s="5">
        <v>0</v>
      </c>
      <c r="W1592" s="8">
        <v>0</v>
      </c>
      <c r="X1592">
        <f>IF([1]Data!L1593&gt;6,1,0)</f>
        <v>0</v>
      </c>
      <c r="Y1592">
        <f>IF([1]Data!M1593&gt;6,1,0)</f>
        <v>0</v>
      </c>
      <c r="Z1592">
        <f>IF([1]Data!N1593&gt;6,1,0)</f>
        <v>0</v>
      </c>
      <c r="AA1592">
        <f>IF([1]Data!O1593&gt;6,1,0)</f>
        <v>0</v>
      </c>
      <c r="AB1592">
        <f>IF([1]Data!P1593&gt;6,1,0)</f>
        <v>0</v>
      </c>
      <c r="AC1592">
        <f>IF([1]Data!Q1593&gt;6,1,0)</f>
        <v>0</v>
      </c>
      <c r="AD1592">
        <f>IF([1]Data!R1593&gt;6,1,0)</f>
        <v>0</v>
      </c>
      <c r="AE1592">
        <f>IF([1]Data!S1593&gt;6,1,0)</f>
        <v>0</v>
      </c>
      <c r="AF1592">
        <f>IF([1]Data!T1593&gt;6,1,0)</f>
        <v>0</v>
      </c>
      <c r="AG1592">
        <f>IF([1]Data!U1593&gt;6,1,0)</f>
        <v>0</v>
      </c>
      <c r="AH1592" s="9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</row>
    <row r="1593" spans="1:43" x14ac:dyDescent="0.25">
      <c r="A1593" t="s">
        <v>10485</v>
      </c>
      <c r="B1593" t="s">
        <v>10486</v>
      </c>
      <c r="C1593" t="s">
        <v>10487</v>
      </c>
      <c r="D1593" t="s">
        <v>10488</v>
      </c>
      <c r="E1593" t="s">
        <v>10489</v>
      </c>
      <c r="F1593" t="s">
        <v>10490</v>
      </c>
      <c r="G1593" t="s">
        <v>10490</v>
      </c>
      <c r="H1593" t="s">
        <v>10491</v>
      </c>
      <c r="I1593">
        <v>177.07900000000001</v>
      </c>
      <c r="J1593">
        <v>142.815186705532</v>
      </c>
      <c r="K1593">
        <v>154.246216173345</v>
      </c>
      <c r="L1593">
        <v>137.64528166021199</v>
      </c>
      <c r="M1593" s="6">
        <v>1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8">
        <v>0</v>
      </c>
      <c r="X1593">
        <f>IF([1]Data!L1594&gt;6,1,0)</f>
        <v>0</v>
      </c>
      <c r="Y1593">
        <f>IF([1]Data!M1594&gt;6,1,0)</f>
        <v>0</v>
      </c>
      <c r="Z1593">
        <f>IF([1]Data!N1594&gt;6,1,0)</f>
        <v>0</v>
      </c>
      <c r="AA1593">
        <f>IF([1]Data!O1594&gt;6,1,0)</f>
        <v>0</v>
      </c>
      <c r="AB1593">
        <f>IF([1]Data!P1594&gt;6,1,0)</f>
        <v>1</v>
      </c>
      <c r="AC1593">
        <f>IF([1]Data!Q1594&gt;6,1,0)</f>
        <v>0</v>
      </c>
      <c r="AD1593">
        <f>IF([1]Data!R1594&gt;6,1,0)</f>
        <v>1</v>
      </c>
      <c r="AE1593">
        <f>IF([1]Data!S1594&gt;6,1,0)</f>
        <v>0</v>
      </c>
      <c r="AF1593">
        <f>IF([1]Data!T1594&gt;6,1,0)</f>
        <v>0</v>
      </c>
      <c r="AG1593">
        <f>IF([1]Data!U1594&gt;6,1,0)</f>
        <v>1</v>
      </c>
      <c r="AH1593" s="9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</row>
    <row r="1594" spans="1:43" x14ac:dyDescent="0.25">
      <c r="A1594" t="s">
        <v>10492</v>
      </c>
      <c r="B1594" t="s">
        <v>10493</v>
      </c>
      <c r="C1594" t="s">
        <v>10494</v>
      </c>
      <c r="D1594" t="s">
        <v>10495</v>
      </c>
      <c r="E1594" t="s">
        <v>10496</v>
      </c>
      <c r="F1594" t="s">
        <v>10497</v>
      </c>
      <c r="G1594" t="s">
        <v>10497</v>
      </c>
      <c r="H1594" t="s">
        <v>10498</v>
      </c>
      <c r="I1594">
        <v>177.11539999999999</v>
      </c>
      <c r="J1594">
        <v>147.65476112184399</v>
      </c>
      <c r="K1594">
        <v>149.55192360000001</v>
      </c>
      <c r="L1594">
        <v>149.16422360000001</v>
      </c>
      <c r="M1594" s="6">
        <v>1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8">
        <v>0</v>
      </c>
      <c r="X1594">
        <f>IF([1]Data!L1595&gt;6,1,0)</f>
        <v>0</v>
      </c>
      <c r="Y1594">
        <f>IF([1]Data!M1595&gt;6,1,0)</f>
        <v>1</v>
      </c>
      <c r="Z1594">
        <f>IF([1]Data!N1595&gt;6,1,0)</f>
        <v>0</v>
      </c>
      <c r="AA1594">
        <f>IF([1]Data!O1595&gt;6,1,0)</f>
        <v>0</v>
      </c>
      <c r="AB1594">
        <f>IF([1]Data!P1595&gt;6,1,0)</f>
        <v>0</v>
      </c>
      <c r="AC1594">
        <f>IF([1]Data!Q1595&gt;6,1,0)</f>
        <v>0</v>
      </c>
      <c r="AD1594">
        <f>IF([1]Data!R1595&gt;6,1,0)</f>
        <v>0</v>
      </c>
      <c r="AE1594">
        <f>IF([1]Data!S1595&gt;6,1,0)</f>
        <v>0</v>
      </c>
      <c r="AF1594">
        <f>IF([1]Data!T1595&gt;6,1,0)</f>
        <v>0</v>
      </c>
      <c r="AG1594">
        <f>IF([1]Data!U1595&gt;6,1,0)</f>
        <v>0</v>
      </c>
      <c r="AH1594" s="9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</row>
    <row r="1595" spans="1:43" x14ac:dyDescent="0.25">
      <c r="A1595" t="s">
        <v>10499</v>
      </c>
      <c r="B1595" t="s">
        <v>10500</v>
      </c>
      <c r="C1595" t="s">
        <v>10501</v>
      </c>
      <c r="D1595" t="s">
        <v>10502</v>
      </c>
      <c r="E1595" t="s">
        <v>10503</v>
      </c>
      <c r="F1595" t="s">
        <v>10504</v>
      </c>
      <c r="G1595" t="s">
        <v>10504</v>
      </c>
      <c r="H1595" t="s">
        <v>10505</v>
      </c>
      <c r="I1595">
        <v>177.15170000000001</v>
      </c>
      <c r="J1595">
        <v>152.58007979999999</v>
      </c>
      <c r="K1595">
        <v>151.8584798</v>
      </c>
      <c r="L1595">
        <v>151.99947979999999</v>
      </c>
      <c r="M1595" s="6">
        <v>3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1</v>
      </c>
      <c r="V1595" s="5">
        <v>0</v>
      </c>
      <c r="W1595" s="8">
        <v>0</v>
      </c>
      <c r="X1595">
        <f>IF([1]Data!L1596&gt;6,1,0)</f>
        <v>0</v>
      </c>
      <c r="Y1595">
        <f>IF([1]Data!M1596&gt;6,1,0)</f>
        <v>0</v>
      </c>
      <c r="Z1595">
        <f>IF([1]Data!N1596&gt;6,1,0)</f>
        <v>0</v>
      </c>
      <c r="AA1595">
        <f>IF([1]Data!O1596&gt;6,1,0)</f>
        <v>0</v>
      </c>
      <c r="AB1595">
        <f>IF([1]Data!P1596&gt;6,1,0)</f>
        <v>0</v>
      </c>
      <c r="AC1595">
        <f>IF([1]Data!Q1596&gt;6,1,0)</f>
        <v>0</v>
      </c>
      <c r="AD1595">
        <f>IF([1]Data!R1596&gt;6,1,0)</f>
        <v>0</v>
      </c>
      <c r="AE1595">
        <f>IF([1]Data!S1596&gt;6,1,0)</f>
        <v>1</v>
      </c>
      <c r="AF1595">
        <f>IF([1]Data!T1596&gt;6,1,0)</f>
        <v>0</v>
      </c>
      <c r="AG1595">
        <f>IF([1]Data!U1596&gt;6,1,0)</f>
        <v>0</v>
      </c>
      <c r="AH1595" s="9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</row>
    <row r="1596" spans="1:43" x14ac:dyDescent="0.25">
      <c r="A1596" t="s">
        <v>10506</v>
      </c>
      <c r="B1596" t="s">
        <v>10507</v>
      </c>
      <c r="C1596" t="s">
        <v>10508</v>
      </c>
      <c r="D1596" t="s">
        <v>10509</v>
      </c>
      <c r="E1596" t="s">
        <v>10510</v>
      </c>
      <c r="F1596" t="s">
        <v>10511</v>
      </c>
      <c r="G1596" t="s">
        <v>10511</v>
      </c>
      <c r="H1596" t="s">
        <v>10505</v>
      </c>
      <c r="I1596">
        <v>177.15170000000001</v>
      </c>
      <c r="J1596">
        <v>150.06197979999999</v>
      </c>
      <c r="K1596">
        <v>149.50217979999999</v>
      </c>
      <c r="L1596">
        <v>149.7994798</v>
      </c>
      <c r="M1596" s="6">
        <v>3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8">
        <v>0</v>
      </c>
      <c r="X1596">
        <f>IF([1]Data!L1597&gt;6,1,0)</f>
        <v>0</v>
      </c>
      <c r="Y1596">
        <f>IF([1]Data!M1597&gt;6,1,0)</f>
        <v>0</v>
      </c>
      <c r="Z1596">
        <f>IF([1]Data!N1597&gt;6,1,0)</f>
        <v>0</v>
      </c>
      <c r="AA1596">
        <f>IF([1]Data!O1597&gt;6,1,0)</f>
        <v>0</v>
      </c>
      <c r="AB1596">
        <f>IF([1]Data!P1597&gt;6,1,0)</f>
        <v>0</v>
      </c>
      <c r="AC1596">
        <f>IF([1]Data!Q1597&gt;6,1,0)</f>
        <v>0</v>
      </c>
      <c r="AD1596">
        <f>IF([1]Data!R1597&gt;6,1,0)</f>
        <v>0</v>
      </c>
      <c r="AE1596">
        <f>IF([1]Data!S1597&gt;6,1,0)</f>
        <v>1</v>
      </c>
      <c r="AF1596">
        <f>IF([1]Data!T1597&gt;6,1,0)</f>
        <v>0</v>
      </c>
      <c r="AG1596">
        <f>IF([1]Data!U1597&gt;6,1,0)</f>
        <v>0</v>
      </c>
      <c r="AH1596" s="9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</row>
    <row r="1597" spans="1:43" x14ac:dyDescent="0.25">
      <c r="A1597" t="s">
        <v>10512</v>
      </c>
      <c r="B1597" t="s">
        <v>10513</v>
      </c>
      <c r="C1597" t="s">
        <v>10514</v>
      </c>
      <c r="D1597" t="s">
        <v>10515</v>
      </c>
      <c r="E1597" t="s">
        <v>10516</v>
      </c>
      <c r="F1597" t="s">
        <v>10517</v>
      </c>
      <c r="G1597" t="s">
        <v>10517</v>
      </c>
      <c r="H1597" t="s">
        <v>10505</v>
      </c>
      <c r="I1597">
        <v>177.15170000000001</v>
      </c>
      <c r="J1597">
        <v>147.3636798</v>
      </c>
      <c r="K1597">
        <v>146.60377980000001</v>
      </c>
      <c r="L1597">
        <v>146.0210798</v>
      </c>
      <c r="M1597" s="6">
        <v>3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8">
        <v>0</v>
      </c>
      <c r="X1597">
        <f>IF([1]Data!L1598&gt;6,1,0)</f>
        <v>0</v>
      </c>
      <c r="Y1597">
        <f>IF([1]Data!M1598&gt;6,1,0)</f>
        <v>0</v>
      </c>
      <c r="Z1597">
        <f>IF([1]Data!N1598&gt;6,1,0)</f>
        <v>0</v>
      </c>
      <c r="AA1597">
        <f>IF([1]Data!O1598&gt;6,1,0)</f>
        <v>0</v>
      </c>
      <c r="AB1597">
        <f>IF([1]Data!P1598&gt;6,1,0)</f>
        <v>0</v>
      </c>
      <c r="AC1597">
        <f>IF([1]Data!Q1598&gt;6,1,0)</f>
        <v>0</v>
      </c>
      <c r="AD1597">
        <f>IF([1]Data!R1598&gt;6,1,0)</f>
        <v>0</v>
      </c>
      <c r="AE1597">
        <f>IF([1]Data!S1598&gt;6,1,0)</f>
        <v>1</v>
      </c>
      <c r="AF1597">
        <f>IF([1]Data!T1598&gt;6,1,0)</f>
        <v>0</v>
      </c>
      <c r="AG1597">
        <f>IF([1]Data!U1598&gt;6,1,0)</f>
        <v>0</v>
      </c>
      <c r="AH1597" s="9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</row>
    <row r="1598" spans="1:43" x14ac:dyDescent="0.25">
      <c r="A1598" t="s">
        <v>10518</v>
      </c>
      <c r="B1598" t="s">
        <v>10519</v>
      </c>
      <c r="C1598" t="s">
        <v>10520</v>
      </c>
      <c r="D1598" t="s">
        <v>10521</v>
      </c>
      <c r="E1598" t="s">
        <v>10522</v>
      </c>
      <c r="F1598" t="s">
        <v>10523</v>
      </c>
      <c r="G1598" t="s">
        <v>10524</v>
      </c>
      <c r="H1598" t="s">
        <v>10525</v>
      </c>
      <c r="I1598">
        <v>177.89109999999999</v>
      </c>
      <c r="J1598"/>
      <c r="K1598"/>
      <c r="L1598">
        <v>97.895569420000001</v>
      </c>
      <c r="M1598" s="6">
        <v>1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8">
        <v>0</v>
      </c>
      <c r="X1598">
        <f>IF([1]Data!L1599&gt;6,1,0)</f>
        <v>0</v>
      </c>
      <c r="Y1598">
        <f>IF([1]Data!M1599&gt;6,1,0)</f>
        <v>0</v>
      </c>
      <c r="Z1598">
        <f>IF([1]Data!N1599&gt;6,1,0)</f>
        <v>0</v>
      </c>
      <c r="AA1598">
        <f>IF([1]Data!O1599&gt;6,1,0)</f>
        <v>0</v>
      </c>
      <c r="AB1598">
        <f>IF([1]Data!P1599&gt;6,1,0)</f>
        <v>0</v>
      </c>
      <c r="AC1598">
        <f>IF([1]Data!Q1599&gt;6,1,0)</f>
        <v>0</v>
      </c>
      <c r="AD1598">
        <f>IF([1]Data!R1599&gt;6,1,0)</f>
        <v>0</v>
      </c>
      <c r="AE1598">
        <f>IF([1]Data!S1599&gt;6,1,0)</f>
        <v>0</v>
      </c>
      <c r="AF1598">
        <f>IF([1]Data!T1599&gt;6,1,0)</f>
        <v>0</v>
      </c>
      <c r="AG1598">
        <f>IF([1]Data!U1599&gt;6,1,0)</f>
        <v>0</v>
      </c>
      <c r="AH1598" s="9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</row>
    <row r="1599" spans="1:43" x14ac:dyDescent="0.25">
      <c r="A1599" t="s">
        <v>10526</v>
      </c>
      <c r="B1599" t="s">
        <v>10527</v>
      </c>
      <c r="C1599" t="s">
        <v>10528</v>
      </c>
      <c r="D1599" t="s">
        <v>10529</v>
      </c>
      <c r="E1599" t="s">
        <v>10530</v>
      </c>
      <c r="F1599" t="s">
        <v>10531</v>
      </c>
      <c r="G1599" t="s">
        <v>10531</v>
      </c>
      <c r="H1599" t="s">
        <v>10532</v>
      </c>
      <c r="I1599">
        <v>177.95060000000001</v>
      </c>
      <c r="J1599">
        <v>117.8093689</v>
      </c>
      <c r="K1599">
        <v>117.3796689</v>
      </c>
      <c r="L1599">
        <v>117.0178689</v>
      </c>
      <c r="M1599" s="6">
        <v>1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8">
        <v>0</v>
      </c>
      <c r="X1599">
        <f>IF([1]Data!L1600&gt;6,1,0)</f>
        <v>0</v>
      </c>
      <c r="Y1599">
        <f>IF([1]Data!M1600&gt;6,1,0)</f>
        <v>0</v>
      </c>
      <c r="Z1599">
        <f>IF([1]Data!N1600&gt;6,1,0)</f>
        <v>0</v>
      </c>
      <c r="AA1599">
        <f>IF([1]Data!O1600&gt;6,1,0)</f>
        <v>0</v>
      </c>
      <c r="AB1599">
        <f>IF([1]Data!P1600&gt;6,1,0)</f>
        <v>0</v>
      </c>
      <c r="AC1599">
        <f>IF([1]Data!Q1600&gt;6,1,0)</f>
        <v>0</v>
      </c>
      <c r="AD1599">
        <f>IF([1]Data!R1600&gt;6,1,0)</f>
        <v>0</v>
      </c>
      <c r="AE1599">
        <f>IF([1]Data!S1600&gt;6,1,0)</f>
        <v>0</v>
      </c>
      <c r="AF1599">
        <f>IF([1]Data!T1600&gt;6,1,0)</f>
        <v>0</v>
      </c>
      <c r="AG1599">
        <f>IF([1]Data!U1600&gt;6,1,0)</f>
        <v>0</v>
      </c>
      <c r="AH1599" s="9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</row>
    <row r="1600" spans="1:43" x14ac:dyDescent="0.25">
      <c r="A1600" t="s">
        <v>10533</v>
      </c>
      <c r="B1600" t="s">
        <v>10534</v>
      </c>
      <c r="C1600" t="s">
        <v>10535</v>
      </c>
      <c r="D1600" t="s">
        <v>10536</v>
      </c>
      <c r="E1600" t="s">
        <v>10537</v>
      </c>
      <c r="F1600" t="s">
        <v>10538</v>
      </c>
      <c r="G1600" t="s">
        <v>10538</v>
      </c>
      <c r="H1600" t="s">
        <v>10539</v>
      </c>
      <c r="I1600">
        <v>177.9752</v>
      </c>
      <c r="J1600"/>
      <c r="K1600"/>
      <c r="L1600">
        <v>115.32978610000001</v>
      </c>
      <c r="M1600" s="6">
        <v>1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8">
        <v>0</v>
      </c>
      <c r="X1600">
        <f>IF([1]Data!L1601&gt;6,1,0)</f>
        <v>0</v>
      </c>
      <c r="Y1600">
        <f>IF([1]Data!M1601&gt;6,1,0)</f>
        <v>0</v>
      </c>
      <c r="Z1600">
        <f>IF([1]Data!N1601&gt;6,1,0)</f>
        <v>0</v>
      </c>
      <c r="AA1600">
        <f>IF([1]Data!O1601&gt;6,1,0)</f>
        <v>0</v>
      </c>
      <c r="AB1600">
        <f>IF([1]Data!P1601&gt;6,1,0)</f>
        <v>0</v>
      </c>
      <c r="AC1600">
        <f>IF([1]Data!Q1601&gt;6,1,0)</f>
        <v>0</v>
      </c>
      <c r="AD1600">
        <f>IF([1]Data!R1601&gt;6,1,0)</f>
        <v>0</v>
      </c>
      <c r="AE1600">
        <f>IF([1]Data!S1601&gt;6,1,0)</f>
        <v>0</v>
      </c>
      <c r="AF1600">
        <f>IF([1]Data!T1601&gt;6,1,0)</f>
        <v>0</v>
      </c>
      <c r="AG1600">
        <f>IF([1]Data!U1601&gt;6,1,0)</f>
        <v>0</v>
      </c>
      <c r="AH1600" s="9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</row>
    <row r="1601" spans="1:43" x14ac:dyDescent="0.25">
      <c r="A1601" t="s">
        <v>10540</v>
      </c>
      <c r="B1601" t="s">
        <v>10541</v>
      </c>
      <c r="C1601" t="s">
        <v>10542</v>
      </c>
      <c r="D1601" t="s">
        <v>10543</v>
      </c>
      <c r="E1601" t="s">
        <v>10544</v>
      </c>
      <c r="F1601" t="s">
        <v>10545</v>
      </c>
      <c r="G1601" t="s">
        <v>10545</v>
      </c>
      <c r="H1601" t="s">
        <v>10546</v>
      </c>
      <c r="I1601">
        <v>178.03</v>
      </c>
      <c r="J1601"/>
      <c r="K1601"/>
      <c r="L1601">
        <v>138.95266760000001</v>
      </c>
      <c r="M1601" s="6">
        <v>1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1</v>
      </c>
      <c r="U1601" s="5">
        <v>0</v>
      </c>
      <c r="V1601" s="5">
        <v>0</v>
      </c>
      <c r="W1601" s="8">
        <v>0</v>
      </c>
      <c r="X1601">
        <f>IF([1]Data!L1602&gt;6,1,0)</f>
        <v>0</v>
      </c>
      <c r="Y1601">
        <f>IF([1]Data!M1602&gt;6,1,0)</f>
        <v>0</v>
      </c>
      <c r="Z1601">
        <f>IF([1]Data!N1602&gt;6,1,0)</f>
        <v>0</v>
      </c>
      <c r="AA1601">
        <f>IF([1]Data!O1602&gt;6,1,0)</f>
        <v>0</v>
      </c>
      <c r="AB1601">
        <f>IF([1]Data!P1602&gt;6,1,0)</f>
        <v>0</v>
      </c>
      <c r="AC1601">
        <f>IF([1]Data!Q1602&gt;6,1,0)</f>
        <v>0</v>
      </c>
      <c r="AD1601">
        <f>IF([1]Data!R1602&gt;6,1,0)</f>
        <v>0</v>
      </c>
      <c r="AE1601">
        <f>IF([1]Data!S1602&gt;6,1,0)</f>
        <v>0</v>
      </c>
      <c r="AF1601">
        <f>IF([1]Data!T1602&gt;6,1,0)</f>
        <v>0</v>
      </c>
      <c r="AG1601">
        <f>IF([1]Data!U1602&gt;6,1,0)</f>
        <v>0</v>
      </c>
      <c r="AH1601" s="9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</row>
    <row r="1602" spans="1:43" x14ac:dyDescent="0.25">
      <c r="A1602" t="s">
        <v>10547</v>
      </c>
      <c r="B1602" t="s">
        <v>10548</v>
      </c>
      <c r="C1602" t="s">
        <v>10549</v>
      </c>
      <c r="D1602" t="s">
        <v>10550</v>
      </c>
      <c r="E1602" t="s">
        <v>10551</v>
      </c>
      <c r="F1602" t="s">
        <v>10552</v>
      </c>
      <c r="G1602" t="s">
        <v>10553</v>
      </c>
      <c r="H1602" t="s">
        <v>10554</v>
      </c>
      <c r="I1602">
        <v>178.03129999999999</v>
      </c>
      <c r="J1602">
        <v>136.6369282</v>
      </c>
      <c r="K1602">
        <v>137.0015282</v>
      </c>
      <c r="L1602">
        <v>136.07472820000001</v>
      </c>
      <c r="M1602" s="6">
        <v>1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8">
        <v>0</v>
      </c>
      <c r="X1602">
        <f>IF([1]Data!L1603&gt;6,1,0)</f>
        <v>0</v>
      </c>
      <c r="Y1602">
        <f>IF([1]Data!M1603&gt;6,1,0)</f>
        <v>0</v>
      </c>
      <c r="Z1602">
        <f>IF([1]Data!N1603&gt;6,1,0)</f>
        <v>0</v>
      </c>
      <c r="AA1602">
        <f>IF([1]Data!O1603&gt;6,1,0)</f>
        <v>0</v>
      </c>
      <c r="AB1602">
        <f>IF([1]Data!P1603&gt;6,1,0)</f>
        <v>0</v>
      </c>
      <c r="AC1602">
        <f>IF([1]Data!Q1603&gt;6,1,0)</f>
        <v>0</v>
      </c>
      <c r="AD1602">
        <f>IF([1]Data!R1603&gt;6,1,0)</f>
        <v>0</v>
      </c>
      <c r="AE1602">
        <f>IF([1]Data!S1603&gt;6,1,0)</f>
        <v>0</v>
      </c>
      <c r="AF1602">
        <f>IF([1]Data!T1603&gt;6,1,0)</f>
        <v>0</v>
      </c>
      <c r="AG1602">
        <f>IF([1]Data!U1603&gt;6,1,0)</f>
        <v>0</v>
      </c>
      <c r="AH1602" s="9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</row>
    <row r="1603" spans="1:43" x14ac:dyDescent="0.25">
      <c r="A1603" t="s">
        <v>10555</v>
      </c>
      <c r="B1603" t="s">
        <v>10556</v>
      </c>
      <c r="C1603" t="s">
        <v>10557</v>
      </c>
      <c r="D1603" t="s">
        <v>10558</v>
      </c>
      <c r="E1603" t="s">
        <v>10559</v>
      </c>
      <c r="F1603" t="s">
        <v>10560</v>
      </c>
      <c r="G1603" t="s">
        <v>10560</v>
      </c>
      <c r="H1603" t="s">
        <v>10561</v>
      </c>
      <c r="I1603">
        <v>178.0565</v>
      </c>
      <c r="J1603">
        <v>146.90836809999999</v>
      </c>
      <c r="K1603">
        <v>165.778927221798</v>
      </c>
      <c r="L1603">
        <v>142.03097346365399</v>
      </c>
      <c r="M1603" s="6">
        <v>1</v>
      </c>
      <c r="N1603" s="5">
        <v>0</v>
      </c>
      <c r="O1603" s="5">
        <v>0</v>
      </c>
      <c r="P1603" s="5">
        <v>0</v>
      </c>
      <c r="Q1603" s="5">
        <v>0</v>
      </c>
      <c r="R1603" s="5">
        <v>1</v>
      </c>
      <c r="S1603" s="5">
        <v>0</v>
      </c>
      <c r="T1603" s="5">
        <v>0</v>
      </c>
      <c r="U1603" s="5">
        <v>0</v>
      </c>
      <c r="V1603" s="5">
        <v>0</v>
      </c>
      <c r="W1603" s="8">
        <v>1</v>
      </c>
      <c r="X1603">
        <f>IF([1]Data!L1604&gt;6,1,0)</f>
        <v>0</v>
      </c>
      <c r="Y1603">
        <f>IF([1]Data!M1604&gt;6,1,0)</f>
        <v>0</v>
      </c>
      <c r="Z1603">
        <f>IF([1]Data!N1604&gt;6,1,0)</f>
        <v>0</v>
      </c>
      <c r="AA1603">
        <f>IF([1]Data!O1604&gt;6,1,0)</f>
        <v>0</v>
      </c>
      <c r="AB1603">
        <f>IF([1]Data!P1604&gt;6,1,0)</f>
        <v>0</v>
      </c>
      <c r="AC1603">
        <f>IF([1]Data!Q1604&gt;6,1,0)</f>
        <v>1</v>
      </c>
      <c r="AD1603">
        <f>IF([1]Data!R1604&gt;6,1,0)</f>
        <v>0</v>
      </c>
      <c r="AE1603">
        <f>IF([1]Data!S1604&gt;6,1,0)</f>
        <v>1</v>
      </c>
      <c r="AF1603">
        <f>IF([1]Data!T1604&gt;6,1,0)</f>
        <v>0</v>
      </c>
      <c r="AG1603">
        <f>IF([1]Data!U1604&gt;6,1,0)</f>
        <v>0</v>
      </c>
      <c r="AH1603" s="9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</row>
    <row r="1604" spans="1:43" x14ac:dyDescent="0.25">
      <c r="A1604" t="s">
        <v>10562</v>
      </c>
      <c r="B1604" t="s">
        <v>10563</v>
      </c>
      <c r="C1604" t="s">
        <v>10564</v>
      </c>
      <c r="D1604" t="s">
        <v>10565</v>
      </c>
      <c r="E1604" t="s">
        <v>10566</v>
      </c>
      <c r="F1604" t="s">
        <v>10567</v>
      </c>
      <c r="G1604" t="s">
        <v>10567</v>
      </c>
      <c r="H1604" t="s">
        <v>10568</v>
      </c>
      <c r="I1604">
        <v>178.06299999999999</v>
      </c>
      <c r="J1604">
        <v>147.88999999999999</v>
      </c>
      <c r="K1604">
        <v>146.97999999999999</v>
      </c>
      <c r="L1604">
        <v>147.19999999999999</v>
      </c>
      <c r="M1604" s="6">
        <v>2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1</v>
      </c>
      <c r="T1604" s="5">
        <v>0</v>
      </c>
      <c r="U1604" s="5">
        <v>0</v>
      </c>
      <c r="V1604" s="5">
        <v>0</v>
      </c>
      <c r="W1604" s="8">
        <v>1</v>
      </c>
      <c r="X1604">
        <f>IF([1]Data!L1605&gt;6,1,0)</f>
        <v>0</v>
      </c>
      <c r="Y1604">
        <f>IF([1]Data!M1605&gt;6,1,0)</f>
        <v>0</v>
      </c>
      <c r="Z1604">
        <f>IF([1]Data!N1605&gt;6,1,0)</f>
        <v>0</v>
      </c>
      <c r="AA1604">
        <f>IF([1]Data!O1605&gt;6,1,0)</f>
        <v>0</v>
      </c>
      <c r="AB1604">
        <f>IF([1]Data!P1605&gt;6,1,0)</f>
        <v>0</v>
      </c>
      <c r="AC1604">
        <f>IF([1]Data!Q1605&gt;6,1,0)</f>
        <v>0</v>
      </c>
      <c r="AD1604">
        <f>IF([1]Data!R1605&gt;6,1,0)</f>
        <v>0</v>
      </c>
      <c r="AE1604">
        <f>IF([1]Data!S1605&gt;6,1,0)</f>
        <v>0</v>
      </c>
      <c r="AF1604">
        <f>IF([1]Data!T1605&gt;6,1,0)</f>
        <v>0</v>
      </c>
      <c r="AG1604">
        <f>IF([1]Data!U1605&gt;6,1,0)</f>
        <v>0</v>
      </c>
      <c r="AH1604" s="9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</row>
    <row r="1605" spans="1:43" x14ac:dyDescent="0.25">
      <c r="A1605" t="s">
        <v>10569</v>
      </c>
      <c r="B1605" t="s">
        <v>10570</v>
      </c>
      <c r="C1605" t="s">
        <v>10571</v>
      </c>
      <c r="D1605" t="s">
        <v>10572</v>
      </c>
      <c r="E1605" t="s">
        <v>10573</v>
      </c>
      <c r="F1605" t="s">
        <v>10574</v>
      </c>
      <c r="G1605" t="s">
        <v>10574</v>
      </c>
      <c r="H1605" t="s">
        <v>10568</v>
      </c>
      <c r="I1605">
        <v>178.06299999999999</v>
      </c>
      <c r="J1605">
        <v>142.58000000000001</v>
      </c>
      <c r="K1605">
        <v>141.69999999999999</v>
      </c>
      <c r="L1605">
        <v>141.81</v>
      </c>
      <c r="M1605" s="6">
        <v>2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8">
        <v>0</v>
      </c>
      <c r="X1605">
        <f>IF([1]Data!L1606&gt;6,1,0)</f>
        <v>0</v>
      </c>
      <c r="Y1605">
        <f>IF([1]Data!M1606&gt;6,1,0)</f>
        <v>0</v>
      </c>
      <c r="Z1605">
        <f>IF([1]Data!N1606&gt;6,1,0)</f>
        <v>0</v>
      </c>
      <c r="AA1605">
        <f>IF([1]Data!O1606&gt;6,1,0)</f>
        <v>0</v>
      </c>
      <c r="AB1605">
        <f>IF([1]Data!P1606&gt;6,1,0)</f>
        <v>0</v>
      </c>
      <c r="AC1605">
        <f>IF([1]Data!Q1606&gt;6,1,0)</f>
        <v>0</v>
      </c>
      <c r="AD1605">
        <f>IF([1]Data!R1606&gt;6,1,0)</f>
        <v>0</v>
      </c>
      <c r="AE1605">
        <f>IF([1]Data!S1606&gt;6,1,0)</f>
        <v>0</v>
      </c>
      <c r="AF1605">
        <f>IF([1]Data!T1606&gt;6,1,0)</f>
        <v>0</v>
      </c>
      <c r="AG1605">
        <f>IF([1]Data!U1606&gt;6,1,0)</f>
        <v>0</v>
      </c>
      <c r="AH1605" s="9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</row>
    <row r="1606" spans="1:43" x14ac:dyDescent="0.25">
      <c r="A1606" t="s">
        <v>10575</v>
      </c>
      <c r="B1606" t="s">
        <v>10576</v>
      </c>
      <c r="C1606" t="s">
        <v>10577</v>
      </c>
      <c r="D1606" t="s">
        <v>10578</v>
      </c>
      <c r="E1606" t="s">
        <v>10579</v>
      </c>
      <c r="F1606" t="s">
        <v>10580</v>
      </c>
      <c r="G1606" t="s">
        <v>10580</v>
      </c>
      <c r="H1606" t="s">
        <v>10581</v>
      </c>
      <c r="I1606">
        <v>178.07830000000001</v>
      </c>
      <c r="J1606"/>
      <c r="K1606"/>
      <c r="L1606">
        <v>142.27535510000001</v>
      </c>
      <c r="M1606" s="6">
        <v>2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8">
        <v>0</v>
      </c>
      <c r="X1606">
        <f>IF([1]Data!L1607&gt;6,1,0)</f>
        <v>0</v>
      </c>
      <c r="Y1606">
        <f>IF([1]Data!M1607&gt;6,1,0)</f>
        <v>0</v>
      </c>
      <c r="Z1606">
        <f>IF([1]Data!N1607&gt;6,1,0)</f>
        <v>0</v>
      </c>
      <c r="AA1606">
        <f>IF([1]Data!O1607&gt;6,1,0)</f>
        <v>0</v>
      </c>
      <c r="AB1606">
        <f>IF([1]Data!P1607&gt;6,1,0)</f>
        <v>0</v>
      </c>
      <c r="AC1606">
        <f>IF([1]Data!Q1607&gt;6,1,0)</f>
        <v>0</v>
      </c>
      <c r="AD1606">
        <f>IF([1]Data!R1607&gt;6,1,0)</f>
        <v>0</v>
      </c>
      <c r="AE1606">
        <f>IF([1]Data!S1607&gt;6,1,0)</f>
        <v>0</v>
      </c>
      <c r="AF1606">
        <f>IF([1]Data!T1607&gt;6,1,0)</f>
        <v>0</v>
      </c>
      <c r="AG1606">
        <f>IF([1]Data!U1607&gt;6,1,0)</f>
        <v>0</v>
      </c>
      <c r="AH1606" s="9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</row>
    <row r="1607" spans="1:43" x14ac:dyDescent="0.25">
      <c r="A1607" t="s">
        <v>10582</v>
      </c>
      <c r="B1607" t="s">
        <v>10583</v>
      </c>
      <c r="C1607" t="s">
        <v>10584</v>
      </c>
      <c r="D1607" t="s">
        <v>10585</v>
      </c>
      <c r="E1607" t="s">
        <v>10586</v>
      </c>
      <c r="F1607" t="s">
        <v>10587</v>
      </c>
      <c r="G1607" t="s">
        <v>10587</v>
      </c>
      <c r="H1607" t="s">
        <v>10581</v>
      </c>
      <c r="I1607">
        <v>178.07830000000001</v>
      </c>
      <c r="J1607"/>
      <c r="K1607"/>
      <c r="L1607">
        <v>141.0266551</v>
      </c>
      <c r="M1607" s="6">
        <v>2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8">
        <v>0</v>
      </c>
      <c r="X1607">
        <f>IF([1]Data!L1608&gt;6,1,0)</f>
        <v>0</v>
      </c>
      <c r="Y1607">
        <f>IF([1]Data!M1608&gt;6,1,0)</f>
        <v>0</v>
      </c>
      <c r="Z1607">
        <f>IF([1]Data!N1608&gt;6,1,0)</f>
        <v>0</v>
      </c>
      <c r="AA1607">
        <f>IF([1]Data!O1608&gt;6,1,0)</f>
        <v>0</v>
      </c>
      <c r="AB1607">
        <f>IF([1]Data!P1608&gt;6,1,0)</f>
        <v>0</v>
      </c>
      <c r="AC1607">
        <f>IF([1]Data!Q1608&gt;6,1,0)</f>
        <v>0</v>
      </c>
      <c r="AD1607">
        <f>IF([1]Data!R1608&gt;6,1,0)</f>
        <v>0</v>
      </c>
      <c r="AE1607">
        <f>IF([1]Data!S1608&gt;6,1,0)</f>
        <v>0</v>
      </c>
      <c r="AF1607">
        <f>IF([1]Data!T1608&gt;6,1,0)</f>
        <v>0</v>
      </c>
      <c r="AG1607">
        <f>IF([1]Data!U1608&gt;6,1,0)</f>
        <v>0</v>
      </c>
      <c r="AH1607" s="9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</row>
    <row r="1608" spans="1:43" x14ac:dyDescent="0.25">
      <c r="A1608" t="s">
        <v>10588</v>
      </c>
      <c r="B1608" t="s">
        <v>10589</v>
      </c>
      <c r="C1608" t="s">
        <v>10590</v>
      </c>
      <c r="D1608" t="s">
        <v>10591</v>
      </c>
      <c r="E1608" t="s">
        <v>10592</v>
      </c>
      <c r="F1608" t="s">
        <v>10593</v>
      </c>
      <c r="G1608" t="s">
        <v>10593</v>
      </c>
      <c r="H1608" t="s">
        <v>10594</v>
      </c>
      <c r="I1608">
        <v>178.08500000000001</v>
      </c>
      <c r="J1608"/>
      <c r="K1608"/>
      <c r="L1608"/>
      <c r="M1608" s="6">
        <v>2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8">
        <v>0</v>
      </c>
      <c r="X1608">
        <f>IF([1]Data!L1609&gt;6,1,0)</f>
        <v>0</v>
      </c>
      <c r="Y1608">
        <f>IF([1]Data!M1609&gt;6,1,0)</f>
        <v>0</v>
      </c>
      <c r="Z1608">
        <f>IF([1]Data!N1609&gt;6,1,0)</f>
        <v>0</v>
      </c>
      <c r="AA1608">
        <f>IF([1]Data!O1609&gt;6,1,0)</f>
        <v>0</v>
      </c>
      <c r="AB1608">
        <f>IF([1]Data!P1609&gt;6,1,0)</f>
        <v>0</v>
      </c>
      <c r="AC1608">
        <f>IF([1]Data!Q1609&gt;6,1,0)</f>
        <v>0</v>
      </c>
      <c r="AD1608">
        <f>IF([1]Data!R1609&gt;6,1,0)</f>
        <v>0</v>
      </c>
      <c r="AE1608">
        <f>IF([1]Data!S1609&gt;6,1,0)</f>
        <v>0</v>
      </c>
      <c r="AF1608">
        <f>IF([1]Data!T1609&gt;6,1,0)</f>
        <v>0</v>
      </c>
      <c r="AG1608">
        <f>IF([1]Data!U1609&gt;6,1,0)</f>
        <v>0</v>
      </c>
      <c r="AH1608" s="9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</row>
    <row r="1609" spans="1:43" x14ac:dyDescent="0.25">
      <c r="A1609" t="s">
        <v>10595</v>
      </c>
      <c r="B1609" t="s">
        <v>10596</v>
      </c>
      <c r="C1609" t="s">
        <v>10597</v>
      </c>
      <c r="D1609" t="s">
        <v>10598</v>
      </c>
      <c r="E1609" t="s">
        <v>10599</v>
      </c>
      <c r="F1609" t="s">
        <v>10600</v>
      </c>
      <c r="G1609" t="s">
        <v>10600</v>
      </c>
      <c r="H1609" t="s">
        <v>10594</v>
      </c>
      <c r="I1609">
        <v>178.08500000000001</v>
      </c>
      <c r="J1609"/>
      <c r="K1609"/>
      <c r="L1609">
        <v>145.3686605</v>
      </c>
      <c r="M1609" s="6">
        <v>2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8">
        <v>0</v>
      </c>
      <c r="X1609">
        <f>IF([1]Data!L1610&gt;6,1,0)</f>
        <v>0</v>
      </c>
      <c r="Y1609">
        <f>IF([1]Data!M1610&gt;6,1,0)</f>
        <v>0</v>
      </c>
      <c r="Z1609">
        <f>IF([1]Data!N1610&gt;6,1,0)</f>
        <v>0</v>
      </c>
      <c r="AA1609">
        <f>IF([1]Data!O1610&gt;6,1,0)</f>
        <v>0</v>
      </c>
      <c r="AB1609">
        <f>IF([1]Data!P1610&gt;6,1,0)</f>
        <v>0</v>
      </c>
      <c r="AC1609">
        <f>IF([1]Data!Q1610&gt;6,1,0)</f>
        <v>0</v>
      </c>
      <c r="AD1609">
        <f>IF([1]Data!R1610&gt;6,1,0)</f>
        <v>0</v>
      </c>
      <c r="AE1609">
        <f>IF([1]Data!S1610&gt;6,1,0)</f>
        <v>0</v>
      </c>
      <c r="AF1609">
        <f>IF([1]Data!T1610&gt;6,1,0)</f>
        <v>0</v>
      </c>
      <c r="AG1609">
        <f>IF([1]Data!U1610&gt;6,1,0)</f>
        <v>0</v>
      </c>
      <c r="AH1609" s="9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</row>
    <row r="1610" spans="1:43" x14ac:dyDescent="0.25">
      <c r="A1610" t="s">
        <v>10601</v>
      </c>
      <c r="B1610" t="s">
        <v>10602</v>
      </c>
      <c r="C1610" t="s">
        <v>10603</v>
      </c>
      <c r="D1610" t="s">
        <v>10604</v>
      </c>
      <c r="E1610" t="s">
        <v>10605</v>
      </c>
      <c r="F1610" t="s">
        <v>10606</v>
      </c>
      <c r="G1610" t="s">
        <v>10606</v>
      </c>
      <c r="H1610" t="s">
        <v>10607</v>
      </c>
      <c r="I1610">
        <v>178.0994</v>
      </c>
      <c r="J1610">
        <v>147.4769124</v>
      </c>
      <c r="K1610">
        <v>147.5710124</v>
      </c>
      <c r="L1610">
        <v>147.0103124</v>
      </c>
      <c r="M1610" s="6">
        <v>14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8">
        <v>0</v>
      </c>
      <c r="X1610">
        <f>IF([1]Data!L1611&gt;6,1,0)</f>
        <v>0</v>
      </c>
      <c r="Y1610">
        <f>IF([1]Data!M1611&gt;6,1,0)</f>
        <v>0</v>
      </c>
      <c r="Z1610">
        <f>IF([1]Data!N1611&gt;6,1,0)</f>
        <v>0</v>
      </c>
      <c r="AA1610">
        <f>IF([1]Data!O1611&gt;6,1,0)</f>
        <v>0</v>
      </c>
      <c r="AB1610">
        <f>IF([1]Data!P1611&gt;6,1,0)</f>
        <v>0</v>
      </c>
      <c r="AC1610">
        <f>IF([1]Data!Q1611&gt;6,1,0)</f>
        <v>0</v>
      </c>
      <c r="AD1610">
        <f>IF([1]Data!R1611&gt;6,1,0)</f>
        <v>0</v>
      </c>
      <c r="AE1610">
        <f>IF([1]Data!S1611&gt;6,1,0)</f>
        <v>0</v>
      </c>
      <c r="AF1610">
        <f>IF([1]Data!T1611&gt;6,1,0)</f>
        <v>0</v>
      </c>
      <c r="AG1610">
        <f>IF([1]Data!U1611&gt;6,1,0)</f>
        <v>0</v>
      </c>
      <c r="AH1610" s="9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</row>
    <row r="1611" spans="1:43" x14ac:dyDescent="0.25">
      <c r="A1611" t="s">
        <v>10608</v>
      </c>
      <c r="B1611" t="s">
        <v>10609</v>
      </c>
      <c r="C1611" t="s">
        <v>10610</v>
      </c>
      <c r="D1611" t="s">
        <v>10611</v>
      </c>
      <c r="E1611" t="s">
        <v>10612</v>
      </c>
      <c r="F1611" t="s">
        <v>10613</v>
      </c>
      <c r="G1611" t="s">
        <v>10613</v>
      </c>
      <c r="H1611" t="s">
        <v>10607</v>
      </c>
      <c r="I1611">
        <v>178.0994</v>
      </c>
      <c r="J1611">
        <v>151.9778124</v>
      </c>
      <c r="K1611">
        <v>150.8878124</v>
      </c>
      <c r="L1611">
        <v>151.02691239999999</v>
      </c>
      <c r="M1611" s="6">
        <v>14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1</v>
      </c>
      <c r="U1611" s="5">
        <v>0</v>
      </c>
      <c r="V1611" s="5">
        <v>0</v>
      </c>
      <c r="W1611" s="8">
        <v>0</v>
      </c>
      <c r="X1611">
        <f>IF([1]Data!L1612&gt;6,1,0)</f>
        <v>0</v>
      </c>
      <c r="Y1611">
        <f>IF([1]Data!M1612&gt;6,1,0)</f>
        <v>0</v>
      </c>
      <c r="Z1611">
        <f>IF([1]Data!N1612&gt;6,1,0)</f>
        <v>0</v>
      </c>
      <c r="AA1611">
        <f>IF([1]Data!O1612&gt;6,1,0)</f>
        <v>0</v>
      </c>
      <c r="AB1611">
        <f>IF([1]Data!P1612&gt;6,1,0)</f>
        <v>0</v>
      </c>
      <c r="AC1611">
        <f>IF([1]Data!Q1612&gt;6,1,0)</f>
        <v>0</v>
      </c>
      <c r="AD1611">
        <f>IF([1]Data!R1612&gt;6,1,0)</f>
        <v>0</v>
      </c>
      <c r="AE1611">
        <f>IF([1]Data!S1612&gt;6,1,0)</f>
        <v>0</v>
      </c>
      <c r="AF1611">
        <f>IF([1]Data!T1612&gt;6,1,0)</f>
        <v>0</v>
      </c>
      <c r="AG1611">
        <f>IF([1]Data!U1612&gt;6,1,0)</f>
        <v>0</v>
      </c>
      <c r="AH1611" s="9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</row>
    <row r="1612" spans="1:43" x14ac:dyDescent="0.25">
      <c r="A1612" t="s">
        <v>10614</v>
      </c>
      <c r="B1612" t="s">
        <v>10615</v>
      </c>
      <c r="C1612" t="s">
        <v>10616</v>
      </c>
      <c r="D1612" t="s">
        <v>10617</v>
      </c>
      <c r="E1612" t="s">
        <v>10618</v>
      </c>
      <c r="F1612" t="s">
        <v>10619</v>
      </c>
      <c r="G1612" t="s">
        <v>10619</v>
      </c>
      <c r="H1612" t="s">
        <v>10607</v>
      </c>
      <c r="I1612">
        <v>178.0994</v>
      </c>
      <c r="J1612">
        <v>148.5402124</v>
      </c>
      <c r="K1612">
        <v>148.0402124</v>
      </c>
      <c r="L1612">
        <v>147.7867124</v>
      </c>
      <c r="M1612" s="6">
        <v>14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8">
        <v>0</v>
      </c>
      <c r="X1612">
        <f>IF([1]Data!L1613&gt;6,1,0)</f>
        <v>0</v>
      </c>
      <c r="Y1612">
        <f>IF([1]Data!M1613&gt;6,1,0)</f>
        <v>0</v>
      </c>
      <c r="Z1612">
        <f>IF([1]Data!N1613&gt;6,1,0)</f>
        <v>0</v>
      </c>
      <c r="AA1612">
        <f>IF([1]Data!O1613&gt;6,1,0)</f>
        <v>0</v>
      </c>
      <c r="AB1612">
        <f>IF([1]Data!P1613&gt;6,1,0)</f>
        <v>0</v>
      </c>
      <c r="AC1612">
        <f>IF([1]Data!Q1613&gt;6,1,0)</f>
        <v>0</v>
      </c>
      <c r="AD1612">
        <f>IF([1]Data!R1613&gt;6,1,0)</f>
        <v>0</v>
      </c>
      <c r="AE1612">
        <f>IF([1]Data!S1613&gt;6,1,0)</f>
        <v>0</v>
      </c>
      <c r="AF1612">
        <f>IF([1]Data!T1613&gt;6,1,0)</f>
        <v>0</v>
      </c>
      <c r="AG1612">
        <f>IF([1]Data!U1613&gt;6,1,0)</f>
        <v>0</v>
      </c>
      <c r="AH1612" s="9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</row>
    <row r="1613" spans="1:43" x14ac:dyDescent="0.25">
      <c r="A1613" t="s">
        <v>10620</v>
      </c>
      <c r="B1613" t="s">
        <v>10621</v>
      </c>
      <c r="C1613" t="s">
        <v>10622</v>
      </c>
      <c r="D1613" t="s">
        <v>10623</v>
      </c>
      <c r="E1613" t="s">
        <v>10624</v>
      </c>
      <c r="F1613" t="s">
        <v>10625</v>
      </c>
      <c r="G1613" t="s">
        <v>10625</v>
      </c>
      <c r="H1613" t="s">
        <v>10607</v>
      </c>
      <c r="I1613">
        <v>178.0994</v>
      </c>
      <c r="J1613">
        <v>145.03891239999999</v>
      </c>
      <c r="K1613">
        <v>144.6104124</v>
      </c>
      <c r="L1613">
        <v>144.48771239999999</v>
      </c>
      <c r="M1613" s="6">
        <v>14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8">
        <v>0</v>
      </c>
      <c r="X1613">
        <f>IF([1]Data!L1614&gt;6,1,0)</f>
        <v>0</v>
      </c>
      <c r="Y1613">
        <f>IF([1]Data!M1614&gt;6,1,0)</f>
        <v>0</v>
      </c>
      <c r="Z1613">
        <f>IF([1]Data!N1614&gt;6,1,0)</f>
        <v>0</v>
      </c>
      <c r="AA1613">
        <f>IF([1]Data!O1614&gt;6,1,0)</f>
        <v>0</v>
      </c>
      <c r="AB1613">
        <f>IF([1]Data!P1614&gt;6,1,0)</f>
        <v>0</v>
      </c>
      <c r="AC1613">
        <f>IF([1]Data!Q1614&gt;6,1,0)</f>
        <v>0</v>
      </c>
      <c r="AD1613">
        <f>IF([1]Data!R1614&gt;6,1,0)</f>
        <v>0</v>
      </c>
      <c r="AE1613">
        <f>IF([1]Data!S1614&gt;6,1,0)</f>
        <v>0</v>
      </c>
      <c r="AF1613">
        <f>IF([1]Data!T1614&gt;6,1,0)</f>
        <v>0</v>
      </c>
      <c r="AG1613">
        <f>IF([1]Data!U1614&gt;6,1,0)</f>
        <v>0</v>
      </c>
      <c r="AH1613" s="9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</row>
    <row r="1614" spans="1:43" x14ac:dyDescent="0.25">
      <c r="A1614" t="s">
        <v>10626</v>
      </c>
      <c r="B1614" t="s">
        <v>10627</v>
      </c>
      <c r="C1614" t="s">
        <v>10628</v>
      </c>
      <c r="D1614" t="s">
        <v>10629</v>
      </c>
      <c r="E1614" t="s">
        <v>10630</v>
      </c>
      <c r="F1614" t="s">
        <v>10631</v>
      </c>
      <c r="G1614" t="s">
        <v>10631</v>
      </c>
      <c r="H1614" t="s">
        <v>10607</v>
      </c>
      <c r="I1614">
        <v>178.0994</v>
      </c>
      <c r="J1614">
        <v>152.14871239999999</v>
      </c>
      <c r="K1614">
        <v>151.70231240000001</v>
      </c>
      <c r="L1614">
        <v>151.21791239999999</v>
      </c>
      <c r="M1614" s="6">
        <v>14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8">
        <v>0</v>
      </c>
      <c r="X1614">
        <f>IF([1]Data!L1615&gt;6,1,0)</f>
        <v>0</v>
      </c>
      <c r="Y1614">
        <f>IF([1]Data!M1615&gt;6,1,0)</f>
        <v>0</v>
      </c>
      <c r="Z1614">
        <f>IF([1]Data!N1615&gt;6,1,0)</f>
        <v>0</v>
      </c>
      <c r="AA1614">
        <f>IF([1]Data!O1615&gt;6,1,0)</f>
        <v>0</v>
      </c>
      <c r="AB1614">
        <f>IF([1]Data!P1615&gt;6,1,0)</f>
        <v>0</v>
      </c>
      <c r="AC1614">
        <f>IF([1]Data!Q1615&gt;6,1,0)</f>
        <v>0</v>
      </c>
      <c r="AD1614">
        <f>IF([1]Data!R1615&gt;6,1,0)</f>
        <v>0</v>
      </c>
      <c r="AE1614">
        <f>IF([1]Data!S1615&gt;6,1,0)</f>
        <v>0</v>
      </c>
      <c r="AF1614">
        <f>IF([1]Data!T1615&gt;6,1,0)</f>
        <v>0</v>
      </c>
      <c r="AG1614">
        <f>IF([1]Data!U1615&gt;6,1,0)</f>
        <v>0</v>
      </c>
      <c r="AH1614" s="9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</row>
    <row r="1615" spans="1:43" x14ac:dyDescent="0.25">
      <c r="A1615" t="s">
        <v>10632</v>
      </c>
      <c r="B1615" t="s">
        <v>10633</v>
      </c>
      <c r="C1615" t="s">
        <v>10634</v>
      </c>
      <c r="D1615" s="1">
        <v>1301152</v>
      </c>
      <c r="E1615" t="s">
        <v>10635</v>
      </c>
      <c r="F1615" t="s">
        <v>10636</v>
      </c>
      <c r="G1615" t="s">
        <v>10637</v>
      </c>
      <c r="H1615" t="s">
        <v>10607</v>
      </c>
      <c r="I1615">
        <v>178.0994</v>
      </c>
      <c r="J1615">
        <v>150.38931239999999</v>
      </c>
      <c r="K1615">
        <v>149.64861239999999</v>
      </c>
      <c r="L1615">
        <v>149.70841239999999</v>
      </c>
      <c r="M1615" s="6">
        <v>14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8">
        <v>0</v>
      </c>
      <c r="X1615">
        <f>IF([1]Data!L1616&gt;6,1,0)</f>
        <v>0</v>
      </c>
      <c r="Y1615">
        <f>IF([1]Data!M1616&gt;6,1,0)</f>
        <v>0</v>
      </c>
      <c r="Z1615">
        <f>IF([1]Data!N1616&gt;6,1,0)</f>
        <v>0</v>
      </c>
      <c r="AA1615">
        <f>IF([1]Data!O1616&gt;6,1,0)</f>
        <v>0</v>
      </c>
      <c r="AB1615">
        <f>IF([1]Data!P1616&gt;6,1,0)</f>
        <v>0</v>
      </c>
      <c r="AC1615">
        <f>IF([1]Data!Q1616&gt;6,1,0)</f>
        <v>0</v>
      </c>
      <c r="AD1615">
        <f>IF([1]Data!R1616&gt;6,1,0)</f>
        <v>0</v>
      </c>
      <c r="AE1615">
        <f>IF([1]Data!S1616&gt;6,1,0)</f>
        <v>0</v>
      </c>
      <c r="AF1615">
        <f>IF([1]Data!T1616&gt;6,1,0)</f>
        <v>0</v>
      </c>
      <c r="AG1615">
        <f>IF([1]Data!U1616&gt;6,1,0)</f>
        <v>0</v>
      </c>
      <c r="AH1615" s="9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</row>
    <row r="1616" spans="1:43" x14ac:dyDescent="0.25">
      <c r="A1616" t="s">
        <v>10638</v>
      </c>
      <c r="B1616" t="s">
        <v>10639</v>
      </c>
      <c r="C1616" t="s">
        <v>10640</v>
      </c>
      <c r="D1616" t="s">
        <v>10641</v>
      </c>
      <c r="E1616" t="s">
        <v>10642</v>
      </c>
      <c r="F1616" t="s">
        <v>10643</v>
      </c>
      <c r="G1616" t="s">
        <v>10643</v>
      </c>
      <c r="H1616" t="s">
        <v>10607</v>
      </c>
      <c r="I1616">
        <v>178.0994</v>
      </c>
      <c r="J1616">
        <v>147.62961240000001</v>
      </c>
      <c r="K1616">
        <v>148.46711239999999</v>
      </c>
      <c r="L1616">
        <v>148.02091239999999</v>
      </c>
      <c r="M1616" s="6">
        <v>14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8">
        <v>0</v>
      </c>
      <c r="X1616">
        <f>IF([1]Data!L1617&gt;6,1,0)</f>
        <v>0</v>
      </c>
      <c r="Y1616">
        <f>IF([1]Data!M1617&gt;6,1,0)</f>
        <v>0</v>
      </c>
      <c r="Z1616">
        <f>IF([1]Data!N1617&gt;6,1,0)</f>
        <v>0</v>
      </c>
      <c r="AA1616">
        <f>IF([1]Data!O1617&gt;6,1,0)</f>
        <v>0</v>
      </c>
      <c r="AB1616">
        <f>IF([1]Data!P1617&gt;6,1,0)</f>
        <v>0</v>
      </c>
      <c r="AC1616">
        <f>IF([1]Data!Q1617&gt;6,1,0)</f>
        <v>0</v>
      </c>
      <c r="AD1616">
        <f>IF([1]Data!R1617&gt;6,1,0)</f>
        <v>0</v>
      </c>
      <c r="AE1616">
        <f>IF([1]Data!S1617&gt;6,1,0)</f>
        <v>0</v>
      </c>
      <c r="AF1616">
        <f>IF([1]Data!T1617&gt;6,1,0)</f>
        <v>0</v>
      </c>
      <c r="AG1616">
        <f>IF([1]Data!U1617&gt;6,1,0)</f>
        <v>0</v>
      </c>
      <c r="AH1616" s="9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</row>
    <row r="1617" spans="1:43" x14ac:dyDescent="0.25">
      <c r="A1617" t="s">
        <v>10644</v>
      </c>
      <c r="B1617" t="s">
        <v>10645</v>
      </c>
      <c r="C1617" t="s">
        <v>10646</v>
      </c>
      <c r="D1617" t="s">
        <v>10647</v>
      </c>
      <c r="E1617" t="s">
        <v>10648</v>
      </c>
      <c r="F1617" t="s">
        <v>10649</v>
      </c>
      <c r="G1617" t="s">
        <v>10649</v>
      </c>
      <c r="H1617" t="s">
        <v>10607</v>
      </c>
      <c r="I1617">
        <v>178.0994</v>
      </c>
      <c r="J1617">
        <v>146.8107124</v>
      </c>
      <c r="K1617">
        <v>146.71841240000001</v>
      </c>
      <c r="L1617">
        <v>146.7302124</v>
      </c>
      <c r="M1617" s="6">
        <v>14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8">
        <v>0</v>
      </c>
      <c r="X1617">
        <f>IF([1]Data!L1618&gt;6,1,0)</f>
        <v>0</v>
      </c>
      <c r="Y1617">
        <f>IF([1]Data!M1618&gt;6,1,0)</f>
        <v>0</v>
      </c>
      <c r="Z1617">
        <f>IF([1]Data!N1618&gt;6,1,0)</f>
        <v>0</v>
      </c>
      <c r="AA1617">
        <f>IF([1]Data!O1618&gt;6,1,0)</f>
        <v>0</v>
      </c>
      <c r="AB1617">
        <f>IF([1]Data!P1618&gt;6,1,0)</f>
        <v>0</v>
      </c>
      <c r="AC1617">
        <f>IF([1]Data!Q1618&gt;6,1,0)</f>
        <v>0</v>
      </c>
      <c r="AD1617">
        <f>IF([1]Data!R1618&gt;6,1,0)</f>
        <v>0</v>
      </c>
      <c r="AE1617">
        <f>IF([1]Data!S1618&gt;6,1,0)</f>
        <v>0</v>
      </c>
      <c r="AF1617">
        <f>IF([1]Data!T1618&gt;6,1,0)</f>
        <v>0</v>
      </c>
      <c r="AG1617">
        <f>IF([1]Data!U1618&gt;6,1,0)</f>
        <v>0</v>
      </c>
      <c r="AH1617" s="9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</row>
    <row r="1618" spans="1:43" x14ac:dyDescent="0.25">
      <c r="A1618" t="s">
        <v>10650</v>
      </c>
      <c r="B1618" t="s">
        <v>10651</v>
      </c>
      <c r="C1618" t="s">
        <v>10652</v>
      </c>
      <c r="D1618" t="s">
        <v>10653</v>
      </c>
      <c r="E1618" t="s">
        <v>10654</v>
      </c>
      <c r="F1618" t="s">
        <v>10655</v>
      </c>
      <c r="G1618" t="s">
        <v>10655</v>
      </c>
      <c r="H1618" t="s">
        <v>10607</v>
      </c>
      <c r="I1618">
        <v>178.0994</v>
      </c>
      <c r="J1618">
        <v>146.43111239999999</v>
      </c>
      <c r="K1618">
        <v>145.8305124</v>
      </c>
      <c r="L1618">
        <v>145.63301240000001</v>
      </c>
      <c r="M1618" s="6">
        <v>14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8">
        <v>0</v>
      </c>
      <c r="X1618">
        <f>IF([1]Data!L1619&gt;6,1,0)</f>
        <v>0</v>
      </c>
      <c r="Y1618">
        <f>IF([1]Data!M1619&gt;6,1,0)</f>
        <v>0</v>
      </c>
      <c r="Z1618">
        <f>IF([1]Data!N1619&gt;6,1,0)</f>
        <v>0</v>
      </c>
      <c r="AA1618">
        <f>IF([1]Data!O1619&gt;6,1,0)</f>
        <v>0</v>
      </c>
      <c r="AB1618">
        <f>IF([1]Data!P1619&gt;6,1,0)</f>
        <v>0</v>
      </c>
      <c r="AC1618">
        <f>IF([1]Data!Q1619&gt;6,1,0)</f>
        <v>0</v>
      </c>
      <c r="AD1618">
        <f>IF([1]Data!R1619&gt;6,1,0)</f>
        <v>0</v>
      </c>
      <c r="AE1618">
        <f>IF([1]Data!S1619&gt;6,1,0)</f>
        <v>0</v>
      </c>
      <c r="AF1618">
        <f>IF([1]Data!T1619&gt;6,1,0)</f>
        <v>0</v>
      </c>
      <c r="AG1618">
        <f>IF([1]Data!U1619&gt;6,1,0)</f>
        <v>0</v>
      </c>
      <c r="AH1618" s="9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</row>
    <row r="1619" spans="1:43" x14ac:dyDescent="0.25">
      <c r="A1619" t="s">
        <v>10656</v>
      </c>
      <c r="B1619" t="s">
        <v>10657</v>
      </c>
      <c r="C1619" t="s">
        <v>10658</v>
      </c>
      <c r="D1619" t="s">
        <v>10659</v>
      </c>
      <c r="E1619" t="s">
        <v>10660</v>
      </c>
      <c r="F1619" t="s">
        <v>10661</v>
      </c>
      <c r="G1619" t="s">
        <v>10661</v>
      </c>
      <c r="H1619" t="s">
        <v>10607</v>
      </c>
      <c r="I1619">
        <v>178.0994</v>
      </c>
      <c r="J1619">
        <v>151.36321240000001</v>
      </c>
      <c r="K1619">
        <v>150.75621240000001</v>
      </c>
      <c r="L1619">
        <v>150.4862124</v>
      </c>
      <c r="M1619" s="6">
        <v>14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8">
        <v>0</v>
      </c>
      <c r="X1619">
        <f>IF([1]Data!L1620&gt;6,1,0)</f>
        <v>0</v>
      </c>
      <c r="Y1619">
        <f>IF([1]Data!M1620&gt;6,1,0)</f>
        <v>0</v>
      </c>
      <c r="Z1619">
        <f>IF([1]Data!N1620&gt;6,1,0)</f>
        <v>0</v>
      </c>
      <c r="AA1619">
        <f>IF([1]Data!O1620&gt;6,1,0)</f>
        <v>0</v>
      </c>
      <c r="AB1619">
        <f>IF([1]Data!P1620&gt;6,1,0)</f>
        <v>0</v>
      </c>
      <c r="AC1619">
        <f>IF([1]Data!Q1620&gt;6,1,0)</f>
        <v>0</v>
      </c>
      <c r="AD1619">
        <f>IF([1]Data!R1620&gt;6,1,0)</f>
        <v>0</v>
      </c>
      <c r="AE1619">
        <f>IF([1]Data!S1620&gt;6,1,0)</f>
        <v>0</v>
      </c>
      <c r="AF1619">
        <f>IF([1]Data!T1620&gt;6,1,0)</f>
        <v>0</v>
      </c>
      <c r="AG1619">
        <f>IF([1]Data!U1620&gt;6,1,0)</f>
        <v>0</v>
      </c>
      <c r="AH1619" s="9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</row>
    <row r="1620" spans="1:43" x14ac:dyDescent="0.25">
      <c r="A1620" t="s">
        <v>10662</v>
      </c>
      <c r="B1620" t="s">
        <v>10663</v>
      </c>
      <c r="C1620" t="s">
        <v>10664</v>
      </c>
      <c r="D1620" t="s">
        <v>10665</v>
      </c>
      <c r="E1620" t="s">
        <v>10666</v>
      </c>
      <c r="F1620" t="s">
        <v>10667</v>
      </c>
      <c r="G1620" t="s">
        <v>10667</v>
      </c>
      <c r="H1620" t="s">
        <v>10607</v>
      </c>
      <c r="I1620">
        <v>178.0994</v>
      </c>
      <c r="J1620">
        <v>143.60671239999999</v>
      </c>
      <c r="K1620">
        <v>142.92421239999999</v>
      </c>
      <c r="L1620">
        <v>142.85411239999999</v>
      </c>
      <c r="M1620" s="6">
        <v>14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8">
        <v>0</v>
      </c>
      <c r="X1620">
        <f>IF([1]Data!L1621&gt;6,1,0)</f>
        <v>0</v>
      </c>
      <c r="Y1620">
        <f>IF([1]Data!M1621&gt;6,1,0)</f>
        <v>0</v>
      </c>
      <c r="Z1620">
        <f>IF([1]Data!N1621&gt;6,1,0)</f>
        <v>0</v>
      </c>
      <c r="AA1620">
        <f>IF([1]Data!O1621&gt;6,1,0)</f>
        <v>0</v>
      </c>
      <c r="AB1620">
        <f>IF([1]Data!P1621&gt;6,1,0)</f>
        <v>0</v>
      </c>
      <c r="AC1620">
        <f>IF([1]Data!Q1621&gt;6,1,0)</f>
        <v>0</v>
      </c>
      <c r="AD1620">
        <f>IF([1]Data!R1621&gt;6,1,0)</f>
        <v>0</v>
      </c>
      <c r="AE1620">
        <f>IF([1]Data!S1621&gt;6,1,0)</f>
        <v>0</v>
      </c>
      <c r="AF1620">
        <f>IF([1]Data!T1621&gt;6,1,0)</f>
        <v>0</v>
      </c>
      <c r="AG1620">
        <f>IF([1]Data!U1621&gt;6,1,0)</f>
        <v>0</v>
      </c>
      <c r="AH1620" s="9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</row>
    <row r="1621" spans="1:43" x14ac:dyDescent="0.25">
      <c r="A1621" t="s">
        <v>10668</v>
      </c>
      <c r="B1621" t="s">
        <v>10669</v>
      </c>
      <c r="C1621" t="s">
        <v>10670</v>
      </c>
      <c r="D1621" t="s">
        <v>10671</v>
      </c>
      <c r="E1621" t="s">
        <v>10672</v>
      </c>
      <c r="F1621" t="s">
        <v>10673</v>
      </c>
      <c r="G1621" t="s">
        <v>10673</v>
      </c>
      <c r="H1621" t="s">
        <v>10607</v>
      </c>
      <c r="I1621">
        <v>178.0994</v>
      </c>
      <c r="J1621">
        <v>147.61621239999999</v>
      </c>
      <c r="K1621">
        <v>147.2328124</v>
      </c>
      <c r="L1621">
        <v>146.74761240000001</v>
      </c>
      <c r="M1621" s="6">
        <v>14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8">
        <v>0</v>
      </c>
      <c r="X1621">
        <f>IF([1]Data!L1622&gt;6,1,0)</f>
        <v>0</v>
      </c>
      <c r="Y1621">
        <f>IF([1]Data!M1622&gt;6,1,0)</f>
        <v>0</v>
      </c>
      <c r="Z1621">
        <f>IF([1]Data!N1622&gt;6,1,0)</f>
        <v>0</v>
      </c>
      <c r="AA1621">
        <f>IF([1]Data!O1622&gt;6,1,0)</f>
        <v>0</v>
      </c>
      <c r="AB1621">
        <f>IF([1]Data!P1622&gt;6,1,0)</f>
        <v>0</v>
      </c>
      <c r="AC1621">
        <f>IF([1]Data!Q1622&gt;6,1,0)</f>
        <v>0</v>
      </c>
      <c r="AD1621">
        <f>IF([1]Data!R1622&gt;6,1,0)</f>
        <v>0</v>
      </c>
      <c r="AE1621">
        <f>IF([1]Data!S1622&gt;6,1,0)</f>
        <v>0</v>
      </c>
      <c r="AF1621">
        <f>IF([1]Data!T1622&gt;6,1,0)</f>
        <v>0</v>
      </c>
      <c r="AG1621">
        <f>IF([1]Data!U1622&gt;6,1,0)</f>
        <v>0</v>
      </c>
      <c r="AH1621" s="9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</row>
    <row r="1622" spans="1:43" x14ac:dyDescent="0.25">
      <c r="A1622" t="s">
        <v>10674</v>
      </c>
      <c r="B1622" t="s">
        <v>10675</v>
      </c>
      <c r="C1622" t="s">
        <v>10676</v>
      </c>
      <c r="D1622" t="s">
        <v>10677</v>
      </c>
      <c r="E1622" t="s">
        <v>10678</v>
      </c>
      <c r="F1622" t="s">
        <v>10679</v>
      </c>
      <c r="G1622" t="s">
        <v>10679</v>
      </c>
      <c r="H1622" t="s">
        <v>10607</v>
      </c>
      <c r="I1622">
        <v>178.0994</v>
      </c>
      <c r="J1622">
        <v>148.43011240000001</v>
      </c>
      <c r="K1622">
        <v>148.03191240000001</v>
      </c>
      <c r="L1622">
        <v>147.49501240000001</v>
      </c>
      <c r="M1622" s="6">
        <v>14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8">
        <v>0</v>
      </c>
      <c r="X1622">
        <f>IF([1]Data!L1623&gt;6,1,0)</f>
        <v>0</v>
      </c>
      <c r="Y1622">
        <f>IF([1]Data!M1623&gt;6,1,0)</f>
        <v>0</v>
      </c>
      <c r="Z1622">
        <f>IF([1]Data!N1623&gt;6,1,0)</f>
        <v>0</v>
      </c>
      <c r="AA1622">
        <f>IF([1]Data!O1623&gt;6,1,0)</f>
        <v>0</v>
      </c>
      <c r="AB1622">
        <f>IF([1]Data!P1623&gt;6,1,0)</f>
        <v>0</v>
      </c>
      <c r="AC1622">
        <f>IF([1]Data!Q1623&gt;6,1,0)</f>
        <v>0</v>
      </c>
      <c r="AD1622">
        <f>IF([1]Data!R1623&gt;6,1,0)</f>
        <v>0</v>
      </c>
      <c r="AE1622">
        <f>IF([1]Data!S1623&gt;6,1,0)</f>
        <v>0</v>
      </c>
      <c r="AF1622">
        <f>IF([1]Data!T1623&gt;6,1,0)</f>
        <v>0</v>
      </c>
      <c r="AG1622">
        <f>IF([1]Data!U1623&gt;6,1,0)</f>
        <v>0</v>
      </c>
      <c r="AH1622" s="9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</row>
    <row r="1623" spans="1:43" x14ac:dyDescent="0.25">
      <c r="A1623" t="s">
        <v>10680</v>
      </c>
      <c r="B1623" t="s">
        <v>10681</v>
      </c>
      <c r="C1623" t="s">
        <v>10682</v>
      </c>
      <c r="D1623" t="s">
        <v>10683</v>
      </c>
      <c r="E1623" t="s">
        <v>10684</v>
      </c>
      <c r="F1623" t="s">
        <v>10685</v>
      </c>
      <c r="G1623" t="s">
        <v>10685</v>
      </c>
      <c r="H1623" t="s">
        <v>10607</v>
      </c>
      <c r="I1623">
        <v>178.0994</v>
      </c>
      <c r="J1623"/>
      <c r="K1623"/>
      <c r="L1623">
        <v>147.3287124</v>
      </c>
      <c r="M1623" s="6">
        <v>14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1</v>
      </c>
      <c r="U1623" s="5">
        <v>0</v>
      </c>
      <c r="V1623" s="5">
        <v>0</v>
      </c>
      <c r="W1623" s="8">
        <v>0</v>
      </c>
      <c r="X1623">
        <f>IF([1]Data!L1624&gt;6,1,0)</f>
        <v>0</v>
      </c>
      <c r="Y1623">
        <f>IF([1]Data!M1624&gt;6,1,0)</f>
        <v>0</v>
      </c>
      <c r="Z1623">
        <f>IF([1]Data!N1624&gt;6,1,0)</f>
        <v>0</v>
      </c>
      <c r="AA1623">
        <f>IF([1]Data!O1624&gt;6,1,0)</f>
        <v>0</v>
      </c>
      <c r="AB1623">
        <f>IF([1]Data!P1624&gt;6,1,0)</f>
        <v>0</v>
      </c>
      <c r="AC1623">
        <f>IF([1]Data!Q1624&gt;6,1,0)</f>
        <v>0</v>
      </c>
      <c r="AD1623">
        <f>IF([1]Data!R1624&gt;6,1,0)</f>
        <v>0</v>
      </c>
      <c r="AE1623">
        <f>IF([1]Data!S1624&gt;6,1,0)</f>
        <v>0</v>
      </c>
      <c r="AF1623">
        <f>IF([1]Data!T1624&gt;6,1,0)</f>
        <v>0</v>
      </c>
      <c r="AG1623">
        <f>IF([1]Data!U1624&gt;6,1,0)</f>
        <v>0</v>
      </c>
      <c r="AH1623" s="9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</row>
    <row r="1624" spans="1:43" x14ac:dyDescent="0.25">
      <c r="A1624" t="s">
        <v>10686</v>
      </c>
      <c r="B1624" t="s">
        <v>10687</v>
      </c>
      <c r="C1624" t="s">
        <v>10688</v>
      </c>
      <c r="D1624" t="s">
        <v>10689</v>
      </c>
      <c r="E1624" t="s">
        <v>10690</v>
      </c>
      <c r="F1624" t="s">
        <v>10691</v>
      </c>
      <c r="G1624" t="s">
        <v>10691</v>
      </c>
      <c r="H1624" t="s">
        <v>10692</v>
      </c>
      <c r="I1624">
        <v>178.10249999999999</v>
      </c>
      <c r="J1624">
        <v>140.57955469999999</v>
      </c>
      <c r="K1624">
        <v>140.32525469999999</v>
      </c>
      <c r="L1624">
        <v>139.9609547</v>
      </c>
      <c r="M1624" s="6">
        <v>1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8">
        <v>0</v>
      </c>
      <c r="X1624">
        <f>IF([1]Data!L1625&gt;6,1,0)</f>
        <v>0</v>
      </c>
      <c r="Y1624">
        <f>IF([1]Data!M1625&gt;6,1,0)</f>
        <v>0</v>
      </c>
      <c r="Z1624">
        <f>IF([1]Data!N1625&gt;6,1,0)</f>
        <v>0</v>
      </c>
      <c r="AA1624">
        <f>IF([1]Data!O1625&gt;6,1,0)</f>
        <v>0</v>
      </c>
      <c r="AB1624">
        <f>IF([1]Data!P1625&gt;6,1,0)</f>
        <v>0</v>
      </c>
      <c r="AC1624">
        <f>IF([1]Data!Q1625&gt;6,1,0)</f>
        <v>0</v>
      </c>
      <c r="AD1624">
        <f>IF([1]Data!R1625&gt;6,1,0)</f>
        <v>0</v>
      </c>
      <c r="AE1624">
        <f>IF([1]Data!S1625&gt;6,1,0)</f>
        <v>0</v>
      </c>
      <c r="AF1624">
        <f>IF([1]Data!T1625&gt;6,1,0)</f>
        <v>0</v>
      </c>
      <c r="AG1624">
        <f>IF([1]Data!U1625&gt;6,1,0)</f>
        <v>0</v>
      </c>
      <c r="AH1624" s="9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</row>
    <row r="1625" spans="1:43" x14ac:dyDescent="0.25">
      <c r="A1625" t="s">
        <v>10693</v>
      </c>
      <c r="B1625" t="s">
        <v>10694</v>
      </c>
      <c r="C1625" t="s">
        <v>10695</v>
      </c>
      <c r="D1625" t="s">
        <v>10696</v>
      </c>
      <c r="E1625" t="s">
        <v>10697</v>
      </c>
      <c r="F1625" t="s">
        <v>10698</v>
      </c>
      <c r="G1625" t="s">
        <v>10698</v>
      </c>
      <c r="H1625" t="s">
        <v>10699</v>
      </c>
      <c r="I1625">
        <v>178.11060000000001</v>
      </c>
      <c r="J1625">
        <v>143.83412129999999</v>
      </c>
      <c r="K1625">
        <v>142.7248213</v>
      </c>
      <c r="L1625">
        <v>143.1658213</v>
      </c>
      <c r="M1625" s="6">
        <v>1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1</v>
      </c>
      <c r="V1625" s="5">
        <v>0</v>
      </c>
      <c r="W1625" s="8">
        <v>0</v>
      </c>
      <c r="X1625">
        <f>IF([1]Data!L1626&gt;6,1,0)</f>
        <v>0</v>
      </c>
      <c r="Y1625">
        <f>IF([1]Data!M1626&gt;6,1,0)</f>
        <v>0</v>
      </c>
      <c r="Z1625">
        <f>IF([1]Data!N1626&gt;6,1,0)</f>
        <v>0</v>
      </c>
      <c r="AA1625">
        <f>IF([1]Data!O1626&gt;6,1,0)</f>
        <v>0</v>
      </c>
      <c r="AB1625">
        <f>IF([1]Data!P1626&gt;6,1,0)</f>
        <v>0</v>
      </c>
      <c r="AC1625">
        <f>IF([1]Data!Q1626&gt;6,1,0)</f>
        <v>0</v>
      </c>
      <c r="AD1625">
        <f>IF([1]Data!R1626&gt;6,1,0)</f>
        <v>0</v>
      </c>
      <c r="AE1625">
        <f>IF([1]Data!S1626&gt;6,1,0)</f>
        <v>0</v>
      </c>
      <c r="AF1625">
        <f>IF([1]Data!T1626&gt;6,1,0)</f>
        <v>0</v>
      </c>
      <c r="AG1625">
        <f>IF([1]Data!U1626&gt;6,1,0)</f>
        <v>0</v>
      </c>
      <c r="AH1625" s="9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</row>
    <row r="1626" spans="1:43" x14ac:dyDescent="0.25">
      <c r="A1626" t="s">
        <v>10700</v>
      </c>
      <c r="B1626" t="s">
        <v>10701</v>
      </c>
      <c r="C1626" t="s">
        <v>10702</v>
      </c>
      <c r="D1626" t="s">
        <v>10703</v>
      </c>
      <c r="E1626" t="s">
        <v>10704</v>
      </c>
      <c r="F1626" t="s">
        <v>10705</v>
      </c>
      <c r="G1626" t="s">
        <v>10705</v>
      </c>
      <c r="H1626" t="s">
        <v>10706</v>
      </c>
      <c r="I1626">
        <v>178.12049999999999</v>
      </c>
      <c r="J1626">
        <v>146.62836970000001</v>
      </c>
      <c r="K1626">
        <v>146.5160697</v>
      </c>
      <c r="L1626">
        <v>146.68506970000001</v>
      </c>
      <c r="M1626" s="6">
        <v>2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8">
        <v>0</v>
      </c>
      <c r="X1626">
        <f>IF([1]Data!L1627&gt;6,1,0)</f>
        <v>0</v>
      </c>
      <c r="Y1626">
        <f>IF([1]Data!M1627&gt;6,1,0)</f>
        <v>0</v>
      </c>
      <c r="Z1626">
        <f>IF([1]Data!N1627&gt;6,1,0)</f>
        <v>0</v>
      </c>
      <c r="AA1626">
        <f>IF([1]Data!O1627&gt;6,1,0)</f>
        <v>0</v>
      </c>
      <c r="AB1626">
        <f>IF([1]Data!P1627&gt;6,1,0)</f>
        <v>0</v>
      </c>
      <c r="AC1626">
        <f>IF([1]Data!Q1627&gt;6,1,0)</f>
        <v>0</v>
      </c>
      <c r="AD1626">
        <f>IF([1]Data!R1627&gt;6,1,0)</f>
        <v>0</v>
      </c>
      <c r="AE1626">
        <f>IF([1]Data!S1627&gt;6,1,0)</f>
        <v>0</v>
      </c>
      <c r="AF1626">
        <f>IF([1]Data!T1627&gt;6,1,0)</f>
        <v>0</v>
      </c>
      <c r="AG1626">
        <f>IF([1]Data!U1627&gt;6,1,0)</f>
        <v>0</v>
      </c>
      <c r="AH1626" s="9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</row>
    <row r="1627" spans="1:43" x14ac:dyDescent="0.25">
      <c r="A1627" t="s">
        <v>10707</v>
      </c>
      <c r="B1627" t="s">
        <v>10708</v>
      </c>
      <c r="C1627" t="s">
        <v>10709</v>
      </c>
      <c r="D1627" t="s">
        <v>10710</v>
      </c>
      <c r="E1627" t="s">
        <v>10711</v>
      </c>
      <c r="F1627" t="s">
        <v>10712</v>
      </c>
      <c r="G1627" t="s">
        <v>10712</v>
      </c>
      <c r="H1627" t="s">
        <v>10706</v>
      </c>
      <c r="I1627">
        <v>178.12049999999999</v>
      </c>
      <c r="J1627">
        <v>145.54306969999999</v>
      </c>
      <c r="K1627">
        <v>147.11666969999999</v>
      </c>
      <c r="L1627">
        <v>146.28626969999999</v>
      </c>
      <c r="M1627" s="6">
        <v>2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8">
        <v>0</v>
      </c>
      <c r="X1627">
        <f>IF([1]Data!L1628&gt;6,1,0)</f>
        <v>0</v>
      </c>
      <c r="Y1627">
        <f>IF([1]Data!M1628&gt;6,1,0)</f>
        <v>0</v>
      </c>
      <c r="Z1627">
        <f>IF([1]Data!N1628&gt;6,1,0)</f>
        <v>0</v>
      </c>
      <c r="AA1627">
        <f>IF([1]Data!O1628&gt;6,1,0)</f>
        <v>0</v>
      </c>
      <c r="AB1627">
        <f>IF([1]Data!P1628&gt;6,1,0)</f>
        <v>0</v>
      </c>
      <c r="AC1627">
        <f>IF([1]Data!Q1628&gt;6,1,0)</f>
        <v>0</v>
      </c>
      <c r="AD1627">
        <f>IF([1]Data!R1628&gt;6,1,0)</f>
        <v>0</v>
      </c>
      <c r="AE1627">
        <f>IF([1]Data!S1628&gt;6,1,0)</f>
        <v>0</v>
      </c>
      <c r="AF1627">
        <f>IF([1]Data!T1628&gt;6,1,0)</f>
        <v>0</v>
      </c>
      <c r="AG1627">
        <f>IF([1]Data!U1628&gt;6,1,0)</f>
        <v>0</v>
      </c>
      <c r="AH1627" s="9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</row>
    <row r="1628" spans="1:43" x14ac:dyDescent="0.25">
      <c r="A1628" t="s">
        <v>10713</v>
      </c>
      <c r="B1628" t="s">
        <v>10714</v>
      </c>
      <c r="C1628" t="s">
        <v>10715</v>
      </c>
      <c r="D1628" t="s">
        <v>10716</v>
      </c>
      <c r="E1628" t="s">
        <v>10717</v>
      </c>
      <c r="F1628" t="s">
        <v>10718</v>
      </c>
      <c r="G1628" t="s">
        <v>10718</v>
      </c>
      <c r="H1628" t="s">
        <v>10719</v>
      </c>
      <c r="I1628">
        <v>178.13579999999999</v>
      </c>
      <c r="J1628">
        <v>148.834245977519</v>
      </c>
      <c r="K1628">
        <v>154.59830753569699</v>
      </c>
      <c r="L1628">
        <v>145.55816644433699</v>
      </c>
      <c r="M1628" s="6">
        <v>7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8">
        <v>0</v>
      </c>
      <c r="X1628">
        <f>IF([1]Data!L1629&gt;6,1,0)</f>
        <v>0</v>
      </c>
      <c r="Y1628">
        <f>IF([1]Data!M1629&gt;6,1,0)</f>
        <v>0</v>
      </c>
      <c r="Z1628">
        <f>IF([1]Data!N1629&gt;6,1,0)</f>
        <v>0</v>
      </c>
      <c r="AA1628">
        <f>IF([1]Data!O1629&gt;6,1,0)</f>
        <v>0</v>
      </c>
      <c r="AB1628">
        <f>IF([1]Data!P1629&gt;6,1,0)</f>
        <v>0</v>
      </c>
      <c r="AC1628">
        <f>IF([1]Data!Q1629&gt;6,1,0)</f>
        <v>0</v>
      </c>
      <c r="AD1628">
        <f>IF([1]Data!R1629&gt;6,1,0)</f>
        <v>0</v>
      </c>
      <c r="AE1628">
        <f>IF([1]Data!S1629&gt;6,1,0)</f>
        <v>0</v>
      </c>
      <c r="AF1628">
        <f>IF([1]Data!T1629&gt;6,1,0)</f>
        <v>0</v>
      </c>
      <c r="AG1628">
        <f>IF([1]Data!U1629&gt;6,1,0)</f>
        <v>0</v>
      </c>
      <c r="AH1628" s="9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</row>
    <row r="1629" spans="1:43" x14ac:dyDescent="0.25">
      <c r="A1629" t="s">
        <v>10720</v>
      </c>
      <c r="B1629" t="s">
        <v>10721</v>
      </c>
      <c r="C1629" t="s">
        <v>10722</v>
      </c>
      <c r="D1629" t="s">
        <v>10723</v>
      </c>
      <c r="E1629" t="s">
        <v>10724</v>
      </c>
      <c r="F1629" t="s">
        <v>10725</v>
      </c>
      <c r="G1629" t="s">
        <v>10725</v>
      </c>
      <c r="H1629" t="s">
        <v>10719</v>
      </c>
      <c r="I1629">
        <v>178.13579999999999</v>
      </c>
      <c r="J1629">
        <v>144.614227140965</v>
      </c>
      <c r="K1629">
        <v>150.98716616127999</v>
      </c>
      <c r="L1629">
        <v>138.55980579688801</v>
      </c>
      <c r="M1629" s="6">
        <v>7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8">
        <v>0</v>
      </c>
      <c r="X1629">
        <f>IF([1]Data!L1630&gt;6,1,0)</f>
        <v>0</v>
      </c>
      <c r="Y1629">
        <f>IF([1]Data!M1630&gt;6,1,0)</f>
        <v>0</v>
      </c>
      <c r="Z1629">
        <f>IF([1]Data!N1630&gt;6,1,0)</f>
        <v>0</v>
      </c>
      <c r="AA1629">
        <f>IF([1]Data!O1630&gt;6,1,0)</f>
        <v>0</v>
      </c>
      <c r="AB1629">
        <f>IF([1]Data!P1630&gt;6,1,0)</f>
        <v>0</v>
      </c>
      <c r="AC1629">
        <f>IF([1]Data!Q1630&gt;6,1,0)</f>
        <v>0</v>
      </c>
      <c r="AD1629">
        <f>IF([1]Data!R1630&gt;6,1,0)</f>
        <v>0</v>
      </c>
      <c r="AE1629">
        <f>IF([1]Data!S1630&gt;6,1,0)</f>
        <v>0</v>
      </c>
      <c r="AF1629">
        <f>IF([1]Data!T1630&gt;6,1,0)</f>
        <v>0</v>
      </c>
      <c r="AG1629">
        <f>IF([1]Data!U1630&gt;6,1,0)</f>
        <v>0</v>
      </c>
      <c r="AH1629" s="9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</row>
    <row r="1630" spans="1:43" x14ac:dyDescent="0.25">
      <c r="A1630" t="s">
        <v>10726</v>
      </c>
      <c r="B1630" t="s">
        <v>10727</v>
      </c>
      <c r="C1630" t="s">
        <v>10728</v>
      </c>
      <c r="D1630" t="s">
        <v>10729</v>
      </c>
      <c r="E1630" t="s">
        <v>10730</v>
      </c>
      <c r="F1630" t="s">
        <v>10731</v>
      </c>
      <c r="G1630" t="s">
        <v>10731</v>
      </c>
      <c r="H1630" t="s">
        <v>10719</v>
      </c>
      <c r="I1630">
        <v>178.13579999999999</v>
      </c>
      <c r="J1630">
        <v>146.89575086900101</v>
      </c>
      <c r="K1630">
        <v>155.00876930317699</v>
      </c>
      <c r="L1630">
        <v>141.47988283698399</v>
      </c>
      <c r="M1630" s="6">
        <v>7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1</v>
      </c>
      <c r="V1630" s="5">
        <v>0</v>
      </c>
      <c r="W1630" s="8">
        <v>0</v>
      </c>
      <c r="X1630">
        <f>IF([1]Data!L1631&gt;6,1,0)</f>
        <v>0</v>
      </c>
      <c r="Y1630">
        <f>IF([1]Data!M1631&gt;6,1,0)</f>
        <v>0</v>
      </c>
      <c r="Z1630">
        <f>IF([1]Data!N1631&gt;6,1,0)</f>
        <v>0</v>
      </c>
      <c r="AA1630">
        <f>IF([1]Data!O1631&gt;6,1,0)</f>
        <v>0</v>
      </c>
      <c r="AB1630">
        <f>IF([1]Data!P1631&gt;6,1,0)</f>
        <v>0</v>
      </c>
      <c r="AC1630">
        <f>IF([1]Data!Q1631&gt;6,1,0)</f>
        <v>0</v>
      </c>
      <c r="AD1630">
        <f>IF([1]Data!R1631&gt;6,1,0)</f>
        <v>0</v>
      </c>
      <c r="AE1630">
        <f>IF([1]Data!S1631&gt;6,1,0)</f>
        <v>0</v>
      </c>
      <c r="AF1630">
        <f>IF([1]Data!T1631&gt;6,1,0)</f>
        <v>0</v>
      </c>
      <c r="AG1630">
        <f>IF([1]Data!U1631&gt;6,1,0)</f>
        <v>0</v>
      </c>
      <c r="AH1630" s="9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</row>
    <row r="1631" spans="1:43" x14ac:dyDescent="0.25">
      <c r="A1631" t="s">
        <v>10732</v>
      </c>
      <c r="B1631" t="s">
        <v>10733</v>
      </c>
      <c r="C1631" t="s">
        <v>10734</v>
      </c>
      <c r="D1631" t="s">
        <v>10735</v>
      </c>
      <c r="E1631" t="s">
        <v>10736</v>
      </c>
      <c r="F1631" t="s">
        <v>10737</v>
      </c>
      <c r="G1631" t="s">
        <v>10737</v>
      </c>
      <c r="H1631" t="s">
        <v>10719</v>
      </c>
      <c r="I1631">
        <v>178.13579999999999</v>
      </c>
      <c r="J1631">
        <v>142.439770477331</v>
      </c>
      <c r="K1631">
        <v>150.29151030614099</v>
      </c>
      <c r="L1631">
        <v>144.01540836348801</v>
      </c>
      <c r="M1631" s="6">
        <v>7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8">
        <v>0</v>
      </c>
      <c r="X1631">
        <f>IF([1]Data!L1632&gt;6,1,0)</f>
        <v>0</v>
      </c>
      <c r="Y1631">
        <f>IF([1]Data!M1632&gt;6,1,0)</f>
        <v>0</v>
      </c>
      <c r="Z1631">
        <f>IF([1]Data!N1632&gt;6,1,0)</f>
        <v>0</v>
      </c>
      <c r="AA1631">
        <f>IF([1]Data!O1632&gt;6,1,0)</f>
        <v>0</v>
      </c>
      <c r="AB1631">
        <f>IF([1]Data!P1632&gt;6,1,0)</f>
        <v>0</v>
      </c>
      <c r="AC1631">
        <f>IF([1]Data!Q1632&gt;6,1,0)</f>
        <v>0</v>
      </c>
      <c r="AD1631">
        <f>IF([1]Data!R1632&gt;6,1,0)</f>
        <v>0</v>
      </c>
      <c r="AE1631">
        <f>IF([1]Data!S1632&gt;6,1,0)</f>
        <v>0</v>
      </c>
      <c r="AF1631">
        <f>IF([1]Data!T1632&gt;6,1,0)</f>
        <v>0</v>
      </c>
      <c r="AG1631">
        <f>IF([1]Data!U1632&gt;6,1,0)</f>
        <v>0</v>
      </c>
      <c r="AH1631" s="9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</row>
    <row r="1632" spans="1:43" x14ac:dyDescent="0.25">
      <c r="A1632" t="s">
        <v>10738</v>
      </c>
      <c r="B1632" t="s">
        <v>10739</v>
      </c>
      <c r="C1632" t="s">
        <v>10740</v>
      </c>
      <c r="D1632" t="s">
        <v>10741</v>
      </c>
      <c r="E1632" t="s">
        <v>10742</v>
      </c>
      <c r="F1632" t="s">
        <v>10743</v>
      </c>
      <c r="G1632" t="s">
        <v>10743</v>
      </c>
      <c r="H1632" t="s">
        <v>10719</v>
      </c>
      <c r="I1632">
        <v>178.13579999999999</v>
      </c>
      <c r="J1632">
        <v>143.762213257056</v>
      </c>
      <c r="K1632">
        <v>148.0369608</v>
      </c>
      <c r="L1632">
        <v>137.44637399163801</v>
      </c>
      <c r="M1632" s="6">
        <v>7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8">
        <v>0</v>
      </c>
      <c r="X1632">
        <f>IF([1]Data!L1633&gt;6,1,0)</f>
        <v>0</v>
      </c>
      <c r="Y1632">
        <f>IF([1]Data!M1633&gt;6,1,0)</f>
        <v>0</v>
      </c>
      <c r="Z1632">
        <f>IF([1]Data!N1633&gt;6,1,0)</f>
        <v>0</v>
      </c>
      <c r="AA1632">
        <f>IF([1]Data!O1633&gt;6,1,0)</f>
        <v>0</v>
      </c>
      <c r="AB1632">
        <f>IF([1]Data!P1633&gt;6,1,0)</f>
        <v>0</v>
      </c>
      <c r="AC1632">
        <f>IF([1]Data!Q1633&gt;6,1,0)</f>
        <v>0</v>
      </c>
      <c r="AD1632">
        <f>IF([1]Data!R1633&gt;6,1,0)</f>
        <v>0</v>
      </c>
      <c r="AE1632">
        <f>IF([1]Data!S1633&gt;6,1,0)</f>
        <v>0</v>
      </c>
      <c r="AF1632">
        <f>IF([1]Data!T1633&gt;6,1,0)</f>
        <v>0</v>
      </c>
      <c r="AG1632">
        <f>IF([1]Data!U1633&gt;6,1,0)</f>
        <v>0</v>
      </c>
      <c r="AH1632" s="9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</row>
    <row r="1633" spans="1:43" x14ac:dyDescent="0.25">
      <c r="A1633" t="s">
        <v>10744</v>
      </c>
      <c r="B1633" t="s">
        <v>10745</v>
      </c>
      <c r="C1633" t="s">
        <v>10746</v>
      </c>
      <c r="D1633" s="1">
        <v>377788</v>
      </c>
      <c r="E1633" t="s">
        <v>10747</v>
      </c>
      <c r="F1633" t="s">
        <v>10748</v>
      </c>
      <c r="G1633" t="s">
        <v>10748</v>
      </c>
      <c r="H1633" t="s">
        <v>10719</v>
      </c>
      <c r="I1633">
        <v>178.13579999999999</v>
      </c>
      <c r="J1633">
        <v>148.57884788464099</v>
      </c>
      <c r="K1633">
        <v>154.756451135856</v>
      </c>
      <c r="L1633">
        <v>141.73058092723099</v>
      </c>
      <c r="M1633" s="6">
        <v>7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8">
        <v>0</v>
      </c>
      <c r="X1633">
        <f>IF([1]Data!L1634&gt;6,1,0)</f>
        <v>0</v>
      </c>
      <c r="Y1633">
        <f>IF([1]Data!M1634&gt;6,1,0)</f>
        <v>0</v>
      </c>
      <c r="Z1633">
        <f>IF([1]Data!N1634&gt;6,1,0)</f>
        <v>0</v>
      </c>
      <c r="AA1633">
        <f>IF([1]Data!O1634&gt;6,1,0)</f>
        <v>0</v>
      </c>
      <c r="AB1633">
        <f>IF([1]Data!P1634&gt;6,1,0)</f>
        <v>0</v>
      </c>
      <c r="AC1633">
        <f>IF([1]Data!Q1634&gt;6,1,0)</f>
        <v>0</v>
      </c>
      <c r="AD1633">
        <f>IF([1]Data!R1634&gt;6,1,0)</f>
        <v>0</v>
      </c>
      <c r="AE1633">
        <f>IF([1]Data!S1634&gt;6,1,0)</f>
        <v>0</v>
      </c>
      <c r="AF1633">
        <f>IF([1]Data!T1634&gt;6,1,0)</f>
        <v>0</v>
      </c>
      <c r="AG1633">
        <f>IF([1]Data!U1634&gt;6,1,0)</f>
        <v>0</v>
      </c>
      <c r="AH1633" s="9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</row>
    <row r="1634" spans="1:43" x14ac:dyDescent="0.25">
      <c r="A1634" t="s">
        <v>10749</v>
      </c>
      <c r="B1634" t="s">
        <v>10750</v>
      </c>
      <c r="C1634" t="s">
        <v>10751</v>
      </c>
      <c r="D1634" t="s">
        <v>10752</v>
      </c>
      <c r="E1634" t="s">
        <v>10753</v>
      </c>
      <c r="F1634" t="s">
        <v>10754</v>
      </c>
      <c r="G1634" t="s">
        <v>10754</v>
      </c>
      <c r="H1634" t="s">
        <v>10719</v>
      </c>
      <c r="I1634">
        <v>178.13579999999999</v>
      </c>
      <c r="J1634">
        <v>148.63078118709799</v>
      </c>
      <c r="K1634">
        <v>154.51459018866501</v>
      </c>
      <c r="L1634">
        <v>146.15606080000001</v>
      </c>
      <c r="M1634" s="6">
        <v>7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8">
        <v>0</v>
      </c>
      <c r="X1634">
        <f>IF([1]Data!L1635&gt;6,1,0)</f>
        <v>0</v>
      </c>
      <c r="Y1634">
        <f>IF([1]Data!M1635&gt;6,1,0)</f>
        <v>0</v>
      </c>
      <c r="Z1634">
        <f>IF([1]Data!N1635&gt;6,1,0)</f>
        <v>0</v>
      </c>
      <c r="AA1634">
        <f>IF([1]Data!O1635&gt;6,1,0)</f>
        <v>0</v>
      </c>
      <c r="AB1634">
        <f>IF([1]Data!P1635&gt;6,1,0)</f>
        <v>0</v>
      </c>
      <c r="AC1634">
        <f>IF([1]Data!Q1635&gt;6,1,0)</f>
        <v>0</v>
      </c>
      <c r="AD1634">
        <f>IF([1]Data!R1635&gt;6,1,0)</f>
        <v>0</v>
      </c>
      <c r="AE1634">
        <f>IF([1]Data!S1635&gt;6,1,0)</f>
        <v>0</v>
      </c>
      <c r="AF1634">
        <f>IF([1]Data!T1635&gt;6,1,0)</f>
        <v>0</v>
      </c>
      <c r="AG1634">
        <f>IF([1]Data!U1635&gt;6,1,0)</f>
        <v>0</v>
      </c>
      <c r="AH1634" s="9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</row>
    <row r="1635" spans="1:43" x14ac:dyDescent="0.25">
      <c r="A1635" t="s">
        <v>10755</v>
      </c>
      <c r="B1635" t="s">
        <v>10756</v>
      </c>
      <c r="C1635" t="s">
        <v>10757</v>
      </c>
      <c r="D1635" t="s">
        <v>10758</v>
      </c>
      <c r="E1635" t="s">
        <v>10759</v>
      </c>
      <c r="F1635" t="s">
        <v>10760</v>
      </c>
      <c r="G1635" t="s">
        <v>10761</v>
      </c>
      <c r="H1635" t="s">
        <v>10762</v>
      </c>
      <c r="I1635">
        <v>178.14699999999999</v>
      </c>
      <c r="J1635">
        <v>149.1766696</v>
      </c>
      <c r="K1635">
        <v>149.6672696</v>
      </c>
      <c r="L1635">
        <v>149.56676959999999</v>
      </c>
      <c r="M1635" s="6">
        <v>2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8">
        <v>0</v>
      </c>
      <c r="X1635">
        <f>IF([1]Data!L1636&gt;6,1,0)</f>
        <v>0</v>
      </c>
      <c r="Y1635">
        <f>IF([1]Data!M1636&gt;6,1,0)</f>
        <v>0</v>
      </c>
      <c r="Z1635">
        <f>IF([1]Data!N1636&gt;6,1,0)</f>
        <v>0</v>
      </c>
      <c r="AA1635">
        <f>IF([1]Data!O1636&gt;6,1,0)</f>
        <v>0</v>
      </c>
      <c r="AB1635">
        <f>IF([1]Data!P1636&gt;6,1,0)</f>
        <v>0</v>
      </c>
      <c r="AC1635">
        <f>IF([1]Data!Q1636&gt;6,1,0)</f>
        <v>0</v>
      </c>
      <c r="AD1635">
        <f>IF([1]Data!R1636&gt;6,1,0)</f>
        <v>0</v>
      </c>
      <c r="AE1635">
        <f>IF([1]Data!S1636&gt;6,1,0)</f>
        <v>0</v>
      </c>
      <c r="AF1635">
        <f>IF([1]Data!T1636&gt;6,1,0)</f>
        <v>0</v>
      </c>
      <c r="AG1635">
        <f>IF([1]Data!U1636&gt;6,1,0)</f>
        <v>0</v>
      </c>
      <c r="AH1635" s="9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</row>
    <row r="1636" spans="1:43" x14ac:dyDescent="0.25">
      <c r="A1636" t="s">
        <v>10763</v>
      </c>
      <c r="B1636" t="s">
        <v>10764</v>
      </c>
      <c r="C1636" t="s">
        <v>10765</v>
      </c>
      <c r="D1636" t="s">
        <v>10766</v>
      </c>
      <c r="E1636" t="s">
        <v>10767</v>
      </c>
      <c r="F1636" t="s">
        <v>10768</v>
      </c>
      <c r="G1636" t="s">
        <v>10768</v>
      </c>
      <c r="H1636" t="s">
        <v>10762</v>
      </c>
      <c r="I1636">
        <v>178.14699999999999</v>
      </c>
      <c r="J1636">
        <v>148.61626960000001</v>
      </c>
      <c r="K1636">
        <v>148.5688696</v>
      </c>
      <c r="L1636">
        <v>148.07036959999999</v>
      </c>
      <c r="M1636" s="6">
        <v>2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8">
        <v>0</v>
      </c>
      <c r="X1636">
        <f>IF([1]Data!L1637&gt;6,1,0)</f>
        <v>0</v>
      </c>
      <c r="Y1636">
        <f>IF([1]Data!M1637&gt;6,1,0)</f>
        <v>0</v>
      </c>
      <c r="Z1636">
        <f>IF([1]Data!N1637&gt;6,1,0)</f>
        <v>0</v>
      </c>
      <c r="AA1636">
        <f>IF([1]Data!O1637&gt;6,1,0)</f>
        <v>0</v>
      </c>
      <c r="AB1636">
        <f>IF([1]Data!P1637&gt;6,1,0)</f>
        <v>0</v>
      </c>
      <c r="AC1636">
        <f>IF([1]Data!Q1637&gt;6,1,0)</f>
        <v>0</v>
      </c>
      <c r="AD1636">
        <f>IF([1]Data!R1637&gt;6,1,0)</f>
        <v>0</v>
      </c>
      <c r="AE1636">
        <f>IF([1]Data!S1637&gt;6,1,0)</f>
        <v>0</v>
      </c>
      <c r="AF1636">
        <f>IF([1]Data!T1637&gt;6,1,0)</f>
        <v>0</v>
      </c>
      <c r="AG1636">
        <f>IF([1]Data!U1637&gt;6,1,0)</f>
        <v>0</v>
      </c>
      <c r="AH1636" s="9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</row>
    <row r="1637" spans="1:43" x14ac:dyDescent="0.25">
      <c r="A1637" t="s">
        <v>10769</v>
      </c>
      <c r="B1637" t="s">
        <v>10770</v>
      </c>
      <c r="C1637" t="s">
        <v>10771</v>
      </c>
      <c r="D1637" t="s">
        <v>10772</v>
      </c>
      <c r="E1637" t="s">
        <v>10773</v>
      </c>
      <c r="F1637" t="s">
        <v>10774</v>
      </c>
      <c r="G1637" t="s">
        <v>10775</v>
      </c>
      <c r="H1637" t="s">
        <v>10776</v>
      </c>
      <c r="I1637">
        <v>179.00530000000001</v>
      </c>
      <c r="J1637"/>
      <c r="K1637"/>
      <c r="L1637">
        <v>120.94286839999999</v>
      </c>
      <c r="M1637" s="6">
        <v>1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8">
        <v>0</v>
      </c>
      <c r="X1637">
        <f>IF([1]Data!L1638&gt;6,1,0)</f>
        <v>0</v>
      </c>
      <c r="Y1637">
        <f>IF([1]Data!M1638&gt;6,1,0)</f>
        <v>0</v>
      </c>
      <c r="Z1637">
        <f>IF([1]Data!N1638&gt;6,1,0)</f>
        <v>0</v>
      </c>
      <c r="AA1637">
        <f>IF([1]Data!O1638&gt;6,1,0)</f>
        <v>0</v>
      </c>
      <c r="AB1637">
        <f>IF([1]Data!P1638&gt;6,1,0)</f>
        <v>0</v>
      </c>
      <c r="AC1637">
        <f>IF([1]Data!Q1638&gt;6,1,0)</f>
        <v>0</v>
      </c>
      <c r="AD1637">
        <f>IF([1]Data!R1638&gt;6,1,0)</f>
        <v>0</v>
      </c>
      <c r="AE1637">
        <f>IF([1]Data!S1638&gt;6,1,0)</f>
        <v>0</v>
      </c>
      <c r="AF1637">
        <f>IF([1]Data!T1638&gt;6,1,0)</f>
        <v>0</v>
      </c>
      <c r="AG1637">
        <f>IF([1]Data!U1638&gt;6,1,0)</f>
        <v>0</v>
      </c>
      <c r="AH1637" s="9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</row>
    <row r="1638" spans="1:43" x14ac:dyDescent="0.25">
      <c r="A1638" t="s">
        <v>10777</v>
      </c>
      <c r="B1638" t="s">
        <v>10778</v>
      </c>
      <c r="C1638" t="s">
        <v>10779</v>
      </c>
      <c r="D1638" t="s">
        <v>10780</v>
      </c>
      <c r="E1638" t="s">
        <v>10781</v>
      </c>
      <c r="F1638" t="s">
        <v>10782</v>
      </c>
      <c r="G1638" t="s">
        <v>10782</v>
      </c>
      <c r="H1638" t="s">
        <v>10783</v>
      </c>
      <c r="I1638">
        <v>179.0616</v>
      </c>
      <c r="J1638">
        <v>139.16570709999999</v>
      </c>
      <c r="K1638">
        <v>139.21360709999999</v>
      </c>
      <c r="L1638">
        <v>139.1994071</v>
      </c>
      <c r="M1638" s="6">
        <v>1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8">
        <v>0</v>
      </c>
      <c r="X1638">
        <f>IF([1]Data!L1639&gt;6,1,0)</f>
        <v>0</v>
      </c>
      <c r="Y1638">
        <f>IF([1]Data!M1639&gt;6,1,0)</f>
        <v>0</v>
      </c>
      <c r="Z1638">
        <f>IF([1]Data!N1639&gt;6,1,0)</f>
        <v>0</v>
      </c>
      <c r="AA1638">
        <f>IF([1]Data!O1639&gt;6,1,0)</f>
        <v>0</v>
      </c>
      <c r="AB1638">
        <f>IF([1]Data!P1639&gt;6,1,0)</f>
        <v>0</v>
      </c>
      <c r="AC1638">
        <f>IF([1]Data!Q1639&gt;6,1,0)</f>
        <v>0</v>
      </c>
      <c r="AD1638">
        <f>IF([1]Data!R1639&gt;6,1,0)</f>
        <v>0</v>
      </c>
      <c r="AE1638">
        <f>IF([1]Data!S1639&gt;6,1,0)</f>
        <v>0</v>
      </c>
      <c r="AF1638">
        <f>IF([1]Data!T1639&gt;6,1,0)</f>
        <v>0</v>
      </c>
      <c r="AG1638">
        <f>IF([1]Data!U1639&gt;6,1,0)</f>
        <v>0</v>
      </c>
      <c r="AH1638" s="9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</row>
    <row r="1639" spans="1:43" x14ac:dyDescent="0.25">
      <c r="A1639" t="s">
        <v>10784</v>
      </c>
      <c r="B1639" t="s">
        <v>10785</v>
      </c>
      <c r="C1639" t="s">
        <v>10786</v>
      </c>
      <c r="D1639" t="s">
        <v>10787</v>
      </c>
      <c r="E1639" t="s">
        <v>10788</v>
      </c>
      <c r="F1639" t="s">
        <v>10789</v>
      </c>
      <c r="G1639" t="s">
        <v>10789</v>
      </c>
      <c r="H1639" t="s">
        <v>10790</v>
      </c>
      <c r="I1639">
        <v>179.0735</v>
      </c>
      <c r="J1639">
        <v>141.96397113031099</v>
      </c>
      <c r="K1639">
        <v>158.025132708624</v>
      </c>
      <c r="L1639">
        <v>140.17104309999999</v>
      </c>
      <c r="M1639" s="6">
        <v>1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1</v>
      </c>
      <c r="V1639" s="5">
        <v>0</v>
      </c>
      <c r="W1639" s="8">
        <v>0</v>
      </c>
      <c r="X1639">
        <f>IF([1]Data!L1640&gt;6,1,0)</f>
        <v>0</v>
      </c>
      <c r="Y1639">
        <f>IF([1]Data!M1640&gt;6,1,0)</f>
        <v>0</v>
      </c>
      <c r="Z1639">
        <f>IF([1]Data!N1640&gt;6,1,0)</f>
        <v>0</v>
      </c>
      <c r="AA1639">
        <f>IF([1]Data!O1640&gt;6,1,0)</f>
        <v>0</v>
      </c>
      <c r="AB1639">
        <f>IF([1]Data!P1640&gt;6,1,0)</f>
        <v>0</v>
      </c>
      <c r="AC1639">
        <f>IF([1]Data!Q1640&gt;6,1,0)</f>
        <v>0</v>
      </c>
      <c r="AD1639">
        <f>IF([1]Data!R1640&gt;6,1,0)</f>
        <v>0</v>
      </c>
      <c r="AE1639">
        <f>IF([1]Data!S1640&gt;6,1,0)</f>
        <v>1</v>
      </c>
      <c r="AF1639">
        <f>IF([1]Data!T1640&gt;6,1,0)</f>
        <v>0</v>
      </c>
      <c r="AG1639">
        <f>IF([1]Data!U1640&gt;6,1,0)</f>
        <v>0</v>
      </c>
      <c r="AH1639" s="9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</row>
    <row r="1640" spans="1:43" x14ac:dyDescent="0.25">
      <c r="A1640" t="s">
        <v>10791</v>
      </c>
      <c r="B1640" t="s">
        <v>10792</v>
      </c>
      <c r="C1640" t="s">
        <v>10793</v>
      </c>
      <c r="D1640" t="s">
        <v>10794</v>
      </c>
      <c r="E1640" t="s">
        <v>10795</v>
      </c>
      <c r="F1640" t="s">
        <v>10796</v>
      </c>
      <c r="G1640" t="s">
        <v>10797</v>
      </c>
      <c r="H1640" t="s">
        <v>10798</v>
      </c>
      <c r="I1640">
        <v>179.07939999999999</v>
      </c>
      <c r="J1640">
        <v>135.188208</v>
      </c>
      <c r="K1640">
        <v>134.641908</v>
      </c>
      <c r="L1640">
        <v>135.04050799999999</v>
      </c>
      <c r="M1640" s="6">
        <v>2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8">
        <v>0</v>
      </c>
      <c r="X1640">
        <f>IF([1]Data!L1641&gt;6,1,0)</f>
        <v>0</v>
      </c>
      <c r="Y1640">
        <f>IF([1]Data!M1641&gt;6,1,0)</f>
        <v>0</v>
      </c>
      <c r="Z1640">
        <f>IF([1]Data!N1641&gt;6,1,0)</f>
        <v>0</v>
      </c>
      <c r="AA1640">
        <f>IF([1]Data!O1641&gt;6,1,0)</f>
        <v>0</v>
      </c>
      <c r="AB1640">
        <f>IF([1]Data!P1641&gt;6,1,0)</f>
        <v>0</v>
      </c>
      <c r="AC1640">
        <f>IF([1]Data!Q1641&gt;6,1,0)</f>
        <v>0</v>
      </c>
      <c r="AD1640">
        <f>IF([1]Data!R1641&gt;6,1,0)</f>
        <v>0</v>
      </c>
      <c r="AE1640">
        <f>IF([1]Data!S1641&gt;6,1,0)</f>
        <v>0</v>
      </c>
      <c r="AF1640">
        <f>IF([1]Data!T1641&gt;6,1,0)</f>
        <v>0</v>
      </c>
      <c r="AG1640">
        <f>IF([1]Data!U1641&gt;6,1,0)</f>
        <v>0</v>
      </c>
      <c r="AH1640" s="9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</row>
    <row r="1641" spans="1:43" x14ac:dyDescent="0.25">
      <c r="A1641" t="s">
        <v>10791</v>
      </c>
      <c r="B1641" t="s">
        <v>10799</v>
      </c>
      <c r="C1641" t="s">
        <v>10800</v>
      </c>
      <c r="D1641" t="s">
        <v>10801</v>
      </c>
      <c r="E1641" t="s">
        <v>10802</v>
      </c>
      <c r="F1641" t="s">
        <v>10803</v>
      </c>
      <c r="G1641" t="s">
        <v>10804</v>
      </c>
      <c r="H1641" t="s">
        <v>10798</v>
      </c>
      <c r="I1641">
        <v>179.07939999999999</v>
      </c>
      <c r="J1641">
        <v>135.989408</v>
      </c>
      <c r="K1641">
        <v>135.48300800000001</v>
      </c>
      <c r="L1641">
        <v>135.93520799999999</v>
      </c>
      <c r="M1641" s="6">
        <v>2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8">
        <v>0</v>
      </c>
      <c r="X1641">
        <f>IF([1]Data!L1642&gt;6,1,0)</f>
        <v>0</v>
      </c>
      <c r="Y1641">
        <f>IF([1]Data!M1642&gt;6,1,0)</f>
        <v>0</v>
      </c>
      <c r="Z1641">
        <f>IF([1]Data!N1642&gt;6,1,0)</f>
        <v>0</v>
      </c>
      <c r="AA1641">
        <f>IF([1]Data!O1642&gt;6,1,0)</f>
        <v>0</v>
      </c>
      <c r="AB1641">
        <f>IF([1]Data!P1642&gt;6,1,0)</f>
        <v>0</v>
      </c>
      <c r="AC1641">
        <f>IF([1]Data!Q1642&gt;6,1,0)</f>
        <v>0</v>
      </c>
      <c r="AD1641">
        <f>IF([1]Data!R1642&gt;6,1,0)</f>
        <v>0</v>
      </c>
      <c r="AE1641">
        <f>IF([1]Data!S1642&gt;6,1,0)</f>
        <v>0</v>
      </c>
      <c r="AF1641">
        <f>IF([1]Data!T1642&gt;6,1,0)</f>
        <v>0</v>
      </c>
      <c r="AG1641">
        <f>IF([1]Data!U1642&gt;6,1,0)</f>
        <v>0</v>
      </c>
      <c r="AH1641" s="9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</row>
    <row r="1642" spans="1:43" x14ac:dyDescent="0.25">
      <c r="A1642" t="s">
        <v>10805</v>
      </c>
      <c r="B1642" t="s">
        <v>10806</v>
      </c>
      <c r="C1642" t="s">
        <v>10807</v>
      </c>
      <c r="D1642" t="s">
        <v>10808</v>
      </c>
      <c r="E1642" t="s">
        <v>10809</v>
      </c>
      <c r="F1642" t="s">
        <v>10810</v>
      </c>
      <c r="G1642" t="s">
        <v>10810</v>
      </c>
      <c r="H1642" t="s">
        <v>10811</v>
      </c>
      <c r="I1642">
        <v>179.09460000000001</v>
      </c>
      <c r="J1642">
        <v>150.06049590000001</v>
      </c>
      <c r="K1642">
        <v>160.61994862272101</v>
      </c>
      <c r="L1642">
        <v>148.66799589999999</v>
      </c>
      <c r="M1642" s="6">
        <v>2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1</v>
      </c>
      <c r="V1642" s="5">
        <v>0</v>
      </c>
      <c r="W1642" s="8">
        <v>1</v>
      </c>
      <c r="X1642">
        <f>IF([1]Data!L1643&gt;6,1,0)</f>
        <v>0</v>
      </c>
      <c r="Y1642">
        <f>IF([1]Data!M1643&gt;6,1,0)</f>
        <v>0</v>
      </c>
      <c r="Z1642">
        <f>IF([1]Data!N1643&gt;6,1,0)</f>
        <v>0</v>
      </c>
      <c r="AA1642">
        <f>IF([1]Data!O1643&gt;6,1,0)</f>
        <v>0</v>
      </c>
      <c r="AB1642">
        <f>IF([1]Data!P1643&gt;6,1,0)</f>
        <v>0</v>
      </c>
      <c r="AC1642">
        <f>IF([1]Data!Q1643&gt;6,1,0)</f>
        <v>1</v>
      </c>
      <c r="AD1642">
        <f>IF([1]Data!R1643&gt;6,1,0)</f>
        <v>1</v>
      </c>
      <c r="AE1642">
        <f>IF([1]Data!S1643&gt;6,1,0)</f>
        <v>0</v>
      </c>
      <c r="AF1642">
        <f>IF([1]Data!T1643&gt;6,1,0)</f>
        <v>0</v>
      </c>
      <c r="AG1642">
        <f>IF([1]Data!U1643&gt;6,1,0)</f>
        <v>0</v>
      </c>
      <c r="AH1642" s="9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</row>
    <row r="1643" spans="1:43" x14ac:dyDescent="0.25">
      <c r="A1643" t="s">
        <v>10812</v>
      </c>
      <c r="B1643" t="s">
        <v>10813</v>
      </c>
      <c r="C1643" t="s">
        <v>10814</v>
      </c>
      <c r="D1643" t="s">
        <v>10815</v>
      </c>
      <c r="E1643" t="s">
        <v>10816</v>
      </c>
      <c r="F1643" t="s">
        <v>10817</v>
      </c>
      <c r="G1643" t="s">
        <v>10817</v>
      </c>
      <c r="H1643" t="s">
        <v>10811</v>
      </c>
      <c r="I1643">
        <v>179.09460000000001</v>
      </c>
      <c r="J1643">
        <v>142.16029589999999</v>
      </c>
      <c r="K1643">
        <v>141.96939589999999</v>
      </c>
      <c r="L1643">
        <v>141.87392504446399</v>
      </c>
      <c r="M1643" s="6">
        <v>2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1</v>
      </c>
      <c r="U1643" s="5">
        <v>0</v>
      </c>
      <c r="V1643" s="5">
        <v>0</v>
      </c>
      <c r="W1643" s="8">
        <v>1</v>
      </c>
      <c r="X1643">
        <f>IF([1]Data!L1644&gt;6,1,0)</f>
        <v>0</v>
      </c>
      <c r="Y1643">
        <f>IF([1]Data!M1644&gt;6,1,0)</f>
        <v>0</v>
      </c>
      <c r="Z1643">
        <f>IF([1]Data!N1644&gt;6,1,0)</f>
        <v>0</v>
      </c>
      <c r="AA1643">
        <f>IF([1]Data!O1644&gt;6,1,0)</f>
        <v>0</v>
      </c>
      <c r="AB1643">
        <f>IF([1]Data!P1644&gt;6,1,0)</f>
        <v>0</v>
      </c>
      <c r="AC1643">
        <f>IF([1]Data!Q1644&gt;6,1,0)</f>
        <v>1</v>
      </c>
      <c r="AD1643">
        <f>IF([1]Data!R1644&gt;6,1,0)</f>
        <v>1</v>
      </c>
      <c r="AE1643">
        <f>IF([1]Data!S1644&gt;6,1,0)</f>
        <v>0</v>
      </c>
      <c r="AF1643">
        <f>IF([1]Data!T1644&gt;6,1,0)</f>
        <v>0</v>
      </c>
      <c r="AG1643">
        <f>IF([1]Data!U1644&gt;6,1,0)</f>
        <v>0</v>
      </c>
      <c r="AH1643" s="9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</row>
    <row r="1644" spans="1:43" x14ac:dyDescent="0.25">
      <c r="A1644" t="s">
        <v>10818</v>
      </c>
      <c r="B1644" t="s">
        <v>10819</v>
      </c>
      <c r="C1644" t="s">
        <v>10820</v>
      </c>
      <c r="D1644" t="s">
        <v>10821</v>
      </c>
      <c r="E1644" t="s">
        <v>10822</v>
      </c>
      <c r="F1644" t="s">
        <v>10823</v>
      </c>
      <c r="G1644" t="s">
        <v>10823</v>
      </c>
      <c r="H1644" t="s">
        <v>10824</v>
      </c>
      <c r="I1644">
        <v>179.11869999999999</v>
      </c>
      <c r="J1644">
        <v>141.1817834</v>
      </c>
      <c r="K1644">
        <v>153.34709143178799</v>
      </c>
      <c r="L1644">
        <v>138.637363088304</v>
      </c>
      <c r="M1644" s="6">
        <v>1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1</v>
      </c>
      <c r="U1644" s="5">
        <v>0</v>
      </c>
      <c r="V1644" s="5">
        <v>0</v>
      </c>
      <c r="W1644" s="8">
        <v>0</v>
      </c>
      <c r="X1644">
        <f>IF([1]Data!L1645&gt;6,1,0)</f>
        <v>0</v>
      </c>
      <c r="Y1644">
        <f>IF([1]Data!M1645&gt;6,1,0)</f>
        <v>0</v>
      </c>
      <c r="Z1644">
        <f>IF([1]Data!N1645&gt;6,1,0)</f>
        <v>0</v>
      </c>
      <c r="AA1644">
        <f>IF([1]Data!O1645&gt;6,1,0)</f>
        <v>0</v>
      </c>
      <c r="AB1644">
        <f>IF([1]Data!P1645&gt;6,1,0)</f>
        <v>0</v>
      </c>
      <c r="AC1644">
        <f>IF([1]Data!Q1645&gt;6,1,0)</f>
        <v>0</v>
      </c>
      <c r="AD1644">
        <f>IF([1]Data!R1645&gt;6,1,0)</f>
        <v>1</v>
      </c>
      <c r="AE1644">
        <f>IF([1]Data!S1645&gt;6,1,0)</f>
        <v>0</v>
      </c>
      <c r="AF1644">
        <f>IF([1]Data!T1645&gt;6,1,0)</f>
        <v>0</v>
      </c>
      <c r="AG1644">
        <f>IF([1]Data!U1645&gt;6,1,0)</f>
        <v>0</v>
      </c>
      <c r="AH1644" s="9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</row>
    <row r="1645" spans="1:43" x14ac:dyDescent="0.25">
      <c r="A1645" t="s">
        <v>10825</v>
      </c>
      <c r="B1645" t="s">
        <v>10826</v>
      </c>
      <c r="C1645" t="s">
        <v>10827</v>
      </c>
      <c r="D1645" t="s">
        <v>10828</v>
      </c>
      <c r="E1645" t="s">
        <v>10829</v>
      </c>
      <c r="F1645" t="s">
        <v>10830</v>
      </c>
      <c r="G1645" t="s">
        <v>10830</v>
      </c>
      <c r="H1645" t="s">
        <v>10831</v>
      </c>
      <c r="I1645">
        <v>179.131</v>
      </c>
      <c r="J1645">
        <v>148.16663639999999</v>
      </c>
      <c r="K1645">
        <v>152.877810207968</v>
      </c>
      <c r="L1645">
        <v>148.40643639999999</v>
      </c>
      <c r="M1645" s="6">
        <v>1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1</v>
      </c>
      <c r="V1645" s="5">
        <v>0</v>
      </c>
      <c r="W1645" s="8">
        <v>0</v>
      </c>
      <c r="X1645">
        <f>IF([1]Data!L1646&gt;6,1,0)</f>
        <v>0</v>
      </c>
      <c r="Y1645">
        <f>IF([1]Data!M1646&gt;6,1,0)</f>
        <v>0</v>
      </c>
      <c r="Z1645">
        <f>IF([1]Data!N1646&gt;6,1,0)</f>
        <v>0</v>
      </c>
      <c r="AA1645">
        <f>IF([1]Data!O1646&gt;6,1,0)</f>
        <v>0</v>
      </c>
      <c r="AB1645">
        <f>IF([1]Data!P1646&gt;6,1,0)</f>
        <v>0</v>
      </c>
      <c r="AC1645">
        <f>IF([1]Data!Q1646&gt;6,1,0)</f>
        <v>0</v>
      </c>
      <c r="AD1645">
        <f>IF([1]Data!R1646&gt;6,1,0)</f>
        <v>0</v>
      </c>
      <c r="AE1645">
        <f>IF([1]Data!S1646&gt;6,1,0)</f>
        <v>1</v>
      </c>
      <c r="AF1645">
        <f>IF([1]Data!T1646&gt;6,1,0)</f>
        <v>1</v>
      </c>
      <c r="AG1645">
        <f>IF([1]Data!U1646&gt;6,1,0)</f>
        <v>0</v>
      </c>
      <c r="AH1645" s="9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</row>
    <row r="1646" spans="1:43" x14ac:dyDescent="0.25">
      <c r="A1646" t="s">
        <v>10832</v>
      </c>
      <c r="B1646" t="s">
        <v>10833</v>
      </c>
      <c r="C1646" t="s">
        <v>10834</v>
      </c>
      <c r="D1646" t="s">
        <v>10835</v>
      </c>
      <c r="E1646" t="s">
        <v>10836</v>
      </c>
      <c r="F1646" t="s">
        <v>10837</v>
      </c>
      <c r="G1646" t="s">
        <v>10837</v>
      </c>
      <c r="H1646" t="s">
        <v>10838</v>
      </c>
      <c r="I1646">
        <v>179.93</v>
      </c>
      <c r="J1646"/>
      <c r="K1646"/>
      <c r="L1646">
        <v>108.232589</v>
      </c>
      <c r="M1646" s="6">
        <v>2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8">
        <v>0</v>
      </c>
      <c r="X1646">
        <f>IF([1]Data!L1647&gt;6,1,0)</f>
        <v>0</v>
      </c>
      <c r="Y1646">
        <f>IF([1]Data!M1647&gt;6,1,0)</f>
        <v>0</v>
      </c>
      <c r="Z1646">
        <f>IF([1]Data!N1647&gt;6,1,0)</f>
        <v>0</v>
      </c>
      <c r="AA1646">
        <f>IF([1]Data!O1647&gt;6,1,0)</f>
        <v>0</v>
      </c>
      <c r="AB1646">
        <f>IF([1]Data!P1647&gt;6,1,0)</f>
        <v>0</v>
      </c>
      <c r="AC1646">
        <f>IF([1]Data!Q1647&gt;6,1,0)</f>
        <v>0</v>
      </c>
      <c r="AD1646">
        <f>IF([1]Data!R1647&gt;6,1,0)</f>
        <v>0</v>
      </c>
      <c r="AE1646">
        <f>IF([1]Data!S1647&gt;6,1,0)</f>
        <v>0</v>
      </c>
      <c r="AF1646">
        <f>IF([1]Data!T1647&gt;6,1,0)</f>
        <v>0</v>
      </c>
      <c r="AG1646">
        <f>IF([1]Data!U1647&gt;6,1,0)</f>
        <v>0</v>
      </c>
      <c r="AH1646" s="9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</row>
    <row r="1647" spans="1:43" x14ac:dyDescent="0.25">
      <c r="A1647" t="s">
        <v>10839</v>
      </c>
      <c r="B1647" t="s">
        <v>10840</v>
      </c>
      <c r="C1647" t="s">
        <v>10841</v>
      </c>
      <c r="D1647" t="s">
        <v>10842</v>
      </c>
      <c r="E1647" t="s">
        <v>10843</v>
      </c>
      <c r="F1647" t="s">
        <v>10844</v>
      </c>
      <c r="G1647" t="s">
        <v>10844</v>
      </c>
      <c r="H1647" t="s">
        <v>10838</v>
      </c>
      <c r="I1647">
        <v>179.93</v>
      </c>
      <c r="J1647"/>
      <c r="K1647"/>
      <c r="L1647">
        <v>108.312489</v>
      </c>
      <c r="M1647" s="6">
        <v>2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8">
        <v>0</v>
      </c>
      <c r="X1647">
        <f>IF([1]Data!L1648&gt;6,1,0)</f>
        <v>0</v>
      </c>
      <c r="Y1647">
        <f>IF([1]Data!M1648&gt;6,1,0)</f>
        <v>0</v>
      </c>
      <c r="Z1647">
        <f>IF([1]Data!N1648&gt;6,1,0)</f>
        <v>0</v>
      </c>
      <c r="AA1647">
        <f>IF([1]Data!O1648&gt;6,1,0)</f>
        <v>0</v>
      </c>
      <c r="AB1647">
        <f>IF([1]Data!P1648&gt;6,1,0)</f>
        <v>0</v>
      </c>
      <c r="AC1647">
        <f>IF([1]Data!Q1648&gt;6,1,0)</f>
        <v>0</v>
      </c>
      <c r="AD1647">
        <f>IF([1]Data!R1648&gt;6,1,0)</f>
        <v>0</v>
      </c>
      <c r="AE1647">
        <f>IF([1]Data!S1648&gt;6,1,0)</f>
        <v>0</v>
      </c>
      <c r="AF1647">
        <f>IF([1]Data!T1648&gt;6,1,0)</f>
        <v>0</v>
      </c>
      <c r="AG1647">
        <f>IF([1]Data!U1648&gt;6,1,0)</f>
        <v>0</v>
      </c>
      <c r="AH1647" s="9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</row>
    <row r="1648" spans="1:43" x14ac:dyDescent="0.25">
      <c r="A1648" t="s">
        <v>10845</v>
      </c>
      <c r="B1648" t="s">
        <v>10846</v>
      </c>
      <c r="C1648" t="s">
        <v>10847</v>
      </c>
      <c r="D1648" t="s">
        <v>10848</v>
      </c>
      <c r="E1648" t="s">
        <v>10849</v>
      </c>
      <c r="F1648" t="s">
        <v>10850</v>
      </c>
      <c r="G1648" t="s">
        <v>10850</v>
      </c>
      <c r="H1648" t="s">
        <v>10851</v>
      </c>
      <c r="I1648">
        <v>179.99539999999999</v>
      </c>
      <c r="J1648"/>
      <c r="K1648"/>
      <c r="L1648">
        <v>115.05252249999999</v>
      </c>
      <c r="M1648" s="6">
        <v>1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8">
        <v>0</v>
      </c>
      <c r="X1648">
        <f>IF([1]Data!L1649&gt;6,1,0)</f>
        <v>0</v>
      </c>
      <c r="Y1648">
        <f>IF([1]Data!M1649&gt;6,1,0)</f>
        <v>0</v>
      </c>
      <c r="Z1648">
        <f>IF([1]Data!N1649&gt;6,1,0)</f>
        <v>0</v>
      </c>
      <c r="AA1648">
        <f>IF([1]Data!O1649&gt;6,1,0)</f>
        <v>0</v>
      </c>
      <c r="AB1648">
        <f>IF([1]Data!P1649&gt;6,1,0)</f>
        <v>0</v>
      </c>
      <c r="AC1648">
        <f>IF([1]Data!Q1649&gt;6,1,0)</f>
        <v>0</v>
      </c>
      <c r="AD1648">
        <f>IF([1]Data!R1649&gt;6,1,0)</f>
        <v>0</v>
      </c>
      <c r="AE1648">
        <f>IF([1]Data!S1649&gt;6,1,0)</f>
        <v>0</v>
      </c>
      <c r="AF1648">
        <f>IF([1]Data!T1649&gt;6,1,0)</f>
        <v>0</v>
      </c>
      <c r="AG1648">
        <f>IF([1]Data!U1649&gt;6,1,0)</f>
        <v>0</v>
      </c>
      <c r="AH1648" s="9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</row>
    <row r="1649" spans="1:43" x14ac:dyDescent="0.25">
      <c r="A1649" t="s">
        <v>10852</v>
      </c>
      <c r="B1649" t="s">
        <v>10853</v>
      </c>
      <c r="C1649" t="s">
        <v>10854</v>
      </c>
      <c r="D1649" t="s">
        <v>10855</v>
      </c>
      <c r="E1649" t="s">
        <v>10856</v>
      </c>
      <c r="F1649" t="s">
        <v>10857</v>
      </c>
      <c r="G1649" t="s">
        <v>10857</v>
      </c>
      <c r="H1649" t="s">
        <v>10858</v>
      </c>
      <c r="I1649">
        <v>180.02789999999999</v>
      </c>
      <c r="J1649">
        <v>135.48028189999999</v>
      </c>
      <c r="K1649">
        <v>132.58988189999999</v>
      </c>
      <c r="L1649">
        <v>132.4666819</v>
      </c>
      <c r="M1649" s="6">
        <v>1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8">
        <v>0</v>
      </c>
      <c r="X1649">
        <f>IF([1]Data!L1650&gt;6,1,0)</f>
        <v>0</v>
      </c>
      <c r="Y1649">
        <f>IF([1]Data!M1650&gt;6,1,0)</f>
        <v>0</v>
      </c>
      <c r="Z1649">
        <f>IF([1]Data!N1650&gt;6,1,0)</f>
        <v>0</v>
      </c>
      <c r="AA1649">
        <f>IF([1]Data!O1650&gt;6,1,0)</f>
        <v>0</v>
      </c>
      <c r="AB1649">
        <f>IF([1]Data!P1650&gt;6,1,0)</f>
        <v>0</v>
      </c>
      <c r="AC1649">
        <f>IF([1]Data!Q1650&gt;6,1,0)</f>
        <v>0</v>
      </c>
      <c r="AD1649">
        <f>IF([1]Data!R1650&gt;6,1,0)</f>
        <v>0</v>
      </c>
      <c r="AE1649">
        <f>IF([1]Data!S1650&gt;6,1,0)</f>
        <v>0</v>
      </c>
      <c r="AF1649">
        <f>IF([1]Data!T1650&gt;6,1,0)</f>
        <v>0</v>
      </c>
      <c r="AG1649">
        <f>IF([1]Data!U1650&gt;6,1,0)</f>
        <v>0</v>
      </c>
      <c r="AH1649" s="9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</row>
    <row r="1650" spans="1:43" x14ac:dyDescent="0.25">
      <c r="A1650" t="s">
        <v>10859</v>
      </c>
      <c r="B1650" t="s">
        <v>10860</v>
      </c>
      <c r="C1650" t="s">
        <v>10861</v>
      </c>
      <c r="D1650" t="s">
        <v>10862</v>
      </c>
      <c r="E1650" t="s">
        <v>10863</v>
      </c>
      <c r="F1650" t="s">
        <v>10864</v>
      </c>
      <c r="G1650" t="s">
        <v>10864</v>
      </c>
      <c r="H1650" t="s">
        <v>10865</v>
      </c>
      <c r="I1650">
        <v>180.03569999999999</v>
      </c>
      <c r="J1650">
        <v>141.57406700424599</v>
      </c>
      <c r="K1650">
        <v>157.851974961568</v>
      </c>
      <c r="L1650">
        <v>138.06440935060701</v>
      </c>
      <c r="M1650" s="6">
        <v>1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1</v>
      </c>
      <c r="T1650" s="5">
        <v>0</v>
      </c>
      <c r="U1650" s="5">
        <v>0</v>
      </c>
      <c r="V1650" s="5">
        <v>0</v>
      </c>
      <c r="W1650" s="8">
        <v>0</v>
      </c>
      <c r="X1650">
        <f>IF([1]Data!L1651&gt;6,1,0)</f>
        <v>0</v>
      </c>
      <c r="Y1650">
        <f>IF([1]Data!M1651&gt;6,1,0)</f>
        <v>0</v>
      </c>
      <c r="Z1650">
        <f>IF([1]Data!N1651&gt;6,1,0)</f>
        <v>0</v>
      </c>
      <c r="AA1650">
        <f>IF([1]Data!O1651&gt;6,1,0)</f>
        <v>0</v>
      </c>
      <c r="AB1650">
        <f>IF([1]Data!P1651&gt;6,1,0)</f>
        <v>0</v>
      </c>
      <c r="AC1650">
        <f>IF([1]Data!Q1651&gt;6,1,0)</f>
        <v>1</v>
      </c>
      <c r="AD1650">
        <f>IF([1]Data!R1651&gt;6,1,0)</f>
        <v>1</v>
      </c>
      <c r="AE1650">
        <f>IF([1]Data!S1651&gt;6,1,0)</f>
        <v>0</v>
      </c>
      <c r="AF1650">
        <f>IF([1]Data!T1651&gt;6,1,0)</f>
        <v>0</v>
      </c>
      <c r="AG1650">
        <f>IF([1]Data!U1651&gt;6,1,0)</f>
        <v>0</v>
      </c>
      <c r="AH1650" s="9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</row>
    <row r="1651" spans="1:43" x14ac:dyDescent="0.25">
      <c r="A1651" t="s">
        <v>10866</v>
      </c>
      <c r="B1651" t="s">
        <v>10867</v>
      </c>
      <c r="C1651" t="s">
        <v>10868</v>
      </c>
      <c r="D1651" t="s">
        <v>10869</v>
      </c>
      <c r="E1651" t="s">
        <v>10870</v>
      </c>
      <c r="F1651" t="s">
        <v>10871</v>
      </c>
      <c r="G1651" t="s">
        <v>10871</v>
      </c>
      <c r="H1651" t="s">
        <v>10872</v>
      </c>
      <c r="I1651">
        <v>180.04230000000001</v>
      </c>
      <c r="J1651">
        <v>143.57712770000001</v>
      </c>
      <c r="K1651">
        <v>142.66702770000001</v>
      </c>
      <c r="L1651">
        <v>142.68342770000001</v>
      </c>
      <c r="M1651" s="6">
        <v>2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8">
        <v>0</v>
      </c>
      <c r="X1651">
        <f>IF([1]Data!L1652&gt;6,1,0)</f>
        <v>0</v>
      </c>
      <c r="Y1651">
        <f>IF([1]Data!M1652&gt;6,1,0)</f>
        <v>0</v>
      </c>
      <c r="Z1651">
        <f>IF([1]Data!N1652&gt;6,1,0)</f>
        <v>1</v>
      </c>
      <c r="AA1651">
        <f>IF([1]Data!O1652&gt;6,1,0)</f>
        <v>0</v>
      </c>
      <c r="AB1651">
        <f>IF([1]Data!P1652&gt;6,1,0)</f>
        <v>0</v>
      </c>
      <c r="AC1651">
        <f>IF([1]Data!Q1652&gt;6,1,0)</f>
        <v>0</v>
      </c>
      <c r="AD1651">
        <f>IF([1]Data!R1652&gt;6,1,0)</f>
        <v>0</v>
      </c>
      <c r="AE1651">
        <f>IF([1]Data!S1652&gt;6,1,0)</f>
        <v>0</v>
      </c>
      <c r="AF1651">
        <f>IF([1]Data!T1652&gt;6,1,0)</f>
        <v>0</v>
      </c>
      <c r="AG1651">
        <f>IF([1]Data!U1652&gt;6,1,0)</f>
        <v>0</v>
      </c>
      <c r="AH1651" s="9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</row>
    <row r="1652" spans="1:43" x14ac:dyDescent="0.25">
      <c r="A1652" t="s">
        <v>10873</v>
      </c>
      <c r="B1652" t="s">
        <v>10874</v>
      </c>
      <c r="C1652" t="s">
        <v>10875</v>
      </c>
      <c r="D1652" t="s">
        <v>10876</v>
      </c>
      <c r="E1652" t="s">
        <v>10877</v>
      </c>
      <c r="F1652" t="s">
        <v>10878</v>
      </c>
      <c r="G1652" t="s">
        <v>10878</v>
      </c>
      <c r="H1652" t="s">
        <v>10872</v>
      </c>
      <c r="I1652">
        <v>180.04230000000001</v>
      </c>
      <c r="J1652">
        <v>141.59192770000001</v>
      </c>
      <c r="K1652">
        <v>140.09192770000001</v>
      </c>
      <c r="L1652">
        <v>140.1582277</v>
      </c>
      <c r="M1652" s="6">
        <v>2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1</v>
      </c>
      <c r="U1652" s="5">
        <v>0</v>
      </c>
      <c r="V1652" s="5">
        <v>0</v>
      </c>
      <c r="W1652" s="8">
        <v>0</v>
      </c>
      <c r="X1652">
        <f>IF([1]Data!L1653&gt;6,1,0)</f>
        <v>0</v>
      </c>
      <c r="Y1652">
        <f>IF([1]Data!M1653&gt;6,1,0)</f>
        <v>0</v>
      </c>
      <c r="Z1652">
        <f>IF([1]Data!N1653&gt;6,1,0)</f>
        <v>1</v>
      </c>
      <c r="AA1652">
        <f>IF([1]Data!O1653&gt;6,1,0)</f>
        <v>0</v>
      </c>
      <c r="AB1652">
        <f>IF([1]Data!P1653&gt;6,1,0)</f>
        <v>0</v>
      </c>
      <c r="AC1652">
        <f>IF([1]Data!Q1653&gt;6,1,0)</f>
        <v>0</v>
      </c>
      <c r="AD1652">
        <f>IF([1]Data!R1653&gt;6,1,0)</f>
        <v>0</v>
      </c>
      <c r="AE1652">
        <f>IF([1]Data!S1653&gt;6,1,0)</f>
        <v>0</v>
      </c>
      <c r="AF1652">
        <f>IF([1]Data!T1653&gt;6,1,0)</f>
        <v>0</v>
      </c>
      <c r="AG1652">
        <f>IF([1]Data!U1653&gt;6,1,0)</f>
        <v>0</v>
      </c>
      <c r="AH1652" s="9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</row>
    <row r="1653" spans="1:43" x14ac:dyDescent="0.25">
      <c r="A1653" t="s">
        <v>10879</v>
      </c>
      <c r="B1653" t="s">
        <v>10880</v>
      </c>
      <c r="C1653" t="s">
        <v>10881</v>
      </c>
      <c r="D1653" t="s">
        <v>10882</v>
      </c>
      <c r="E1653" t="s">
        <v>10883</v>
      </c>
      <c r="F1653" t="s">
        <v>10884</v>
      </c>
      <c r="G1653" t="s">
        <v>10884</v>
      </c>
      <c r="H1653" t="s">
        <v>10885</v>
      </c>
      <c r="I1653">
        <v>180.0634</v>
      </c>
      <c r="J1653">
        <v>137.60737610000001</v>
      </c>
      <c r="K1653">
        <v>137.1626761</v>
      </c>
      <c r="L1653">
        <v>137.10147610000001</v>
      </c>
      <c r="M1653" s="6">
        <v>1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8">
        <v>0</v>
      </c>
      <c r="X1653">
        <f>IF([1]Data!L1654&gt;6,1,0)</f>
        <v>0</v>
      </c>
      <c r="Y1653">
        <f>IF([1]Data!M1654&gt;6,1,0)</f>
        <v>0</v>
      </c>
      <c r="Z1653">
        <f>IF([1]Data!N1654&gt;6,1,0)</f>
        <v>0</v>
      </c>
      <c r="AA1653">
        <f>IF([1]Data!O1654&gt;6,1,0)</f>
        <v>0</v>
      </c>
      <c r="AB1653">
        <f>IF([1]Data!P1654&gt;6,1,0)</f>
        <v>0</v>
      </c>
      <c r="AC1653">
        <f>IF([1]Data!Q1654&gt;6,1,0)</f>
        <v>0</v>
      </c>
      <c r="AD1653">
        <f>IF([1]Data!R1654&gt;6,1,0)</f>
        <v>0</v>
      </c>
      <c r="AE1653">
        <f>IF([1]Data!S1654&gt;6,1,0)</f>
        <v>0</v>
      </c>
      <c r="AF1653">
        <f>IF([1]Data!T1654&gt;6,1,0)</f>
        <v>0</v>
      </c>
      <c r="AG1653">
        <f>IF([1]Data!U1654&gt;6,1,0)</f>
        <v>0</v>
      </c>
      <c r="AH1653" s="9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</row>
    <row r="1654" spans="1:43" x14ac:dyDescent="0.25">
      <c r="A1654" t="s">
        <v>10886</v>
      </c>
      <c r="B1654" t="s">
        <v>10887</v>
      </c>
      <c r="C1654" t="s">
        <v>10888</v>
      </c>
      <c r="D1654" t="s">
        <v>10889</v>
      </c>
      <c r="E1654" t="s">
        <v>10890</v>
      </c>
      <c r="F1654" t="s">
        <v>10891</v>
      </c>
      <c r="G1654" t="s">
        <v>10891</v>
      </c>
      <c r="H1654" t="s">
        <v>10892</v>
      </c>
      <c r="I1654">
        <v>180.06469999999999</v>
      </c>
      <c r="J1654">
        <v>138.46543610000001</v>
      </c>
      <c r="K1654">
        <v>137.9284361</v>
      </c>
      <c r="L1654">
        <v>137.7675361</v>
      </c>
      <c r="M1654" s="6">
        <v>3</v>
      </c>
      <c r="N1654" s="5">
        <v>1</v>
      </c>
      <c r="O1654" s="5">
        <v>0</v>
      </c>
      <c r="P1654" s="5">
        <v>0</v>
      </c>
      <c r="Q1654" s="5">
        <v>0</v>
      </c>
      <c r="R1654" s="5">
        <v>1</v>
      </c>
      <c r="S1654" s="5">
        <v>0</v>
      </c>
      <c r="T1654" s="5">
        <v>1</v>
      </c>
      <c r="U1654" s="5">
        <v>0</v>
      </c>
      <c r="V1654" s="5">
        <v>0</v>
      </c>
      <c r="W1654" s="8">
        <v>1</v>
      </c>
      <c r="X1654">
        <f>IF([1]Data!L1655&gt;6,1,0)</f>
        <v>0</v>
      </c>
      <c r="Y1654">
        <f>IF([1]Data!M1655&gt;6,1,0)</f>
        <v>0</v>
      </c>
      <c r="Z1654">
        <f>IF([1]Data!N1655&gt;6,1,0)</f>
        <v>0</v>
      </c>
      <c r="AA1654">
        <f>IF([1]Data!O1655&gt;6,1,0)</f>
        <v>0</v>
      </c>
      <c r="AB1654">
        <f>IF([1]Data!P1655&gt;6,1,0)</f>
        <v>0</v>
      </c>
      <c r="AC1654">
        <f>IF([1]Data!Q1655&gt;6,1,0)</f>
        <v>0</v>
      </c>
      <c r="AD1654">
        <f>IF([1]Data!R1655&gt;6,1,0)</f>
        <v>0</v>
      </c>
      <c r="AE1654">
        <f>IF([1]Data!S1655&gt;6,1,0)</f>
        <v>0</v>
      </c>
      <c r="AF1654">
        <f>IF([1]Data!T1655&gt;6,1,0)</f>
        <v>0</v>
      </c>
      <c r="AG1654">
        <f>IF([1]Data!U1655&gt;6,1,0)</f>
        <v>0</v>
      </c>
      <c r="AH1654" s="9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</row>
    <row r="1655" spans="1:43" x14ac:dyDescent="0.25">
      <c r="A1655" t="s">
        <v>10893</v>
      </c>
      <c r="B1655" t="s">
        <v>10894</v>
      </c>
      <c r="C1655" t="s">
        <v>10895</v>
      </c>
      <c r="D1655" t="s">
        <v>10896</v>
      </c>
      <c r="E1655" t="s">
        <v>10897</v>
      </c>
      <c r="F1655" t="s">
        <v>10898</v>
      </c>
      <c r="G1655" t="s">
        <v>10898</v>
      </c>
      <c r="H1655" t="s">
        <v>10892</v>
      </c>
      <c r="I1655">
        <v>180.06469999999999</v>
      </c>
      <c r="J1655">
        <v>138.8788361</v>
      </c>
      <c r="K1655">
        <v>138.73943610000001</v>
      </c>
      <c r="L1655">
        <v>138.5251361</v>
      </c>
      <c r="M1655" s="6">
        <v>3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8">
        <v>0</v>
      </c>
      <c r="X1655">
        <f>IF([1]Data!L1656&gt;6,1,0)</f>
        <v>0</v>
      </c>
      <c r="Y1655">
        <f>IF([1]Data!M1656&gt;6,1,0)</f>
        <v>0</v>
      </c>
      <c r="Z1655">
        <f>IF([1]Data!N1656&gt;6,1,0)</f>
        <v>0</v>
      </c>
      <c r="AA1655">
        <f>IF([1]Data!O1656&gt;6,1,0)</f>
        <v>0</v>
      </c>
      <c r="AB1655">
        <f>IF([1]Data!P1656&gt;6,1,0)</f>
        <v>0</v>
      </c>
      <c r="AC1655">
        <f>IF([1]Data!Q1656&gt;6,1,0)</f>
        <v>0</v>
      </c>
      <c r="AD1655">
        <f>IF([1]Data!R1656&gt;6,1,0)</f>
        <v>0</v>
      </c>
      <c r="AE1655">
        <f>IF([1]Data!S1656&gt;6,1,0)</f>
        <v>0</v>
      </c>
      <c r="AF1655">
        <f>IF([1]Data!T1656&gt;6,1,0)</f>
        <v>0</v>
      </c>
      <c r="AG1655">
        <f>IF([1]Data!U1656&gt;6,1,0)</f>
        <v>0</v>
      </c>
      <c r="AH1655" s="9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</row>
    <row r="1656" spans="1:43" x14ac:dyDescent="0.25">
      <c r="A1656" t="s">
        <v>10899</v>
      </c>
      <c r="B1656" t="s">
        <v>10900</v>
      </c>
      <c r="C1656" t="s">
        <v>10901</v>
      </c>
      <c r="D1656" t="s">
        <v>10902</v>
      </c>
      <c r="E1656" t="s">
        <v>10903</v>
      </c>
      <c r="F1656" t="s">
        <v>10904</v>
      </c>
      <c r="G1656" t="s">
        <v>10904</v>
      </c>
      <c r="H1656" t="s">
        <v>10892</v>
      </c>
      <c r="I1656">
        <v>180.06469999999999</v>
      </c>
      <c r="J1656">
        <v>138.97953609999999</v>
      </c>
      <c r="K1656">
        <v>138.74033610000001</v>
      </c>
      <c r="L1656">
        <v>138.88363609999999</v>
      </c>
      <c r="M1656" s="6">
        <v>3</v>
      </c>
      <c r="N1656" s="5">
        <v>0</v>
      </c>
      <c r="O1656" s="5">
        <v>1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8">
        <v>1</v>
      </c>
      <c r="X1656">
        <f>IF([1]Data!L1657&gt;6,1,0)</f>
        <v>0</v>
      </c>
      <c r="Y1656">
        <f>IF([1]Data!M1657&gt;6,1,0)</f>
        <v>0</v>
      </c>
      <c r="Z1656">
        <f>IF([1]Data!N1657&gt;6,1,0)</f>
        <v>0</v>
      </c>
      <c r="AA1656">
        <f>IF([1]Data!O1657&gt;6,1,0)</f>
        <v>0</v>
      </c>
      <c r="AB1656">
        <f>IF([1]Data!P1657&gt;6,1,0)</f>
        <v>0</v>
      </c>
      <c r="AC1656">
        <f>IF([1]Data!Q1657&gt;6,1,0)</f>
        <v>0</v>
      </c>
      <c r="AD1656">
        <f>IF([1]Data!R1657&gt;6,1,0)</f>
        <v>0</v>
      </c>
      <c r="AE1656">
        <f>IF([1]Data!S1657&gt;6,1,0)</f>
        <v>0</v>
      </c>
      <c r="AF1656">
        <f>IF([1]Data!T1657&gt;6,1,0)</f>
        <v>0</v>
      </c>
      <c r="AG1656">
        <f>IF([1]Data!U1657&gt;6,1,0)</f>
        <v>0</v>
      </c>
      <c r="AH1656" s="9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</row>
    <row r="1657" spans="1:43" x14ac:dyDescent="0.25">
      <c r="A1657" t="s">
        <v>10905</v>
      </c>
      <c r="B1657" t="s">
        <v>10906</v>
      </c>
      <c r="C1657" t="s">
        <v>10907</v>
      </c>
      <c r="D1657" t="s">
        <v>10908</v>
      </c>
      <c r="E1657" t="s">
        <v>10909</v>
      </c>
      <c r="F1657" t="s">
        <v>10910</v>
      </c>
      <c r="G1657" t="s">
        <v>10911</v>
      </c>
      <c r="H1657" t="s">
        <v>10912</v>
      </c>
      <c r="I1657">
        <v>180.06870000000001</v>
      </c>
      <c r="J1657">
        <v>139.62035175353799</v>
      </c>
      <c r="K1657">
        <v>152.24090531579299</v>
      </c>
      <c r="L1657">
        <v>139.90691670000001</v>
      </c>
      <c r="M1657" s="6">
        <v>1</v>
      </c>
      <c r="N1657" s="5">
        <v>0</v>
      </c>
      <c r="O1657" s="5">
        <v>0</v>
      </c>
      <c r="P1657" s="5">
        <v>1</v>
      </c>
      <c r="Q1657" s="5">
        <v>1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8">
        <v>0</v>
      </c>
      <c r="X1657">
        <f>IF([1]Data!L1658&gt;6,1,0)</f>
        <v>0</v>
      </c>
      <c r="Y1657">
        <f>IF([1]Data!M1658&gt;6,1,0)</f>
        <v>0</v>
      </c>
      <c r="Z1657">
        <f>IF([1]Data!N1658&gt;6,1,0)</f>
        <v>1</v>
      </c>
      <c r="AA1657">
        <f>IF([1]Data!O1658&gt;6,1,0)</f>
        <v>1</v>
      </c>
      <c r="AB1657">
        <f>IF([1]Data!P1658&gt;6,1,0)</f>
        <v>1</v>
      </c>
      <c r="AC1657">
        <f>IF([1]Data!Q1658&gt;6,1,0)</f>
        <v>1</v>
      </c>
      <c r="AD1657">
        <f>IF([1]Data!R1658&gt;6,1,0)</f>
        <v>0</v>
      </c>
      <c r="AE1657">
        <f>IF([1]Data!S1658&gt;6,1,0)</f>
        <v>0</v>
      </c>
      <c r="AF1657">
        <f>IF([1]Data!T1658&gt;6,1,0)</f>
        <v>0</v>
      </c>
      <c r="AG1657">
        <f>IF([1]Data!U1658&gt;6,1,0)</f>
        <v>0</v>
      </c>
      <c r="AH1657" s="9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</row>
    <row r="1658" spans="1:43" x14ac:dyDescent="0.25">
      <c r="A1658" t="s">
        <v>10913</v>
      </c>
      <c r="B1658" t="s">
        <v>10914</v>
      </c>
      <c r="C1658" t="s">
        <v>10915</v>
      </c>
      <c r="D1658" t="s">
        <v>10916</v>
      </c>
      <c r="E1658" t="s">
        <v>10917</v>
      </c>
      <c r="F1658" t="s">
        <v>10918</v>
      </c>
      <c r="G1658" t="s">
        <v>10918</v>
      </c>
      <c r="H1658" t="s">
        <v>10919</v>
      </c>
      <c r="I1658">
        <v>180.07859999999999</v>
      </c>
      <c r="J1658">
        <v>146.65466079999999</v>
      </c>
      <c r="K1658">
        <v>145.50966080000001</v>
      </c>
      <c r="L1658">
        <v>145.8098608</v>
      </c>
      <c r="M1658" s="6">
        <v>3</v>
      </c>
      <c r="N1658" s="5">
        <v>1</v>
      </c>
      <c r="O1658" s="5">
        <v>1</v>
      </c>
      <c r="P1658" s="5">
        <v>1</v>
      </c>
      <c r="Q1658" s="5">
        <v>1</v>
      </c>
      <c r="R1658" s="5">
        <v>1</v>
      </c>
      <c r="S1658" s="5">
        <v>1</v>
      </c>
      <c r="T1658" s="5">
        <v>1</v>
      </c>
      <c r="U1658" s="5">
        <v>1</v>
      </c>
      <c r="V1658" s="5">
        <v>1</v>
      </c>
      <c r="W1658" s="8">
        <v>1</v>
      </c>
      <c r="X1658">
        <f>IF([1]Data!L1659&gt;6,1,0)</f>
        <v>0</v>
      </c>
      <c r="Y1658">
        <f>IF([1]Data!M1659&gt;6,1,0)</f>
        <v>0</v>
      </c>
      <c r="Z1658">
        <f>IF([1]Data!N1659&gt;6,1,0)</f>
        <v>0</v>
      </c>
      <c r="AA1658">
        <f>IF([1]Data!O1659&gt;6,1,0)</f>
        <v>0</v>
      </c>
      <c r="AB1658">
        <f>IF([1]Data!P1659&gt;6,1,0)</f>
        <v>0</v>
      </c>
      <c r="AC1658">
        <f>IF([1]Data!Q1659&gt;6,1,0)</f>
        <v>0</v>
      </c>
      <c r="AD1658">
        <f>IF([1]Data!R1659&gt;6,1,0)</f>
        <v>0</v>
      </c>
      <c r="AE1658">
        <f>IF([1]Data!S1659&gt;6,1,0)</f>
        <v>0</v>
      </c>
      <c r="AF1658">
        <f>IF([1]Data!T1659&gt;6,1,0)</f>
        <v>0</v>
      </c>
      <c r="AG1658">
        <f>IF([1]Data!U1659&gt;6,1,0)</f>
        <v>0</v>
      </c>
      <c r="AH1658" s="9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</row>
    <row r="1659" spans="1:43" x14ac:dyDescent="0.25">
      <c r="A1659" t="s">
        <v>10920</v>
      </c>
      <c r="B1659" t="s">
        <v>10921</v>
      </c>
      <c r="C1659" t="s">
        <v>10922</v>
      </c>
      <c r="D1659" t="s">
        <v>10923</v>
      </c>
      <c r="E1659" t="s">
        <v>10924</v>
      </c>
      <c r="F1659" t="s">
        <v>10925</v>
      </c>
      <c r="G1659" t="s">
        <v>10925</v>
      </c>
      <c r="H1659" t="s">
        <v>10919</v>
      </c>
      <c r="I1659">
        <v>180.07859999999999</v>
      </c>
      <c r="J1659">
        <v>144.66836079999999</v>
      </c>
      <c r="K1659">
        <v>143.95686079999999</v>
      </c>
      <c r="L1659">
        <v>144.01156080000001</v>
      </c>
      <c r="M1659" s="6">
        <v>3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8">
        <v>1</v>
      </c>
      <c r="X1659">
        <f>IF([1]Data!L1660&gt;6,1,0)</f>
        <v>0</v>
      </c>
      <c r="Y1659">
        <f>IF([1]Data!M1660&gt;6,1,0)</f>
        <v>0</v>
      </c>
      <c r="Z1659">
        <f>IF([1]Data!N1660&gt;6,1,0)</f>
        <v>0</v>
      </c>
      <c r="AA1659">
        <f>IF([1]Data!O1660&gt;6,1,0)</f>
        <v>0</v>
      </c>
      <c r="AB1659">
        <f>IF([1]Data!P1660&gt;6,1,0)</f>
        <v>0</v>
      </c>
      <c r="AC1659">
        <f>IF([1]Data!Q1660&gt;6,1,0)</f>
        <v>0</v>
      </c>
      <c r="AD1659">
        <f>IF([1]Data!R1660&gt;6,1,0)</f>
        <v>0</v>
      </c>
      <c r="AE1659">
        <f>IF([1]Data!S1660&gt;6,1,0)</f>
        <v>0</v>
      </c>
      <c r="AF1659">
        <f>IF([1]Data!T1660&gt;6,1,0)</f>
        <v>0</v>
      </c>
      <c r="AG1659">
        <f>IF([1]Data!U1660&gt;6,1,0)</f>
        <v>0</v>
      </c>
      <c r="AH1659" s="9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</row>
    <row r="1660" spans="1:43" x14ac:dyDescent="0.25">
      <c r="A1660" t="s">
        <v>10926</v>
      </c>
      <c r="B1660" t="s">
        <v>10927</v>
      </c>
      <c r="C1660" t="s">
        <v>10928</v>
      </c>
      <c r="D1660" t="s">
        <v>10929</v>
      </c>
      <c r="E1660" t="s">
        <v>10930</v>
      </c>
      <c r="F1660" t="s">
        <v>10931</v>
      </c>
      <c r="G1660" t="s">
        <v>10931</v>
      </c>
      <c r="H1660" t="s">
        <v>10919</v>
      </c>
      <c r="I1660">
        <v>180.07859999999999</v>
      </c>
      <c r="J1660">
        <v>149.54856079999999</v>
      </c>
      <c r="K1660">
        <v>148.70156080000001</v>
      </c>
      <c r="L1660">
        <v>148.6960608</v>
      </c>
      <c r="M1660" s="6">
        <v>3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8">
        <v>0</v>
      </c>
      <c r="X1660">
        <f>IF([1]Data!L1661&gt;6,1,0)</f>
        <v>0</v>
      </c>
      <c r="Y1660">
        <f>IF([1]Data!M1661&gt;6,1,0)</f>
        <v>0</v>
      </c>
      <c r="Z1660">
        <f>IF([1]Data!N1661&gt;6,1,0)</f>
        <v>0</v>
      </c>
      <c r="AA1660">
        <f>IF([1]Data!O1661&gt;6,1,0)</f>
        <v>0</v>
      </c>
      <c r="AB1660">
        <f>IF([1]Data!P1661&gt;6,1,0)</f>
        <v>0</v>
      </c>
      <c r="AC1660">
        <f>IF([1]Data!Q1661&gt;6,1,0)</f>
        <v>0</v>
      </c>
      <c r="AD1660">
        <f>IF([1]Data!R1661&gt;6,1,0)</f>
        <v>0</v>
      </c>
      <c r="AE1660">
        <f>IF([1]Data!S1661&gt;6,1,0)</f>
        <v>0</v>
      </c>
      <c r="AF1660">
        <f>IF([1]Data!T1661&gt;6,1,0)</f>
        <v>0</v>
      </c>
      <c r="AG1660">
        <f>IF([1]Data!U1661&gt;6,1,0)</f>
        <v>0</v>
      </c>
      <c r="AH1660" s="9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</row>
    <row r="1661" spans="1:43" x14ac:dyDescent="0.25">
      <c r="A1661" t="s">
        <v>10932</v>
      </c>
      <c r="B1661" t="s">
        <v>10933</v>
      </c>
      <c r="C1661" t="s">
        <v>10934</v>
      </c>
      <c r="D1661" t="s">
        <v>10935</v>
      </c>
      <c r="E1661" t="s">
        <v>10936</v>
      </c>
      <c r="F1661" t="s">
        <v>10937</v>
      </c>
      <c r="G1661" t="s">
        <v>10937</v>
      </c>
      <c r="H1661" t="s">
        <v>10938</v>
      </c>
      <c r="I1661">
        <v>180.0899</v>
      </c>
      <c r="J1661">
        <v>148.32966490000001</v>
      </c>
      <c r="K1661">
        <v>148.18186489999999</v>
      </c>
      <c r="L1661">
        <v>147.76226489999999</v>
      </c>
      <c r="M1661" s="6">
        <v>2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1</v>
      </c>
      <c r="U1661" s="5">
        <v>0</v>
      </c>
      <c r="V1661" s="5">
        <v>1</v>
      </c>
      <c r="W1661" s="8">
        <v>0</v>
      </c>
      <c r="X1661">
        <f>IF([1]Data!L1662&gt;6,1,0)</f>
        <v>0</v>
      </c>
      <c r="Y1661">
        <f>IF([1]Data!M1662&gt;6,1,0)</f>
        <v>0</v>
      </c>
      <c r="Z1661">
        <f>IF([1]Data!N1662&gt;6,1,0)</f>
        <v>0</v>
      </c>
      <c r="AA1661">
        <f>IF([1]Data!O1662&gt;6,1,0)</f>
        <v>0</v>
      </c>
      <c r="AB1661">
        <f>IF([1]Data!P1662&gt;6,1,0)</f>
        <v>0</v>
      </c>
      <c r="AC1661">
        <f>IF([1]Data!Q1662&gt;6,1,0)</f>
        <v>0</v>
      </c>
      <c r="AD1661">
        <f>IF([1]Data!R1662&gt;6,1,0)</f>
        <v>0</v>
      </c>
      <c r="AE1661">
        <f>IF([1]Data!S1662&gt;6,1,0)</f>
        <v>0</v>
      </c>
      <c r="AF1661">
        <f>IF([1]Data!T1662&gt;6,1,0)</f>
        <v>0</v>
      </c>
      <c r="AG1661">
        <f>IF([1]Data!U1662&gt;6,1,0)</f>
        <v>0</v>
      </c>
      <c r="AH1661" s="9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</row>
    <row r="1662" spans="1:43" x14ac:dyDescent="0.25">
      <c r="A1662" t="s">
        <v>10939</v>
      </c>
      <c r="B1662" t="s">
        <v>10940</v>
      </c>
      <c r="C1662" t="s">
        <v>10941</v>
      </c>
      <c r="D1662" t="s">
        <v>10942</v>
      </c>
      <c r="E1662" t="s">
        <v>10943</v>
      </c>
      <c r="F1662" t="s">
        <v>10944</v>
      </c>
      <c r="G1662" t="s">
        <v>10944</v>
      </c>
      <c r="H1662" t="s">
        <v>10938</v>
      </c>
      <c r="I1662">
        <v>180.0899</v>
      </c>
      <c r="J1662">
        <v>148.0586649</v>
      </c>
      <c r="K1662">
        <v>147.0948649</v>
      </c>
      <c r="L1662">
        <v>147.03256490000001</v>
      </c>
      <c r="M1662" s="6">
        <v>2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1</v>
      </c>
      <c r="V1662" s="5">
        <v>1</v>
      </c>
      <c r="W1662" s="8">
        <v>0</v>
      </c>
      <c r="X1662">
        <f>IF([1]Data!L1663&gt;6,1,0)</f>
        <v>0</v>
      </c>
      <c r="Y1662">
        <f>IF([1]Data!M1663&gt;6,1,0)</f>
        <v>0</v>
      </c>
      <c r="Z1662">
        <f>IF([1]Data!N1663&gt;6,1,0)</f>
        <v>0</v>
      </c>
      <c r="AA1662">
        <f>IF([1]Data!O1663&gt;6,1,0)</f>
        <v>0</v>
      </c>
      <c r="AB1662">
        <f>IF([1]Data!P1663&gt;6,1,0)</f>
        <v>0</v>
      </c>
      <c r="AC1662">
        <f>IF([1]Data!Q1663&gt;6,1,0)</f>
        <v>0</v>
      </c>
      <c r="AD1662">
        <f>IF([1]Data!R1663&gt;6,1,0)</f>
        <v>0</v>
      </c>
      <c r="AE1662">
        <f>IF([1]Data!S1663&gt;6,1,0)</f>
        <v>0</v>
      </c>
      <c r="AF1662">
        <f>IF([1]Data!T1663&gt;6,1,0)</f>
        <v>0</v>
      </c>
      <c r="AG1662">
        <f>IF([1]Data!U1663&gt;6,1,0)</f>
        <v>0</v>
      </c>
      <c r="AH1662" s="9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</row>
    <row r="1663" spans="1:43" x14ac:dyDescent="0.25">
      <c r="A1663" t="s">
        <v>10945</v>
      </c>
      <c r="B1663" t="s">
        <v>10946</v>
      </c>
      <c r="C1663" t="s">
        <v>10947</v>
      </c>
      <c r="D1663" t="s">
        <v>10948</v>
      </c>
      <c r="E1663" t="s">
        <v>10949</v>
      </c>
      <c r="F1663" t="s">
        <v>10950</v>
      </c>
      <c r="G1663" t="s">
        <v>10950</v>
      </c>
      <c r="H1663" t="s">
        <v>10951</v>
      </c>
      <c r="I1663">
        <v>180.0915</v>
      </c>
      <c r="J1663">
        <v>144.4876391</v>
      </c>
      <c r="K1663">
        <v>143.81423910000001</v>
      </c>
      <c r="L1663">
        <v>143.9074391</v>
      </c>
      <c r="M1663" s="6">
        <v>1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8">
        <v>0</v>
      </c>
      <c r="X1663">
        <f>IF([1]Data!L1664&gt;6,1,0)</f>
        <v>0</v>
      </c>
      <c r="Y1663">
        <f>IF([1]Data!M1664&gt;6,1,0)</f>
        <v>0</v>
      </c>
      <c r="Z1663">
        <f>IF([1]Data!N1664&gt;6,1,0)</f>
        <v>0</v>
      </c>
      <c r="AA1663">
        <f>IF([1]Data!O1664&gt;6,1,0)</f>
        <v>1</v>
      </c>
      <c r="AB1663">
        <f>IF([1]Data!P1664&gt;6,1,0)</f>
        <v>0</v>
      </c>
      <c r="AC1663">
        <f>IF([1]Data!Q1664&gt;6,1,0)</f>
        <v>0</v>
      </c>
      <c r="AD1663">
        <f>IF([1]Data!R1664&gt;6,1,0)</f>
        <v>0</v>
      </c>
      <c r="AE1663">
        <f>IF([1]Data!S1664&gt;6,1,0)</f>
        <v>0</v>
      </c>
      <c r="AF1663">
        <f>IF([1]Data!T1664&gt;6,1,0)</f>
        <v>0</v>
      </c>
      <c r="AG1663">
        <f>IF([1]Data!U1664&gt;6,1,0)</f>
        <v>0</v>
      </c>
      <c r="AH1663" s="9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</row>
    <row r="1664" spans="1:43" x14ac:dyDescent="0.25">
      <c r="A1664" t="s">
        <v>10952</v>
      </c>
      <c r="B1664" t="s">
        <v>10953</v>
      </c>
      <c r="C1664" t="s">
        <v>10954</v>
      </c>
      <c r="D1664" t="s">
        <v>10955</v>
      </c>
      <c r="E1664" t="s">
        <v>10956</v>
      </c>
      <c r="F1664" t="s">
        <v>10957</v>
      </c>
      <c r="G1664" t="s">
        <v>10958</v>
      </c>
      <c r="H1664" t="s">
        <v>10959</v>
      </c>
      <c r="I1664">
        <v>180.11500000000001</v>
      </c>
      <c r="J1664">
        <v>148.93829360000001</v>
      </c>
      <c r="K1664">
        <v>147.55729360000001</v>
      </c>
      <c r="L1664">
        <v>147.2607936</v>
      </c>
      <c r="M1664" s="6">
        <v>3</v>
      </c>
      <c r="N1664" s="5">
        <v>0</v>
      </c>
      <c r="O1664" s="5">
        <v>1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8">
        <v>1</v>
      </c>
      <c r="X1664">
        <f>IF([1]Data!L1665&gt;6,1,0)</f>
        <v>0</v>
      </c>
      <c r="Y1664">
        <f>IF([1]Data!M1665&gt;6,1,0)</f>
        <v>0</v>
      </c>
      <c r="Z1664">
        <f>IF([1]Data!N1665&gt;6,1,0)</f>
        <v>0</v>
      </c>
      <c r="AA1664">
        <f>IF([1]Data!O1665&gt;6,1,0)</f>
        <v>0</v>
      </c>
      <c r="AB1664">
        <f>IF([1]Data!P1665&gt;6,1,0)</f>
        <v>0</v>
      </c>
      <c r="AC1664">
        <f>IF([1]Data!Q1665&gt;6,1,0)</f>
        <v>0</v>
      </c>
      <c r="AD1664">
        <f>IF([1]Data!R1665&gt;6,1,0)</f>
        <v>0</v>
      </c>
      <c r="AE1664">
        <f>IF([1]Data!S1665&gt;6,1,0)</f>
        <v>0</v>
      </c>
      <c r="AF1664">
        <f>IF([1]Data!T1665&gt;6,1,0)</f>
        <v>0</v>
      </c>
      <c r="AG1664">
        <f>IF([1]Data!U1665&gt;6,1,0)</f>
        <v>0</v>
      </c>
      <c r="AH1664" s="9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</row>
    <row r="1665" spans="1:43" x14ac:dyDescent="0.25">
      <c r="A1665" t="s">
        <v>10960</v>
      </c>
      <c r="B1665" t="s">
        <v>10961</v>
      </c>
      <c r="C1665" t="s">
        <v>10962</v>
      </c>
      <c r="D1665" t="s">
        <v>10963</v>
      </c>
      <c r="E1665" t="s">
        <v>10964</v>
      </c>
      <c r="F1665" t="s">
        <v>10965</v>
      </c>
      <c r="G1665" t="s">
        <v>10965</v>
      </c>
      <c r="H1665" t="s">
        <v>10959</v>
      </c>
      <c r="I1665">
        <v>180.11500000000001</v>
      </c>
      <c r="J1665">
        <v>152.90829360000001</v>
      </c>
      <c r="K1665">
        <v>150.84449359999999</v>
      </c>
      <c r="L1665">
        <v>150.3035936</v>
      </c>
      <c r="M1665" s="6">
        <v>3</v>
      </c>
      <c r="N1665" s="5">
        <v>1</v>
      </c>
      <c r="O1665" s="5">
        <v>0</v>
      </c>
      <c r="P1665" s="5">
        <v>0</v>
      </c>
      <c r="Q1665" s="5">
        <v>0</v>
      </c>
      <c r="R1665" s="5">
        <v>1</v>
      </c>
      <c r="S1665" s="5">
        <v>0</v>
      </c>
      <c r="T1665" s="5">
        <v>1</v>
      </c>
      <c r="U1665" s="5">
        <v>0</v>
      </c>
      <c r="V1665" s="5">
        <v>0</v>
      </c>
      <c r="W1665" s="8">
        <v>1</v>
      </c>
      <c r="X1665">
        <f>IF([1]Data!L1666&gt;6,1,0)</f>
        <v>0</v>
      </c>
      <c r="Y1665">
        <f>IF([1]Data!M1666&gt;6,1,0)</f>
        <v>0</v>
      </c>
      <c r="Z1665">
        <f>IF([1]Data!N1666&gt;6,1,0)</f>
        <v>0</v>
      </c>
      <c r="AA1665">
        <f>IF([1]Data!O1666&gt;6,1,0)</f>
        <v>0</v>
      </c>
      <c r="AB1665">
        <f>IF([1]Data!P1666&gt;6,1,0)</f>
        <v>0</v>
      </c>
      <c r="AC1665">
        <f>IF([1]Data!Q1666&gt;6,1,0)</f>
        <v>0</v>
      </c>
      <c r="AD1665">
        <f>IF([1]Data!R1666&gt;6,1,0)</f>
        <v>0</v>
      </c>
      <c r="AE1665">
        <f>IF([1]Data!S1666&gt;6,1,0)</f>
        <v>0</v>
      </c>
      <c r="AF1665">
        <f>IF([1]Data!T1666&gt;6,1,0)</f>
        <v>0</v>
      </c>
      <c r="AG1665">
        <f>IF([1]Data!U1666&gt;6,1,0)</f>
        <v>0</v>
      </c>
      <c r="AH1665" s="9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</row>
    <row r="1666" spans="1:43" x14ac:dyDescent="0.25">
      <c r="A1666" t="s">
        <v>10966</v>
      </c>
      <c r="B1666" t="s">
        <v>10967</v>
      </c>
      <c r="C1666" t="s">
        <v>10968</v>
      </c>
      <c r="D1666" t="s">
        <v>10969</v>
      </c>
      <c r="E1666" t="s">
        <v>10970</v>
      </c>
      <c r="F1666" t="s">
        <v>10971</v>
      </c>
      <c r="G1666" t="s">
        <v>10971</v>
      </c>
      <c r="H1666" t="s">
        <v>10959</v>
      </c>
      <c r="I1666">
        <v>180.11500000000001</v>
      </c>
      <c r="J1666">
        <v>147.59599360000001</v>
      </c>
      <c r="K1666">
        <v>147.34829360000001</v>
      </c>
      <c r="L1666">
        <v>147.19679360000001</v>
      </c>
      <c r="M1666" s="6">
        <v>3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8">
        <v>0</v>
      </c>
      <c r="X1666">
        <f>IF([1]Data!L1667&gt;6,1,0)</f>
        <v>0</v>
      </c>
      <c r="Y1666">
        <f>IF([1]Data!M1667&gt;6,1,0)</f>
        <v>0</v>
      </c>
      <c r="Z1666">
        <f>IF([1]Data!N1667&gt;6,1,0)</f>
        <v>0</v>
      </c>
      <c r="AA1666">
        <f>IF([1]Data!O1667&gt;6,1,0)</f>
        <v>0</v>
      </c>
      <c r="AB1666">
        <f>IF([1]Data!P1667&gt;6,1,0)</f>
        <v>0</v>
      </c>
      <c r="AC1666">
        <f>IF([1]Data!Q1667&gt;6,1,0)</f>
        <v>0</v>
      </c>
      <c r="AD1666">
        <f>IF([1]Data!R1667&gt;6,1,0)</f>
        <v>0</v>
      </c>
      <c r="AE1666">
        <f>IF([1]Data!S1667&gt;6,1,0)</f>
        <v>0</v>
      </c>
      <c r="AF1666">
        <f>IF([1]Data!T1667&gt;6,1,0)</f>
        <v>0</v>
      </c>
      <c r="AG1666">
        <f>IF([1]Data!U1667&gt;6,1,0)</f>
        <v>0</v>
      </c>
      <c r="AH1666" s="9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</row>
    <row r="1667" spans="1:43" x14ac:dyDescent="0.25">
      <c r="A1667" t="s">
        <v>10972</v>
      </c>
      <c r="B1667" t="s">
        <v>10973</v>
      </c>
      <c r="C1667" t="s">
        <v>10974</v>
      </c>
      <c r="D1667" t="s">
        <v>10975</v>
      </c>
      <c r="E1667" t="s">
        <v>10976</v>
      </c>
      <c r="F1667" t="s">
        <v>10977</v>
      </c>
      <c r="G1667" t="s">
        <v>10977</v>
      </c>
      <c r="H1667" t="s">
        <v>10978</v>
      </c>
      <c r="I1667">
        <v>180.1514</v>
      </c>
      <c r="J1667">
        <v>147.71642600000001</v>
      </c>
      <c r="K1667">
        <v>147.752926</v>
      </c>
      <c r="L1667">
        <v>147.592626</v>
      </c>
      <c r="M1667" s="6">
        <v>2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8">
        <v>0</v>
      </c>
      <c r="X1667">
        <f>IF([1]Data!L1668&gt;6,1,0)</f>
        <v>0</v>
      </c>
      <c r="Y1667">
        <f>IF([1]Data!M1668&gt;6,1,0)</f>
        <v>0</v>
      </c>
      <c r="Z1667">
        <f>IF([1]Data!N1668&gt;6,1,0)</f>
        <v>0</v>
      </c>
      <c r="AA1667">
        <f>IF([1]Data!O1668&gt;6,1,0)</f>
        <v>0</v>
      </c>
      <c r="AB1667">
        <f>IF([1]Data!P1668&gt;6,1,0)</f>
        <v>0</v>
      </c>
      <c r="AC1667">
        <f>IF([1]Data!Q1668&gt;6,1,0)</f>
        <v>0</v>
      </c>
      <c r="AD1667">
        <f>IF([1]Data!R1668&gt;6,1,0)</f>
        <v>0</v>
      </c>
      <c r="AE1667">
        <f>IF([1]Data!S1668&gt;6,1,0)</f>
        <v>0</v>
      </c>
      <c r="AF1667">
        <f>IF([1]Data!T1668&gt;6,1,0)</f>
        <v>0</v>
      </c>
      <c r="AG1667">
        <f>IF([1]Data!U1668&gt;6,1,0)</f>
        <v>0</v>
      </c>
      <c r="AH1667" s="9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</row>
    <row r="1668" spans="1:43" x14ac:dyDescent="0.25">
      <c r="A1668" t="s">
        <v>10979</v>
      </c>
      <c r="B1668" t="s">
        <v>10980</v>
      </c>
      <c r="C1668" t="s">
        <v>10981</v>
      </c>
      <c r="D1668" t="s">
        <v>10982</v>
      </c>
      <c r="E1668" t="s">
        <v>10983</v>
      </c>
      <c r="F1668" t="s">
        <v>10984</v>
      </c>
      <c r="G1668" t="s">
        <v>10984</v>
      </c>
      <c r="H1668" t="s">
        <v>10978</v>
      </c>
      <c r="I1668">
        <v>180.1514</v>
      </c>
      <c r="J1668">
        <v>147.16342599999999</v>
      </c>
      <c r="K1668">
        <v>146.745926</v>
      </c>
      <c r="L1668">
        <v>146.67282599999999</v>
      </c>
      <c r="M1668" s="6">
        <v>2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8">
        <v>0</v>
      </c>
      <c r="X1668">
        <f>IF([1]Data!L1669&gt;6,1,0)</f>
        <v>0</v>
      </c>
      <c r="Y1668">
        <f>IF([1]Data!M1669&gt;6,1,0)</f>
        <v>0</v>
      </c>
      <c r="Z1668">
        <f>IF([1]Data!N1669&gt;6,1,0)</f>
        <v>0</v>
      </c>
      <c r="AA1668">
        <f>IF([1]Data!O1669&gt;6,1,0)</f>
        <v>0</v>
      </c>
      <c r="AB1668">
        <f>IF([1]Data!P1669&gt;6,1,0)</f>
        <v>0</v>
      </c>
      <c r="AC1668">
        <f>IF([1]Data!Q1669&gt;6,1,0)</f>
        <v>0</v>
      </c>
      <c r="AD1668">
        <f>IF([1]Data!R1669&gt;6,1,0)</f>
        <v>0</v>
      </c>
      <c r="AE1668">
        <f>IF([1]Data!S1669&gt;6,1,0)</f>
        <v>0</v>
      </c>
      <c r="AF1668">
        <f>IF([1]Data!T1669&gt;6,1,0)</f>
        <v>0</v>
      </c>
      <c r="AG1668">
        <f>IF([1]Data!U1669&gt;6,1,0)</f>
        <v>0</v>
      </c>
      <c r="AH1668" s="9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</row>
    <row r="1669" spans="1:43" x14ac:dyDescent="0.25">
      <c r="A1669" t="s">
        <v>10985</v>
      </c>
      <c r="B1669" t="s">
        <v>10986</v>
      </c>
      <c r="C1669" t="s">
        <v>10987</v>
      </c>
      <c r="D1669" t="s">
        <v>10988</v>
      </c>
      <c r="E1669" t="s">
        <v>10989</v>
      </c>
      <c r="F1669" t="s">
        <v>10990</v>
      </c>
      <c r="G1669" t="s">
        <v>10991</v>
      </c>
      <c r="H1669" t="s">
        <v>10992</v>
      </c>
      <c r="I1669">
        <v>181.00200000000001</v>
      </c>
      <c r="J1669">
        <v>135.15420779999999</v>
      </c>
      <c r="K1669">
        <v>134.83530780000001</v>
      </c>
      <c r="L1669">
        <v>134.31580779999999</v>
      </c>
      <c r="M1669" s="6">
        <v>1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8">
        <v>0</v>
      </c>
      <c r="X1669">
        <f>IF([1]Data!L1670&gt;6,1,0)</f>
        <v>0</v>
      </c>
      <c r="Y1669">
        <f>IF([1]Data!M1670&gt;6,1,0)</f>
        <v>0</v>
      </c>
      <c r="Z1669">
        <f>IF([1]Data!N1670&gt;6,1,0)</f>
        <v>0</v>
      </c>
      <c r="AA1669">
        <f>IF([1]Data!O1670&gt;6,1,0)</f>
        <v>0</v>
      </c>
      <c r="AB1669">
        <f>IF([1]Data!P1670&gt;6,1,0)</f>
        <v>0</v>
      </c>
      <c r="AC1669">
        <f>IF([1]Data!Q1670&gt;6,1,0)</f>
        <v>0</v>
      </c>
      <c r="AD1669">
        <f>IF([1]Data!R1670&gt;6,1,0)</f>
        <v>0</v>
      </c>
      <c r="AE1669">
        <f>IF([1]Data!S1670&gt;6,1,0)</f>
        <v>0</v>
      </c>
      <c r="AF1669">
        <f>IF([1]Data!T1670&gt;6,1,0)</f>
        <v>0</v>
      </c>
      <c r="AG1669">
        <f>IF([1]Data!U1670&gt;6,1,0)</f>
        <v>0</v>
      </c>
      <c r="AH1669" s="9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</row>
    <row r="1670" spans="1:43" x14ac:dyDescent="0.25">
      <c r="A1670" t="s">
        <v>10993</v>
      </c>
      <c r="B1670" t="s">
        <v>10994</v>
      </c>
      <c r="C1670" t="s">
        <v>10995</v>
      </c>
      <c r="D1670" t="s">
        <v>10996</v>
      </c>
      <c r="E1670" t="s">
        <v>10997</v>
      </c>
      <c r="F1670" t="s">
        <v>10998</v>
      </c>
      <c r="G1670" t="s">
        <v>10999</v>
      </c>
      <c r="H1670" t="s">
        <v>11000</v>
      </c>
      <c r="I1670">
        <v>181.00540000000001</v>
      </c>
      <c r="J1670">
        <v>130.84365840000001</v>
      </c>
      <c r="K1670">
        <v>130.38985840000001</v>
      </c>
      <c r="L1670">
        <v>130.70405840000001</v>
      </c>
      <c r="M1670" s="6">
        <v>1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8">
        <v>0</v>
      </c>
      <c r="X1670">
        <f>IF([1]Data!L1671&gt;6,1,0)</f>
        <v>0</v>
      </c>
      <c r="Y1670">
        <f>IF([1]Data!M1671&gt;6,1,0)</f>
        <v>0</v>
      </c>
      <c r="Z1670">
        <f>IF([1]Data!N1671&gt;6,1,0)</f>
        <v>0</v>
      </c>
      <c r="AA1670">
        <f>IF([1]Data!O1671&gt;6,1,0)</f>
        <v>0</v>
      </c>
      <c r="AB1670">
        <f>IF([1]Data!P1671&gt;6,1,0)</f>
        <v>0</v>
      </c>
      <c r="AC1670">
        <f>IF([1]Data!Q1671&gt;6,1,0)</f>
        <v>0</v>
      </c>
      <c r="AD1670">
        <f>IF([1]Data!R1671&gt;6,1,0)</f>
        <v>0</v>
      </c>
      <c r="AE1670">
        <f>IF([1]Data!S1671&gt;6,1,0)</f>
        <v>0</v>
      </c>
      <c r="AF1670">
        <f>IF([1]Data!T1671&gt;6,1,0)</f>
        <v>0</v>
      </c>
      <c r="AG1670">
        <f>IF([1]Data!U1671&gt;6,1,0)</f>
        <v>0</v>
      </c>
      <c r="AH1670" s="9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</row>
    <row r="1671" spans="1:43" x14ac:dyDescent="0.25">
      <c r="A1671" t="s">
        <v>11001</v>
      </c>
      <c r="B1671" t="s">
        <v>11002</v>
      </c>
      <c r="C1671" t="s">
        <v>11003</v>
      </c>
      <c r="D1671" t="s">
        <v>11004</v>
      </c>
      <c r="E1671" t="s">
        <v>11005</v>
      </c>
      <c r="F1671" t="s">
        <v>11006</v>
      </c>
      <c r="G1671" t="s">
        <v>11006</v>
      </c>
      <c r="H1671" t="s">
        <v>11007</v>
      </c>
      <c r="I1671">
        <v>181.03749999999999</v>
      </c>
      <c r="J1671">
        <v>144.4099946</v>
      </c>
      <c r="K1671">
        <v>144.17999459999999</v>
      </c>
      <c r="L1671">
        <v>144.4004946</v>
      </c>
      <c r="M1671" s="6">
        <v>1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8">
        <v>0</v>
      </c>
      <c r="X1671">
        <f>IF([1]Data!L1672&gt;6,1,0)</f>
        <v>0</v>
      </c>
      <c r="Y1671">
        <f>IF([1]Data!M1672&gt;6,1,0)</f>
        <v>0</v>
      </c>
      <c r="Z1671">
        <f>IF([1]Data!N1672&gt;6,1,0)</f>
        <v>0</v>
      </c>
      <c r="AA1671">
        <f>IF([1]Data!O1672&gt;6,1,0)</f>
        <v>0</v>
      </c>
      <c r="AB1671">
        <f>IF([1]Data!P1672&gt;6,1,0)</f>
        <v>0</v>
      </c>
      <c r="AC1671">
        <f>IF([1]Data!Q1672&gt;6,1,0)</f>
        <v>0</v>
      </c>
      <c r="AD1671">
        <f>IF([1]Data!R1672&gt;6,1,0)</f>
        <v>0</v>
      </c>
      <c r="AE1671">
        <f>IF([1]Data!S1672&gt;6,1,0)</f>
        <v>0</v>
      </c>
      <c r="AF1671">
        <f>IF([1]Data!T1672&gt;6,1,0)</f>
        <v>0</v>
      </c>
      <c r="AG1671">
        <f>IF([1]Data!U1672&gt;6,1,0)</f>
        <v>0</v>
      </c>
      <c r="AH1671" s="9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</row>
    <row r="1672" spans="1:43" x14ac:dyDescent="0.25">
      <c r="A1672" t="s">
        <v>11008</v>
      </c>
      <c r="B1672" t="s">
        <v>11009</v>
      </c>
      <c r="C1672" t="s">
        <v>11010</v>
      </c>
      <c r="D1672" t="s">
        <v>11011</v>
      </c>
      <c r="E1672" t="s">
        <v>11012</v>
      </c>
      <c r="F1672" t="s">
        <v>11013</v>
      </c>
      <c r="G1672" t="s">
        <v>11014</v>
      </c>
      <c r="H1672" t="s">
        <v>11015</v>
      </c>
      <c r="I1672">
        <v>181.04089999999999</v>
      </c>
      <c r="J1672">
        <v>139.52334519999999</v>
      </c>
      <c r="K1672">
        <v>139.2486452</v>
      </c>
      <c r="L1672">
        <v>139.24474520000001</v>
      </c>
      <c r="M1672" s="6">
        <v>1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8">
        <v>0</v>
      </c>
      <c r="X1672">
        <f>IF([1]Data!L1673&gt;6,1,0)</f>
        <v>0</v>
      </c>
      <c r="Y1672">
        <f>IF([1]Data!M1673&gt;6,1,0)</f>
        <v>0</v>
      </c>
      <c r="Z1672">
        <f>IF([1]Data!N1673&gt;6,1,0)</f>
        <v>0</v>
      </c>
      <c r="AA1672">
        <f>IF([1]Data!O1673&gt;6,1,0)</f>
        <v>0</v>
      </c>
      <c r="AB1672">
        <f>IF([1]Data!P1673&gt;6,1,0)</f>
        <v>0</v>
      </c>
      <c r="AC1672">
        <f>IF([1]Data!Q1673&gt;6,1,0)</f>
        <v>0</v>
      </c>
      <c r="AD1672">
        <f>IF([1]Data!R1673&gt;6,1,0)</f>
        <v>0</v>
      </c>
      <c r="AE1672">
        <f>IF([1]Data!S1673&gt;6,1,0)</f>
        <v>0</v>
      </c>
      <c r="AF1672">
        <f>IF([1]Data!T1673&gt;6,1,0)</f>
        <v>0</v>
      </c>
      <c r="AG1672">
        <f>IF([1]Data!U1673&gt;6,1,0)</f>
        <v>0</v>
      </c>
      <c r="AH1672" s="9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</row>
    <row r="1673" spans="1:43" x14ac:dyDescent="0.25">
      <c r="A1673" t="s">
        <v>11016</v>
      </c>
      <c r="B1673" t="s">
        <v>11017</v>
      </c>
      <c r="C1673" t="s">
        <v>11018</v>
      </c>
      <c r="D1673" t="s">
        <v>11019</v>
      </c>
      <c r="E1673" t="s">
        <v>11020</v>
      </c>
      <c r="F1673" t="s">
        <v>11021</v>
      </c>
      <c r="G1673" t="s">
        <v>11021</v>
      </c>
      <c r="H1673" t="s">
        <v>11022</v>
      </c>
      <c r="I1673">
        <v>181.0487</v>
      </c>
      <c r="J1673">
        <v>145.9455964</v>
      </c>
      <c r="K1673">
        <v>143.8641964</v>
      </c>
      <c r="L1673">
        <v>143.52299640000001</v>
      </c>
      <c r="M1673" s="6">
        <v>1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8">
        <v>0</v>
      </c>
      <c r="X1673">
        <f>IF([1]Data!L1674&gt;6,1,0)</f>
        <v>0</v>
      </c>
      <c r="Y1673">
        <f>IF([1]Data!M1674&gt;6,1,0)</f>
        <v>0</v>
      </c>
      <c r="Z1673">
        <f>IF([1]Data!N1674&gt;6,1,0)</f>
        <v>0</v>
      </c>
      <c r="AA1673">
        <f>IF([1]Data!O1674&gt;6,1,0)</f>
        <v>0</v>
      </c>
      <c r="AB1673">
        <f>IF([1]Data!P1674&gt;6,1,0)</f>
        <v>0</v>
      </c>
      <c r="AC1673">
        <f>IF([1]Data!Q1674&gt;6,1,0)</f>
        <v>0</v>
      </c>
      <c r="AD1673">
        <f>IF([1]Data!R1674&gt;6,1,0)</f>
        <v>0</v>
      </c>
      <c r="AE1673">
        <f>IF([1]Data!S1674&gt;6,1,0)</f>
        <v>0</v>
      </c>
      <c r="AF1673">
        <f>IF([1]Data!T1674&gt;6,1,0)</f>
        <v>0</v>
      </c>
      <c r="AG1673">
        <f>IF([1]Data!U1674&gt;6,1,0)</f>
        <v>0</v>
      </c>
      <c r="AH1673" s="9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</row>
    <row r="1674" spans="1:43" x14ac:dyDescent="0.25">
      <c r="A1674" t="s">
        <v>11023</v>
      </c>
      <c r="B1674" t="s">
        <v>11024</v>
      </c>
      <c r="C1674" t="s">
        <v>11025</v>
      </c>
      <c r="D1674" t="s">
        <v>11026</v>
      </c>
      <c r="E1674" t="s">
        <v>11027</v>
      </c>
      <c r="F1674" t="s">
        <v>11028</v>
      </c>
      <c r="G1674" t="s">
        <v>11028</v>
      </c>
      <c r="H1674" t="s">
        <v>11029</v>
      </c>
      <c r="I1674">
        <v>181.1103</v>
      </c>
      <c r="J1674">
        <v>143.34394499999999</v>
      </c>
      <c r="K1674">
        <v>150.81630679285601</v>
      </c>
      <c r="L1674">
        <v>139.82131723267699</v>
      </c>
      <c r="M1674" s="6">
        <v>1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1</v>
      </c>
      <c r="T1674" s="5">
        <v>0</v>
      </c>
      <c r="U1674" s="5">
        <v>0</v>
      </c>
      <c r="V1674" s="5">
        <v>0</v>
      </c>
      <c r="W1674" s="8">
        <v>0</v>
      </c>
      <c r="X1674">
        <f>IF([1]Data!L1675&gt;6,1,0)</f>
        <v>0</v>
      </c>
      <c r="Y1674">
        <f>IF([1]Data!M1675&gt;6,1,0)</f>
        <v>0</v>
      </c>
      <c r="Z1674">
        <f>IF([1]Data!N1675&gt;6,1,0)</f>
        <v>0</v>
      </c>
      <c r="AA1674">
        <f>IF([1]Data!O1675&gt;6,1,0)</f>
        <v>0</v>
      </c>
      <c r="AB1674">
        <f>IF([1]Data!P1675&gt;6,1,0)</f>
        <v>0</v>
      </c>
      <c r="AC1674">
        <f>IF([1]Data!Q1675&gt;6,1,0)</f>
        <v>1</v>
      </c>
      <c r="AD1674">
        <f>IF([1]Data!R1675&gt;6,1,0)</f>
        <v>0</v>
      </c>
      <c r="AE1674">
        <f>IF([1]Data!S1675&gt;6,1,0)</f>
        <v>0</v>
      </c>
      <c r="AF1674">
        <f>IF([1]Data!T1675&gt;6,1,0)</f>
        <v>0</v>
      </c>
      <c r="AG1674">
        <f>IF([1]Data!U1675&gt;6,1,0)</f>
        <v>0</v>
      </c>
      <c r="AH1674" s="9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</row>
    <row r="1675" spans="1:43" x14ac:dyDescent="0.25">
      <c r="A1675" t="s">
        <v>11030</v>
      </c>
      <c r="B1675" t="s">
        <v>11031</v>
      </c>
      <c r="C1675" t="s">
        <v>11032</v>
      </c>
      <c r="D1675" t="s">
        <v>11033</v>
      </c>
      <c r="E1675" t="s">
        <v>11034</v>
      </c>
      <c r="F1675" t="s">
        <v>11035</v>
      </c>
      <c r="G1675" t="s">
        <v>11035</v>
      </c>
      <c r="H1675" t="s">
        <v>11036</v>
      </c>
      <c r="I1675">
        <v>181.18299999999999</v>
      </c>
      <c r="J1675"/>
      <c r="K1675"/>
      <c r="L1675">
        <v>160.55839420000001</v>
      </c>
      <c r="M1675" s="6">
        <v>2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8">
        <v>0</v>
      </c>
      <c r="X1675">
        <f>IF([1]Data!L1676&gt;6,1,0)</f>
        <v>0</v>
      </c>
      <c r="Y1675">
        <f>IF([1]Data!M1676&gt;6,1,0)</f>
        <v>0</v>
      </c>
      <c r="Z1675">
        <f>IF([1]Data!N1676&gt;6,1,0)</f>
        <v>0</v>
      </c>
      <c r="AA1675">
        <f>IF([1]Data!O1676&gt;6,1,0)</f>
        <v>0</v>
      </c>
      <c r="AB1675">
        <f>IF([1]Data!P1676&gt;6,1,0)</f>
        <v>0</v>
      </c>
      <c r="AC1675">
        <f>IF([1]Data!Q1676&gt;6,1,0)</f>
        <v>0</v>
      </c>
      <c r="AD1675">
        <f>IF([1]Data!R1676&gt;6,1,0)</f>
        <v>0</v>
      </c>
      <c r="AE1675">
        <f>IF([1]Data!S1676&gt;6,1,0)</f>
        <v>0</v>
      </c>
      <c r="AF1675">
        <f>IF([1]Data!T1676&gt;6,1,0)</f>
        <v>0</v>
      </c>
      <c r="AG1675">
        <f>IF([1]Data!U1676&gt;6,1,0)</f>
        <v>0</v>
      </c>
      <c r="AH1675" s="9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</row>
    <row r="1676" spans="1:43" x14ac:dyDescent="0.25">
      <c r="A1676" t="s">
        <v>11037</v>
      </c>
      <c r="B1676" t="s">
        <v>11038</v>
      </c>
      <c r="C1676" t="s">
        <v>11039</v>
      </c>
      <c r="D1676" t="s">
        <v>11040</v>
      </c>
      <c r="E1676" t="s">
        <v>11041</v>
      </c>
      <c r="F1676" t="s">
        <v>11042</v>
      </c>
      <c r="G1676" t="s">
        <v>11042</v>
      </c>
      <c r="H1676" t="s">
        <v>11036</v>
      </c>
      <c r="I1676">
        <v>181.18299999999999</v>
      </c>
      <c r="J1676">
        <v>147.16369420000001</v>
      </c>
      <c r="K1676">
        <v>146.70579420000001</v>
      </c>
      <c r="L1676">
        <v>146.46799419999999</v>
      </c>
      <c r="M1676" s="6">
        <v>2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8">
        <v>0</v>
      </c>
      <c r="X1676">
        <f>IF([1]Data!L1677&gt;6,1,0)</f>
        <v>0</v>
      </c>
      <c r="Y1676">
        <f>IF([1]Data!M1677&gt;6,1,0)</f>
        <v>0</v>
      </c>
      <c r="Z1676">
        <f>IF([1]Data!N1677&gt;6,1,0)</f>
        <v>0</v>
      </c>
      <c r="AA1676">
        <f>IF([1]Data!O1677&gt;6,1,0)</f>
        <v>0</v>
      </c>
      <c r="AB1676">
        <f>IF([1]Data!P1677&gt;6,1,0)</f>
        <v>0</v>
      </c>
      <c r="AC1676">
        <f>IF([1]Data!Q1677&gt;6,1,0)</f>
        <v>0</v>
      </c>
      <c r="AD1676">
        <f>IF([1]Data!R1677&gt;6,1,0)</f>
        <v>0</v>
      </c>
      <c r="AE1676">
        <f>IF([1]Data!S1677&gt;6,1,0)</f>
        <v>0</v>
      </c>
      <c r="AF1676">
        <f>IF([1]Data!T1677&gt;6,1,0)</f>
        <v>0</v>
      </c>
      <c r="AG1676">
        <f>IF([1]Data!U1677&gt;6,1,0)</f>
        <v>0</v>
      </c>
      <c r="AH1676" s="9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</row>
    <row r="1677" spans="1:43" x14ac:dyDescent="0.25">
      <c r="A1677" t="s">
        <v>11043</v>
      </c>
      <c r="B1677" t="s">
        <v>11044</v>
      </c>
      <c r="C1677" t="s">
        <v>11045</v>
      </c>
      <c r="D1677" t="s">
        <v>11046</v>
      </c>
      <c r="E1677" t="s">
        <v>11047</v>
      </c>
      <c r="F1677" t="s">
        <v>11048</v>
      </c>
      <c r="G1677" t="s">
        <v>11048</v>
      </c>
      <c r="H1677" t="s">
        <v>11049</v>
      </c>
      <c r="I1677">
        <v>182.03280000000001</v>
      </c>
      <c r="J1677">
        <v>142.7441512</v>
      </c>
      <c r="K1677">
        <v>142.05635119999999</v>
      </c>
      <c r="L1677">
        <v>141.7516512</v>
      </c>
      <c r="M1677" s="6">
        <v>5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1</v>
      </c>
      <c r="U1677" s="5">
        <v>0</v>
      </c>
      <c r="V1677" s="5">
        <v>0</v>
      </c>
      <c r="W1677" s="8">
        <v>0</v>
      </c>
      <c r="X1677">
        <f>IF([1]Data!L1678&gt;6,1,0)</f>
        <v>0</v>
      </c>
      <c r="Y1677">
        <f>IF([1]Data!M1678&gt;6,1,0)</f>
        <v>0</v>
      </c>
      <c r="Z1677">
        <f>IF([1]Data!N1678&gt;6,1,0)</f>
        <v>0</v>
      </c>
      <c r="AA1677">
        <f>IF([1]Data!O1678&gt;6,1,0)</f>
        <v>0</v>
      </c>
      <c r="AB1677">
        <f>IF([1]Data!P1678&gt;6,1,0)</f>
        <v>0</v>
      </c>
      <c r="AC1677">
        <f>IF([1]Data!Q1678&gt;6,1,0)</f>
        <v>0</v>
      </c>
      <c r="AD1677">
        <f>IF([1]Data!R1678&gt;6,1,0)</f>
        <v>0</v>
      </c>
      <c r="AE1677">
        <f>IF([1]Data!S1678&gt;6,1,0)</f>
        <v>0</v>
      </c>
      <c r="AF1677">
        <f>IF([1]Data!T1678&gt;6,1,0)</f>
        <v>1</v>
      </c>
      <c r="AG1677">
        <f>IF([1]Data!U1678&gt;6,1,0)</f>
        <v>0</v>
      </c>
      <c r="AH1677" s="9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</row>
    <row r="1678" spans="1:43" x14ac:dyDescent="0.25">
      <c r="A1678" t="s">
        <v>11050</v>
      </c>
      <c r="B1678" t="s">
        <v>11051</v>
      </c>
      <c r="C1678" t="s">
        <v>11052</v>
      </c>
      <c r="D1678" t="s">
        <v>11053</v>
      </c>
      <c r="E1678" t="s">
        <v>11054</v>
      </c>
      <c r="F1678" t="s">
        <v>11055</v>
      </c>
      <c r="G1678" t="s">
        <v>11055</v>
      </c>
      <c r="H1678" t="s">
        <v>11049</v>
      </c>
      <c r="I1678">
        <v>182.03280000000001</v>
      </c>
      <c r="J1678">
        <v>140.1360512</v>
      </c>
      <c r="K1678">
        <v>140.9435512</v>
      </c>
      <c r="L1678">
        <v>140.68345120000001</v>
      </c>
      <c r="M1678" s="6">
        <v>5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8">
        <v>0</v>
      </c>
      <c r="X1678">
        <f>IF([1]Data!L1679&gt;6,1,0)</f>
        <v>0</v>
      </c>
      <c r="Y1678">
        <f>IF([1]Data!M1679&gt;6,1,0)</f>
        <v>0</v>
      </c>
      <c r="Z1678">
        <f>IF([1]Data!N1679&gt;6,1,0)</f>
        <v>0</v>
      </c>
      <c r="AA1678">
        <f>IF([1]Data!O1679&gt;6,1,0)</f>
        <v>0</v>
      </c>
      <c r="AB1678">
        <f>IF([1]Data!P1679&gt;6,1,0)</f>
        <v>0</v>
      </c>
      <c r="AC1678">
        <f>IF([1]Data!Q1679&gt;6,1,0)</f>
        <v>0</v>
      </c>
      <c r="AD1678">
        <f>IF([1]Data!R1679&gt;6,1,0)</f>
        <v>0</v>
      </c>
      <c r="AE1678">
        <f>IF([1]Data!S1679&gt;6,1,0)</f>
        <v>0</v>
      </c>
      <c r="AF1678">
        <f>IF([1]Data!T1679&gt;6,1,0)</f>
        <v>1</v>
      </c>
      <c r="AG1678">
        <f>IF([1]Data!U1679&gt;6,1,0)</f>
        <v>0</v>
      </c>
      <c r="AH1678" s="9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</row>
    <row r="1679" spans="1:43" x14ac:dyDescent="0.25">
      <c r="A1679" t="s">
        <v>11056</v>
      </c>
      <c r="B1679" t="s">
        <v>11057</v>
      </c>
      <c r="C1679" t="s">
        <v>11058</v>
      </c>
      <c r="D1679" t="s">
        <v>11059</v>
      </c>
      <c r="E1679" t="s">
        <v>11060</v>
      </c>
      <c r="F1679" t="s">
        <v>11061</v>
      </c>
      <c r="G1679" t="s">
        <v>11061</v>
      </c>
      <c r="H1679" t="s">
        <v>11049</v>
      </c>
      <c r="I1679">
        <v>182.03280000000001</v>
      </c>
      <c r="J1679">
        <v>141.9271512</v>
      </c>
      <c r="K1679">
        <v>141.88155119999999</v>
      </c>
      <c r="L1679">
        <v>141.7310512</v>
      </c>
      <c r="M1679" s="6">
        <v>5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8">
        <v>0</v>
      </c>
      <c r="X1679">
        <f>IF([1]Data!L1680&gt;6,1,0)</f>
        <v>0</v>
      </c>
      <c r="Y1679">
        <f>IF([1]Data!M1680&gt;6,1,0)</f>
        <v>0</v>
      </c>
      <c r="Z1679">
        <f>IF([1]Data!N1680&gt;6,1,0)</f>
        <v>0</v>
      </c>
      <c r="AA1679">
        <f>IF([1]Data!O1680&gt;6,1,0)</f>
        <v>0</v>
      </c>
      <c r="AB1679">
        <f>IF([1]Data!P1680&gt;6,1,0)</f>
        <v>0</v>
      </c>
      <c r="AC1679">
        <f>IF([1]Data!Q1680&gt;6,1,0)</f>
        <v>0</v>
      </c>
      <c r="AD1679">
        <f>IF([1]Data!R1680&gt;6,1,0)</f>
        <v>0</v>
      </c>
      <c r="AE1679">
        <f>IF([1]Data!S1680&gt;6,1,0)</f>
        <v>0</v>
      </c>
      <c r="AF1679">
        <f>IF([1]Data!T1680&gt;6,1,0)</f>
        <v>1</v>
      </c>
      <c r="AG1679">
        <f>IF([1]Data!U1680&gt;6,1,0)</f>
        <v>0</v>
      </c>
      <c r="AH1679" s="9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</row>
    <row r="1680" spans="1:43" x14ac:dyDescent="0.25">
      <c r="A1680" t="s">
        <v>11062</v>
      </c>
      <c r="B1680" t="s">
        <v>11063</v>
      </c>
      <c r="C1680" t="s">
        <v>11064</v>
      </c>
      <c r="D1680" t="s">
        <v>11065</v>
      </c>
      <c r="E1680" t="s">
        <v>11066</v>
      </c>
      <c r="F1680" t="s">
        <v>11067</v>
      </c>
      <c r="G1680" t="s">
        <v>11067</v>
      </c>
      <c r="H1680" t="s">
        <v>11049</v>
      </c>
      <c r="I1680">
        <v>182.03280000000001</v>
      </c>
      <c r="J1680">
        <v>139.95675120000001</v>
      </c>
      <c r="K1680">
        <v>139.73945119999999</v>
      </c>
      <c r="L1680">
        <v>139.2629512</v>
      </c>
      <c r="M1680" s="6">
        <v>5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8">
        <v>0</v>
      </c>
      <c r="X1680">
        <f>IF([1]Data!L1681&gt;6,1,0)</f>
        <v>0</v>
      </c>
      <c r="Y1680">
        <f>IF([1]Data!M1681&gt;6,1,0)</f>
        <v>0</v>
      </c>
      <c r="Z1680">
        <f>IF([1]Data!N1681&gt;6,1,0)</f>
        <v>0</v>
      </c>
      <c r="AA1680">
        <f>IF([1]Data!O1681&gt;6,1,0)</f>
        <v>0</v>
      </c>
      <c r="AB1680">
        <f>IF([1]Data!P1681&gt;6,1,0)</f>
        <v>0</v>
      </c>
      <c r="AC1680">
        <f>IF([1]Data!Q1681&gt;6,1,0)</f>
        <v>0</v>
      </c>
      <c r="AD1680">
        <f>IF([1]Data!R1681&gt;6,1,0)</f>
        <v>0</v>
      </c>
      <c r="AE1680">
        <f>IF([1]Data!S1681&gt;6,1,0)</f>
        <v>0</v>
      </c>
      <c r="AF1680">
        <f>IF([1]Data!T1681&gt;6,1,0)</f>
        <v>1</v>
      </c>
      <c r="AG1680">
        <f>IF([1]Data!U1681&gt;6,1,0)</f>
        <v>0</v>
      </c>
      <c r="AH1680" s="9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</row>
    <row r="1681" spans="1:43" x14ac:dyDescent="0.25">
      <c r="A1681" t="s">
        <v>11068</v>
      </c>
      <c r="B1681" t="s">
        <v>11069</v>
      </c>
      <c r="C1681" t="s">
        <v>11070</v>
      </c>
      <c r="D1681" t="s">
        <v>11071</v>
      </c>
      <c r="E1681" t="s">
        <v>11072</v>
      </c>
      <c r="F1681" t="s">
        <v>11073</v>
      </c>
      <c r="G1681" t="s">
        <v>11073</v>
      </c>
      <c r="H1681" t="s">
        <v>11049</v>
      </c>
      <c r="I1681">
        <v>182.03280000000001</v>
      </c>
      <c r="J1681">
        <v>143.2525512</v>
      </c>
      <c r="K1681">
        <v>142.75195120000001</v>
      </c>
      <c r="L1681">
        <v>142.2766512</v>
      </c>
      <c r="M1681" s="6">
        <v>5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8">
        <v>0</v>
      </c>
      <c r="X1681">
        <f>IF([1]Data!L1682&gt;6,1,0)</f>
        <v>0</v>
      </c>
      <c r="Y1681">
        <f>IF([1]Data!M1682&gt;6,1,0)</f>
        <v>0</v>
      </c>
      <c r="Z1681">
        <f>IF([1]Data!N1682&gt;6,1,0)</f>
        <v>0</v>
      </c>
      <c r="AA1681">
        <f>IF([1]Data!O1682&gt;6,1,0)</f>
        <v>0</v>
      </c>
      <c r="AB1681">
        <f>IF([1]Data!P1682&gt;6,1,0)</f>
        <v>0</v>
      </c>
      <c r="AC1681">
        <f>IF([1]Data!Q1682&gt;6,1,0)</f>
        <v>0</v>
      </c>
      <c r="AD1681">
        <f>IF([1]Data!R1682&gt;6,1,0)</f>
        <v>0</v>
      </c>
      <c r="AE1681">
        <f>IF([1]Data!S1682&gt;6,1,0)</f>
        <v>0</v>
      </c>
      <c r="AF1681">
        <f>IF([1]Data!T1682&gt;6,1,0)</f>
        <v>1</v>
      </c>
      <c r="AG1681">
        <f>IF([1]Data!U1682&gt;6,1,0)</f>
        <v>0</v>
      </c>
      <c r="AH1681" s="9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</row>
    <row r="1682" spans="1:43" x14ac:dyDescent="0.25">
      <c r="A1682" t="s">
        <v>11074</v>
      </c>
      <c r="B1682" t="s">
        <v>11075</v>
      </c>
      <c r="C1682" t="s">
        <v>11076</v>
      </c>
      <c r="D1682" t="s">
        <v>11077</v>
      </c>
      <c r="E1682" t="s">
        <v>11078</v>
      </c>
      <c r="F1682" t="s">
        <v>11079</v>
      </c>
      <c r="G1682" t="s">
        <v>11079</v>
      </c>
      <c r="H1682" t="s">
        <v>11080</v>
      </c>
      <c r="I1682">
        <v>182.04349999999999</v>
      </c>
      <c r="J1682">
        <v>140.5679298</v>
      </c>
      <c r="K1682">
        <v>140.71802980000001</v>
      </c>
      <c r="L1682">
        <v>140.66082979999999</v>
      </c>
      <c r="M1682" s="6">
        <v>1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8">
        <v>0</v>
      </c>
      <c r="X1682">
        <f>IF([1]Data!L1683&gt;6,1,0)</f>
        <v>0</v>
      </c>
      <c r="Y1682">
        <f>IF([1]Data!M1683&gt;6,1,0)</f>
        <v>0</v>
      </c>
      <c r="Z1682">
        <f>IF([1]Data!N1683&gt;6,1,0)</f>
        <v>0</v>
      </c>
      <c r="AA1682">
        <f>IF([1]Data!O1683&gt;6,1,0)</f>
        <v>0</v>
      </c>
      <c r="AB1682">
        <f>IF([1]Data!P1683&gt;6,1,0)</f>
        <v>0</v>
      </c>
      <c r="AC1682">
        <f>IF([1]Data!Q1683&gt;6,1,0)</f>
        <v>0</v>
      </c>
      <c r="AD1682">
        <f>IF([1]Data!R1683&gt;6,1,0)</f>
        <v>0</v>
      </c>
      <c r="AE1682">
        <f>IF([1]Data!S1683&gt;6,1,0)</f>
        <v>0</v>
      </c>
      <c r="AF1682">
        <f>IF([1]Data!T1683&gt;6,1,0)</f>
        <v>0</v>
      </c>
      <c r="AG1682">
        <f>IF([1]Data!U1683&gt;6,1,0)</f>
        <v>0</v>
      </c>
      <c r="AH1682" s="9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</row>
    <row r="1683" spans="1:43" x14ac:dyDescent="0.25">
      <c r="A1683" t="s">
        <v>11081</v>
      </c>
      <c r="B1683" t="s">
        <v>11082</v>
      </c>
      <c r="C1683" t="s">
        <v>11083</v>
      </c>
      <c r="D1683" t="s">
        <v>11084</v>
      </c>
      <c r="E1683" t="s">
        <v>11085</v>
      </c>
      <c r="F1683" t="s">
        <v>11086</v>
      </c>
      <c r="G1683" t="s">
        <v>11086</v>
      </c>
      <c r="H1683" t="s">
        <v>11087</v>
      </c>
      <c r="I1683">
        <v>182.05789999999999</v>
      </c>
      <c r="J1683">
        <v>143.0790695</v>
      </c>
      <c r="K1683">
        <v>142.4258695</v>
      </c>
      <c r="L1683">
        <v>142.57676950000001</v>
      </c>
      <c r="M1683" s="6">
        <v>1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1</v>
      </c>
      <c r="V1683" s="5">
        <v>0</v>
      </c>
      <c r="W1683" s="8">
        <v>0</v>
      </c>
      <c r="X1683">
        <f>IF([1]Data!L1684&gt;6,1,0)</f>
        <v>0</v>
      </c>
      <c r="Y1683">
        <f>IF([1]Data!M1684&gt;6,1,0)</f>
        <v>0</v>
      </c>
      <c r="Z1683">
        <f>IF([1]Data!N1684&gt;6,1,0)</f>
        <v>0</v>
      </c>
      <c r="AA1683">
        <f>IF([1]Data!O1684&gt;6,1,0)</f>
        <v>0</v>
      </c>
      <c r="AB1683">
        <f>IF([1]Data!P1684&gt;6,1,0)</f>
        <v>0</v>
      </c>
      <c r="AC1683">
        <f>IF([1]Data!Q1684&gt;6,1,0)</f>
        <v>1</v>
      </c>
      <c r="AD1683">
        <f>IF([1]Data!R1684&gt;6,1,0)</f>
        <v>0</v>
      </c>
      <c r="AE1683">
        <f>IF([1]Data!S1684&gt;6,1,0)</f>
        <v>0</v>
      </c>
      <c r="AF1683">
        <f>IF([1]Data!T1684&gt;6,1,0)</f>
        <v>0</v>
      </c>
      <c r="AG1683">
        <f>IF([1]Data!U1684&gt;6,1,0)</f>
        <v>0</v>
      </c>
      <c r="AH1683" s="9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</row>
    <row r="1684" spans="1:43" x14ac:dyDescent="0.25">
      <c r="A1684" t="s">
        <v>11088</v>
      </c>
      <c r="B1684" t="s">
        <v>11089</v>
      </c>
      <c r="C1684" t="s">
        <v>11090</v>
      </c>
      <c r="D1684" t="s">
        <v>11091</v>
      </c>
      <c r="E1684" t="s">
        <v>11092</v>
      </c>
      <c r="F1684" t="s">
        <v>11093</v>
      </c>
      <c r="G1684" t="s">
        <v>11093</v>
      </c>
      <c r="H1684" t="s">
        <v>11094</v>
      </c>
      <c r="I1684">
        <v>182.06909999999999</v>
      </c>
      <c r="J1684">
        <v>145.2423689</v>
      </c>
      <c r="K1684">
        <v>144.5110689</v>
      </c>
      <c r="L1684">
        <v>144.47066889999999</v>
      </c>
      <c r="M1684" s="6">
        <v>1</v>
      </c>
      <c r="N1684" s="5">
        <v>0</v>
      </c>
      <c r="O1684" s="5">
        <v>0</v>
      </c>
      <c r="P1684" s="5">
        <v>1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8">
        <v>1</v>
      </c>
      <c r="X1684">
        <f>IF([1]Data!L1685&gt;6,1,0)</f>
        <v>0</v>
      </c>
      <c r="Y1684">
        <f>IF([1]Data!M1685&gt;6,1,0)</f>
        <v>0</v>
      </c>
      <c r="Z1684">
        <f>IF([1]Data!N1685&gt;6,1,0)</f>
        <v>0</v>
      </c>
      <c r="AA1684">
        <f>IF([1]Data!O1685&gt;6,1,0)</f>
        <v>0</v>
      </c>
      <c r="AB1684">
        <f>IF([1]Data!P1685&gt;6,1,0)</f>
        <v>0</v>
      </c>
      <c r="AC1684">
        <f>IF([1]Data!Q1685&gt;6,1,0)</f>
        <v>0</v>
      </c>
      <c r="AD1684">
        <f>IF([1]Data!R1685&gt;6,1,0)</f>
        <v>1</v>
      </c>
      <c r="AE1684">
        <f>IF([1]Data!S1685&gt;6,1,0)</f>
        <v>0</v>
      </c>
      <c r="AF1684">
        <f>IF([1]Data!T1685&gt;6,1,0)</f>
        <v>0</v>
      </c>
      <c r="AG1684">
        <f>IF([1]Data!U1685&gt;6,1,0)</f>
        <v>0</v>
      </c>
      <c r="AH1684" s="9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</row>
    <row r="1685" spans="1:43" x14ac:dyDescent="0.25">
      <c r="A1685" t="s">
        <v>11095</v>
      </c>
      <c r="B1685" t="s">
        <v>11096</v>
      </c>
      <c r="C1685" t="s">
        <v>11097</v>
      </c>
      <c r="D1685" t="s">
        <v>11098</v>
      </c>
      <c r="E1685" t="s">
        <v>11099</v>
      </c>
      <c r="F1685" t="s">
        <v>11100</v>
      </c>
      <c r="G1685" t="s">
        <v>11100</v>
      </c>
      <c r="H1685" t="s">
        <v>11101</v>
      </c>
      <c r="I1685">
        <v>182.07079999999999</v>
      </c>
      <c r="J1685">
        <v>144.75764240000001</v>
      </c>
      <c r="K1685">
        <v>151.93697615173201</v>
      </c>
      <c r="L1685">
        <v>143.50164240000001</v>
      </c>
      <c r="M1685" s="6">
        <v>1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8">
        <v>0</v>
      </c>
      <c r="X1685">
        <f>IF([1]Data!L1686&gt;6,1,0)</f>
        <v>0</v>
      </c>
      <c r="Y1685">
        <f>IF([1]Data!M1686&gt;6,1,0)</f>
        <v>0</v>
      </c>
      <c r="Z1685">
        <f>IF([1]Data!N1686&gt;6,1,0)</f>
        <v>1</v>
      </c>
      <c r="AA1685">
        <f>IF([1]Data!O1686&gt;6,1,0)</f>
        <v>0</v>
      </c>
      <c r="AB1685">
        <f>IF([1]Data!P1686&gt;6,1,0)</f>
        <v>0</v>
      </c>
      <c r="AC1685">
        <f>IF([1]Data!Q1686&gt;6,1,0)</f>
        <v>0</v>
      </c>
      <c r="AD1685">
        <f>IF([1]Data!R1686&gt;6,1,0)</f>
        <v>0</v>
      </c>
      <c r="AE1685">
        <f>IF([1]Data!S1686&gt;6,1,0)</f>
        <v>0</v>
      </c>
      <c r="AF1685">
        <f>IF([1]Data!T1686&gt;6,1,0)</f>
        <v>0</v>
      </c>
      <c r="AG1685">
        <f>IF([1]Data!U1686&gt;6,1,0)</f>
        <v>0</v>
      </c>
      <c r="AH1685" s="9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</row>
    <row r="1686" spans="1:43" x14ac:dyDescent="0.25">
      <c r="A1686" t="s">
        <v>11102</v>
      </c>
      <c r="B1686" t="s">
        <v>11103</v>
      </c>
      <c r="C1686" t="s">
        <v>11104</v>
      </c>
      <c r="D1686" t="s">
        <v>11105</v>
      </c>
      <c r="E1686" t="s">
        <v>11106</v>
      </c>
      <c r="F1686" t="s">
        <v>11107</v>
      </c>
      <c r="G1686" t="s">
        <v>11107</v>
      </c>
      <c r="H1686" t="s">
        <v>11108</v>
      </c>
      <c r="I1686">
        <v>182.07320000000001</v>
      </c>
      <c r="J1686">
        <v>145.16014770000001</v>
      </c>
      <c r="K1686">
        <v>144.13104770000001</v>
      </c>
      <c r="L1686">
        <v>143.82364770000001</v>
      </c>
      <c r="M1686" s="6">
        <v>3</v>
      </c>
      <c r="N1686" s="5">
        <v>0</v>
      </c>
      <c r="O1686" s="5">
        <v>0</v>
      </c>
      <c r="P1686" s="5">
        <v>0</v>
      </c>
      <c r="Q1686" s="5">
        <v>0</v>
      </c>
      <c r="R1686" s="5">
        <v>1</v>
      </c>
      <c r="S1686" s="5">
        <v>0</v>
      </c>
      <c r="T1686" s="5">
        <v>0</v>
      </c>
      <c r="U1686" s="5">
        <v>0</v>
      </c>
      <c r="V1686" s="5">
        <v>0</v>
      </c>
      <c r="W1686" s="8">
        <v>1</v>
      </c>
      <c r="X1686">
        <f>IF([1]Data!L1687&gt;6,1,0)</f>
        <v>0</v>
      </c>
      <c r="Y1686">
        <f>IF([1]Data!M1687&gt;6,1,0)</f>
        <v>0</v>
      </c>
      <c r="Z1686">
        <f>IF([1]Data!N1687&gt;6,1,0)</f>
        <v>0</v>
      </c>
      <c r="AA1686">
        <f>IF([1]Data!O1687&gt;6,1,0)</f>
        <v>0</v>
      </c>
      <c r="AB1686">
        <f>IF([1]Data!P1687&gt;6,1,0)</f>
        <v>0</v>
      </c>
      <c r="AC1686">
        <f>IF([1]Data!Q1687&gt;6,1,0)</f>
        <v>0</v>
      </c>
      <c r="AD1686">
        <f>IF([1]Data!R1687&gt;6,1,0)</f>
        <v>0</v>
      </c>
      <c r="AE1686">
        <f>IF([1]Data!S1687&gt;6,1,0)</f>
        <v>0</v>
      </c>
      <c r="AF1686">
        <f>IF([1]Data!T1687&gt;6,1,0)</f>
        <v>0</v>
      </c>
      <c r="AG1686">
        <f>IF([1]Data!U1687&gt;6,1,0)</f>
        <v>0</v>
      </c>
      <c r="AH1686" s="9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</row>
    <row r="1687" spans="1:43" x14ac:dyDescent="0.25">
      <c r="A1687" t="s">
        <v>11109</v>
      </c>
      <c r="B1687" t="s">
        <v>11110</v>
      </c>
      <c r="C1687" t="s">
        <v>11111</v>
      </c>
      <c r="D1687" t="s">
        <v>11112</v>
      </c>
      <c r="E1687" t="s">
        <v>11113</v>
      </c>
      <c r="F1687" t="s">
        <v>11114</v>
      </c>
      <c r="G1687" t="s">
        <v>11114</v>
      </c>
      <c r="H1687" t="s">
        <v>11108</v>
      </c>
      <c r="I1687">
        <v>182.07320000000001</v>
      </c>
      <c r="J1687">
        <v>147.4175477</v>
      </c>
      <c r="K1687">
        <v>146.8413477</v>
      </c>
      <c r="L1687">
        <v>146.57874770000001</v>
      </c>
      <c r="M1687" s="6">
        <v>3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8">
        <v>0</v>
      </c>
      <c r="X1687">
        <f>IF([1]Data!L1688&gt;6,1,0)</f>
        <v>0</v>
      </c>
      <c r="Y1687">
        <f>IF([1]Data!M1688&gt;6,1,0)</f>
        <v>0</v>
      </c>
      <c r="Z1687">
        <f>IF([1]Data!N1688&gt;6,1,0)</f>
        <v>0</v>
      </c>
      <c r="AA1687">
        <f>IF([1]Data!O1688&gt;6,1,0)</f>
        <v>0</v>
      </c>
      <c r="AB1687">
        <f>IF([1]Data!P1688&gt;6,1,0)</f>
        <v>0</v>
      </c>
      <c r="AC1687">
        <f>IF([1]Data!Q1688&gt;6,1,0)</f>
        <v>0</v>
      </c>
      <c r="AD1687">
        <f>IF([1]Data!R1688&gt;6,1,0)</f>
        <v>0</v>
      </c>
      <c r="AE1687">
        <f>IF([1]Data!S1688&gt;6,1,0)</f>
        <v>0</v>
      </c>
      <c r="AF1687">
        <f>IF([1]Data!T1688&gt;6,1,0)</f>
        <v>0</v>
      </c>
      <c r="AG1687">
        <f>IF([1]Data!U1688&gt;6,1,0)</f>
        <v>0</v>
      </c>
      <c r="AH1687" s="9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</row>
    <row r="1688" spans="1:43" x14ac:dyDescent="0.25">
      <c r="A1688" t="s">
        <v>11115</v>
      </c>
      <c r="B1688" t="s">
        <v>11116</v>
      </c>
      <c r="C1688" t="s">
        <v>11117</v>
      </c>
      <c r="D1688" t="s">
        <v>11118</v>
      </c>
      <c r="E1688" t="s">
        <v>11119</v>
      </c>
      <c r="F1688" t="s">
        <v>11120</v>
      </c>
      <c r="G1688" t="s">
        <v>11120</v>
      </c>
      <c r="H1688" t="s">
        <v>11108</v>
      </c>
      <c r="I1688">
        <v>182.07320000000001</v>
      </c>
      <c r="J1688">
        <v>144.9373477</v>
      </c>
      <c r="K1688">
        <v>144.14914769999999</v>
      </c>
      <c r="L1688">
        <v>143.76964770000001</v>
      </c>
      <c r="M1688" s="6">
        <v>3</v>
      </c>
      <c r="N1688" s="5">
        <v>0</v>
      </c>
      <c r="O1688" s="5">
        <v>0</v>
      </c>
      <c r="P1688" s="5">
        <v>0</v>
      </c>
      <c r="Q1688" s="5">
        <v>1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8">
        <v>1</v>
      </c>
      <c r="X1688">
        <f>IF([1]Data!L1689&gt;6,1,0)</f>
        <v>0</v>
      </c>
      <c r="Y1688">
        <f>IF([1]Data!M1689&gt;6,1,0)</f>
        <v>0</v>
      </c>
      <c r="Z1688">
        <f>IF([1]Data!N1689&gt;6,1,0)</f>
        <v>0</v>
      </c>
      <c r="AA1688">
        <f>IF([1]Data!O1689&gt;6,1,0)</f>
        <v>0</v>
      </c>
      <c r="AB1688">
        <f>IF([1]Data!P1689&gt;6,1,0)</f>
        <v>0</v>
      </c>
      <c r="AC1688">
        <f>IF([1]Data!Q1689&gt;6,1,0)</f>
        <v>0</v>
      </c>
      <c r="AD1688">
        <f>IF([1]Data!R1689&gt;6,1,0)</f>
        <v>0</v>
      </c>
      <c r="AE1688">
        <f>IF([1]Data!S1689&gt;6,1,0)</f>
        <v>0</v>
      </c>
      <c r="AF1688">
        <f>IF([1]Data!T1689&gt;6,1,0)</f>
        <v>0</v>
      </c>
      <c r="AG1688">
        <f>IF([1]Data!U1689&gt;6,1,0)</f>
        <v>0</v>
      </c>
      <c r="AH1688" s="9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</row>
    <row r="1689" spans="1:43" x14ac:dyDescent="0.25">
      <c r="A1689" t="s">
        <v>11121</v>
      </c>
      <c r="B1689" t="s">
        <v>11122</v>
      </c>
      <c r="C1689" t="s">
        <v>11123</v>
      </c>
      <c r="D1689" t="s">
        <v>11124</v>
      </c>
      <c r="E1689" t="s">
        <v>11125</v>
      </c>
      <c r="F1689" t="s">
        <v>11126</v>
      </c>
      <c r="G1689" t="s">
        <v>11126</v>
      </c>
      <c r="H1689" t="s">
        <v>11127</v>
      </c>
      <c r="I1689">
        <v>182.0763</v>
      </c>
      <c r="J1689">
        <v>138.1016874</v>
      </c>
      <c r="K1689">
        <v>138.13298739999999</v>
      </c>
      <c r="L1689">
        <v>137.9749874</v>
      </c>
      <c r="M1689" s="6">
        <v>1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8">
        <v>0</v>
      </c>
      <c r="X1689">
        <f>IF([1]Data!L1690&gt;6,1,0)</f>
        <v>0</v>
      </c>
      <c r="Y1689">
        <f>IF([1]Data!M1690&gt;6,1,0)</f>
        <v>0</v>
      </c>
      <c r="Z1689">
        <f>IF([1]Data!N1690&gt;6,1,0)</f>
        <v>0</v>
      </c>
      <c r="AA1689">
        <f>IF([1]Data!O1690&gt;6,1,0)</f>
        <v>0</v>
      </c>
      <c r="AB1689">
        <f>IF([1]Data!P1690&gt;6,1,0)</f>
        <v>0</v>
      </c>
      <c r="AC1689">
        <f>IF([1]Data!Q1690&gt;6,1,0)</f>
        <v>0</v>
      </c>
      <c r="AD1689">
        <f>IF([1]Data!R1690&gt;6,1,0)</f>
        <v>0</v>
      </c>
      <c r="AE1689">
        <f>IF([1]Data!S1690&gt;6,1,0)</f>
        <v>0</v>
      </c>
      <c r="AF1689">
        <f>IF([1]Data!T1690&gt;6,1,0)</f>
        <v>0</v>
      </c>
      <c r="AG1689">
        <f>IF([1]Data!U1690&gt;6,1,0)</f>
        <v>0</v>
      </c>
      <c r="AH1689" s="9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</row>
    <row r="1690" spans="1:43" x14ac:dyDescent="0.25">
      <c r="A1690" t="s">
        <v>11128</v>
      </c>
      <c r="B1690" t="s">
        <v>11129</v>
      </c>
      <c r="C1690" t="s">
        <v>11130</v>
      </c>
      <c r="D1690" t="s">
        <v>11131</v>
      </c>
      <c r="E1690" t="s">
        <v>11132</v>
      </c>
      <c r="F1690" t="s">
        <v>11133</v>
      </c>
      <c r="G1690" t="s">
        <v>11133</v>
      </c>
      <c r="H1690" t="s">
        <v>11134</v>
      </c>
      <c r="I1690">
        <v>182.07900000000001</v>
      </c>
      <c r="J1690">
        <v>138.9439088</v>
      </c>
      <c r="K1690">
        <v>137.86190880000001</v>
      </c>
      <c r="L1690">
        <v>137.88780879999999</v>
      </c>
      <c r="M1690" s="6">
        <v>3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8">
        <v>0</v>
      </c>
      <c r="X1690">
        <f>IF([1]Data!L1691&gt;6,1,0)</f>
        <v>0</v>
      </c>
      <c r="Y1690">
        <f>IF([1]Data!M1691&gt;6,1,0)</f>
        <v>0</v>
      </c>
      <c r="Z1690">
        <f>IF([1]Data!N1691&gt;6,1,0)</f>
        <v>0</v>
      </c>
      <c r="AA1690">
        <f>IF([1]Data!O1691&gt;6,1,0)</f>
        <v>0</v>
      </c>
      <c r="AB1690">
        <f>IF([1]Data!P1691&gt;6,1,0)</f>
        <v>0</v>
      </c>
      <c r="AC1690">
        <f>IF([1]Data!Q1691&gt;6,1,0)</f>
        <v>0</v>
      </c>
      <c r="AD1690">
        <f>IF([1]Data!R1691&gt;6,1,0)</f>
        <v>0</v>
      </c>
      <c r="AE1690">
        <f>IF([1]Data!S1691&gt;6,1,0)</f>
        <v>0</v>
      </c>
      <c r="AF1690">
        <f>IF([1]Data!T1691&gt;6,1,0)</f>
        <v>0</v>
      </c>
      <c r="AG1690">
        <f>IF([1]Data!U1691&gt;6,1,0)</f>
        <v>0</v>
      </c>
      <c r="AH1690" s="9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</row>
    <row r="1691" spans="1:43" x14ac:dyDescent="0.25">
      <c r="A1691" t="s">
        <v>11128</v>
      </c>
      <c r="B1691" t="s">
        <v>11135</v>
      </c>
      <c r="C1691" t="s">
        <v>11136</v>
      </c>
      <c r="D1691" t="s">
        <v>11137</v>
      </c>
      <c r="E1691" t="s">
        <v>11138</v>
      </c>
      <c r="F1691" t="s">
        <v>11139</v>
      </c>
      <c r="G1691" t="s">
        <v>11139</v>
      </c>
      <c r="H1691" t="s">
        <v>11134</v>
      </c>
      <c r="I1691">
        <v>182.07900000000001</v>
      </c>
      <c r="J1691">
        <v>144.55230879999999</v>
      </c>
      <c r="K1691">
        <v>141.46740879999999</v>
      </c>
      <c r="L1691">
        <v>140.9728088</v>
      </c>
      <c r="M1691" s="6">
        <v>3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8">
        <v>0</v>
      </c>
      <c r="X1691">
        <f>IF([1]Data!L1692&gt;6,1,0)</f>
        <v>0</v>
      </c>
      <c r="Y1691">
        <f>IF([1]Data!M1692&gt;6,1,0)</f>
        <v>0</v>
      </c>
      <c r="Z1691">
        <f>IF([1]Data!N1692&gt;6,1,0)</f>
        <v>0</v>
      </c>
      <c r="AA1691">
        <f>IF([1]Data!O1692&gt;6,1,0)</f>
        <v>0</v>
      </c>
      <c r="AB1691">
        <f>IF([1]Data!P1692&gt;6,1,0)</f>
        <v>0</v>
      </c>
      <c r="AC1691">
        <f>IF([1]Data!Q1692&gt;6,1,0)</f>
        <v>0</v>
      </c>
      <c r="AD1691">
        <f>IF([1]Data!R1692&gt;6,1,0)</f>
        <v>0</v>
      </c>
      <c r="AE1691">
        <f>IF([1]Data!S1692&gt;6,1,0)</f>
        <v>0</v>
      </c>
      <c r="AF1691">
        <f>IF([1]Data!T1692&gt;6,1,0)</f>
        <v>0</v>
      </c>
      <c r="AG1691">
        <f>IF([1]Data!U1692&gt;6,1,0)</f>
        <v>0</v>
      </c>
      <c r="AH1691" s="9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</row>
    <row r="1692" spans="1:43" x14ac:dyDescent="0.25">
      <c r="A1692" t="s">
        <v>11128</v>
      </c>
      <c r="B1692" t="s">
        <v>11140</v>
      </c>
      <c r="C1692" t="s">
        <v>11141</v>
      </c>
      <c r="D1692" t="s">
        <v>11142</v>
      </c>
      <c r="E1692" t="s">
        <v>11143</v>
      </c>
      <c r="F1692" t="s">
        <v>11144</v>
      </c>
      <c r="G1692" t="s">
        <v>11144</v>
      </c>
      <c r="H1692" t="s">
        <v>11134</v>
      </c>
      <c r="I1692">
        <v>182.07900000000001</v>
      </c>
      <c r="J1692">
        <v>141.5336088</v>
      </c>
      <c r="K1692">
        <v>140.24900880000001</v>
      </c>
      <c r="L1692">
        <v>140.4352088</v>
      </c>
      <c r="M1692" s="6">
        <v>3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8">
        <v>0</v>
      </c>
      <c r="X1692">
        <f>IF([1]Data!L1693&gt;6,1,0)</f>
        <v>0</v>
      </c>
      <c r="Y1692">
        <f>IF([1]Data!M1693&gt;6,1,0)</f>
        <v>0</v>
      </c>
      <c r="Z1692">
        <f>IF([1]Data!N1693&gt;6,1,0)</f>
        <v>0</v>
      </c>
      <c r="AA1692">
        <f>IF([1]Data!O1693&gt;6,1,0)</f>
        <v>0</v>
      </c>
      <c r="AB1692">
        <f>IF([1]Data!P1693&gt;6,1,0)</f>
        <v>0</v>
      </c>
      <c r="AC1692">
        <f>IF([1]Data!Q1693&gt;6,1,0)</f>
        <v>0</v>
      </c>
      <c r="AD1692">
        <f>IF([1]Data!R1693&gt;6,1,0)</f>
        <v>0</v>
      </c>
      <c r="AE1692">
        <f>IF([1]Data!S1693&gt;6,1,0)</f>
        <v>0</v>
      </c>
      <c r="AF1692">
        <f>IF([1]Data!T1693&gt;6,1,0)</f>
        <v>0</v>
      </c>
      <c r="AG1692">
        <f>IF([1]Data!U1693&gt;6,1,0)</f>
        <v>0</v>
      </c>
      <c r="AH1692" s="9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</row>
    <row r="1693" spans="1:43" x14ac:dyDescent="0.25">
      <c r="A1693" t="s">
        <v>11145</v>
      </c>
      <c r="B1693" t="s">
        <v>11146</v>
      </c>
      <c r="C1693" t="s">
        <v>11147</v>
      </c>
      <c r="D1693" t="s">
        <v>11148</v>
      </c>
      <c r="E1693" t="s">
        <v>11149</v>
      </c>
      <c r="F1693" t="s">
        <v>11150</v>
      </c>
      <c r="G1693" t="s">
        <v>11150</v>
      </c>
      <c r="H1693" t="s">
        <v>11151</v>
      </c>
      <c r="I1693">
        <v>182.08439999999999</v>
      </c>
      <c r="J1693">
        <v>145.63529740876001</v>
      </c>
      <c r="K1693">
        <v>157.278792587835</v>
      </c>
      <c r="L1693">
        <v>145.08420714854401</v>
      </c>
      <c r="M1693" s="6">
        <v>1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8">
        <v>0</v>
      </c>
      <c r="X1693">
        <f>IF([1]Data!L1694&gt;6,1,0)</f>
        <v>0</v>
      </c>
      <c r="Y1693">
        <f>IF([1]Data!M1694&gt;6,1,0)</f>
        <v>0</v>
      </c>
      <c r="Z1693">
        <f>IF([1]Data!N1694&gt;6,1,0)</f>
        <v>0</v>
      </c>
      <c r="AA1693">
        <f>IF([1]Data!O1694&gt;6,1,0)</f>
        <v>0</v>
      </c>
      <c r="AB1693">
        <f>IF([1]Data!P1694&gt;6,1,0)</f>
        <v>0</v>
      </c>
      <c r="AC1693">
        <f>IF([1]Data!Q1694&gt;6,1,0)</f>
        <v>0</v>
      </c>
      <c r="AD1693">
        <f>IF([1]Data!R1694&gt;6,1,0)</f>
        <v>0</v>
      </c>
      <c r="AE1693">
        <f>IF([1]Data!S1694&gt;6,1,0)</f>
        <v>0</v>
      </c>
      <c r="AF1693">
        <f>IF([1]Data!T1694&gt;6,1,0)</f>
        <v>0</v>
      </c>
      <c r="AG1693">
        <f>IF([1]Data!U1694&gt;6,1,0)</f>
        <v>0</v>
      </c>
      <c r="AH1693" s="9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</row>
    <row r="1694" spans="1:43" x14ac:dyDescent="0.25">
      <c r="A1694" t="s">
        <v>11152</v>
      </c>
      <c r="B1694" t="s">
        <v>11153</v>
      </c>
      <c r="C1694" t="s">
        <v>11154</v>
      </c>
      <c r="D1694" t="s">
        <v>11155</v>
      </c>
      <c r="E1694" t="s">
        <v>11156</v>
      </c>
      <c r="F1694" t="s">
        <v>11157</v>
      </c>
      <c r="G1694" t="s">
        <v>11157</v>
      </c>
      <c r="H1694" t="s">
        <v>11158</v>
      </c>
      <c r="I1694">
        <v>182.08619999999999</v>
      </c>
      <c r="J1694"/>
      <c r="K1694"/>
      <c r="L1694">
        <v>139.9184285</v>
      </c>
      <c r="M1694" s="6">
        <v>1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8">
        <v>0</v>
      </c>
      <c r="X1694">
        <f>IF([1]Data!L1695&gt;6,1,0)</f>
        <v>0</v>
      </c>
      <c r="Y1694">
        <f>IF([1]Data!M1695&gt;6,1,0)</f>
        <v>0</v>
      </c>
      <c r="Z1694">
        <f>IF([1]Data!N1695&gt;6,1,0)</f>
        <v>0</v>
      </c>
      <c r="AA1694">
        <f>IF([1]Data!O1695&gt;6,1,0)</f>
        <v>0</v>
      </c>
      <c r="AB1694">
        <f>IF([1]Data!P1695&gt;6,1,0)</f>
        <v>0</v>
      </c>
      <c r="AC1694">
        <f>IF([1]Data!Q1695&gt;6,1,0)</f>
        <v>0</v>
      </c>
      <c r="AD1694">
        <f>IF([1]Data!R1695&gt;6,1,0)</f>
        <v>0</v>
      </c>
      <c r="AE1694">
        <f>IF([1]Data!S1695&gt;6,1,0)</f>
        <v>0</v>
      </c>
      <c r="AF1694">
        <f>IF([1]Data!T1695&gt;6,1,0)</f>
        <v>0</v>
      </c>
      <c r="AG1694">
        <f>IF([1]Data!U1695&gt;6,1,0)</f>
        <v>0</v>
      </c>
      <c r="AH1694" s="9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</row>
    <row r="1695" spans="1:43" x14ac:dyDescent="0.25">
      <c r="A1695" t="s">
        <v>11159</v>
      </c>
      <c r="B1695" t="s">
        <v>11160</v>
      </c>
      <c r="C1695" t="s">
        <v>11161</v>
      </c>
      <c r="D1695" t="s">
        <v>11162</v>
      </c>
      <c r="E1695" t="s">
        <v>11163</v>
      </c>
      <c r="F1695" t="s">
        <v>11164</v>
      </c>
      <c r="G1695" t="s">
        <v>11164</v>
      </c>
      <c r="H1695" t="s">
        <v>11165</v>
      </c>
      <c r="I1695">
        <v>182.1096</v>
      </c>
      <c r="J1695"/>
      <c r="K1695"/>
      <c r="L1695">
        <v>146.82406510000001</v>
      </c>
      <c r="M1695" s="6">
        <v>1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8">
        <v>0</v>
      </c>
      <c r="X1695">
        <f>IF([1]Data!L1696&gt;6,1,0)</f>
        <v>0</v>
      </c>
      <c r="Y1695">
        <f>IF([1]Data!M1696&gt;6,1,0)</f>
        <v>0</v>
      </c>
      <c r="Z1695">
        <f>IF([1]Data!N1696&gt;6,1,0)</f>
        <v>0</v>
      </c>
      <c r="AA1695">
        <f>IF([1]Data!O1696&gt;6,1,0)</f>
        <v>0</v>
      </c>
      <c r="AB1695">
        <f>IF([1]Data!P1696&gt;6,1,0)</f>
        <v>0</v>
      </c>
      <c r="AC1695">
        <f>IF([1]Data!Q1696&gt;6,1,0)</f>
        <v>0</v>
      </c>
      <c r="AD1695">
        <f>IF([1]Data!R1696&gt;6,1,0)</f>
        <v>0</v>
      </c>
      <c r="AE1695">
        <f>IF([1]Data!S1696&gt;6,1,0)</f>
        <v>0</v>
      </c>
      <c r="AF1695">
        <f>IF([1]Data!T1696&gt;6,1,0)</f>
        <v>0</v>
      </c>
      <c r="AG1695">
        <f>IF([1]Data!U1696&gt;6,1,0)</f>
        <v>0</v>
      </c>
      <c r="AH1695" s="9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</row>
    <row r="1696" spans="1:43" x14ac:dyDescent="0.25">
      <c r="A1696" t="s">
        <v>11166</v>
      </c>
      <c r="B1696" t="s">
        <v>11167</v>
      </c>
      <c r="C1696" t="s">
        <v>11168</v>
      </c>
      <c r="D1696" t="s">
        <v>11169</v>
      </c>
      <c r="E1696" t="s">
        <v>11170</v>
      </c>
      <c r="F1696" t="s">
        <v>11171</v>
      </c>
      <c r="G1696" t="s">
        <v>11171</v>
      </c>
      <c r="H1696" t="s">
        <v>11172</v>
      </c>
      <c r="I1696">
        <v>182.13069999999999</v>
      </c>
      <c r="J1696">
        <v>150.16050419999999</v>
      </c>
      <c r="K1696">
        <v>149.31520420000001</v>
      </c>
      <c r="L1696">
        <v>149.06350420000001</v>
      </c>
      <c r="M1696" s="6">
        <v>4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8">
        <v>0</v>
      </c>
      <c r="X1696">
        <f>IF([1]Data!L1697&gt;6,1,0)</f>
        <v>0</v>
      </c>
      <c r="Y1696">
        <f>IF([1]Data!M1697&gt;6,1,0)</f>
        <v>0</v>
      </c>
      <c r="Z1696">
        <f>IF([1]Data!N1697&gt;6,1,0)</f>
        <v>0</v>
      </c>
      <c r="AA1696">
        <f>IF([1]Data!O1697&gt;6,1,0)</f>
        <v>0</v>
      </c>
      <c r="AB1696">
        <f>IF([1]Data!P1697&gt;6,1,0)</f>
        <v>0</v>
      </c>
      <c r="AC1696">
        <f>IF([1]Data!Q1697&gt;6,1,0)</f>
        <v>0</v>
      </c>
      <c r="AD1696">
        <f>IF([1]Data!R1697&gt;6,1,0)</f>
        <v>0</v>
      </c>
      <c r="AE1696">
        <f>IF([1]Data!S1697&gt;6,1,0)</f>
        <v>0</v>
      </c>
      <c r="AF1696">
        <f>IF([1]Data!T1697&gt;6,1,0)</f>
        <v>0</v>
      </c>
      <c r="AG1696">
        <f>IF([1]Data!U1697&gt;6,1,0)</f>
        <v>0</v>
      </c>
      <c r="AH1696" s="9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</row>
    <row r="1697" spans="1:43" x14ac:dyDescent="0.25">
      <c r="A1697" t="s">
        <v>11173</v>
      </c>
      <c r="B1697" t="s">
        <v>11174</v>
      </c>
      <c r="C1697" t="s">
        <v>11175</v>
      </c>
      <c r="D1697" t="s">
        <v>11176</v>
      </c>
      <c r="E1697" t="s">
        <v>11177</v>
      </c>
      <c r="F1697" t="s">
        <v>11178</v>
      </c>
      <c r="G1697" t="s">
        <v>11178</v>
      </c>
      <c r="H1697" t="s">
        <v>11172</v>
      </c>
      <c r="I1697">
        <v>182.13069999999999</v>
      </c>
      <c r="J1697">
        <v>149.14570420000001</v>
      </c>
      <c r="K1697">
        <v>148.6899042</v>
      </c>
      <c r="L1697">
        <v>148.5374042</v>
      </c>
      <c r="M1697" s="6">
        <v>4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8">
        <v>0</v>
      </c>
      <c r="X1697">
        <f>IF([1]Data!L1698&gt;6,1,0)</f>
        <v>0</v>
      </c>
      <c r="Y1697">
        <f>IF([1]Data!M1698&gt;6,1,0)</f>
        <v>0</v>
      </c>
      <c r="Z1697">
        <f>IF([1]Data!N1698&gt;6,1,0)</f>
        <v>0</v>
      </c>
      <c r="AA1697">
        <f>IF([1]Data!O1698&gt;6,1,0)</f>
        <v>0</v>
      </c>
      <c r="AB1697">
        <f>IF([1]Data!P1698&gt;6,1,0)</f>
        <v>0</v>
      </c>
      <c r="AC1697">
        <f>IF([1]Data!Q1698&gt;6,1,0)</f>
        <v>0</v>
      </c>
      <c r="AD1697">
        <f>IF([1]Data!R1698&gt;6,1,0)</f>
        <v>0</v>
      </c>
      <c r="AE1697">
        <f>IF([1]Data!S1698&gt;6,1,0)</f>
        <v>0</v>
      </c>
      <c r="AF1697">
        <f>IF([1]Data!T1698&gt;6,1,0)</f>
        <v>0</v>
      </c>
      <c r="AG1697">
        <f>IF([1]Data!U1698&gt;6,1,0)</f>
        <v>0</v>
      </c>
      <c r="AH1697" s="9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</row>
    <row r="1698" spans="1:43" x14ac:dyDescent="0.25">
      <c r="A1698" t="s">
        <v>11179</v>
      </c>
      <c r="B1698" t="s">
        <v>11180</v>
      </c>
      <c r="C1698" t="s">
        <v>11181</v>
      </c>
      <c r="D1698" t="s">
        <v>2488</v>
      </c>
      <c r="E1698" t="s">
        <v>11182</v>
      </c>
      <c r="F1698" t="s">
        <v>11183</v>
      </c>
      <c r="G1698" t="s">
        <v>11183</v>
      </c>
      <c r="H1698" t="s">
        <v>11172</v>
      </c>
      <c r="I1698">
        <v>182.13069999999999</v>
      </c>
      <c r="J1698">
        <v>148.49520419999999</v>
      </c>
      <c r="K1698">
        <v>148.40010419999999</v>
      </c>
      <c r="L1698">
        <v>148.14160419999999</v>
      </c>
      <c r="M1698" s="6">
        <v>4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8">
        <v>0</v>
      </c>
      <c r="X1698">
        <f>IF([1]Data!L1699&gt;6,1,0)</f>
        <v>0</v>
      </c>
      <c r="Y1698">
        <f>IF([1]Data!M1699&gt;6,1,0)</f>
        <v>0</v>
      </c>
      <c r="Z1698">
        <f>IF([1]Data!N1699&gt;6,1,0)</f>
        <v>0</v>
      </c>
      <c r="AA1698">
        <f>IF([1]Data!O1699&gt;6,1,0)</f>
        <v>0</v>
      </c>
      <c r="AB1698">
        <f>IF([1]Data!P1699&gt;6,1,0)</f>
        <v>0</v>
      </c>
      <c r="AC1698">
        <f>IF([1]Data!Q1699&gt;6,1,0)</f>
        <v>0</v>
      </c>
      <c r="AD1698">
        <f>IF([1]Data!R1699&gt;6,1,0)</f>
        <v>0</v>
      </c>
      <c r="AE1698">
        <f>IF([1]Data!S1699&gt;6,1,0)</f>
        <v>0</v>
      </c>
      <c r="AF1698">
        <f>IF([1]Data!T1699&gt;6,1,0)</f>
        <v>0</v>
      </c>
      <c r="AG1698">
        <f>IF([1]Data!U1699&gt;6,1,0)</f>
        <v>0</v>
      </c>
      <c r="AH1698" s="9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</row>
    <row r="1699" spans="1:43" x14ac:dyDescent="0.25">
      <c r="A1699" t="s">
        <v>11184</v>
      </c>
      <c r="B1699" t="s">
        <v>11185</v>
      </c>
      <c r="C1699" t="s">
        <v>11186</v>
      </c>
      <c r="D1699" t="s">
        <v>11187</v>
      </c>
      <c r="E1699" t="s">
        <v>11188</v>
      </c>
      <c r="F1699" t="s">
        <v>11189</v>
      </c>
      <c r="G1699" t="s">
        <v>11189</v>
      </c>
      <c r="H1699" t="s">
        <v>11172</v>
      </c>
      <c r="I1699">
        <v>182.13069999999999</v>
      </c>
      <c r="J1699">
        <v>155.65500420000001</v>
      </c>
      <c r="K1699">
        <v>155.34210419999999</v>
      </c>
      <c r="L1699">
        <v>154.64940419999999</v>
      </c>
      <c r="M1699" s="6">
        <v>4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8">
        <v>0</v>
      </c>
      <c r="X1699">
        <f>IF([1]Data!L1700&gt;6,1,0)</f>
        <v>0</v>
      </c>
      <c r="Y1699">
        <f>IF([1]Data!M1700&gt;6,1,0)</f>
        <v>0</v>
      </c>
      <c r="Z1699">
        <f>IF([1]Data!N1700&gt;6,1,0)</f>
        <v>0</v>
      </c>
      <c r="AA1699">
        <f>IF([1]Data!O1700&gt;6,1,0)</f>
        <v>0</v>
      </c>
      <c r="AB1699">
        <f>IF([1]Data!P1700&gt;6,1,0)</f>
        <v>0</v>
      </c>
      <c r="AC1699">
        <f>IF([1]Data!Q1700&gt;6,1,0)</f>
        <v>0</v>
      </c>
      <c r="AD1699">
        <f>IF([1]Data!R1700&gt;6,1,0)</f>
        <v>0</v>
      </c>
      <c r="AE1699">
        <f>IF([1]Data!S1700&gt;6,1,0)</f>
        <v>0</v>
      </c>
      <c r="AF1699">
        <f>IF([1]Data!T1700&gt;6,1,0)</f>
        <v>0</v>
      </c>
      <c r="AG1699">
        <f>IF([1]Data!U1700&gt;6,1,0)</f>
        <v>0</v>
      </c>
      <c r="AH1699" s="9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</row>
    <row r="1700" spans="1:43" x14ac:dyDescent="0.25">
      <c r="A1700" t="s">
        <v>11190</v>
      </c>
      <c r="B1700" t="s">
        <v>11191</v>
      </c>
      <c r="C1700" t="s">
        <v>11192</v>
      </c>
      <c r="D1700" t="s">
        <v>11193</v>
      </c>
      <c r="E1700" t="s">
        <v>11194</v>
      </c>
      <c r="F1700" t="s">
        <v>11195</v>
      </c>
      <c r="G1700" t="s">
        <v>11195</v>
      </c>
      <c r="H1700" t="s">
        <v>11196</v>
      </c>
      <c r="I1700">
        <v>182.1671</v>
      </c>
      <c r="J1700">
        <v>148.51762120000001</v>
      </c>
      <c r="K1700">
        <v>147.95012120000001</v>
      </c>
      <c r="L1700">
        <v>148.22002119999999</v>
      </c>
      <c r="M1700" s="6">
        <v>5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8">
        <v>0</v>
      </c>
      <c r="X1700">
        <f>IF([1]Data!L1701&gt;6,1,0)</f>
        <v>0</v>
      </c>
      <c r="Y1700">
        <f>IF([1]Data!M1701&gt;6,1,0)</f>
        <v>0</v>
      </c>
      <c r="Z1700">
        <f>IF([1]Data!N1701&gt;6,1,0)</f>
        <v>0</v>
      </c>
      <c r="AA1700">
        <f>IF([1]Data!O1701&gt;6,1,0)</f>
        <v>0</v>
      </c>
      <c r="AB1700">
        <f>IF([1]Data!P1701&gt;6,1,0)</f>
        <v>0</v>
      </c>
      <c r="AC1700">
        <f>IF([1]Data!Q1701&gt;6,1,0)</f>
        <v>0</v>
      </c>
      <c r="AD1700">
        <f>IF([1]Data!R1701&gt;6,1,0)</f>
        <v>0</v>
      </c>
      <c r="AE1700">
        <f>IF([1]Data!S1701&gt;6,1,0)</f>
        <v>0</v>
      </c>
      <c r="AF1700">
        <f>IF([1]Data!T1701&gt;6,1,0)</f>
        <v>0</v>
      </c>
      <c r="AG1700">
        <f>IF([1]Data!U1701&gt;6,1,0)</f>
        <v>0</v>
      </c>
      <c r="AH1700" s="9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</row>
    <row r="1701" spans="1:43" x14ac:dyDescent="0.25">
      <c r="A1701" t="s">
        <v>11197</v>
      </c>
      <c r="B1701" t="s">
        <v>11198</v>
      </c>
      <c r="C1701" t="s">
        <v>11199</v>
      </c>
      <c r="D1701" t="s">
        <v>11200</v>
      </c>
      <c r="E1701" t="s">
        <v>11201</v>
      </c>
      <c r="F1701" t="s">
        <v>11202</v>
      </c>
      <c r="G1701" t="s">
        <v>11202</v>
      </c>
      <c r="H1701" t="s">
        <v>11196</v>
      </c>
      <c r="I1701">
        <v>182.1671</v>
      </c>
      <c r="J1701">
        <v>155.12572119999999</v>
      </c>
      <c r="K1701">
        <v>155.29792119999999</v>
      </c>
      <c r="L1701">
        <v>155.0233212</v>
      </c>
      <c r="M1701" s="6">
        <v>5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8">
        <v>0</v>
      </c>
      <c r="X1701">
        <f>IF([1]Data!L1702&gt;6,1,0)</f>
        <v>0</v>
      </c>
      <c r="Y1701">
        <f>IF([1]Data!M1702&gt;6,1,0)</f>
        <v>0</v>
      </c>
      <c r="Z1701">
        <f>IF([1]Data!N1702&gt;6,1,0)</f>
        <v>0</v>
      </c>
      <c r="AA1701">
        <f>IF([1]Data!O1702&gt;6,1,0)</f>
        <v>0</v>
      </c>
      <c r="AB1701">
        <f>IF([1]Data!P1702&gt;6,1,0)</f>
        <v>0</v>
      </c>
      <c r="AC1701">
        <f>IF([1]Data!Q1702&gt;6,1,0)</f>
        <v>0</v>
      </c>
      <c r="AD1701">
        <f>IF([1]Data!R1702&gt;6,1,0)</f>
        <v>0</v>
      </c>
      <c r="AE1701">
        <f>IF([1]Data!S1702&gt;6,1,0)</f>
        <v>0</v>
      </c>
      <c r="AF1701">
        <f>IF([1]Data!T1702&gt;6,1,0)</f>
        <v>0</v>
      </c>
      <c r="AG1701">
        <f>IF([1]Data!U1702&gt;6,1,0)</f>
        <v>0</v>
      </c>
      <c r="AH1701" s="9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</row>
    <row r="1702" spans="1:43" x14ac:dyDescent="0.25">
      <c r="A1702" t="s">
        <v>11203</v>
      </c>
      <c r="B1702" t="s">
        <v>11204</v>
      </c>
      <c r="C1702" t="s">
        <v>11205</v>
      </c>
      <c r="D1702" t="s">
        <v>11206</v>
      </c>
      <c r="E1702" t="s">
        <v>11207</v>
      </c>
      <c r="F1702" t="s">
        <v>11208</v>
      </c>
      <c r="G1702" t="s">
        <v>11208</v>
      </c>
      <c r="H1702" t="s">
        <v>11196</v>
      </c>
      <c r="I1702">
        <v>182.1671</v>
      </c>
      <c r="J1702">
        <v>147.87332119999999</v>
      </c>
      <c r="K1702">
        <v>147.94992120000001</v>
      </c>
      <c r="L1702">
        <v>147.79082120000001</v>
      </c>
      <c r="M1702" s="6">
        <v>5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8">
        <v>0</v>
      </c>
      <c r="X1702">
        <f>IF([1]Data!L1703&gt;6,1,0)</f>
        <v>0</v>
      </c>
      <c r="Y1702">
        <f>IF([1]Data!M1703&gt;6,1,0)</f>
        <v>0</v>
      </c>
      <c r="Z1702">
        <f>IF([1]Data!N1703&gt;6,1,0)</f>
        <v>0</v>
      </c>
      <c r="AA1702">
        <f>IF([1]Data!O1703&gt;6,1,0)</f>
        <v>0</v>
      </c>
      <c r="AB1702">
        <f>IF([1]Data!P1703&gt;6,1,0)</f>
        <v>0</v>
      </c>
      <c r="AC1702">
        <f>IF([1]Data!Q1703&gt;6,1,0)</f>
        <v>0</v>
      </c>
      <c r="AD1702">
        <f>IF([1]Data!R1703&gt;6,1,0)</f>
        <v>0</v>
      </c>
      <c r="AE1702">
        <f>IF([1]Data!S1703&gt;6,1,0)</f>
        <v>0</v>
      </c>
      <c r="AF1702">
        <f>IF([1]Data!T1703&gt;6,1,0)</f>
        <v>0</v>
      </c>
      <c r="AG1702">
        <f>IF([1]Data!U1703&gt;6,1,0)</f>
        <v>0</v>
      </c>
      <c r="AH1702" s="9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</row>
    <row r="1703" spans="1:43" x14ac:dyDescent="0.25">
      <c r="A1703" t="s">
        <v>11209</v>
      </c>
      <c r="B1703" t="s">
        <v>11210</v>
      </c>
      <c r="C1703" t="s">
        <v>11211</v>
      </c>
      <c r="D1703" t="s">
        <v>11212</v>
      </c>
      <c r="E1703" t="s">
        <v>11213</v>
      </c>
      <c r="F1703" t="s">
        <v>11214</v>
      </c>
      <c r="G1703" t="s">
        <v>11214</v>
      </c>
      <c r="H1703" t="s">
        <v>11196</v>
      </c>
      <c r="I1703">
        <v>182.1671</v>
      </c>
      <c r="J1703">
        <v>149.2254212</v>
      </c>
      <c r="K1703">
        <v>148.4009212</v>
      </c>
      <c r="L1703">
        <v>147.8563212</v>
      </c>
      <c r="M1703" s="6">
        <v>5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8">
        <v>0</v>
      </c>
      <c r="X1703">
        <f>IF([1]Data!L1704&gt;6,1,0)</f>
        <v>0</v>
      </c>
      <c r="Y1703">
        <f>IF([1]Data!M1704&gt;6,1,0)</f>
        <v>0</v>
      </c>
      <c r="Z1703">
        <f>IF([1]Data!N1704&gt;6,1,0)</f>
        <v>0</v>
      </c>
      <c r="AA1703">
        <f>IF([1]Data!O1704&gt;6,1,0)</f>
        <v>0</v>
      </c>
      <c r="AB1703">
        <f>IF([1]Data!P1704&gt;6,1,0)</f>
        <v>0</v>
      </c>
      <c r="AC1703">
        <f>IF([1]Data!Q1704&gt;6,1,0)</f>
        <v>0</v>
      </c>
      <c r="AD1703">
        <f>IF([1]Data!R1704&gt;6,1,0)</f>
        <v>0</v>
      </c>
      <c r="AE1703">
        <f>IF([1]Data!S1704&gt;6,1,0)</f>
        <v>0</v>
      </c>
      <c r="AF1703">
        <f>IF([1]Data!T1704&gt;6,1,0)</f>
        <v>0</v>
      </c>
      <c r="AG1703">
        <f>IF([1]Data!U1704&gt;6,1,0)</f>
        <v>0</v>
      </c>
      <c r="AH1703" s="9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</row>
    <row r="1704" spans="1:43" x14ac:dyDescent="0.25">
      <c r="A1704" t="s">
        <v>11215</v>
      </c>
      <c r="B1704" t="s">
        <v>11216</v>
      </c>
      <c r="C1704" t="s">
        <v>11217</v>
      </c>
      <c r="D1704" t="s">
        <v>11218</v>
      </c>
      <c r="E1704" t="s">
        <v>11219</v>
      </c>
      <c r="F1704" t="s">
        <v>11220</v>
      </c>
      <c r="G1704" t="s">
        <v>11220</v>
      </c>
      <c r="H1704" t="s">
        <v>11196</v>
      </c>
      <c r="I1704">
        <v>182.1671</v>
      </c>
      <c r="J1704">
        <v>164.9043212</v>
      </c>
      <c r="K1704">
        <v>164.3830212</v>
      </c>
      <c r="L1704">
        <v>164.5584212</v>
      </c>
      <c r="M1704" s="6">
        <v>5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8">
        <v>0</v>
      </c>
      <c r="X1704">
        <f>IF([1]Data!L1705&gt;6,1,0)</f>
        <v>0</v>
      </c>
      <c r="Y1704">
        <f>IF([1]Data!M1705&gt;6,1,0)</f>
        <v>0</v>
      </c>
      <c r="Z1704">
        <f>IF([1]Data!N1705&gt;6,1,0)</f>
        <v>0</v>
      </c>
      <c r="AA1704">
        <f>IF([1]Data!O1705&gt;6,1,0)</f>
        <v>0</v>
      </c>
      <c r="AB1704">
        <f>IF([1]Data!P1705&gt;6,1,0)</f>
        <v>0</v>
      </c>
      <c r="AC1704">
        <f>IF([1]Data!Q1705&gt;6,1,0)</f>
        <v>0</v>
      </c>
      <c r="AD1704">
        <f>IF([1]Data!R1705&gt;6,1,0)</f>
        <v>0</v>
      </c>
      <c r="AE1704">
        <f>IF([1]Data!S1705&gt;6,1,0)</f>
        <v>0</v>
      </c>
      <c r="AF1704">
        <f>IF([1]Data!T1705&gt;6,1,0)</f>
        <v>0</v>
      </c>
      <c r="AG1704">
        <f>IF([1]Data!U1705&gt;6,1,0)</f>
        <v>0</v>
      </c>
      <c r="AH1704" s="9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</row>
    <row r="1705" spans="1:43" x14ac:dyDescent="0.25">
      <c r="A1705" t="s">
        <v>11221</v>
      </c>
      <c r="B1705" t="s">
        <v>11222</v>
      </c>
      <c r="C1705" t="s">
        <v>11223</v>
      </c>
      <c r="D1705" t="s">
        <v>11224</v>
      </c>
      <c r="E1705" t="s">
        <v>11225</v>
      </c>
      <c r="F1705" t="s">
        <v>11226</v>
      </c>
      <c r="G1705" t="s">
        <v>11226</v>
      </c>
      <c r="H1705" t="s">
        <v>11227</v>
      </c>
      <c r="I1705">
        <v>182.17830000000001</v>
      </c>
      <c r="J1705">
        <v>144.48042029999999</v>
      </c>
      <c r="K1705">
        <v>144.73732029999999</v>
      </c>
      <c r="L1705">
        <v>144.7290203</v>
      </c>
      <c r="M1705" s="6">
        <v>1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8">
        <v>0</v>
      </c>
      <c r="X1705">
        <f>IF([1]Data!L1706&gt;6,1,0)</f>
        <v>0</v>
      </c>
      <c r="Y1705">
        <f>IF([1]Data!M1706&gt;6,1,0)</f>
        <v>0</v>
      </c>
      <c r="Z1705">
        <f>IF([1]Data!N1706&gt;6,1,0)</f>
        <v>0</v>
      </c>
      <c r="AA1705">
        <f>IF([1]Data!O1706&gt;6,1,0)</f>
        <v>0</v>
      </c>
      <c r="AB1705">
        <f>IF([1]Data!P1706&gt;6,1,0)</f>
        <v>0</v>
      </c>
      <c r="AC1705">
        <f>IF([1]Data!Q1706&gt;6,1,0)</f>
        <v>0</v>
      </c>
      <c r="AD1705">
        <f>IF([1]Data!R1706&gt;6,1,0)</f>
        <v>0</v>
      </c>
      <c r="AE1705">
        <f>IF([1]Data!S1706&gt;6,1,0)</f>
        <v>0</v>
      </c>
      <c r="AF1705">
        <f>IF([1]Data!T1706&gt;6,1,0)</f>
        <v>0</v>
      </c>
      <c r="AG1705">
        <f>IF([1]Data!U1706&gt;6,1,0)</f>
        <v>0</v>
      </c>
      <c r="AH1705" s="9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</row>
    <row r="1706" spans="1:43" x14ac:dyDescent="0.25">
      <c r="A1706" t="s">
        <v>11228</v>
      </c>
      <c r="B1706" t="s">
        <v>11229</v>
      </c>
      <c r="C1706" t="s">
        <v>11230</v>
      </c>
      <c r="D1706" t="s">
        <v>11231</v>
      </c>
      <c r="E1706" t="s">
        <v>11232</v>
      </c>
      <c r="F1706" t="s">
        <v>11233</v>
      </c>
      <c r="G1706" t="s">
        <v>11233</v>
      </c>
      <c r="H1706" t="s">
        <v>11234</v>
      </c>
      <c r="I1706">
        <v>182.91579999999999</v>
      </c>
      <c r="J1706">
        <v>107.0878319</v>
      </c>
      <c r="K1706">
        <v>106.50893189999999</v>
      </c>
      <c r="L1706"/>
      <c r="M1706" s="6">
        <v>1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8">
        <v>0</v>
      </c>
      <c r="X1706">
        <f>IF([1]Data!L1707&gt;6,1,0)</f>
        <v>0</v>
      </c>
      <c r="Y1706">
        <f>IF([1]Data!M1707&gt;6,1,0)</f>
        <v>0</v>
      </c>
      <c r="Z1706">
        <f>IF([1]Data!N1707&gt;6,1,0)</f>
        <v>0</v>
      </c>
      <c r="AA1706">
        <f>IF([1]Data!O1707&gt;6,1,0)</f>
        <v>0</v>
      </c>
      <c r="AB1706">
        <f>IF([1]Data!P1707&gt;6,1,0)</f>
        <v>0</v>
      </c>
      <c r="AC1706">
        <f>IF([1]Data!Q1707&gt;6,1,0)</f>
        <v>0</v>
      </c>
      <c r="AD1706">
        <f>IF([1]Data!R1707&gt;6,1,0)</f>
        <v>0</v>
      </c>
      <c r="AE1706">
        <f>IF([1]Data!S1707&gt;6,1,0)</f>
        <v>0</v>
      </c>
      <c r="AF1706">
        <f>IF([1]Data!T1707&gt;6,1,0)</f>
        <v>0</v>
      </c>
      <c r="AG1706">
        <f>IF([1]Data!U1707&gt;6,1,0)</f>
        <v>0</v>
      </c>
      <c r="AH1706" s="9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</row>
    <row r="1707" spans="1:43" x14ac:dyDescent="0.25">
      <c r="A1707" t="s">
        <v>11235</v>
      </c>
      <c r="B1707" t="s">
        <v>11236</v>
      </c>
      <c r="C1707" t="s">
        <v>11237</v>
      </c>
      <c r="D1707" t="s">
        <v>11238</v>
      </c>
      <c r="E1707" t="s">
        <v>11239</v>
      </c>
      <c r="F1707" t="s">
        <v>11240</v>
      </c>
      <c r="G1707" t="s">
        <v>11241</v>
      </c>
      <c r="H1707" t="s">
        <v>11242</v>
      </c>
      <c r="I1707">
        <v>182.999</v>
      </c>
      <c r="J1707">
        <v>137.56271670000001</v>
      </c>
      <c r="K1707">
        <v>137.09531670000001</v>
      </c>
      <c r="L1707">
        <v>136.87091670000001</v>
      </c>
      <c r="M1707" s="6">
        <v>1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8">
        <v>0</v>
      </c>
      <c r="X1707">
        <f>IF([1]Data!L1708&gt;6,1,0)</f>
        <v>0</v>
      </c>
      <c r="Y1707">
        <f>IF([1]Data!M1708&gt;6,1,0)</f>
        <v>0</v>
      </c>
      <c r="Z1707">
        <f>IF([1]Data!N1708&gt;6,1,0)</f>
        <v>0</v>
      </c>
      <c r="AA1707">
        <f>IF([1]Data!O1708&gt;6,1,0)</f>
        <v>0</v>
      </c>
      <c r="AB1707">
        <f>IF([1]Data!P1708&gt;6,1,0)</f>
        <v>0</v>
      </c>
      <c r="AC1707">
        <f>IF([1]Data!Q1708&gt;6,1,0)</f>
        <v>0</v>
      </c>
      <c r="AD1707">
        <f>IF([1]Data!R1708&gt;6,1,0)</f>
        <v>0</v>
      </c>
      <c r="AE1707">
        <f>IF([1]Data!S1708&gt;6,1,0)</f>
        <v>0</v>
      </c>
      <c r="AF1707">
        <f>IF([1]Data!T1708&gt;6,1,0)</f>
        <v>0</v>
      </c>
      <c r="AG1707">
        <f>IF([1]Data!U1708&gt;6,1,0)</f>
        <v>0</v>
      </c>
      <c r="AH1707" s="9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</row>
    <row r="1708" spans="1:43" x14ac:dyDescent="0.25">
      <c r="A1708" t="s">
        <v>11243</v>
      </c>
      <c r="B1708" t="s">
        <v>11244</v>
      </c>
      <c r="C1708" t="s">
        <v>11245</v>
      </c>
      <c r="D1708" t="s">
        <v>11246</v>
      </c>
      <c r="E1708" t="s">
        <v>11247</v>
      </c>
      <c r="F1708" t="s">
        <v>11248</v>
      </c>
      <c r="G1708" t="s">
        <v>11248</v>
      </c>
      <c r="H1708" t="s">
        <v>11249</v>
      </c>
      <c r="I1708">
        <v>183.0119</v>
      </c>
      <c r="J1708">
        <v>135.45058700000001</v>
      </c>
      <c r="K1708">
        <v>135.73668699999999</v>
      </c>
      <c r="L1708">
        <v>135.62858700000001</v>
      </c>
      <c r="M1708" s="6">
        <v>1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1</v>
      </c>
      <c r="V1708" s="5">
        <v>0</v>
      </c>
      <c r="W1708" s="8">
        <v>0</v>
      </c>
      <c r="X1708">
        <f>IF([1]Data!L1709&gt;6,1,0)</f>
        <v>0</v>
      </c>
      <c r="Y1708">
        <f>IF([1]Data!M1709&gt;6,1,0)</f>
        <v>0</v>
      </c>
      <c r="Z1708">
        <f>IF([1]Data!N1709&gt;6,1,0)</f>
        <v>0</v>
      </c>
      <c r="AA1708">
        <f>IF([1]Data!O1709&gt;6,1,0)</f>
        <v>0</v>
      </c>
      <c r="AB1708">
        <f>IF([1]Data!P1709&gt;6,1,0)</f>
        <v>0</v>
      </c>
      <c r="AC1708">
        <f>IF([1]Data!Q1709&gt;6,1,0)</f>
        <v>0</v>
      </c>
      <c r="AD1708">
        <f>IF([1]Data!R1709&gt;6,1,0)</f>
        <v>0</v>
      </c>
      <c r="AE1708">
        <f>IF([1]Data!S1709&gt;6,1,0)</f>
        <v>1</v>
      </c>
      <c r="AF1708">
        <f>IF([1]Data!T1709&gt;6,1,0)</f>
        <v>0</v>
      </c>
      <c r="AG1708">
        <f>IF([1]Data!U1709&gt;6,1,0)</f>
        <v>0</v>
      </c>
      <c r="AH1708" s="9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</row>
    <row r="1709" spans="1:43" x14ac:dyDescent="0.25">
      <c r="A1709" t="s">
        <v>11250</v>
      </c>
      <c r="B1709" t="s">
        <v>11251</v>
      </c>
      <c r="C1709" t="s">
        <v>11252</v>
      </c>
      <c r="D1709" t="s">
        <v>11253</v>
      </c>
      <c r="E1709" t="s">
        <v>11254</v>
      </c>
      <c r="F1709" t="s">
        <v>11255</v>
      </c>
      <c r="G1709" t="s">
        <v>11255</v>
      </c>
      <c r="H1709" t="s">
        <v>11256</v>
      </c>
      <c r="I1709">
        <v>183.04509999999999</v>
      </c>
      <c r="J1709">
        <v>139.653160540192</v>
      </c>
      <c r="K1709">
        <v>138.19905589999999</v>
      </c>
      <c r="L1709">
        <v>134.37208597431601</v>
      </c>
      <c r="M1709" s="6">
        <v>1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1</v>
      </c>
      <c r="U1709" s="5">
        <v>0</v>
      </c>
      <c r="V1709" s="5">
        <v>0</v>
      </c>
      <c r="W1709" s="8">
        <v>0</v>
      </c>
      <c r="X1709">
        <f>IF([1]Data!L1710&gt;6,1,0)</f>
        <v>0</v>
      </c>
      <c r="Y1709">
        <f>IF([1]Data!M1710&gt;6,1,0)</f>
        <v>0</v>
      </c>
      <c r="Z1709">
        <f>IF([1]Data!N1710&gt;6,1,0)</f>
        <v>0</v>
      </c>
      <c r="AA1709">
        <f>IF([1]Data!O1710&gt;6,1,0)</f>
        <v>0</v>
      </c>
      <c r="AB1709">
        <f>IF([1]Data!P1710&gt;6,1,0)</f>
        <v>0</v>
      </c>
      <c r="AC1709">
        <f>IF([1]Data!Q1710&gt;6,1,0)</f>
        <v>1</v>
      </c>
      <c r="AD1709">
        <f>IF([1]Data!R1710&gt;6,1,0)</f>
        <v>0</v>
      </c>
      <c r="AE1709">
        <f>IF([1]Data!S1710&gt;6,1,0)</f>
        <v>0</v>
      </c>
      <c r="AF1709">
        <f>IF([1]Data!T1710&gt;6,1,0)</f>
        <v>1</v>
      </c>
      <c r="AG1709">
        <f>IF([1]Data!U1710&gt;6,1,0)</f>
        <v>0</v>
      </c>
      <c r="AH1709" s="9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</row>
    <row r="1710" spans="1:43" x14ac:dyDescent="0.25">
      <c r="A1710" t="s">
        <v>11257</v>
      </c>
      <c r="B1710" t="s">
        <v>11258</v>
      </c>
      <c r="C1710" t="s">
        <v>11259</v>
      </c>
      <c r="D1710" t="s">
        <v>11260</v>
      </c>
      <c r="E1710" t="s">
        <v>11261</v>
      </c>
      <c r="F1710" t="s">
        <v>11262</v>
      </c>
      <c r="G1710" t="s">
        <v>11262</v>
      </c>
      <c r="H1710" t="s">
        <v>11263</v>
      </c>
      <c r="I1710">
        <v>183.08949999999999</v>
      </c>
      <c r="J1710">
        <v>147.94362280000001</v>
      </c>
      <c r="K1710">
        <v>147.31082280000001</v>
      </c>
      <c r="L1710">
        <v>146.86142280000001</v>
      </c>
      <c r="M1710" s="6">
        <v>1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8">
        <v>0</v>
      </c>
      <c r="X1710">
        <f>IF([1]Data!L1711&gt;6,1,0)</f>
        <v>0</v>
      </c>
      <c r="Y1710">
        <f>IF([1]Data!M1711&gt;6,1,0)</f>
        <v>0</v>
      </c>
      <c r="Z1710">
        <f>IF([1]Data!N1711&gt;6,1,0)</f>
        <v>0</v>
      </c>
      <c r="AA1710">
        <f>IF([1]Data!O1711&gt;6,1,0)</f>
        <v>0</v>
      </c>
      <c r="AB1710">
        <f>IF([1]Data!P1711&gt;6,1,0)</f>
        <v>0</v>
      </c>
      <c r="AC1710">
        <f>IF([1]Data!Q1711&gt;6,1,0)</f>
        <v>0</v>
      </c>
      <c r="AD1710">
        <f>IF([1]Data!R1711&gt;6,1,0)</f>
        <v>0</v>
      </c>
      <c r="AE1710">
        <f>IF([1]Data!S1711&gt;6,1,0)</f>
        <v>0</v>
      </c>
      <c r="AF1710">
        <f>IF([1]Data!T1711&gt;6,1,0)</f>
        <v>0</v>
      </c>
      <c r="AG1710">
        <f>IF([1]Data!U1711&gt;6,1,0)</f>
        <v>0</v>
      </c>
      <c r="AH1710" s="9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</row>
    <row r="1711" spans="1:43" x14ac:dyDescent="0.25">
      <c r="A1711" t="s">
        <v>11264</v>
      </c>
      <c r="B1711" t="s">
        <v>11265</v>
      </c>
      <c r="C1711" t="s">
        <v>11266</v>
      </c>
      <c r="D1711" t="s">
        <v>11267</v>
      </c>
      <c r="E1711" t="s">
        <v>11268</v>
      </c>
      <c r="F1711" t="s">
        <v>11269</v>
      </c>
      <c r="G1711" t="s">
        <v>11269</v>
      </c>
      <c r="H1711" t="s">
        <v>11270</v>
      </c>
      <c r="I1711">
        <v>183.10480000000001</v>
      </c>
      <c r="J1711">
        <v>151.0787977</v>
      </c>
      <c r="K1711">
        <v>150.71059769999999</v>
      </c>
      <c r="L1711">
        <v>150.9470977</v>
      </c>
      <c r="M1711" s="6">
        <v>1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1</v>
      </c>
      <c r="V1711" s="5">
        <v>0</v>
      </c>
      <c r="W1711" s="8">
        <v>0</v>
      </c>
      <c r="X1711">
        <f>IF([1]Data!L1712&gt;6,1,0)</f>
        <v>0</v>
      </c>
      <c r="Y1711">
        <f>IF([1]Data!M1712&gt;6,1,0)</f>
        <v>0</v>
      </c>
      <c r="Z1711">
        <f>IF([1]Data!N1712&gt;6,1,0)</f>
        <v>0</v>
      </c>
      <c r="AA1711">
        <f>IF([1]Data!O1712&gt;6,1,0)</f>
        <v>0</v>
      </c>
      <c r="AB1711">
        <f>IF([1]Data!P1712&gt;6,1,0)</f>
        <v>0</v>
      </c>
      <c r="AC1711">
        <f>IF([1]Data!Q1712&gt;6,1,0)</f>
        <v>0</v>
      </c>
      <c r="AD1711">
        <f>IF([1]Data!R1712&gt;6,1,0)</f>
        <v>0</v>
      </c>
      <c r="AE1711">
        <f>IF([1]Data!S1712&gt;6,1,0)</f>
        <v>0</v>
      </c>
      <c r="AF1711">
        <f>IF([1]Data!T1712&gt;6,1,0)</f>
        <v>0</v>
      </c>
      <c r="AG1711">
        <f>IF([1]Data!U1712&gt;6,1,0)</f>
        <v>0</v>
      </c>
      <c r="AH1711" s="9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</row>
    <row r="1712" spans="1:43" x14ac:dyDescent="0.25">
      <c r="A1712" t="s">
        <v>11271</v>
      </c>
      <c r="B1712" t="s">
        <v>11272</v>
      </c>
      <c r="C1712" t="s">
        <v>11273</v>
      </c>
      <c r="D1712" t="s">
        <v>11274</v>
      </c>
      <c r="E1712" t="s">
        <v>11275</v>
      </c>
      <c r="F1712" t="s">
        <v>11276</v>
      </c>
      <c r="G1712" t="s">
        <v>11276</v>
      </c>
      <c r="H1712" t="s">
        <v>11277</v>
      </c>
      <c r="I1712">
        <v>183.16229999999999</v>
      </c>
      <c r="J1712">
        <v>152.95954180000001</v>
      </c>
      <c r="K1712">
        <v>152.94834180000001</v>
      </c>
      <c r="L1712">
        <v>152.94674180000001</v>
      </c>
      <c r="M1712" s="6">
        <v>2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8">
        <v>0</v>
      </c>
      <c r="X1712">
        <f>IF([1]Data!L1713&gt;6,1,0)</f>
        <v>0</v>
      </c>
      <c r="Y1712">
        <f>IF([1]Data!M1713&gt;6,1,0)</f>
        <v>0</v>
      </c>
      <c r="Z1712">
        <f>IF([1]Data!N1713&gt;6,1,0)</f>
        <v>0</v>
      </c>
      <c r="AA1712">
        <f>IF([1]Data!O1713&gt;6,1,0)</f>
        <v>0</v>
      </c>
      <c r="AB1712">
        <f>IF([1]Data!P1713&gt;6,1,0)</f>
        <v>0</v>
      </c>
      <c r="AC1712">
        <f>IF([1]Data!Q1713&gt;6,1,0)</f>
        <v>0</v>
      </c>
      <c r="AD1712">
        <f>IF([1]Data!R1713&gt;6,1,0)</f>
        <v>0</v>
      </c>
      <c r="AE1712">
        <f>IF([1]Data!S1713&gt;6,1,0)</f>
        <v>0</v>
      </c>
      <c r="AF1712">
        <f>IF([1]Data!T1713&gt;6,1,0)</f>
        <v>0</v>
      </c>
      <c r="AG1712">
        <f>IF([1]Data!U1713&gt;6,1,0)</f>
        <v>0</v>
      </c>
      <c r="AH1712" s="9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</row>
    <row r="1713" spans="1:43" x14ac:dyDescent="0.25">
      <c r="A1713" t="s">
        <v>11278</v>
      </c>
      <c r="B1713" t="s">
        <v>11279</v>
      </c>
      <c r="C1713" t="s">
        <v>11280</v>
      </c>
      <c r="D1713" t="s">
        <v>11281</v>
      </c>
      <c r="E1713" t="s">
        <v>11282</v>
      </c>
      <c r="F1713" t="s">
        <v>11283</v>
      </c>
      <c r="G1713" t="s">
        <v>11283</v>
      </c>
      <c r="H1713" t="s">
        <v>11277</v>
      </c>
      <c r="I1713">
        <v>183.16229999999999</v>
      </c>
      <c r="J1713">
        <v>154.45874180000001</v>
      </c>
      <c r="K1713">
        <v>154.84424179999999</v>
      </c>
      <c r="L1713">
        <v>154.3873418</v>
      </c>
      <c r="M1713" s="6">
        <v>2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8">
        <v>0</v>
      </c>
      <c r="X1713">
        <f>IF([1]Data!L1714&gt;6,1,0)</f>
        <v>0</v>
      </c>
      <c r="Y1713">
        <f>IF([1]Data!M1714&gt;6,1,0)</f>
        <v>0</v>
      </c>
      <c r="Z1713">
        <f>IF([1]Data!N1714&gt;6,1,0)</f>
        <v>0</v>
      </c>
      <c r="AA1713">
        <f>IF([1]Data!O1714&gt;6,1,0)</f>
        <v>0</v>
      </c>
      <c r="AB1713">
        <f>IF([1]Data!P1714&gt;6,1,0)</f>
        <v>0</v>
      </c>
      <c r="AC1713">
        <f>IF([1]Data!Q1714&gt;6,1,0)</f>
        <v>0</v>
      </c>
      <c r="AD1713">
        <f>IF([1]Data!R1714&gt;6,1,0)</f>
        <v>0</v>
      </c>
      <c r="AE1713">
        <f>IF([1]Data!S1714&gt;6,1,0)</f>
        <v>0</v>
      </c>
      <c r="AF1713">
        <f>IF([1]Data!T1714&gt;6,1,0)</f>
        <v>0</v>
      </c>
      <c r="AG1713">
        <f>IF([1]Data!U1714&gt;6,1,0)</f>
        <v>0</v>
      </c>
      <c r="AH1713" s="9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</row>
    <row r="1714" spans="1:43" x14ac:dyDescent="0.25">
      <c r="A1714" t="s">
        <v>11284</v>
      </c>
      <c r="B1714" t="s">
        <v>11285</v>
      </c>
      <c r="C1714" t="s">
        <v>11286</v>
      </c>
      <c r="D1714" t="s">
        <v>11287</v>
      </c>
      <c r="E1714" t="s">
        <v>11288</v>
      </c>
      <c r="F1714" t="s">
        <v>11289</v>
      </c>
      <c r="G1714" t="s">
        <v>11289</v>
      </c>
      <c r="H1714" t="s">
        <v>11290</v>
      </c>
      <c r="I1714">
        <v>184.012</v>
      </c>
      <c r="J1714">
        <v>141.6123475</v>
      </c>
      <c r="K1714">
        <v>141.2766475</v>
      </c>
      <c r="L1714">
        <v>141.0891475</v>
      </c>
      <c r="M1714" s="6">
        <v>1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1</v>
      </c>
      <c r="V1714" s="5">
        <v>0</v>
      </c>
      <c r="W1714" s="8">
        <v>0</v>
      </c>
      <c r="X1714">
        <f>IF([1]Data!L1715&gt;6,1,0)</f>
        <v>0</v>
      </c>
      <c r="Y1714">
        <f>IF([1]Data!M1715&gt;6,1,0)</f>
        <v>0</v>
      </c>
      <c r="Z1714">
        <f>IF([1]Data!N1715&gt;6,1,0)</f>
        <v>0</v>
      </c>
      <c r="AA1714">
        <f>IF([1]Data!O1715&gt;6,1,0)</f>
        <v>0</v>
      </c>
      <c r="AB1714">
        <f>IF([1]Data!P1715&gt;6,1,0)</f>
        <v>0</v>
      </c>
      <c r="AC1714">
        <f>IF([1]Data!Q1715&gt;6,1,0)</f>
        <v>0</v>
      </c>
      <c r="AD1714">
        <f>IF([1]Data!R1715&gt;6,1,0)</f>
        <v>0</v>
      </c>
      <c r="AE1714">
        <f>IF([1]Data!S1715&gt;6,1,0)</f>
        <v>1</v>
      </c>
      <c r="AF1714">
        <f>IF([1]Data!T1715&gt;6,1,0)</f>
        <v>1</v>
      </c>
      <c r="AG1714">
        <f>IF([1]Data!U1715&gt;6,1,0)</f>
        <v>0</v>
      </c>
      <c r="AH1714" s="9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</row>
    <row r="1715" spans="1:43" x14ac:dyDescent="0.25">
      <c r="A1715" t="s">
        <v>11291</v>
      </c>
      <c r="B1715" t="s">
        <v>11292</v>
      </c>
      <c r="C1715" t="s">
        <v>11293</v>
      </c>
      <c r="D1715" t="s">
        <v>11294</v>
      </c>
      <c r="E1715" t="s">
        <v>11295</v>
      </c>
      <c r="F1715" t="s">
        <v>11296</v>
      </c>
      <c r="G1715" t="s">
        <v>11297</v>
      </c>
      <c r="H1715" t="s">
        <v>11298</v>
      </c>
      <c r="I1715">
        <v>184.01939999999999</v>
      </c>
      <c r="J1715"/>
      <c r="K1715"/>
      <c r="L1715">
        <v>139.66264887637399</v>
      </c>
      <c r="M1715" s="6">
        <v>1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8">
        <v>0</v>
      </c>
      <c r="X1715">
        <f>IF([1]Data!L1716&gt;6,1,0)</f>
        <v>0</v>
      </c>
      <c r="Y1715">
        <f>IF([1]Data!M1716&gt;6,1,0)</f>
        <v>0</v>
      </c>
      <c r="Z1715">
        <f>IF([1]Data!N1716&gt;6,1,0)</f>
        <v>0</v>
      </c>
      <c r="AA1715">
        <f>IF([1]Data!O1716&gt;6,1,0)</f>
        <v>0</v>
      </c>
      <c r="AB1715">
        <f>IF([1]Data!P1716&gt;6,1,0)</f>
        <v>0</v>
      </c>
      <c r="AC1715">
        <f>IF([1]Data!Q1716&gt;6,1,0)</f>
        <v>0</v>
      </c>
      <c r="AD1715">
        <f>IF([1]Data!R1716&gt;6,1,0)</f>
        <v>0</v>
      </c>
      <c r="AE1715">
        <f>IF([1]Data!S1716&gt;6,1,0)</f>
        <v>0</v>
      </c>
      <c r="AF1715">
        <f>IF([1]Data!T1716&gt;6,1,0)</f>
        <v>0</v>
      </c>
      <c r="AG1715">
        <f>IF([1]Data!U1716&gt;6,1,0)</f>
        <v>0</v>
      </c>
      <c r="AH1715" s="9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</row>
    <row r="1716" spans="1:43" x14ac:dyDescent="0.25">
      <c r="A1716" t="s">
        <v>11299</v>
      </c>
      <c r="B1716" t="s">
        <v>11300</v>
      </c>
      <c r="C1716" t="s">
        <v>11301</v>
      </c>
      <c r="D1716" t="s">
        <v>11302</v>
      </c>
      <c r="E1716" t="s">
        <v>11303</v>
      </c>
      <c r="F1716" t="s">
        <v>11304</v>
      </c>
      <c r="G1716" t="s">
        <v>11304</v>
      </c>
      <c r="H1716" t="s">
        <v>11305</v>
      </c>
      <c r="I1716">
        <v>184.03469999999999</v>
      </c>
      <c r="J1716"/>
      <c r="K1716"/>
      <c r="L1716">
        <v>136.00914520000001</v>
      </c>
      <c r="M1716" s="6">
        <v>1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8">
        <v>0</v>
      </c>
      <c r="X1716">
        <f>IF([1]Data!L1717&gt;6,1,0)</f>
        <v>0</v>
      </c>
      <c r="Y1716">
        <f>IF([1]Data!M1717&gt;6,1,0)</f>
        <v>0</v>
      </c>
      <c r="Z1716">
        <f>IF([1]Data!N1717&gt;6,1,0)</f>
        <v>0</v>
      </c>
      <c r="AA1716">
        <f>IF([1]Data!O1717&gt;6,1,0)</f>
        <v>0</v>
      </c>
      <c r="AB1716">
        <f>IF([1]Data!P1717&gt;6,1,0)</f>
        <v>0</v>
      </c>
      <c r="AC1716">
        <f>IF([1]Data!Q1717&gt;6,1,0)</f>
        <v>0</v>
      </c>
      <c r="AD1716">
        <f>IF([1]Data!R1717&gt;6,1,0)</f>
        <v>0</v>
      </c>
      <c r="AE1716">
        <f>IF([1]Data!S1717&gt;6,1,0)</f>
        <v>0</v>
      </c>
      <c r="AF1716">
        <f>IF([1]Data!T1717&gt;6,1,0)</f>
        <v>0</v>
      </c>
      <c r="AG1716">
        <f>IF([1]Data!U1717&gt;6,1,0)</f>
        <v>0</v>
      </c>
      <c r="AH1716" s="9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</row>
    <row r="1717" spans="1:43" x14ac:dyDescent="0.25">
      <c r="A1717" t="s">
        <v>11306</v>
      </c>
      <c r="B1717" t="s">
        <v>11307</v>
      </c>
      <c r="C1717" t="s">
        <v>11308</v>
      </c>
      <c r="D1717" t="s">
        <v>11309</v>
      </c>
      <c r="E1717" t="s">
        <v>11310</v>
      </c>
      <c r="F1717" t="s">
        <v>11311</v>
      </c>
      <c r="G1717" t="s">
        <v>11311</v>
      </c>
      <c r="H1717" t="s">
        <v>11312</v>
      </c>
      <c r="I1717">
        <v>184.05240000000001</v>
      </c>
      <c r="J1717">
        <v>142.22312740000001</v>
      </c>
      <c r="K1717">
        <v>142.3821274</v>
      </c>
      <c r="L1717">
        <v>141.58712740000001</v>
      </c>
      <c r="M1717" s="6">
        <v>1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8">
        <v>0</v>
      </c>
      <c r="X1717">
        <f>IF([1]Data!L1718&gt;6,1,0)</f>
        <v>0</v>
      </c>
      <c r="Y1717">
        <f>IF([1]Data!M1718&gt;6,1,0)</f>
        <v>0</v>
      </c>
      <c r="Z1717">
        <f>IF([1]Data!N1718&gt;6,1,0)</f>
        <v>0</v>
      </c>
      <c r="AA1717">
        <f>IF([1]Data!O1718&gt;6,1,0)</f>
        <v>0</v>
      </c>
      <c r="AB1717">
        <f>IF([1]Data!P1718&gt;6,1,0)</f>
        <v>0</v>
      </c>
      <c r="AC1717">
        <f>IF([1]Data!Q1718&gt;6,1,0)</f>
        <v>0</v>
      </c>
      <c r="AD1717">
        <f>IF([1]Data!R1718&gt;6,1,0)</f>
        <v>0</v>
      </c>
      <c r="AE1717">
        <f>IF([1]Data!S1718&gt;6,1,0)</f>
        <v>0</v>
      </c>
      <c r="AF1717">
        <f>IF([1]Data!T1718&gt;6,1,0)</f>
        <v>0</v>
      </c>
      <c r="AG1717">
        <f>IF([1]Data!U1718&gt;6,1,0)</f>
        <v>0</v>
      </c>
      <c r="AH1717" s="9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</row>
    <row r="1718" spans="1:43" x14ac:dyDescent="0.25">
      <c r="A1718" t="s">
        <v>11313</v>
      </c>
      <c r="B1718" t="s">
        <v>11314</v>
      </c>
      <c r="C1718" t="s">
        <v>11315</v>
      </c>
      <c r="D1718" t="s">
        <v>11316</v>
      </c>
      <c r="E1718" t="s">
        <v>11317</v>
      </c>
      <c r="F1718" t="s">
        <v>11318</v>
      </c>
      <c r="G1718" t="s">
        <v>11318</v>
      </c>
      <c r="H1718" t="s">
        <v>11319</v>
      </c>
      <c r="I1718">
        <v>184.06370000000001</v>
      </c>
      <c r="J1718">
        <v>142.08745366834799</v>
      </c>
      <c r="K1718">
        <v>143.5799222</v>
      </c>
      <c r="L1718">
        <v>143.19922220000001</v>
      </c>
      <c r="M1718" s="6">
        <v>1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1</v>
      </c>
      <c r="T1718" s="5">
        <v>0</v>
      </c>
      <c r="U1718" s="5">
        <v>0</v>
      </c>
      <c r="V1718" s="5">
        <v>0</v>
      </c>
      <c r="W1718" s="8">
        <v>1</v>
      </c>
      <c r="X1718">
        <f>IF([1]Data!L1719&gt;6,1,0)</f>
        <v>0</v>
      </c>
      <c r="Y1718">
        <f>IF([1]Data!M1719&gt;6,1,0)</f>
        <v>0</v>
      </c>
      <c r="Z1718">
        <f>IF([1]Data!N1719&gt;6,1,0)</f>
        <v>1</v>
      </c>
      <c r="AA1718">
        <f>IF([1]Data!O1719&gt;6,1,0)</f>
        <v>0</v>
      </c>
      <c r="AB1718">
        <f>IF([1]Data!P1719&gt;6,1,0)</f>
        <v>0</v>
      </c>
      <c r="AC1718">
        <f>IF([1]Data!Q1719&gt;6,1,0)</f>
        <v>1</v>
      </c>
      <c r="AD1718">
        <f>IF([1]Data!R1719&gt;6,1,0)</f>
        <v>1</v>
      </c>
      <c r="AE1718">
        <f>IF([1]Data!S1719&gt;6,1,0)</f>
        <v>0</v>
      </c>
      <c r="AF1718">
        <f>IF([1]Data!T1719&gt;6,1,0)</f>
        <v>0</v>
      </c>
      <c r="AG1718">
        <f>IF([1]Data!U1719&gt;6,1,0)</f>
        <v>1</v>
      </c>
      <c r="AH1718" s="9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</row>
    <row r="1719" spans="1:43" x14ac:dyDescent="0.25">
      <c r="A1719" t="s">
        <v>11320</v>
      </c>
      <c r="B1719" t="s">
        <v>11321</v>
      </c>
      <c r="C1719" t="s">
        <v>11322</v>
      </c>
      <c r="D1719" t="s">
        <v>11323</v>
      </c>
      <c r="E1719" t="s">
        <v>11324</v>
      </c>
      <c r="F1719" t="s">
        <v>11325</v>
      </c>
      <c r="G1719" t="s">
        <v>11325</v>
      </c>
      <c r="H1719" t="s">
        <v>11326</v>
      </c>
      <c r="I1719">
        <v>184.06549999999999</v>
      </c>
      <c r="J1719">
        <v>139.08760280000001</v>
      </c>
      <c r="K1719">
        <v>138.4297028</v>
      </c>
      <c r="L1719">
        <v>138.46350279999999</v>
      </c>
      <c r="M1719" s="6">
        <v>1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1</v>
      </c>
      <c r="U1719" s="5">
        <v>0</v>
      </c>
      <c r="V1719" s="5">
        <v>0</v>
      </c>
      <c r="W1719" s="8">
        <v>1</v>
      </c>
      <c r="X1719">
        <f>IF([1]Data!L1720&gt;6,1,0)</f>
        <v>0</v>
      </c>
      <c r="Y1719">
        <f>IF([1]Data!M1720&gt;6,1,0)</f>
        <v>0</v>
      </c>
      <c r="Z1719">
        <f>IF([1]Data!N1720&gt;6,1,0)</f>
        <v>0</v>
      </c>
      <c r="AA1719">
        <f>IF([1]Data!O1720&gt;6,1,0)</f>
        <v>0</v>
      </c>
      <c r="AB1719">
        <f>IF([1]Data!P1720&gt;6,1,0)</f>
        <v>0</v>
      </c>
      <c r="AC1719">
        <f>IF([1]Data!Q1720&gt;6,1,0)</f>
        <v>0</v>
      </c>
      <c r="AD1719">
        <f>IF([1]Data!R1720&gt;6,1,0)</f>
        <v>0</v>
      </c>
      <c r="AE1719">
        <f>IF([1]Data!S1720&gt;6,1,0)</f>
        <v>0</v>
      </c>
      <c r="AF1719">
        <f>IF([1]Data!T1720&gt;6,1,0)</f>
        <v>0</v>
      </c>
      <c r="AG1719">
        <f>IF([1]Data!U1720&gt;6,1,0)</f>
        <v>0</v>
      </c>
      <c r="AH1719" s="9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</row>
    <row r="1720" spans="1:43" x14ac:dyDescent="0.25">
      <c r="A1720" t="s">
        <v>11327</v>
      </c>
      <c r="B1720" t="s">
        <v>11328</v>
      </c>
      <c r="C1720" t="s">
        <v>11329</v>
      </c>
      <c r="D1720" t="s">
        <v>11330</v>
      </c>
      <c r="E1720" t="s">
        <v>11331</v>
      </c>
      <c r="F1720" t="s">
        <v>11332</v>
      </c>
      <c r="G1720" t="s">
        <v>11333</v>
      </c>
      <c r="H1720" t="s">
        <v>11334</v>
      </c>
      <c r="I1720">
        <v>184.08879999999999</v>
      </c>
      <c r="J1720">
        <v>147.93822979999999</v>
      </c>
      <c r="K1720">
        <v>147.0987298</v>
      </c>
      <c r="L1720">
        <v>147.1748298</v>
      </c>
      <c r="M1720" s="6">
        <v>1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8">
        <v>0</v>
      </c>
      <c r="X1720">
        <f>IF([1]Data!L1721&gt;6,1,0)</f>
        <v>0</v>
      </c>
      <c r="Y1720">
        <f>IF([1]Data!M1721&gt;6,1,0)</f>
        <v>0</v>
      </c>
      <c r="Z1720">
        <f>IF([1]Data!N1721&gt;6,1,0)</f>
        <v>0</v>
      </c>
      <c r="AA1720">
        <f>IF([1]Data!O1721&gt;6,1,0)</f>
        <v>0</v>
      </c>
      <c r="AB1720">
        <f>IF([1]Data!P1721&gt;6,1,0)</f>
        <v>0</v>
      </c>
      <c r="AC1720">
        <f>IF([1]Data!Q1721&gt;6,1,0)</f>
        <v>0</v>
      </c>
      <c r="AD1720">
        <f>IF([1]Data!R1721&gt;6,1,0)</f>
        <v>0</v>
      </c>
      <c r="AE1720">
        <f>IF([1]Data!S1721&gt;6,1,0)</f>
        <v>0</v>
      </c>
      <c r="AF1720">
        <f>IF([1]Data!T1721&gt;6,1,0)</f>
        <v>0</v>
      </c>
      <c r="AG1720">
        <f>IF([1]Data!U1721&gt;6,1,0)</f>
        <v>0</v>
      </c>
      <c r="AH1720" s="9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</row>
    <row r="1721" spans="1:43" x14ac:dyDescent="0.25">
      <c r="A1721" t="s">
        <v>11335</v>
      </c>
      <c r="B1721" t="s">
        <v>11336</v>
      </c>
      <c r="C1721" t="s">
        <v>11337</v>
      </c>
      <c r="D1721" t="s">
        <v>11338</v>
      </c>
      <c r="E1721" t="s">
        <v>11339</v>
      </c>
      <c r="F1721" t="s">
        <v>11340</v>
      </c>
      <c r="G1721" t="s">
        <v>11340</v>
      </c>
      <c r="H1721" t="s">
        <v>11341</v>
      </c>
      <c r="I1721">
        <v>184.096</v>
      </c>
      <c r="J1721">
        <v>149.47201648493899</v>
      </c>
      <c r="K1721">
        <v>154.06964875432101</v>
      </c>
      <c r="L1721">
        <v>138.28404442614601</v>
      </c>
      <c r="M1721" s="6">
        <v>1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8">
        <v>0</v>
      </c>
      <c r="X1721">
        <f>IF([1]Data!L1722&gt;6,1,0)</f>
        <v>0</v>
      </c>
      <c r="Y1721">
        <f>IF([1]Data!M1722&gt;6,1,0)</f>
        <v>0</v>
      </c>
      <c r="Z1721">
        <f>IF([1]Data!N1722&gt;6,1,0)</f>
        <v>0</v>
      </c>
      <c r="AA1721">
        <f>IF([1]Data!O1722&gt;6,1,0)</f>
        <v>0</v>
      </c>
      <c r="AB1721">
        <f>IF([1]Data!P1722&gt;6,1,0)</f>
        <v>0</v>
      </c>
      <c r="AC1721">
        <f>IF([1]Data!Q1722&gt;6,1,0)</f>
        <v>0</v>
      </c>
      <c r="AD1721">
        <f>IF([1]Data!R1722&gt;6,1,0)</f>
        <v>0</v>
      </c>
      <c r="AE1721">
        <f>IF([1]Data!S1722&gt;6,1,0)</f>
        <v>0</v>
      </c>
      <c r="AF1721">
        <f>IF([1]Data!T1722&gt;6,1,0)</f>
        <v>0</v>
      </c>
      <c r="AG1721">
        <f>IF([1]Data!U1722&gt;6,1,0)</f>
        <v>0</v>
      </c>
      <c r="AH1721" s="9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</row>
    <row r="1722" spans="1:43" x14ac:dyDescent="0.25">
      <c r="A1722" t="s">
        <v>11342</v>
      </c>
      <c r="B1722" t="s">
        <v>11343</v>
      </c>
      <c r="C1722" t="s">
        <v>11344</v>
      </c>
      <c r="D1722" t="s">
        <v>11345</v>
      </c>
      <c r="E1722" t="s">
        <v>11346</v>
      </c>
      <c r="F1722" t="s">
        <v>11347</v>
      </c>
      <c r="G1722" t="s">
        <v>11347</v>
      </c>
      <c r="H1722" t="s">
        <v>11348</v>
      </c>
      <c r="I1722">
        <v>184.1</v>
      </c>
      <c r="J1722">
        <v>149.65972450000001</v>
      </c>
      <c r="K1722">
        <v>148.93902449999999</v>
      </c>
      <c r="L1722">
        <v>148.46742449999999</v>
      </c>
      <c r="M1722" s="6">
        <v>5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8">
        <v>0</v>
      </c>
      <c r="X1722">
        <f>IF([1]Data!L1723&gt;6,1,0)</f>
        <v>0</v>
      </c>
      <c r="Y1722">
        <f>IF([1]Data!M1723&gt;6,1,0)</f>
        <v>0</v>
      </c>
      <c r="Z1722">
        <f>IF([1]Data!N1723&gt;6,1,0)</f>
        <v>0</v>
      </c>
      <c r="AA1722">
        <f>IF([1]Data!O1723&gt;6,1,0)</f>
        <v>0</v>
      </c>
      <c r="AB1722">
        <f>IF([1]Data!P1723&gt;6,1,0)</f>
        <v>0</v>
      </c>
      <c r="AC1722">
        <f>IF([1]Data!Q1723&gt;6,1,0)</f>
        <v>0</v>
      </c>
      <c r="AD1722">
        <f>IF([1]Data!R1723&gt;6,1,0)</f>
        <v>0</v>
      </c>
      <c r="AE1722">
        <f>IF([1]Data!S1723&gt;6,1,0)</f>
        <v>0</v>
      </c>
      <c r="AF1722">
        <f>IF([1]Data!T1723&gt;6,1,0)</f>
        <v>0</v>
      </c>
      <c r="AG1722">
        <f>IF([1]Data!U1723&gt;6,1,0)</f>
        <v>0</v>
      </c>
      <c r="AH1722" s="9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</row>
    <row r="1723" spans="1:43" x14ac:dyDescent="0.25">
      <c r="A1723" t="s">
        <v>11349</v>
      </c>
      <c r="B1723" t="s">
        <v>11350</v>
      </c>
      <c r="C1723" t="s">
        <v>11351</v>
      </c>
      <c r="D1723" t="s">
        <v>11352</v>
      </c>
      <c r="E1723" t="s">
        <v>11353</v>
      </c>
      <c r="F1723" t="s">
        <v>11354</v>
      </c>
      <c r="G1723" t="s">
        <v>11354</v>
      </c>
      <c r="H1723" t="s">
        <v>11348</v>
      </c>
      <c r="I1723">
        <v>184.1</v>
      </c>
      <c r="J1723">
        <v>150.3091245</v>
      </c>
      <c r="K1723">
        <v>149.39692450000001</v>
      </c>
      <c r="L1723">
        <v>148.9129245</v>
      </c>
      <c r="M1723" s="6">
        <v>5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8">
        <v>0</v>
      </c>
      <c r="X1723">
        <f>IF([1]Data!L1724&gt;6,1,0)</f>
        <v>0</v>
      </c>
      <c r="Y1723">
        <f>IF([1]Data!M1724&gt;6,1,0)</f>
        <v>0</v>
      </c>
      <c r="Z1723">
        <f>IF([1]Data!N1724&gt;6,1,0)</f>
        <v>0</v>
      </c>
      <c r="AA1723">
        <f>IF([1]Data!O1724&gt;6,1,0)</f>
        <v>0</v>
      </c>
      <c r="AB1723">
        <f>IF([1]Data!P1724&gt;6,1,0)</f>
        <v>0</v>
      </c>
      <c r="AC1723">
        <f>IF([1]Data!Q1724&gt;6,1,0)</f>
        <v>0</v>
      </c>
      <c r="AD1723">
        <f>IF([1]Data!R1724&gt;6,1,0)</f>
        <v>0</v>
      </c>
      <c r="AE1723">
        <f>IF([1]Data!S1724&gt;6,1,0)</f>
        <v>0</v>
      </c>
      <c r="AF1723">
        <f>IF([1]Data!T1724&gt;6,1,0)</f>
        <v>0</v>
      </c>
      <c r="AG1723">
        <f>IF([1]Data!U1724&gt;6,1,0)</f>
        <v>0</v>
      </c>
      <c r="AH1723" s="9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</row>
    <row r="1724" spans="1:43" x14ac:dyDescent="0.25">
      <c r="A1724" t="s">
        <v>11355</v>
      </c>
      <c r="B1724" t="s">
        <v>11356</v>
      </c>
      <c r="C1724" t="s">
        <v>11357</v>
      </c>
      <c r="D1724" t="s">
        <v>11358</v>
      </c>
      <c r="E1724" t="s">
        <v>11359</v>
      </c>
      <c r="F1724" t="s">
        <v>11360</v>
      </c>
      <c r="G1724" t="s">
        <v>11360</v>
      </c>
      <c r="H1724" t="s">
        <v>11348</v>
      </c>
      <c r="I1724">
        <v>184.1</v>
      </c>
      <c r="J1724">
        <v>151.22582449999999</v>
      </c>
      <c r="K1724">
        <v>149.6946245</v>
      </c>
      <c r="L1724">
        <v>149.83552449999999</v>
      </c>
      <c r="M1724" s="6">
        <v>5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8">
        <v>0</v>
      </c>
      <c r="X1724">
        <f>IF([1]Data!L1725&gt;6,1,0)</f>
        <v>0</v>
      </c>
      <c r="Y1724">
        <f>IF([1]Data!M1725&gt;6,1,0)</f>
        <v>0</v>
      </c>
      <c r="Z1724">
        <f>IF([1]Data!N1725&gt;6,1,0)</f>
        <v>0</v>
      </c>
      <c r="AA1724">
        <f>IF([1]Data!O1725&gt;6,1,0)</f>
        <v>0</v>
      </c>
      <c r="AB1724">
        <f>IF([1]Data!P1725&gt;6,1,0)</f>
        <v>0</v>
      </c>
      <c r="AC1724">
        <f>IF([1]Data!Q1725&gt;6,1,0)</f>
        <v>0</v>
      </c>
      <c r="AD1724">
        <f>IF([1]Data!R1725&gt;6,1,0)</f>
        <v>0</v>
      </c>
      <c r="AE1724">
        <f>IF([1]Data!S1725&gt;6,1,0)</f>
        <v>0</v>
      </c>
      <c r="AF1724">
        <f>IF([1]Data!T1725&gt;6,1,0)</f>
        <v>0</v>
      </c>
      <c r="AG1724">
        <f>IF([1]Data!U1725&gt;6,1,0)</f>
        <v>0</v>
      </c>
      <c r="AH1724" s="9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</row>
    <row r="1725" spans="1:43" x14ac:dyDescent="0.25">
      <c r="A1725" t="s">
        <v>11361</v>
      </c>
      <c r="B1725" t="s">
        <v>11362</v>
      </c>
      <c r="C1725" t="s">
        <v>11363</v>
      </c>
      <c r="D1725" t="s">
        <v>11364</v>
      </c>
      <c r="E1725" t="s">
        <v>11365</v>
      </c>
      <c r="F1725" t="s">
        <v>11366</v>
      </c>
      <c r="G1725" t="s">
        <v>11366</v>
      </c>
      <c r="H1725" t="s">
        <v>11367</v>
      </c>
      <c r="I1725">
        <v>184.1463</v>
      </c>
      <c r="J1725">
        <v>153.4794622</v>
      </c>
      <c r="K1725">
        <v>152.8209622</v>
      </c>
      <c r="L1725">
        <v>152.1086622</v>
      </c>
      <c r="M1725" s="6">
        <v>10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8">
        <v>0</v>
      </c>
      <c r="X1725">
        <f>IF([1]Data!L1726&gt;6,1,0)</f>
        <v>0</v>
      </c>
      <c r="Y1725">
        <f>IF([1]Data!M1726&gt;6,1,0)</f>
        <v>0</v>
      </c>
      <c r="Z1725">
        <f>IF([1]Data!N1726&gt;6,1,0)</f>
        <v>0</v>
      </c>
      <c r="AA1725">
        <f>IF([1]Data!O1726&gt;6,1,0)</f>
        <v>0</v>
      </c>
      <c r="AB1725">
        <f>IF([1]Data!P1726&gt;6,1,0)</f>
        <v>0</v>
      </c>
      <c r="AC1725">
        <f>IF([1]Data!Q1726&gt;6,1,0)</f>
        <v>0</v>
      </c>
      <c r="AD1725">
        <f>IF([1]Data!R1726&gt;6,1,0)</f>
        <v>0</v>
      </c>
      <c r="AE1725">
        <f>IF([1]Data!S1726&gt;6,1,0)</f>
        <v>0</v>
      </c>
      <c r="AF1725">
        <f>IF([1]Data!T1726&gt;6,1,0)</f>
        <v>0</v>
      </c>
      <c r="AG1725">
        <f>IF([1]Data!U1726&gt;6,1,0)</f>
        <v>0</v>
      </c>
      <c r="AH1725" s="9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</row>
    <row r="1726" spans="1:43" x14ac:dyDescent="0.25">
      <c r="A1726" t="s">
        <v>11368</v>
      </c>
      <c r="B1726" t="s">
        <v>11369</v>
      </c>
      <c r="C1726" t="s">
        <v>11370</v>
      </c>
      <c r="D1726" t="s">
        <v>11371</v>
      </c>
      <c r="E1726" t="s">
        <v>11372</v>
      </c>
      <c r="F1726" t="s">
        <v>11373</v>
      </c>
      <c r="G1726" t="s">
        <v>11373</v>
      </c>
      <c r="H1726" t="s">
        <v>11367</v>
      </c>
      <c r="I1726">
        <v>184.1463</v>
      </c>
      <c r="J1726">
        <v>151.06386219999999</v>
      </c>
      <c r="K1726">
        <v>150.73606219999999</v>
      </c>
      <c r="L1726">
        <v>150.2037622</v>
      </c>
      <c r="M1726" s="6">
        <v>10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8">
        <v>0</v>
      </c>
      <c r="X1726">
        <f>IF([1]Data!L1727&gt;6,1,0)</f>
        <v>0</v>
      </c>
      <c r="Y1726">
        <f>IF([1]Data!M1727&gt;6,1,0)</f>
        <v>0</v>
      </c>
      <c r="Z1726">
        <f>IF([1]Data!N1727&gt;6,1,0)</f>
        <v>0</v>
      </c>
      <c r="AA1726">
        <f>IF([1]Data!O1727&gt;6,1,0)</f>
        <v>0</v>
      </c>
      <c r="AB1726">
        <f>IF([1]Data!P1727&gt;6,1,0)</f>
        <v>0</v>
      </c>
      <c r="AC1726">
        <f>IF([1]Data!Q1727&gt;6,1,0)</f>
        <v>0</v>
      </c>
      <c r="AD1726">
        <f>IF([1]Data!R1727&gt;6,1,0)</f>
        <v>0</v>
      </c>
      <c r="AE1726">
        <f>IF([1]Data!S1727&gt;6,1,0)</f>
        <v>0</v>
      </c>
      <c r="AF1726">
        <f>IF([1]Data!T1727&gt;6,1,0)</f>
        <v>0</v>
      </c>
      <c r="AG1726">
        <f>IF([1]Data!U1727&gt;6,1,0)</f>
        <v>0</v>
      </c>
      <c r="AH1726" s="9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</row>
    <row r="1727" spans="1:43" x14ac:dyDescent="0.25">
      <c r="A1727" t="s">
        <v>11374</v>
      </c>
      <c r="B1727" t="s">
        <v>11375</v>
      </c>
      <c r="C1727" t="s">
        <v>11376</v>
      </c>
      <c r="D1727" t="s">
        <v>11377</v>
      </c>
      <c r="E1727" t="s">
        <v>11378</v>
      </c>
      <c r="F1727" t="s">
        <v>11379</v>
      </c>
      <c r="G1727" t="s">
        <v>11379</v>
      </c>
      <c r="H1727" t="s">
        <v>11367</v>
      </c>
      <c r="I1727">
        <v>184.1463</v>
      </c>
      <c r="J1727">
        <v>152.80106219999999</v>
      </c>
      <c r="K1727">
        <v>152.3759622</v>
      </c>
      <c r="L1727">
        <v>152.45926220000001</v>
      </c>
      <c r="M1727" s="6">
        <v>10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8">
        <v>0</v>
      </c>
      <c r="X1727">
        <f>IF([1]Data!L1728&gt;6,1,0)</f>
        <v>0</v>
      </c>
      <c r="Y1727">
        <f>IF([1]Data!M1728&gt;6,1,0)</f>
        <v>0</v>
      </c>
      <c r="Z1727">
        <f>IF([1]Data!N1728&gt;6,1,0)</f>
        <v>0</v>
      </c>
      <c r="AA1727">
        <f>IF([1]Data!O1728&gt;6,1,0)</f>
        <v>0</v>
      </c>
      <c r="AB1727">
        <f>IF([1]Data!P1728&gt;6,1,0)</f>
        <v>0</v>
      </c>
      <c r="AC1727">
        <f>IF([1]Data!Q1728&gt;6,1,0)</f>
        <v>0</v>
      </c>
      <c r="AD1727">
        <f>IF([1]Data!R1728&gt;6,1,0)</f>
        <v>0</v>
      </c>
      <c r="AE1727">
        <f>IF([1]Data!S1728&gt;6,1,0)</f>
        <v>0</v>
      </c>
      <c r="AF1727">
        <f>IF([1]Data!T1728&gt;6,1,0)</f>
        <v>0</v>
      </c>
      <c r="AG1727">
        <f>IF([1]Data!U1728&gt;6,1,0)</f>
        <v>0</v>
      </c>
      <c r="AH1727" s="9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</row>
    <row r="1728" spans="1:43" x14ac:dyDescent="0.25">
      <c r="A1728" t="s">
        <v>11380</v>
      </c>
      <c r="B1728" t="s">
        <v>11381</v>
      </c>
      <c r="C1728" t="s">
        <v>11382</v>
      </c>
      <c r="D1728" t="s">
        <v>11383</v>
      </c>
      <c r="E1728" t="s">
        <v>11384</v>
      </c>
      <c r="F1728" t="s">
        <v>11385</v>
      </c>
      <c r="G1728" t="s">
        <v>11386</v>
      </c>
      <c r="H1728" t="s">
        <v>11367</v>
      </c>
      <c r="I1728">
        <v>184.1463</v>
      </c>
      <c r="J1728">
        <v>152.78116220000001</v>
      </c>
      <c r="K1728">
        <v>153.21186220000001</v>
      </c>
      <c r="L1728">
        <v>152.2509622</v>
      </c>
      <c r="M1728" s="6">
        <v>10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8">
        <v>0</v>
      </c>
      <c r="X1728">
        <f>IF([1]Data!L1729&gt;6,1,0)</f>
        <v>0</v>
      </c>
      <c r="Y1728">
        <f>IF([1]Data!M1729&gt;6,1,0)</f>
        <v>0</v>
      </c>
      <c r="Z1728">
        <f>IF([1]Data!N1729&gt;6,1,0)</f>
        <v>0</v>
      </c>
      <c r="AA1728">
        <f>IF([1]Data!O1729&gt;6,1,0)</f>
        <v>0</v>
      </c>
      <c r="AB1728">
        <f>IF([1]Data!P1729&gt;6,1,0)</f>
        <v>0</v>
      </c>
      <c r="AC1728">
        <f>IF([1]Data!Q1729&gt;6,1,0)</f>
        <v>0</v>
      </c>
      <c r="AD1728">
        <f>IF([1]Data!R1729&gt;6,1,0)</f>
        <v>0</v>
      </c>
      <c r="AE1728">
        <f>IF([1]Data!S1729&gt;6,1,0)</f>
        <v>0</v>
      </c>
      <c r="AF1728">
        <f>IF([1]Data!T1729&gt;6,1,0)</f>
        <v>0</v>
      </c>
      <c r="AG1728">
        <f>IF([1]Data!U1729&gt;6,1,0)</f>
        <v>0</v>
      </c>
      <c r="AH1728" s="9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</row>
    <row r="1729" spans="1:43" x14ac:dyDescent="0.25">
      <c r="A1729" t="s">
        <v>11387</v>
      </c>
      <c r="B1729" t="s">
        <v>11388</v>
      </c>
      <c r="C1729" t="s">
        <v>11389</v>
      </c>
      <c r="D1729" t="s">
        <v>11390</v>
      </c>
      <c r="E1729" t="s">
        <v>11391</v>
      </c>
      <c r="F1729" t="s">
        <v>11392</v>
      </c>
      <c r="G1729" t="s">
        <v>11392</v>
      </c>
      <c r="H1729" t="s">
        <v>11367</v>
      </c>
      <c r="I1729">
        <v>184.1463</v>
      </c>
      <c r="J1729"/>
      <c r="K1729"/>
      <c r="L1729">
        <v>157.6051622</v>
      </c>
      <c r="M1729" s="6">
        <v>10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8">
        <v>0</v>
      </c>
      <c r="X1729">
        <f>IF([1]Data!L1730&gt;6,1,0)</f>
        <v>0</v>
      </c>
      <c r="Y1729">
        <f>IF([1]Data!M1730&gt;6,1,0)</f>
        <v>0</v>
      </c>
      <c r="Z1729">
        <f>IF([1]Data!N1730&gt;6,1,0)</f>
        <v>0</v>
      </c>
      <c r="AA1729">
        <f>IF([1]Data!O1730&gt;6,1,0)</f>
        <v>0</v>
      </c>
      <c r="AB1729">
        <f>IF([1]Data!P1730&gt;6,1,0)</f>
        <v>0</v>
      </c>
      <c r="AC1729">
        <f>IF([1]Data!Q1730&gt;6,1,0)</f>
        <v>0</v>
      </c>
      <c r="AD1729">
        <f>IF([1]Data!R1730&gt;6,1,0)</f>
        <v>0</v>
      </c>
      <c r="AE1729">
        <f>IF([1]Data!S1730&gt;6,1,0)</f>
        <v>0</v>
      </c>
      <c r="AF1729">
        <f>IF([1]Data!T1730&gt;6,1,0)</f>
        <v>0</v>
      </c>
      <c r="AG1729">
        <f>IF([1]Data!U1730&gt;6,1,0)</f>
        <v>0</v>
      </c>
      <c r="AH1729" s="9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</row>
    <row r="1730" spans="1:43" x14ac:dyDescent="0.25">
      <c r="A1730" t="s">
        <v>11393</v>
      </c>
      <c r="B1730" t="s">
        <v>11394</v>
      </c>
      <c r="C1730" t="s">
        <v>11395</v>
      </c>
      <c r="D1730" t="s">
        <v>11396</v>
      </c>
      <c r="E1730" t="s">
        <v>11397</v>
      </c>
      <c r="F1730" t="s">
        <v>11398</v>
      </c>
      <c r="G1730" t="s">
        <v>11398</v>
      </c>
      <c r="H1730" t="s">
        <v>11367</v>
      </c>
      <c r="I1730">
        <v>184.1463</v>
      </c>
      <c r="J1730">
        <v>155.4742622</v>
      </c>
      <c r="K1730">
        <v>155.19306220000001</v>
      </c>
      <c r="L1730">
        <v>154.70486220000001</v>
      </c>
      <c r="M1730" s="6">
        <v>10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8">
        <v>0</v>
      </c>
      <c r="X1730">
        <f>IF([1]Data!L1731&gt;6,1,0)</f>
        <v>0</v>
      </c>
      <c r="Y1730">
        <f>IF([1]Data!M1731&gt;6,1,0)</f>
        <v>0</v>
      </c>
      <c r="Z1730">
        <f>IF([1]Data!N1731&gt;6,1,0)</f>
        <v>0</v>
      </c>
      <c r="AA1730">
        <f>IF([1]Data!O1731&gt;6,1,0)</f>
        <v>0</v>
      </c>
      <c r="AB1730">
        <f>IF([1]Data!P1731&gt;6,1,0)</f>
        <v>0</v>
      </c>
      <c r="AC1730">
        <f>IF([1]Data!Q1731&gt;6,1,0)</f>
        <v>0</v>
      </c>
      <c r="AD1730">
        <f>IF([1]Data!R1731&gt;6,1,0)</f>
        <v>0</v>
      </c>
      <c r="AE1730">
        <f>IF([1]Data!S1731&gt;6,1,0)</f>
        <v>0</v>
      </c>
      <c r="AF1730">
        <f>IF([1]Data!T1731&gt;6,1,0)</f>
        <v>0</v>
      </c>
      <c r="AG1730">
        <f>IF([1]Data!U1731&gt;6,1,0)</f>
        <v>0</v>
      </c>
      <c r="AH1730" s="9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</row>
    <row r="1731" spans="1:43" x14ac:dyDescent="0.25">
      <c r="A1731" t="s">
        <v>11399</v>
      </c>
      <c r="B1731" t="s">
        <v>11400</v>
      </c>
      <c r="C1731" t="s">
        <v>11401</v>
      </c>
      <c r="D1731" t="s">
        <v>11402</v>
      </c>
      <c r="E1731" t="s">
        <v>11403</v>
      </c>
      <c r="F1731" t="s">
        <v>11404</v>
      </c>
      <c r="G1731" t="s">
        <v>11405</v>
      </c>
      <c r="H1731" t="s">
        <v>11367</v>
      </c>
      <c r="I1731">
        <v>184.1463</v>
      </c>
      <c r="J1731">
        <v>152.99446219999999</v>
      </c>
      <c r="K1731">
        <v>152.4786622</v>
      </c>
      <c r="L1731">
        <v>152.24766220000001</v>
      </c>
      <c r="M1731" s="6">
        <v>10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8">
        <v>0</v>
      </c>
      <c r="X1731">
        <f>IF([1]Data!L1732&gt;6,1,0)</f>
        <v>0</v>
      </c>
      <c r="Y1731">
        <f>IF([1]Data!M1732&gt;6,1,0)</f>
        <v>0</v>
      </c>
      <c r="Z1731">
        <f>IF([1]Data!N1732&gt;6,1,0)</f>
        <v>0</v>
      </c>
      <c r="AA1731">
        <f>IF([1]Data!O1732&gt;6,1,0)</f>
        <v>0</v>
      </c>
      <c r="AB1731">
        <f>IF([1]Data!P1732&gt;6,1,0)</f>
        <v>0</v>
      </c>
      <c r="AC1731">
        <f>IF([1]Data!Q1732&gt;6,1,0)</f>
        <v>0</v>
      </c>
      <c r="AD1731">
        <f>IF([1]Data!R1732&gt;6,1,0)</f>
        <v>0</v>
      </c>
      <c r="AE1731">
        <f>IF([1]Data!S1732&gt;6,1,0)</f>
        <v>0</v>
      </c>
      <c r="AF1731">
        <f>IF([1]Data!T1732&gt;6,1,0)</f>
        <v>0</v>
      </c>
      <c r="AG1731">
        <f>IF([1]Data!U1732&gt;6,1,0)</f>
        <v>0</v>
      </c>
      <c r="AH1731" s="9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</row>
    <row r="1732" spans="1:43" x14ac:dyDescent="0.25">
      <c r="A1732" t="s">
        <v>11406</v>
      </c>
      <c r="B1732" t="s">
        <v>11407</v>
      </c>
      <c r="C1732" t="s">
        <v>11408</v>
      </c>
      <c r="D1732" t="s">
        <v>11409</v>
      </c>
      <c r="E1732" t="s">
        <v>11410</v>
      </c>
      <c r="F1732" t="s">
        <v>11411</v>
      </c>
      <c r="G1732" t="s">
        <v>11411</v>
      </c>
      <c r="H1732" t="s">
        <v>11367</v>
      </c>
      <c r="I1732">
        <v>184.1463</v>
      </c>
      <c r="J1732">
        <v>154.07646220000001</v>
      </c>
      <c r="K1732">
        <v>153.1780622</v>
      </c>
      <c r="L1732">
        <v>153.23736220000001</v>
      </c>
      <c r="M1732" s="6">
        <v>10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8">
        <v>0</v>
      </c>
      <c r="X1732">
        <f>IF([1]Data!L1733&gt;6,1,0)</f>
        <v>0</v>
      </c>
      <c r="Y1732">
        <f>IF([1]Data!M1733&gt;6,1,0)</f>
        <v>0</v>
      </c>
      <c r="Z1732">
        <f>IF([1]Data!N1733&gt;6,1,0)</f>
        <v>0</v>
      </c>
      <c r="AA1732">
        <f>IF([1]Data!O1733&gt;6,1,0)</f>
        <v>0</v>
      </c>
      <c r="AB1732">
        <f>IF([1]Data!P1733&gt;6,1,0)</f>
        <v>0</v>
      </c>
      <c r="AC1732">
        <f>IF([1]Data!Q1733&gt;6,1,0)</f>
        <v>0</v>
      </c>
      <c r="AD1732">
        <f>IF([1]Data!R1733&gt;6,1,0)</f>
        <v>0</v>
      </c>
      <c r="AE1732">
        <f>IF([1]Data!S1733&gt;6,1,0)</f>
        <v>0</v>
      </c>
      <c r="AF1732">
        <f>IF([1]Data!T1733&gt;6,1,0)</f>
        <v>0</v>
      </c>
      <c r="AG1732">
        <f>IF([1]Data!U1733&gt;6,1,0)</f>
        <v>0</v>
      </c>
      <c r="AH1732" s="9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</row>
    <row r="1733" spans="1:43" x14ac:dyDescent="0.25">
      <c r="A1733" t="s">
        <v>11412</v>
      </c>
      <c r="B1733" t="s">
        <v>11413</v>
      </c>
      <c r="C1733" t="s">
        <v>11414</v>
      </c>
      <c r="D1733" t="s">
        <v>11415</v>
      </c>
      <c r="E1733" t="s">
        <v>11416</v>
      </c>
      <c r="F1733" t="s">
        <v>11417</v>
      </c>
      <c r="G1733" t="s">
        <v>11417</v>
      </c>
      <c r="H1733" t="s">
        <v>11367</v>
      </c>
      <c r="I1733">
        <v>184.1463</v>
      </c>
      <c r="J1733">
        <v>155.91386220000001</v>
      </c>
      <c r="K1733">
        <v>155.6533622</v>
      </c>
      <c r="L1733">
        <v>155.48356219999999</v>
      </c>
      <c r="M1733" s="6">
        <v>10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8">
        <v>0</v>
      </c>
      <c r="X1733">
        <f>IF([1]Data!L1734&gt;6,1,0)</f>
        <v>0</v>
      </c>
      <c r="Y1733">
        <f>IF([1]Data!M1734&gt;6,1,0)</f>
        <v>0</v>
      </c>
      <c r="Z1733">
        <f>IF([1]Data!N1734&gt;6,1,0)</f>
        <v>0</v>
      </c>
      <c r="AA1733">
        <f>IF([1]Data!O1734&gt;6,1,0)</f>
        <v>0</v>
      </c>
      <c r="AB1733">
        <f>IF([1]Data!P1734&gt;6,1,0)</f>
        <v>0</v>
      </c>
      <c r="AC1733">
        <f>IF([1]Data!Q1734&gt;6,1,0)</f>
        <v>0</v>
      </c>
      <c r="AD1733">
        <f>IF([1]Data!R1734&gt;6,1,0)</f>
        <v>0</v>
      </c>
      <c r="AE1733">
        <f>IF([1]Data!S1734&gt;6,1,0)</f>
        <v>0</v>
      </c>
      <c r="AF1733">
        <f>IF([1]Data!T1734&gt;6,1,0)</f>
        <v>0</v>
      </c>
      <c r="AG1733">
        <f>IF([1]Data!U1734&gt;6,1,0)</f>
        <v>0</v>
      </c>
      <c r="AH1733" s="9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</row>
    <row r="1734" spans="1:43" x14ac:dyDescent="0.25">
      <c r="A1734" t="s">
        <v>11418</v>
      </c>
      <c r="B1734" t="s">
        <v>11419</v>
      </c>
      <c r="C1734" t="s">
        <v>11420</v>
      </c>
      <c r="D1734" t="s">
        <v>11421</v>
      </c>
      <c r="E1734" t="s">
        <v>11422</v>
      </c>
      <c r="F1734" t="s">
        <v>11423</v>
      </c>
      <c r="G1734" t="s">
        <v>11423</v>
      </c>
      <c r="H1734" t="s">
        <v>11367</v>
      </c>
      <c r="I1734">
        <v>184.1463</v>
      </c>
      <c r="J1734">
        <v>152.89926220000001</v>
      </c>
      <c r="K1734">
        <v>150.10746219999999</v>
      </c>
      <c r="L1734">
        <v>149.3818622</v>
      </c>
      <c r="M1734" s="6">
        <v>10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8">
        <v>0</v>
      </c>
      <c r="X1734">
        <f>IF([1]Data!L1735&gt;6,1,0)</f>
        <v>0</v>
      </c>
      <c r="Y1734">
        <f>IF([1]Data!M1735&gt;6,1,0)</f>
        <v>0</v>
      </c>
      <c r="Z1734">
        <f>IF([1]Data!N1735&gt;6,1,0)</f>
        <v>0</v>
      </c>
      <c r="AA1734">
        <f>IF([1]Data!O1735&gt;6,1,0)</f>
        <v>0</v>
      </c>
      <c r="AB1734">
        <f>IF([1]Data!P1735&gt;6,1,0)</f>
        <v>0</v>
      </c>
      <c r="AC1734">
        <f>IF([1]Data!Q1735&gt;6,1,0)</f>
        <v>0</v>
      </c>
      <c r="AD1734">
        <f>IF([1]Data!R1735&gt;6,1,0)</f>
        <v>0</v>
      </c>
      <c r="AE1734">
        <f>IF([1]Data!S1735&gt;6,1,0)</f>
        <v>0</v>
      </c>
      <c r="AF1734">
        <f>IF([1]Data!T1735&gt;6,1,0)</f>
        <v>0</v>
      </c>
      <c r="AG1734">
        <f>IF([1]Data!U1735&gt;6,1,0)</f>
        <v>0</v>
      </c>
      <c r="AH1734" s="9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</row>
    <row r="1735" spans="1:43" x14ac:dyDescent="0.25">
      <c r="A1735" t="s">
        <v>11424</v>
      </c>
      <c r="B1735" t="s">
        <v>11425</v>
      </c>
      <c r="C1735" t="s">
        <v>11426</v>
      </c>
      <c r="D1735" t="s">
        <v>11427</v>
      </c>
      <c r="E1735" t="s">
        <v>11428</v>
      </c>
      <c r="F1735" t="s">
        <v>11429</v>
      </c>
      <c r="G1735" t="s">
        <v>11429</v>
      </c>
      <c r="H1735" t="s">
        <v>11430</v>
      </c>
      <c r="I1735">
        <v>184.18270000000001</v>
      </c>
      <c r="J1735">
        <v>160.02486390000001</v>
      </c>
      <c r="K1735">
        <v>160.24386390000001</v>
      </c>
      <c r="L1735">
        <v>159.56336390000001</v>
      </c>
      <c r="M1735" s="6">
        <v>5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8">
        <v>0</v>
      </c>
      <c r="X1735">
        <f>IF([1]Data!L1736&gt;6,1,0)</f>
        <v>0</v>
      </c>
      <c r="Y1735">
        <f>IF([1]Data!M1736&gt;6,1,0)</f>
        <v>0</v>
      </c>
      <c r="Z1735">
        <f>IF([1]Data!N1736&gt;6,1,0)</f>
        <v>0</v>
      </c>
      <c r="AA1735">
        <f>IF([1]Data!O1736&gt;6,1,0)</f>
        <v>0</v>
      </c>
      <c r="AB1735">
        <f>IF([1]Data!P1736&gt;6,1,0)</f>
        <v>0</v>
      </c>
      <c r="AC1735">
        <f>IF([1]Data!Q1736&gt;6,1,0)</f>
        <v>0</v>
      </c>
      <c r="AD1735">
        <f>IF([1]Data!R1736&gt;6,1,0)</f>
        <v>0</v>
      </c>
      <c r="AE1735">
        <f>IF([1]Data!S1736&gt;6,1,0)</f>
        <v>0</v>
      </c>
      <c r="AF1735">
        <f>IF([1]Data!T1736&gt;6,1,0)</f>
        <v>0</v>
      </c>
      <c r="AG1735">
        <f>IF([1]Data!U1736&gt;6,1,0)</f>
        <v>0</v>
      </c>
      <c r="AH1735" s="9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</row>
    <row r="1736" spans="1:43" x14ac:dyDescent="0.25">
      <c r="A1736" t="s">
        <v>11431</v>
      </c>
      <c r="B1736" t="s">
        <v>11432</v>
      </c>
      <c r="C1736" t="s">
        <v>11433</v>
      </c>
      <c r="D1736" t="s">
        <v>11434</v>
      </c>
      <c r="E1736" t="s">
        <v>11435</v>
      </c>
      <c r="F1736" t="s">
        <v>11436</v>
      </c>
      <c r="G1736" t="s">
        <v>11436</v>
      </c>
      <c r="H1736" t="s">
        <v>11430</v>
      </c>
      <c r="I1736">
        <v>184.18270000000001</v>
      </c>
      <c r="J1736">
        <v>160.10206389999999</v>
      </c>
      <c r="K1736">
        <v>159.35776390000001</v>
      </c>
      <c r="L1736">
        <v>159.5904639</v>
      </c>
      <c r="M1736" s="6">
        <v>5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8">
        <v>0</v>
      </c>
      <c r="X1736">
        <f>IF([1]Data!L1737&gt;6,1,0)</f>
        <v>0</v>
      </c>
      <c r="Y1736">
        <f>IF([1]Data!M1737&gt;6,1,0)</f>
        <v>0</v>
      </c>
      <c r="Z1736">
        <f>IF([1]Data!N1737&gt;6,1,0)</f>
        <v>0</v>
      </c>
      <c r="AA1736">
        <f>IF([1]Data!O1737&gt;6,1,0)</f>
        <v>0</v>
      </c>
      <c r="AB1736">
        <f>IF([1]Data!P1737&gt;6,1,0)</f>
        <v>0</v>
      </c>
      <c r="AC1736">
        <f>IF([1]Data!Q1737&gt;6,1,0)</f>
        <v>0</v>
      </c>
      <c r="AD1736">
        <f>IF([1]Data!R1737&gt;6,1,0)</f>
        <v>0</v>
      </c>
      <c r="AE1736">
        <f>IF([1]Data!S1737&gt;6,1,0)</f>
        <v>0</v>
      </c>
      <c r="AF1736">
        <f>IF([1]Data!T1737&gt;6,1,0)</f>
        <v>0</v>
      </c>
      <c r="AG1736">
        <f>IF([1]Data!U1737&gt;6,1,0)</f>
        <v>0</v>
      </c>
      <c r="AH1736" s="9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</row>
    <row r="1737" spans="1:43" x14ac:dyDescent="0.25">
      <c r="A1737" t="s">
        <v>11437</v>
      </c>
      <c r="B1737" t="s">
        <v>11438</v>
      </c>
      <c r="C1737" t="s">
        <v>11439</v>
      </c>
      <c r="D1737" t="s">
        <v>11440</v>
      </c>
      <c r="E1737" t="s">
        <v>11441</v>
      </c>
      <c r="F1737" t="s">
        <v>11442</v>
      </c>
      <c r="G1737" t="s">
        <v>11442</v>
      </c>
      <c r="H1737" t="s">
        <v>11430</v>
      </c>
      <c r="I1737">
        <v>184.18270000000001</v>
      </c>
      <c r="J1737">
        <v>147.9782639</v>
      </c>
      <c r="K1737">
        <v>148.03186389999999</v>
      </c>
      <c r="L1737">
        <v>147.34336390000001</v>
      </c>
      <c r="M1737" s="6">
        <v>5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8">
        <v>0</v>
      </c>
      <c r="X1737">
        <f>IF([1]Data!L1738&gt;6,1,0)</f>
        <v>0</v>
      </c>
      <c r="Y1737">
        <f>IF([1]Data!M1738&gt;6,1,0)</f>
        <v>0</v>
      </c>
      <c r="Z1737">
        <f>IF([1]Data!N1738&gt;6,1,0)</f>
        <v>0</v>
      </c>
      <c r="AA1737">
        <f>IF([1]Data!O1738&gt;6,1,0)</f>
        <v>0</v>
      </c>
      <c r="AB1737">
        <f>IF([1]Data!P1738&gt;6,1,0)</f>
        <v>0</v>
      </c>
      <c r="AC1737">
        <f>IF([1]Data!Q1738&gt;6,1,0)</f>
        <v>0</v>
      </c>
      <c r="AD1737">
        <f>IF([1]Data!R1738&gt;6,1,0)</f>
        <v>0</v>
      </c>
      <c r="AE1737">
        <f>IF([1]Data!S1738&gt;6,1,0)</f>
        <v>0</v>
      </c>
      <c r="AF1737">
        <f>IF([1]Data!T1738&gt;6,1,0)</f>
        <v>0</v>
      </c>
      <c r="AG1737">
        <f>IF([1]Data!U1738&gt;6,1,0)</f>
        <v>0</v>
      </c>
      <c r="AH1737" s="9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</row>
    <row r="1738" spans="1:43" x14ac:dyDescent="0.25">
      <c r="A1738" t="s">
        <v>11443</v>
      </c>
      <c r="B1738" t="s">
        <v>11444</v>
      </c>
      <c r="C1738" t="s">
        <v>11445</v>
      </c>
      <c r="D1738" t="s">
        <v>11446</v>
      </c>
      <c r="E1738" t="s">
        <v>11447</v>
      </c>
      <c r="F1738" t="s">
        <v>11448</v>
      </c>
      <c r="G1738" t="s">
        <v>11448</v>
      </c>
      <c r="H1738" t="s">
        <v>11430</v>
      </c>
      <c r="I1738">
        <v>184.18270000000001</v>
      </c>
      <c r="J1738">
        <v>161.21666389999999</v>
      </c>
      <c r="K1738">
        <v>160.93946389999999</v>
      </c>
      <c r="L1738">
        <v>160.95616390000001</v>
      </c>
      <c r="M1738" s="6">
        <v>5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8">
        <v>0</v>
      </c>
      <c r="X1738">
        <f>IF([1]Data!L1739&gt;6,1,0)</f>
        <v>0</v>
      </c>
      <c r="Y1738">
        <f>IF([1]Data!M1739&gt;6,1,0)</f>
        <v>0</v>
      </c>
      <c r="Z1738">
        <f>IF([1]Data!N1739&gt;6,1,0)</f>
        <v>0</v>
      </c>
      <c r="AA1738">
        <f>IF([1]Data!O1739&gt;6,1,0)</f>
        <v>0</v>
      </c>
      <c r="AB1738">
        <f>IF([1]Data!P1739&gt;6,1,0)</f>
        <v>0</v>
      </c>
      <c r="AC1738">
        <f>IF([1]Data!Q1739&gt;6,1,0)</f>
        <v>0</v>
      </c>
      <c r="AD1738">
        <f>IF([1]Data!R1739&gt;6,1,0)</f>
        <v>0</v>
      </c>
      <c r="AE1738">
        <f>IF([1]Data!S1739&gt;6,1,0)</f>
        <v>0</v>
      </c>
      <c r="AF1738">
        <f>IF([1]Data!T1739&gt;6,1,0)</f>
        <v>0</v>
      </c>
      <c r="AG1738">
        <f>IF([1]Data!U1739&gt;6,1,0)</f>
        <v>0</v>
      </c>
      <c r="AH1738" s="9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</row>
    <row r="1739" spans="1:43" x14ac:dyDescent="0.25">
      <c r="A1739" t="s">
        <v>11449</v>
      </c>
      <c r="B1739" t="s">
        <v>11450</v>
      </c>
      <c r="C1739" t="s">
        <v>11451</v>
      </c>
      <c r="D1739" t="s">
        <v>11452</v>
      </c>
      <c r="E1739" t="s">
        <v>11453</v>
      </c>
      <c r="F1739" t="s">
        <v>11454</v>
      </c>
      <c r="G1739" t="s">
        <v>11454</v>
      </c>
      <c r="H1739" t="s">
        <v>11430</v>
      </c>
      <c r="I1739">
        <v>184.18270000000001</v>
      </c>
      <c r="J1739">
        <v>149.30976390000001</v>
      </c>
      <c r="K1739">
        <v>148.48976390000001</v>
      </c>
      <c r="L1739">
        <v>148.38606390000001</v>
      </c>
      <c r="M1739" s="6">
        <v>5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8">
        <v>0</v>
      </c>
      <c r="X1739">
        <f>IF([1]Data!L1740&gt;6,1,0)</f>
        <v>0</v>
      </c>
      <c r="Y1739">
        <f>IF([1]Data!M1740&gt;6,1,0)</f>
        <v>0</v>
      </c>
      <c r="Z1739">
        <f>IF([1]Data!N1740&gt;6,1,0)</f>
        <v>0</v>
      </c>
      <c r="AA1739">
        <f>IF([1]Data!O1740&gt;6,1,0)</f>
        <v>0</v>
      </c>
      <c r="AB1739">
        <f>IF([1]Data!P1740&gt;6,1,0)</f>
        <v>0</v>
      </c>
      <c r="AC1739">
        <f>IF([1]Data!Q1740&gt;6,1,0)</f>
        <v>0</v>
      </c>
      <c r="AD1739">
        <f>IF([1]Data!R1740&gt;6,1,0)</f>
        <v>0</v>
      </c>
      <c r="AE1739">
        <f>IF([1]Data!S1740&gt;6,1,0)</f>
        <v>0</v>
      </c>
      <c r="AF1739">
        <f>IF([1]Data!T1740&gt;6,1,0)</f>
        <v>0</v>
      </c>
      <c r="AG1739">
        <f>IF([1]Data!U1740&gt;6,1,0)</f>
        <v>0</v>
      </c>
      <c r="AH1739" s="9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</row>
    <row r="1740" spans="1:43" x14ac:dyDescent="0.25">
      <c r="A1740" t="s">
        <v>11455</v>
      </c>
      <c r="B1740" t="s">
        <v>11456</v>
      </c>
      <c r="C1740" t="s">
        <v>11457</v>
      </c>
      <c r="D1740" t="s">
        <v>11458</v>
      </c>
      <c r="E1740" t="s">
        <v>11459</v>
      </c>
      <c r="F1740" t="s">
        <v>11460</v>
      </c>
      <c r="G1740" t="s">
        <v>11460</v>
      </c>
      <c r="H1740" t="s">
        <v>11461</v>
      </c>
      <c r="I1740">
        <v>184.2191</v>
      </c>
      <c r="J1740"/>
      <c r="K1740"/>
      <c r="L1740"/>
      <c r="M1740" s="6">
        <v>1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8">
        <v>0</v>
      </c>
      <c r="X1740">
        <f>IF([1]Data!L1741&gt;6,1,0)</f>
        <v>0</v>
      </c>
      <c r="Y1740">
        <f>IF([1]Data!M1741&gt;6,1,0)</f>
        <v>0</v>
      </c>
      <c r="Z1740">
        <f>IF([1]Data!N1741&gt;6,1,0)</f>
        <v>0</v>
      </c>
      <c r="AA1740">
        <f>IF([1]Data!O1741&gt;6,1,0)</f>
        <v>0</v>
      </c>
      <c r="AB1740">
        <f>IF([1]Data!P1741&gt;6,1,0)</f>
        <v>0</v>
      </c>
      <c r="AC1740">
        <f>IF([1]Data!Q1741&gt;6,1,0)</f>
        <v>0</v>
      </c>
      <c r="AD1740">
        <f>IF([1]Data!R1741&gt;6,1,0)</f>
        <v>0</v>
      </c>
      <c r="AE1740">
        <f>IF([1]Data!S1741&gt;6,1,0)</f>
        <v>0</v>
      </c>
      <c r="AF1740">
        <f>IF([1]Data!T1741&gt;6,1,0)</f>
        <v>0</v>
      </c>
      <c r="AG1740">
        <f>IF([1]Data!U1741&gt;6,1,0)</f>
        <v>0</v>
      </c>
      <c r="AH1740" s="9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</row>
    <row r="1741" spans="1:43" x14ac:dyDescent="0.25">
      <c r="A1741" t="s">
        <v>11462</v>
      </c>
      <c r="B1741" t="s">
        <v>11463</v>
      </c>
      <c r="C1741" t="s">
        <v>11464</v>
      </c>
      <c r="D1741" t="s">
        <v>11465</v>
      </c>
      <c r="E1741" t="s">
        <v>11466</v>
      </c>
      <c r="F1741" t="s">
        <v>11467</v>
      </c>
      <c r="G1741" t="s">
        <v>11467</v>
      </c>
      <c r="H1741" t="s">
        <v>11468</v>
      </c>
      <c r="I1741">
        <v>184.97989999999999</v>
      </c>
      <c r="J1741"/>
      <c r="K1741"/>
      <c r="L1741">
        <v>126.4434885</v>
      </c>
      <c r="M1741" s="6">
        <v>1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8">
        <v>0</v>
      </c>
      <c r="X1741">
        <f>IF([1]Data!L1742&gt;6,1,0)</f>
        <v>0</v>
      </c>
      <c r="Y1741">
        <f>IF([1]Data!M1742&gt;6,1,0)</f>
        <v>0</v>
      </c>
      <c r="Z1741">
        <f>IF([1]Data!N1742&gt;6,1,0)</f>
        <v>0</v>
      </c>
      <c r="AA1741">
        <f>IF([1]Data!O1742&gt;6,1,0)</f>
        <v>0</v>
      </c>
      <c r="AB1741">
        <f>IF([1]Data!P1742&gt;6,1,0)</f>
        <v>0</v>
      </c>
      <c r="AC1741">
        <f>IF([1]Data!Q1742&gt;6,1,0)</f>
        <v>0</v>
      </c>
      <c r="AD1741">
        <f>IF([1]Data!R1742&gt;6,1,0)</f>
        <v>0</v>
      </c>
      <c r="AE1741">
        <f>IF([1]Data!S1742&gt;6,1,0)</f>
        <v>0</v>
      </c>
      <c r="AF1741">
        <f>IF([1]Data!T1742&gt;6,1,0)</f>
        <v>0</v>
      </c>
      <c r="AG1741">
        <f>IF([1]Data!U1742&gt;6,1,0)</f>
        <v>0</v>
      </c>
      <c r="AH1741" s="9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</row>
    <row r="1742" spans="1:43" x14ac:dyDescent="0.25">
      <c r="A1742" t="s">
        <v>11469</v>
      </c>
      <c r="B1742" t="s">
        <v>11470</v>
      </c>
      <c r="C1742" t="s">
        <v>11471</v>
      </c>
      <c r="D1742" t="s">
        <v>11472</v>
      </c>
      <c r="E1742" t="s">
        <v>11473</v>
      </c>
      <c r="F1742" t="s">
        <v>11474</v>
      </c>
      <c r="G1742" t="s">
        <v>11474</v>
      </c>
      <c r="H1742" t="s">
        <v>11475</v>
      </c>
      <c r="I1742">
        <v>184.988</v>
      </c>
      <c r="J1742">
        <v>134.97514219999999</v>
      </c>
      <c r="K1742">
        <v>134.66694219999999</v>
      </c>
      <c r="L1742">
        <v>134.3811422</v>
      </c>
      <c r="M1742" s="6">
        <v>1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8">
        <v>0</v>
      </c>
      <c r="X1742">
        <f>IF([1]Data!L1743&gt;6,1,0)</f>
        <v>0</v>
      </c>
      <c r="Y1742">
        <f>IF([1]Data!M1743&gt;6,1,0)</f>
        <v>0</v>
      </c>
      <c r="Z1742">
        <f>IF([1]Data!N1743&gt;6,1,0)</f>
        <v>0</v>
      </c>
      <c r="AA1742">
        <f>IF([1]Data!O1743&gt;6,1,0)</f>
        <v>0</v>
      </c>
      <c r="AB1742">
        <f>IF([1]Data!P1743&gt;6,1,0)</f>
        <v>0</v>
      </c>
      <c r="AC1742">
        <f>IF([1]Data!Q1743&gt;6,1,0)</f>
        <v>0</v>
      </c>
      <c r="AD1742">
        <f>IF([1]Data!R1743&gt;6,1,0)</f>
        <v>0</v>
      </c>
      <c r="AE1742">
        <f>IF([1]Data!S1743&gt;6,1,0)</f>
        <v>0</v>
      </c>
      <c r="AF1742">
        <f>IF([1]Data!T1743&gt;6,1,0)</f>
        <v>0</v>
      </c>
      <c r="AG1742">
        <f>IF([1]Data!U1743&gt;6,1,0)</f>
        <v>0</v>
      </c>
      <c r="AH1742" s="9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</row>
    <row r="1743" spans="1:43" x14ac:dyDescent="0.25">
      <c r="A1743" t="s">
        <v>11476</v>
      </c>
      <c r="B1743" t="s">
        <v>11477</v>
      </c>
      <c r="C1743" t="s">
        <v>11478</v>
      </c>
      <c r="D1743" t="s">
        <v>11479</v>
      </c>
      <c r="E1743" t="s">
        <v>11480</v>
      </c>
      <c r="F1743" t="s">
        <v>11481</v>
      </c>
      <c r="G1743" t="s">
        <v>11481</v>
      </c>
      <c r="H1743" t="s">
        <v>11482</v>
      </c>
      <c r="I1743">
        <v>185.04519999999999</v>
      </c>
      <c r="J1743"/>
      <c r="K1743"/>
      <c r="L1743">
        <v>132.66721810759901</v>
      </c>
      <c r="M1743" s="6">
        <v>1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8">
        <v>0</v>
      </c>
      <c r="X1743">
        <f>IF([1]Data!L1744&gt;6,1,0)</f>
        <v>0</v>
      </c>
      <c r="Y1743">
        <f>IF([1]Data!M1744&gt;6,1,0)</f>
        <v>0</v>
      </c>
      <c r="Z1743">
        <f>IF([1]Data!N1744&gt;6,1,0)</f>
        <v>0</v>
      </c>
      <c r="AA1743">
        <f>IF([1]Data!O1744&gt;6,1,0)</f>
        <v>0</v>
      </c>
      <c r="AB1743">
        <f>IF([1]Data!P1744&gt;6,1,0)</f>
        <v>0</v>
      </c>
      <c r="AC1743">
        <f>IF([1]Data!Q1744&gt;6,1,0)</f>
        <v>0</v>
      </c>
      <c r="AD1743">
        <f>IF([1]Data!R1744&gt;6,1,0)</f>
        <v>0</v>
      </c>
      <c r="AE1743">
        <f>IF([1]Data!S1744&gt;6,1,0)</f>
        <v>1</v>
      </c>
      <c r="AF1743">
        <f>IF([1]Data!T1744&gt;6,1,0)</f>
        <v>0</v>
      </c>
      <c r="AG1743">
        <f>IF([1]Data!U1744&gt;6,1,0)</f>
        <v>0</v>
      </c>
      <c r="AH1743" s="9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</row>
    <row r="1744" spans="1:43" x14ac:dyDescent="0.25">
      <c r="A1744" t="s">
        <v>11483</v>
      </c>
      <c r="B1744" t="s">
        <v>11484</v>
      </c>
      <c r="C1744" t="s">
        <v>11485</v>
      </c>
      <c r="D1744" t="s">
        <v>11486</v>
      </c>
      <c r="E1744" t="s">
        <v>11487</v>
      </c>
      <c r="F1744" t="s">
        <v>11488</v>
      </c>
      <c r="G1744" t="s">
        <v>11488</v>
      </c>
      <c r="H1744" t="s">
        <v>11489</v>
      </c>
      <c r="I1744">
        <v>185.08410000000001</v>
      </c>
      <c r="J1744">
        <v>149.0457552</v>
      </c>
      <c r="K1744">
        <v>149.0302552</v>
      </c>
      <c r="L1744">
        <v>148.6337552</v>
      </c>
      <c r="M1744" s="6">
        <v>1</v>
      </c>
      <c r="N1744" s="5">
        <v>0</v>
      </c>
      <c r="O1744" s="5">
        <v>1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8">
        <v>0</v>
      </c>
      <c r="X1744">
        <f>IF([1]Data!L1745&gt;6,1,0)</f>
        <v>0</v>
      </c>
      <c r="Y1744">
        <f>IF([1]Data!M1745&gt;6,1,0)</f>
        <v>1</v>
      </c>
      <c r="Z1744">
        <f>IF([1]Data!N1745&gt;6,1,0)</f>
        <v>0</v>
      </c>
      <c r="AA1744">
        <f>IF([1]Data!O1745&gt;6,1,0)</f>
        <v>0</v>
      </c>
      <c r="AB1744">
        <f>IF([1]Data!P1745&gt;6,1,0)</f>
        <v>0</v>
      </c>
      <c r="AC1744">
        <f>IF([1]Data!Q1745&gt;6,1,0)</f>
        <v>0</v>
      </c>
      <c r="AD1744">
        <f>IF([1]Data!R1745&gt;6,1,0)</f>
        <v>0</v>
      </c>
      <c r="AE1744">
        <f>IF([1]Data!S1745&gt;6,1,0)</f>
        <v>0</v>
      </c>
      <c r="AF1744">
        <f>IF([1]Data!T1745&gt;6,1,0)</f>
        <v>0</v>
      </c>
      <c r="AG1744">
        <f>IF([1]Data!U1745&gt;6,1,0)</f>
        <v>0</v>
      </c>
      <c r="AH1744" s="9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</row>
    <row r="1745" spans="1:43" x14ac:dyDescent="0.25">
      <c r="A1745" t="s">
        <v>11490</v>
      </c>
      <c r="B1745" t="s">
        <v>11491</v>
      </c>
      <c r="C1745" t="s">
        <v>11492</v>
      </c>
      <c r="D1745" t="s">
        <v>11493</v>
      </c>
      <c r="E1745" t="s">
        <v>11494</v>
      </c>
      <c r="F1745" t="s">
        <v>11495</v>
      </c>
      <c r="G1745" t="s">
        <v>11495</v>
      </c>
      <c r="H1745" t="s">
        <v>11496</v>
      </c>
      <c r="I1745">
        <v>185.14160000000001</v>
      </c>
      <c r="J1745">
        <v>152.9772758</v>
      </c>
      <c r="K1745">
        <v>152.6656758</v>
      </c>
      <c r="L1745">
        <v>152.28747580000001</v>
      </c>
      <c r="M1745" s="6">
        <v>1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8">
        <v>0</v>
      </c>
      <c r="X1745">
        <f>IF([1]Data!L1746&gt;6,1,0)</f>
        <v>0</v>
      </c>
      <c r="Y1745">
        <f>IF([1]Data!M1746&gt;6,1,0)</f>
        <v>0</v>
      </c>
      <c r="Z1745">
        <f>IF([1]Data!N1746&gt;6,1,0)</f>
        <v>0</v>
      </c>
      <c r="AA1745">
        <f>IF([1]Data!O1746&gt;6,1,0)</f>
        <v>0</v>
      </c>
      <c r="AB1745">
        <f>IF([1]Data!P1746&gt;6,1,0)</f>
        <v>0</v>
      </c>
      <c r="AC1745">
        <f>IF([1]Data!Q1746&gt;6,1,0)</f>
        <v>0</v>
      </c>
      <c r="AD1745">
        <f>IF([1]Data!R1746&gt;6,1,0)</f>
        <v>0</v>
      </c>
      <c r="AE1745">
        <f>IF([1]Data!S1746&gt;6,1,0)</f>
        <v>0</v>
      </c>
      <c r="AF1745">
        <f>IF([1]Data!T1746&gt;6,1,0)</f>
        <v>0</v>
      </c>
      <c r="AG1745">
        <f>IF([1]Data!U1746&gt;6,1,0)</f>
        <v>0</v>
      </c>
      <c r="AH1745" s="9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</row>
    <row r="1746" spans="1:43" x14ac:dyDescent="0.25">
      <c r="A1746" t="s">
        <v>11497</v>
      </c>
      <c r="B1746" t="s">
        <v>11498</v>
      </c>
      <c r="C1746" t="s">
        <v>11499</v>
      </c>
      <c r="D1746" t="s">
        <v>11500</v>
      </c>
      <c r="E1746" t="s">
        <v>11501</v>
      </c>
      <c r="F1746" t="s">
        <v>11502</v>
      </c>
      <c r="G1746" t="s">
        <v>11503</v>
      </c>
      <c r="H1746" t="s">
        <v>11504</v>
      </c>
      <c r="I1746">
        <v>185.16540000000001</v>
      </c>
      <c r="J1746">
        <v>150.02411910000001</v>
      </c>
      <c r="K1746">
        <v>149.02331910000001</v>
      </c>
      <c r="L1746">
        <v>147.3442191</v>
      </c>
      <c r="M1746" s="6">
        <v>1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8">
        <v>0</v>
      </c>
      <c r="X1746">
        <f>IF([1]Data!L1747&gt;6,1,0)</f>
        <v>0</v>
      </c>
      <c r="Y1746">
        <f>IF([1]Data!M1747&gt;6,1,0)</f>
        <v>0</v>
      </c>
      <c r="Z1746">
        <f>IF([1]Data!N1747&gt;6,1,0)</f>
        <v>0</v>
      </c>
      <c r="AA1746">
        <f>IF([1]Data!O1747&gt;6,1,0)</f>
        <v>0</v>
      </c>
      <c r="AB1746">
        <f>IF([1]Data!P1747&gt;6,1,0)</f>
        <v>0</v>
      </c>
      <c r="AC1746">
        <f>IF([1]Data!Q1747&gt;6,1,0)</f>
        <v>0</v>
      </c>
      <c r="AD1746">
        <f>IF([1]Data!R1747&gt;6,1,0)</f>
        <v>0</v>
      </c>
      <c r="AE1746">
        <f>IF([1]Data!S1747&gt;6,1,0)</f>
        <v>0</v>
      </c>
      <c r="AF1746">
        <f>IF([1]Data!T1747&gt;6,1,0)</f>
        <v>0</v>
      </c>
      <c r="AG1746">
        <f>IF([1]Data!U1747&gt;6,1,0)</f>
        <v>0</v>
      </c>
      <c r="AH1746" s="9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</row>
    <row r="1747" spans="1:43" x14ac:dyDescent="0.25">
      <c r="A1747" t="s">
        <v>11505</v>
      </c>
      <c r="B1747" t="s">
        <v>11506</v>
      </c>
      <c r="C1747" t="s">
        <v>11507</v>
      </c>
      <c r="D1747" t="s">
        <v>11508</v>
      </c>
      <c r="E1747" t="s">
        <v>11509</v>
      </c>
      <c r="F1747" t="s">
        <v>11510</v>
      </c>
      <c r="G1747" t="s">
        <v>11510</v>
      </c>
      <c r="H1747" t="s">
        <v>11511</v>
      </c>
      <c r="I1747">
        <v>185.21430000000001</v>
      </c>
      <c r="J1747">
        <v>156.75867143111299</v>
      </c>
      <c r="K1747">
        <v>167.70807359628</v>
      </c>
      <c r="L1747"/>
      <c r="M1747" s="6">
        <v>3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8">
        <v>0</v>
      </c>
      <c r="X1747">
        <f>IF([1]Data!L1748&gt;6,1,0)</f>
        <v>1</v>
      </c>
      <c r="Y1747">
        <f>IF([1]Data!M1748&gt;6,1,0)</f>
        <v>0</v>
      </c>
      <c r="Z1747">
        <f>IF([1]Data!N1748&gt;6,1,0)</f>
        <v>0</v>
      </c>
      <c r="AA1747">
        <f>IF([1]Data!O1748&gt;6,1,0)</f>
        <v>0</v>
      </c>
      <c r="AB1747">
        <f>IF([1]Data!P1748&gt;6,1,0)</f>
        <v>1</v>
      </c>
      <c r="AC1747">
        <f>IF([1]Data!Q1748&gt;6,1,0)</f>
        <v>0</v>
      </c>
      <c r="AD1747">
        <f>IF([1]Data!R1748&gt;6,1,0)</f>
        <v>1</v>
      </c>
      <c r="AE1747">
        <f>IF([1]Data!S1748&gt;6,1,0)</f>
        <v>1</v>
      </c>
      <c r="AF1747">
        <f>IF([1]Data!T1748&gt;6,1,0)</f>
        <v>1</v>
      </c>
      <c r="AG1747">
        <f>IF([1]Data!U1748&gt;6,1,0)</f>
        <v>1</v>
      </c>
      <c r="AH1747" s="9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</row>
    <row r="1748" spans="1:43" x14ac:dyDescent="0.25">
      <c r="A1748" t="s">
        <v>11512</v>
      </c>
      <c r="B1748" t="s">
        <v>11513</v>
      </c>
      <c r="C1748" t="s">
        <v>11514</v>
      </c>
      <c r="D1748" t="s">
        <v>11515</v>
      </c>
      <c r="E1748" t="s">
        <v>11516</v>
      </c>
      <c r="F1748" t="s">
        <v>11517</v>
      </c>
      <c r="G1748" t="s">
        <v>11517</v>
      </c>
      <c r="H1748" t="s">
        <v>11511</v>
      </c>
      <c r="I1748">
        <v>185.21430000000001</v>
      </c>
      <c r="J1748">
        <v>161.2090642</v>
      </c>
      <c r="K1748">
        <v>164.009424252537</v>
      </c>
      <c r="L1748">
        <v>155.35389035083699</v>
      </c>
      <c r="M1748" s="6">
        <v>3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8">
        <v>0</v>
      </c>
      <c r="X1748">
        <f>IF([1]Data!L1749&gt;6,1,0)</f>
        <v>1</v>
      </c>
      <c r="Y1748">
        <f>IF([1]Data!M1749&gt;6,1,0)</f>
        <v>0</v>
      </c>
      <c r="Z1748">
        <f>IF([1]Data!N1749&gt;6,1,0)</f>
        <v>0</v>
      </c>
      <c r="AA1748">
        <f>IF([1]Data!O1749&gt;6,1,0)</f>
        <v>0</v>
      </c>
      <c r="AB1748">
        <f>IF([1]Data!P1749&gt;6,1,0)</f>
        <v>1</v>
      </c>
      <c r="AC1748">
        <f>IF([1]Data!Q1749&gt;6,1,0)</f>
        <v>0</v>
      </c>
      <c r="AD1748">
        <f>IF([1]Data!R1749&gt;6,1,0)</f>
        <v>1</v>
      </c>
      <c r="AE1748">
        <f>IF([1]Data!S1749&gt;6,1,0)</f>
        <v>1</v>
      </c>
      <c r="AF1748">
        <f>IF([1]Data!T1749&gt;6,1,0)</f>
        <v>1</v>
      </c>
      <c r="AG1748">
        <f>IF([1]Data!U1749&gt;6,1,0)</f>
        <v>1</v>
      </c>
      <c r="AH1748" s="9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</row>
    <row r="1749" spans="1:43" x14ac:dyDescent="0.25">
      <c r="A1749" t="s">
        <v>11518</v>
      </c>
      <c r="B1749" t="s">
        <v>11519</v>
      </c>
      <c r="C1749" t="s">
        <v>11520</v>
      </c>
      <c r="D1749" t="s">
        <v>11521</v>
      </c>
      <c r="E1749" t="s">
        <v>11522</v>
      </c>
      <c r="F1749" t="s">
        <v>11523</v>
      </c>
      <c r="G1749" t="s">
        <v>11524</v>
      </c>
      <c r="H1749" t="s">
        <v>11511</v>
      </c>
      <c r="I1749">
        <v>185.21430000000001</v>
      </c>
      <c r="J1749">
        <v>172.23406081642</v>
      </c>
      <c r="K1749">
        <v>155.55209995662901</v>
      </c>
      <c r="L1749">
        <v>147.85610510939901</v>
      </c>
      <c r="M1749" s="6">
        <v>3</v>
      </c>
      <c r="N1749" s="5">
        <v>1</v>
      </c>
      <c r="O1749" s="5">
        <v>0</v>
      </c>
      <c r="P1749" s="5">
        <v>0</v>
      </c>
      <c r="Q1749" s="5">
        <v>0</v>
      </c>
      <c r="R1749" s="5">
        <v>1</v>
      </c>
      <c r="S1749" s="5">
        <v>0</v>
      </c>
      <c r="T1749" s="5">
        <v>1</v>
      </c>
      <c r="U1749" s="5">
        <v>0</v>
      </c>
      <c r="V1749" s="5">
        <v>1</v>
      </c>
      <c r="W1749" s="8">
        <v>0</v>
      </c>
      <c r="X1749">
        <f>IF([1]Data!L1750&gt;6,1,0)</f>
        <v>1</v>
      </c>
      <c r="Y1749">
        <f>IF([1]Data!M1750&gt;6,1,0)</f>
        <v>0</v>
      </c>
      <c r="Z1749">
        <f>IF([1]Data!N1750&gt;6,1,0)</f>
        <v>0</v>
      </c>
      <c r="AA1749">
        <f>IF([1]Data!O1750&gt;6,1,0)</f>
        <v>0</v>
      </c>
      <c r="AB1749">
        <f>IF([1]Data!P1750&gt;6,1,0)</f>
        <v>1</v>
      </c>
      <c r="AC1749">
        <f>IF([1]Data!Q1750&gt;6,1,0)</f>
        <v>0</v>
      </c>
      <c r="AD1749">
        <f>IF([1]Data!R1750&gt;6,1,0)</f>
        <v>1</v>
      </c>
      <c r="AE1749">
        <f>IF([1]Data!S1750&gt;6,1,0)</f>
        <v>1</v>
      </c>
      <c r="AF1749">
        <f>IF([1]Data!T1750&gt;6,1,0)</f>
        <v>1</v>
      </c>
      <c r="AG1749">
        <f>IF([1]Data!U1750&gt;6,1,0)</f>
        <v>1</v>
      </c>
      <c r="AH1749" s="9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</row>
    <row r="1750" spans="1:43" x14ac:dyDescent="0.25">
      <c r="A1750" t="s">
        <v>11525</v>
      </c>
      <c r="B1750" t="s">
        <v>11526</v>
      </c>
      <c r="C1750" t="s">
        <v>11527</v>
      </c>
      <c r="D1750" t="s">
        <v>11528</v>
      </c>
      <c r="E1750" t="s">
        <v>11529</v>
      </c>
      <c r="F1750" t="s">
        <v>11530</v>
      </c>
      <c r="G1750" t="s">
        <v>11530</v>
      </c>
      <c r="H1750" t="s">
        <v>11531</v>
      </c>
      <c r="I1750">
        <v>185.86799999999999</v>
      </c>
      <c r="J1750"/>
      <c r="K1750"/>
      <c r="L1750"/>
      <c r="M1750" s="6">
        <v>1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8">
        <v>0</v>
      </c>
      <c r="X1750">
        <f>IF([1]Data!L1751&gt;6,1,0)</f>
        <v>0</v>
      </c>
      <c r="Y1750">
        <f>IF([1]Data!M1751&gt;6,1,0)</f>
        <v>0</v>
      </c>
      <c r="Z1750">
        <f>IF([1]Data!N1751&gt;6,1,0)</f>
        <v>0</v>
      </c>
      <c r="AA1750">
        <f>IF([1]Data!O1751&gt;6,1,0)</f>
        <v>0</v>
      </c>
      <c r="AB1750">
        <f>IF([1]Data!P1751&gt;6,1,0)</f>
        <v>0</v>
      </c>
      <c r="AC1750">
        <f>IF([1]Data!Q1751&gt;6,1,0)</f>
        <v>0</v>
      </c>
      <c r="AD1750">
        <f>IF([1]Data!R1751&gt;6,1,0)</f>
        <v>0</v>
      </c>
      <c r="AE1750">
        <f>IF([1]Data!S1751&gt;6,1,0)</f>
        <v>0</v>
      </c>
      <c r="AF1750">
        <f>IF([1]Data!T1751&gt;6,1,0)</f>
        <v>0</v>
      </c>
      <c r="AG1750">
        <f>IF([1]Data!U1751&gt;6,1,0)</f>
        <v>0</v>
      </c>
      <c r="AH1750" s="9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</row>
    <row r="1751" spans="1:43" x14ac:dyDescent="0.25">
      <c r="A1751" t="s">
        <v>11532</v>
      </c>
      <c r="B1751" t="s">
        <v>11533</v>
      </c>
      <c r="C1751" t="s">
        <v>11534</v>
      </c>
      <c r="D1751" t="s">
        <v>11535</v>
      </c>
      <c r="E1751" t="s">
        <v>11536</v>
      </c>
      <c r="F1751" t="s">
        <v>11537</v>
      </c>
      <c r="G1751" t="s">
        <v>11537</v>
      </c>
      <c r="H1751" t="s">
        <v>11538</v>
      </c>
      <c r="I1751">
        <v>185.8768</v>
      </c>
      <c r="J1751">
        <v>106.85853710000001</v>
      </c>
      <c r="K1751">
        <v>106.00623710000001</v>
      </c>
      <c r="L1751"/>
      <c r="M1751" s="6">
        <v>1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8">
        <v>0</v>
      </c>
      <c r="X1751">
        <f>IF([1]Data!L1752&gt;6,1,0)</f>
        <v>0</v>
      </c>
      <c r="Y1751">
        <f>IF([1]Data!M1752&gt;6,1,0)</f>
        <v>0</v>
      </c>
      <c r="Z1751">
        <f>IF([1]Data!N1752&gt;6,1,0)</f>
        <v>0</v>
      </c>
      <c r="AA1751">
        <f>IF([1]Data!O1752&gt;6,1,0)</f>
        <v>0</v>
      </c>
      <c r="AB1751">
        <f>IF([1]Data!P1752&gt;6,1,0)</f>
        <v>0</v>
      </c>
      <c r="AC1751">
        <f>IF([1]Data!Q1752&gt;6,1,0)</f>
        <v>0</v>
      </c>
      <c r="AD1751">
        <f>IF([1]Data!R1752&gt;6,1,0)</f>
        <v>0</v>
      </c>
      <c r="AE1751">
        <f>IF([1]Data!S1752&gt;6,1,0)</f>
        <v>0</v>
      </c>
      <c r="AF1751">
        <f>IF([1]Data!T1752&gt;6,1,0)</f>
        <v>0</v>
      </c>
      <c r="AG1751">
        <f>IF([1]Data!U1752&gt;6,1,0)</f>
        <v>0</v>
      </c>
      <c r="AH1751" s="9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</row>
    <row r="1752" spans="1:43" x14ac:dyDescent="0.25">
      <c r="A1752" t="s">
        <v>11539</v>
      </c>
      <c r="B1752" t="s">
        <v>11540</v>
      </c>
      <c r="C1752" t="s">
        <v>11541</v>
      </c>
      <c r="D1752" t="s">
        <v>11542</v>
      </c>
      <c r="E1752" t="s">
        <v>11543</v>
      </c>
      <c r="F1752" t="s">
        <v>11544</v>
      </c>
      <c r="G1752" t="s">
        <v>11544</v>
      </c>
      <c r="H1752" t="s">
        <v>11545</v>
      </c>
      <c r="I1752">
        <v>185.9487</v>
      </c>
      <c r="J1752">
        <v>123.0031767</v>
      </c>
      <c r="K1752">
        <v>125.4334767</v>
      </c>
      <c r="L1752">
        <v>124.7441767</v>
      </c>
      <c r="M1752" s="6">
        <v>1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8">
        <v>0</v>
      </c>
      <c r="X1752">
        <f>IF([1]Data!L1753&gt;6,1,0)</f>
        <v>0</v>
      </c>
      <c r="Y1752">
        <f>IF([1]Data!M1753&gt;6,1,0)</f>
        <v>0</v>
      </c>
      <c r="Z1752">
        <f>IF([1]Data!N1753&gt;6,1,0)</f>
        <v>0</v>
      </c>
      <c r="AA1752">
        <f>IF([1]Data!O1753&gt;6,1,0)</f>
        <v>0</v>
      </c>
      <c r="AB1752">
        <f>IF([1]Data!P1753&gt;6,1,0)</f>
        <v>0</v>
      </c>
      <c r="AC1752">
        <f>IF([1]Data!Q1753&gt;6,1,0)</f>
        <v>0</v>
      </c>
      <c r="AD1752">
        <f>IF([1]Data!R1753&gt;6,1,0)</f>
        <v>0</v>
      </c>
      <c r="AE1752">
        <f>IF([1]Data!S1753&gt;6,1,0)</f>
        <v>0</v>
      </c>
      <c r="AF1752">
        <f>IF([1]Data!T1753&gt;6,1,0)</f>
        <v>0</v>
      </c>
      <c r="AG1752">
        <f>IF([1]Data!U1753&gt;6,1,0)</f>
        <v>0</v>
      </c>
      <c r="AH1752" s="9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</row>
    <row r="1753" spans="1:43" x14ac:dyDescent="0.25">
      <c r="A1753" t="s">
        <v>11546</v>
      </c>
      <c r="B1753" t="s">
        <v>11547</v>
      </c>
      <c r="C1753" t="s">
        <v>11548</v>
      </c>
      <c r="D1753" t="s">
        <v>11549</v>
      </c>
      <c r="E1753" t="s">
        <v>11550</v>
      </c>
      <c r="F1753" t="s">
        <v>11551</v>
      </c>
      <c r="G1753" t="s">
        <v>11551</v>
      </c>
      <c r="H1753" t="s">
        <v>11552</v>
      </c>
      <c r="I1753">
        <v>185.96799999999999</v>
      </c>
      <c r="J1753">
        <v>122.542922</v>
      </c>
      <c r="K1753">
        <v>121.611222</v>
      </c>
      <c r="L1753">
        <v>121.62482199999999</v>
      </c>
      <c r="M1753" s="6">
        <v>1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8">
        <v>0</v>
      </c>
      <c r="X1753">
        <f>IF([1]Data!L1754&gt;6,1,0)</f>
        <v>0</v>
      </c>
      <c r="Y1753">
        <f>IF([1]Data!M1754&gt;6,1,0)</f>
        <v>0</v>
      </c>
      <c r="Z1753">
        <f>IF([1]Data!N1754&gt;6,1,0)</f>
        <v>0</v>
      </c>
      <c r="AA1753">
        <f>IF([1]Data!O1754&gt;6,1,0)</f>
        <v>0</v>
      </c>
      <c r="AB1753">
        <f>IF([1]Data!P1754&gt;6,1,0)</f>
        <v>0</v>
      </c>
      <c r="AC1753">
        <f>IF([1]Data!Q1754&gt;6,1,0)</f>
        <v>0</v>
      </c>
      <c r="AD1753">
        <f>IF([1]Data!R1754&gt;6,1,0)</f>
        <v>0</v>
      </c>
      <c r="AE1753">
        <f>IF([1]Data!S1754&gt;6,1,0)</f>
        <v>0</v>
      </c>
      <c r="AF1753">
        <f>IF([1]Data!T1754&gt;6,1,0)</f>
        <v>0</v>
      </c>
      <c r="AG1753">
        <f>IF([1]Data!U1754&gt;6,1,0)</f>
        <v>0</v>
      </c>
      <c r="AH1753" s="9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</row>
    <row r="1754" spans="1:43" x14ac:dyDescent="0.25">
      <c r="A1754" t="s">
        <v>11553</v>
      </c>
      <c r="B1754" t="s">
        <v>11554</v>
      </c>
      <c r="C1754" t="s">
        <v>11555</v>
      </c>
      <c r="D1754" t="s">
        <v>11556</v>
      </c>
      <c r="E1754" t="s">
        <v>11557</v>
      </c>
      <c r="F1754" t="s">
        <v>11558</v>
      </c>
      <c r="G1754" t="s">
        <v>11559</v>
      </c>
      <c r="H1754" t="s">
        <v>11560</v>
      </c>
      <c r="I1754">
        <v>185.99379999999999</v>
      </c>
      <c r="J1754"/>
      <c r="K1754"/>
      <c r="L1754">
        <v>132.34804729999999</v>
      </c>
      <c r="M1754" s="6">
        <v>1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8">
        <v>0</v>
      </c>
      <c r="X1754">
        <f>IF([1]Data!L1755&gt;6,1,0)</f>
        <v>0</v>
      </c>
      <c r="Y1754">
        <f>IF([1]Data!M1755&gt;6,1,0)</f>
        <v>0</v>
      </c>
      <c r="Z1754">
        <f>IF([1]Data!N1755&gt;6,1,0)</f>
        <v>0</v>
      </c>
      <c r="AA1754">
        <f>IF([1]Data!O1755&gt;6,1,0)</f>
        <v>0</v>
      </c>
      <c r="AB1754">
        <f>IF([1]Data!P1755&gt;6,1,0)</f>
        <v>0</v>
      </c>
      <c r="AC1754">
        <f>IF([1]Data!Q1755&gt;6,1,0)</f>
        <v>0</v>
      </c>
      <c r="AD1754">
        <f>IF([1]Data!R1755&gt;6,1,0)</f>
        <v>0</v>
      </c>
      <c r="AE1754">
        <f>IF([1]Data!S1755&gt;6,1,0)</f>
        <v>0</v>
      </c>
      <c r="AF1754">
        <f>IF([1]Data!T1755&gt;6,1,0)</f>
        <v>1</v>
      </c>
      <c r="AG1754">
        <f>IF([1]Data!U1755&gt;6,1,0)</f>
        <v>0</v>
      </c>
      <c r="AH1754" s="9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</row>
    <row r="1755" spans="1:43" x14ac:dyDescent="0.25">
      <c r="A1755" t="s">
        <v>11561</v>
      </c>
      <c r="B1755" t="s">
        <v>11562</v>
      </c>
      <c r="C1755" t="s">
        <v>11563</v>
      </c>
      <c r="D1755" t="s">
        <v>11564</v>
      </c>
      <c r="E1755" t="s">
        <v>11565</v>
      </c>
      <c r="F1755" t="s">
        <v>11566</v>
      </c>
      <c r="G1755" t="s">
        <v>11567</v>
      </c>
      <c r="H1755" t="s">
        <v>11568</v>
      </c>
      <c r="I1755">
        <v>185.99870000000001</v>
      </c>
      <c r="J1755">
        <v>137.69506000000001</v>
      </c>
      <c r="K1755">
        <v>136.66726</v>
      </c>
      <c r="L1755">
        <v>133.95709374491599</v>
      </c>
      <c r="M1755" s="6">
        <v>1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1</v>
      </c>
      <c r="V1755" s="5">
        <v>1</v>
      </c>
      <c r="W1755" s="8">
        <v>0</v>
      </c>
      <c r="X1755">
        <f>IF([1]Data!L1756&gt;6,1,0)</f>
        <v>0</v>
      </c>
      <c r="Y1755">
        <f>IF([1]Data!M1756&gt;6,1,0)</f>
        <v>0</v>
      </c>
      <c r="Z1755">
        <f>IF([1]Data!N1756&gt;6,1,0)</f>
        <v>0</v>
      </c>
      <c r="AA1755">
        <f>IF([1]Data!O1756&gt;6,1,0)</f>
        <v>0</v>
      </c>
      <c r="AB1755">
        <f>IF([1]Data!P1756&gt;6,1,0)</f>
        <v>0</v>
      </c>
      <c r="AC1755">
        <f>IF([1]Data!Q1756&gt;6,1,0)</f>
        <v>0</v>
      </c>
      <c r="AD1755">
        <f>IF([1]Data!R1756&gt;6,1,0)</f>
        <v>0</v>
      </c>
      <c r="AE1755">
        <f>IF([1]Data!S1756&gt;6,1,0)</f>
        <v>1</v>
      </c>
      <c r="AF1755">
        <f>IF([1]Data!T1756&gt;6,1,0)</f>
        <v>1</v>
      </c>
      <c r="AG1755">
        <f>IF([1]Data!U1756&gt;6,1,0)</f>
        <v>1</v>
      </c>
      <c r="AH1755" s="9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</row>
    <row r="1756" spans="1:43" x14ac:dyDescent="0.25">
      <c r="A1756" t="s">
        <v>11569</v>
      </c>
      <c r="B1756" t="s">
        <v>11570</v>
      </c>
      <c r="C1756" t="s">
        <v>11571</v>
      </c>
      <c r="D1756" t="s">
        <v>11572</v>
      </c>
      <c r="E1756" t="s">
        <v>11573</v>
      </c>
      <c r="F1756" t="s">
        <v>11574</v>
      </c>
      <c r="G1756" t="s">
        <v>11574</v>
      </c>
      <c r="H1756" t="s">
        <v>11575</v>
      </c>
      <c r="I1756">
        <v>186.00839999999999</v>
      </c>
      <c r="J1756">
        <v>138.80179225516801</v>
      </c>
      <c r="K1756">
        <v>157.684164944115</v>
      </c>
      <c r="L1756">
        <v>133.92151822650999</v>
      </c>
      <c r="M1756" s="6">
        <v>1</v>
      </c>
      <c r="N1756" s="5">
        <v>1</v>
      </c>
      <c r="O1756" s="5">
        <v>0</v>
      </c>
      <c r="P1756" s="5">
        <v>0</v>
      </c>
      <c r="Q1756" s="5">
        <v>0</v>
      </c>
      <c r="R1756" s="5">
        <v>1</v>
      </c>
      <c r="S1756" s="5">
        <v>0</v>
      </c>
      <c r="T1756" s="5">
        <v>1</v>
      </c>
      <c r="U1756" s="5">
        <v>0</v>
      </c>
      <c r="V1756" s="5">
        <v>1</v>
      </c>
      <c r="W1756" s="8">
        <v>0</v>
      </c>
      <c r="X1756">
        <f>IF([1]Data!L1757&gt;6,1,0)</f>
        <v>0</v>
      </c>
      <c r="Y1756">
        <f>IF([1]Data!M1757&gt;6,1,0)</f>
        <v>0</v>
      </c>
      <c r="Z1756">
        <f>IF([1]Data!N1757&gt;6,1,0)</f>
        <v>0</v>
      </c>
      <c r="AA1756">
        <f>IF([1]Data!O1757&gt;6,1,0)</f>
        <v>0</v>
      </c>
      <c r="AB1756">
        <f>IF([1]Data!P1757&gt;6,1,0)</f>
        <v>0</v>
      </c>
      <c r="AC1756">
        <f>IF([1]Data!Q1757&gt;6,1,0)</f>
        <v>0</v>
      </c>
      <c r="AD1756">
        <f>IF([1]Data!R1757&gt;6,1,0)</f>
        <v>0</v>
      </c>
      <c r="AE1756">
        <f>IF([1]Data!S1757&gt;6,1,0)</f>
        <v>0</v>
      </c>
      <c r="AF1756">
        <f>IF([1]Data!T1757&gt;6,1,0)</f>
        <v>0</v>
      </c>
      <c r="AG1756">
        <f>IF([1]Data!U1757&gt;6,1,0)</f>
        <v>0</v>
      </c>
      <c r="AH1756" s="9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</row>
    <row r="1757" spans="1:43" x14ac:dyDescent="0.25">
      <c r="A1757" t="s">
        <v>11576</v>
      </c>
      <c r="B1757" t="s">
        <v>11577</v>
      </c>
      <c r="C1757" t="s">
        <v>11578</v>
      </c>
      <c r="D1757" t="s">
        <v>11579</v>
      </c>
      <c r="E1757" t="s">
        <v>11580</v>
      </c>
      <c r="F1757" t="s">
        <v>11581</v>
      </c>
      <c r="G1757" t="s">
        <v>11581</v>
      </c>
      <c r="H1757" t="s">
        <v>11582</v>
      </c>
      <c r="I1757">
        <v>186.0214</v>
      </c>
      <c r="J1757">
        <v>128.85305320000001</v>
      </c>
      <c r="K1757">
        <v>128.87835319999999</v>
      </c>
      <c r="L1757">
        <v>128.77285319999999</v>
      </c>
      <c r="M1757" s="6">
        <v>1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8">
        <v>0</v>
      </c>
      <c r="X1757">
        <f>IF([1]Data!L1758&gt;6,1,0)</f>
        <v>0</v>
      </c>
      <c r="Y1757">
        <f>IF([1]Data!M1758&gt;6,1,0)</f>
        <v>0</v>
      </c>
      <c r="Z1757">
        <f>IF([1]Data!N1758&gt;6,1,0)</f>
        <v>0</v>
      </c>
      <c r="AA1757">
        <f>IF([1]Data!O1758&gt;6,1,0)</f>
        <v>0</v>
      </c>
      <c r="AB1757">
        <f>IF([1]Data!P1758&gt;6,1,0)</f>
        <v>0</v>
      </c>
      <c r="AC1757">
        <f>IF([1]Data!Q1758&gt;6,1,0)</f>
        <v>0</v>
      </c>
      <c r="AD1757">
        <f>IF([1]Data!R1758&gt;6,1,0)</f>
        <v>0</v>
      </c>
      <c r="AE1757">
        <f>IF([1]Data!S1758&gt;6,1,0)</f>
        <v>0</v>
      </c>
      <c r="AF1757">
        <f>IF([1]Data!T1758&gt;6,1,0)</f>
        <v>0</v>
      </c>
      <c r="AG1757">
        <f>IF([1]Data!U1758&gt;6,1,0)</f>
        <v>0</v>
      </c>
      <c r="AH1757" s="9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</row>
    <row r="1758" spans="1:43" x14ac:dyDescent="0.25">
      <c r="A1758" t="s">
        <v>11583</v>
      </c>
      <c r="B1758" t="s">
        <v>11584</v>
      </c>
      <c r="C1758" t="s">
        <v>11585</v>
      </c>
      <c r="D1758" t="s">
        <v>11586</v>
      </c>
      <c r="E1758" t="s">
        <v>11587</v>
      </c>
      <c r="F1758" t="s">
        <v>11588</v>
      </c>
      <c r="G1758" t="s">
        <v>11589</v>
      </c>
      <c r="H1758" t="s">
        <v>11590</v>
      </c>
      <c r="I1758">
        <v>186.0351</v>
      </c>
      <c r="J1758"/>
      <c r="K1758"/>
      <c r="L1758">
        <v>138.536263259733</v>
      </c>
      <c r="M1758" s="6">
        <v>3</v>
      </c>
      <c r="N1758" s="5">
        <v>0</v>
      </c>
      <c r="O1758" s="5">
        <v>1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8">
        <v>1</v>
      </c>
      <c r="X1758">
        <f>IF([1]Data!L1759&gt;6,1,0)</f>
        <v>0</v>
      </c>
      <c r="Y1758">
        <f>IF([1]Data!M1759&gt;6,1,0)</f>
        <v>1</v>
      </c>
      <c r="Z1758">
        <f>IF([1]Data!N1759&gt;6,1,0)</f>
        <v>1</v>
      </c>
      <c r="AA1758">
        <f>IF([1]Data!O1759&gt;6,1,0)</f>
        <v>0</v>
      </c>
      <c r="AB1758">
        <f>IF([1]Data!P1759&gt;6,1,0)</f>
        <v>0</v>
      </c>
      <c r="AC1758">
        <f>IF([1]Data!Q1759&gt;6,1,0)</f>
        <v>0</v>
      </c>
      <c r="AD1758">
        <f>IF([1]Data!R1759&gt;6,1,0)</f>
        <v>0</v>
      </c>
      <c r="AE1758">
        <f>IF([1]Data!S1759&gt;6,1,0)</f>
        <v>0</v>
      </c>
      <c r="AF1758">
        <f>IF([1]Data!T1759&gt;6,1,0)</f>
        <v>0</v>
      </c>
      <c r="AG1758">
        <f>IF([1]Data!U1759&gt;6,1,0)</f>
        <v>1</v>
      </c>
      <c r="AH1758" s="9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</row>
    <row r="1759" spans="1:43" x14ac:dyDescent="0.25">
      <c r="A1759" t="s">
        <v>11591</v>
      </c>
      <c r="B1759" t="s">
        <v>11592</v>
      </c>
      <c r="C1759" t="s">
        <v>11593</v>
      </c>
      <c r="D1759" t="s">
        <v>11594</v>
      </c>
      <c r="E1759" t="s">
        <v>11595</v>
      </c>
      <c r="F1759" t="s">
        <v>11596</v>
      </c>
      <c r="G1759" t="s">
        <v>11596</v>
      </c>
      <c r="H1759" t="s">
        <v>11590</v>
      </c>
      <c r="I1759">
        <v>186.0351</v>
      </c>
      <c r="J1759">
        <v>144.755548</v>
      </c>
      <c r="K1759">
        <v>151.33826041855701</v>
      </c>
      <c r="L1759">
        <v>144.54774800000001</v>
      </c>
      <c r="M1759" s="6">
        <v>3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8">
        <v>0</v>
      </c>
      <c r="X1759">
        <f>IF([1]Data!L1760&gt;6,1,0)</f>
        <v>0</v>
      </c>
      <c r="Y1759">
        <f>IF([1]Data!M1760&gt;6,1,0)</f>
        <v>1</v>
      </c>
      <c r="Z1759">
        <f>IF([1]Data!N1760&gt;6,1,0)</f>
        <v>1</v>
      </c>
      <c r="AA1759">
        <f>IF([1]Data!O1760&gt;6,1,0)</f>
        <v>0</v>
      </c>
      <c r="AB1759">
        <f>IF([1]Data!P1760&gt;6,1,0)</f>
        <v>0</v>
      </c>
      <c r="AC1759">
        <f>IF([1]Data!Q1760&gt;6,1,0)</f>
        <v>0</v>
      </c>
      <c r="AD1759">
        <f>IF([1]Data!R1760&gt;6,1,0)</f>
        <v>0</v>
      </c>
      <c r="AE1759">
        <f>IF([1]Data!S1760&gt;6,1,0)</f>
        <v>0</v>
      </c>
      <c r="AF1759">
        <f>IF([1]Data!T1760&gt;6,1,0)</f>
        <v>0</v>
      </c>
      <c r="AG1759">
        <f>IF([1]Data!U1760&gt;6,1,0)</f>
        <v>1</v>
      </c>
      <c r="AH1759" s="9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</row>
    <row r="1760" spans="1:43" x14ac:dyDescent="0.25">
      <c r="A1760" t="s">
        <v>11597</v>
      </c>
      <c r="B1760" t="s">
        <v>11598</v>
      </c>
      <c r="C1760" t="s">
        <v>11599</v>
      </c>
      <c r="D1760" t="s">
        <v>11600</v>
      </c>
      <c r="E1760" t="s">
        <v>11601</v>
      </c>
      <c r="F1760" t="s">
        <v>11602</v>
      </c>
      <c r="G1760" t="s">
        <v>11603</v>
      </c>
      <c r="H1760" t="s">
        <v>11590</v>
      </c>
      <c r="I1760">
        <v>186.0351</v>
      </c>
      <c r="J1760"/>
      <c r="K1760"/>
      <c r="L1760">
        <v>137.994654820752</v>
      </c>
      <c r="M1760" s="6">
        <v>3</v>
      </c>
      <c r="N1760" s="5">
        <v>0</v>
      </c>
      <c r="O1760" s="5">
        <v>0</v>
      </c>
      <c r="P1760" s="5">
        <v>1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8">
        <v>1</v>
      </c>
      <c r="X1760">
        <f>IF([1]Data!L1761&gt;6,1,0)</f>
        <v>0</v>
      </c>
      <c r="Y1760">
        <f>IF([1]Data!M1761&gt;6,1,0)</f>
        <v>1</v>
      </c>
      <c r="Z1760">
        <f>IF([1]Data!N1761&gt;6,1,0)</f>
        <v>1</v>
      </c>
      <c r="AA1760">
        <f>IF([1]Data!O1761&gt;6,1,0)</f>
        <v>0</v>
      </c>
      <c r="AB1760">
        <f>IF([1]Data!P1761&gt;6,1,0)</f>
        <v>0</v>
      </c>
      <c r="AC1760">
        <f>IF([1]Data!Q1761&gt;6,1,0)</f>
        <v>0</v>
      </c>
      <c r="AD1760">
        <f>IF([1]Data!R1761&gt;6,1,0)</f>
        <v>0</v>
      </c>
      <c r="AE1760">
        <f>IF([1]Data!S1761&gt;6,1,0)</f>
        <v>0</v>
      </c>
      <c r="AF1760">
        <f>IF([1]Data!T1761&gt;6,1,0)</f>
        <v>0</v>
      </c>
      <c r="AG1760">
        <f>IF([1]Data!U1761&gt;6,1,0)</f>
        <v>1</v>
      </c>
      <c r="AH1760" s="9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</row>
    <row r="1761" spans="1:43" x14ac:dyDescent="0.25">
      <c r="A1761" t="s">
        <v>11604</v>
      </c>
      <c r="B1761" t="s">
        <v>11605</v>
      </c>
      <c r="C1761" t="s">
        <v>11606</v>
      </c>
      <c r="D1761" t="s">
        <v>11607</v>
      </c>
      <c r="E1761" t="s">
        <v>11608</v>
      </c>
      <c r="F1761" t="s">
        <v>11609</v>
      </c>
      <c r="G1761" t="s">
        <v>11609</v>
      </c>
      <c r="H1761" t="s">
        <v>11610</v>
      </c>
      <c r="I1761">
        <v>186.0463</v>
      </c>
      <c r="J1761"/>
      <c r="K1761"/>
      <c r="L1761">
        <v>138.52253820000001</v>
      </c>
      <c r="M1761" s="6">
        <v>1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1</v>
      </c>
      <c r="V1761" s="5">
        <v>0</v>
      </c>
      <c r="W1761" s="8">
        <v>0</v>
      </c>
      <c r="X1761">
        <f>IF([1]Data!L1762&gt;6,1,0)</f>
        <v>0</v>
      </c>
      <c r="Y1761">
        <f>IF([1]Data!M1762&gt;6,1,0)</f>
        <v>0</v>
      </c>
      <c r="Z1761">
        <f>IF([1]Data!N1762&gt;6,1,0)</f>
        <v>0</v>
      </c>
      <c r="AA1761">
        <f>IF([1]Data!O1762&gt;6,1,0)</f>
        <v>0</v>
      </c>
      <c r="AB1761">
        <f>IF([1]Data!P1762&gt;6,1,0)</f>
        <v>0</v>
      </c>
      <c r="AC1761">
        <f>IF([1]Data!Q1762&gt;6,1,0)</f>
        <v>0</v>
      </c>
      <c r="AD1761">
        <f>IF([1]Data!R1762&gt;6,1,0)</f>
        <v>0</v>
      </c>
      <c r="AE1761">
        <f>IF([1]Data!S1762&gt;6,1,0)</f>
        <v>1</v>
      </c>
      <c r="AF1761">
        <f>IF([1]Data!T1762&gt;6,1,0)</f>
        <v>0</v>
      </c>
      <c r="AG1761">
        <f>IF([1]Data!U1762&gt;6,1,0)</f>
        <v>0</v>
      </c>
      <c r="AH1761" s="9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</row>
    <row r="1762" spans="1:43" x14ac:dyDescent="0.25">
      <c r="A1762" t="s">
        <v>11611</v>
      </c>
      <c r="B1762" t="s">
        <v>11612</v>
      </c>
      <c r="C1762" t="s">
        <v>11613</v>
      </c>
      <c r="D1762" t="s">
        <v>11614</v>
      </c>
      <c r="E1762" t="s">
        <v>11615</v>
      </c>
      <c r="F1762" t="s">
        <v>11616</v>
      </c>
      <c r="G1762" t="s">
        <v>11616</v>
      </c>
      <c r="H1762" t="s">
        <v>11617</v>
      </c>
      <c r="I1762">
        <v>186.05029999999999</v>
      </c>
      <c r="J1762"/>
      <c r="K1762"/>
      <c r="L1762">
        <v>145.59611369999999</v>
      </c>
      <c r="M1762" s="6">
        <v>1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8">
        <v>0</v>
      </c>
      <c r="X1762">
        <f>IF([1]Data!L1763&gt;6,1,0)</f>
        <v>0</v>
      </c>
      <c r="Y1762">
        <f>IF([1]Data!M1763&gt;6,1,0)</f>
        <v>0</v>
      </c>
      <c r="Z1762">
        <f>IF([1]Data!N1763&gt;6,1,0)</f>
        <v>0</v>
      </c>
      <c r="AA1762">
        <f>IF([1]Data!O1763&gt;6,1,0)</f>
        <v>0</v>
      </c>
      <c r="AB1762">
        <f>IF([1]Data!P1763&gt;6,1,0)</f>
        <v>0</v>
      </c>
      <c r="AC1762">
        <f>IF([1]Data!Q1763&gt;6,1,0)</f>
        <v>0</v>
      </c>
      <c r="AD1762">
        <f>IF([1]Data!R1763&gt;6,1,0)</f>
        <v>0</v>
      </c>
      <c r="AE1762">
        <f>IF([1]Data!S1763&gt;6,1,0)</f>
        <v>0</v>
      </c>
      <c r="AF1762">
        <f>IF([1]Data!T1763&gt;6,1,0)</f>
        <v>0</v>
      </c>
      <c r="AG1762">
        <f>IF([1]Data!U1763&gt;6,1,0)</f>
        <v>0</v>
      </c>
      <c r="AH1762" s="9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</row>
    <row r="1763" spans="1:43" x14ac:dyDescent="0.25">
      <c r="A1763" t="s">
        <v>11618</v>
      </c>
      <c r="B1763" t="s">
        <v>11619</v>
      </c>
      <c r="C1763" t="s">
        <v>11620</v>
      </c>
      <c r="D1763" t="s">
        <v>11621</v>
      </c>
      <c r="E1763" t="s">
        <v>11622</v>
      </c>
      <c r="F1763" t="s">
        <v>11623</v>
      </c>
      <c r="G1763" t="s">
        <v>11623</v>
      </c>
      <c r="H1763" t="s">
        <v>11624</v>
      </c>
      <c r="I1763">
        <v>186.05279999999999</v>
      </c>
      <c r="J1763">
        <v>138.61563870950101</v>
      </c>
      <c r="K1763">
        <v>144.94730804393501</v>
      </c>
      <c r="L1763">
        <v>129.611066090126</v>
      </c>
      <c r="M1763" s="6">
        <v>1</v>
      </c>
      <c r="N1763" s="5">
        <v>1</v>
      </c>
      <c r="O1763" s="5">
        <v>0</v>
      </c>
      <c r="P1763" s="5">
        <v>0</v>
      </c>
      <c r="Q1763" s="5">
        <v>0</v>
      </c>
      <c r="R1763" s="5">
        <v>1</v>
      </c>
      <c r="S1763" s="5">
        <v>0</v>
      </c>
      <c r="T1763" s="5">
        <v>1</v>
      </c>
      <c r="U1763" s="5">
        <v>0</v>
      </c>
      <c r="V1763" s="5">
        <v>0</v>
      </c>
      <c r="W1763" s="8">
        <v>0</v>
      </c>
      <c r="X1763">
        <f>IF([1]Data!L1764&gt;6,1,0)</f>
        <v>1</v>
      </c>
      <c r="Y1763">
        <f>IF([1]Data!M1764&gt;6,1,0)</f>
        <v>0</v>
      </c>
      <c r="Z1763">
        <f>IF([1]Data!N1764&gt;6,1,0)</f>
        <v>0</v>
      </c>
      <c r="AA1763">
        <f>IF([1]Data!O1764&gt;6,1,0)</f>
        <v>0</v>
      </c>
      <c r="AB1763">
        <f>IF([1]Data!P1764&gt;6,1,0)</f>
        <v>1</v>
      </c>
      <c r="AC1763">
        <f>IF([1]Data!Q1764&gt;6,1,0)</f>
        <v>0</v>
      </c>
      <c r="AD1763">
        <f>IF([1]Data!R1764&gt;6,1,0)</f>
        <v>0</v>
      </c>
      <c r="AE1763">
        <f>IF([1]Data!S1764&gt;6,1,0)</f>
        <v>0</v>
      </c>
      <c r="AF1763">
        <f>IF([1]Data!T1764&gt;6,1,0)</f>
        <v>0</v>
      </c>
      <c r="AG1763">
        <f>IF([1]Data!U1764&gt;6,1,0)</f>
        <v>0</v>
      </c>
      <c r="AH1763" s="9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</row>
    <row r="1764" spans="1:43" x14ac:dyDescent="0.25">
      <c r="A1764" t="s">
        <v>11625</v>
      </c>
      <c r="B1764" t="s">
        <v>11626</v>
      </c>
      <c r="C1764" t="s">
        <v>11627</v>
      </c>
      <c r="D1764" t="s">
        <v>11628</v>
      </c>
      <c r="E1764" t="s">
        <v>11629</v>
      </c>
      <c r="F1764" t="s">
        <v>11630</v>
      </c>
      <c r="G1764" t="s">
        <v>11631</v>
      </c>
      <c r="H1764" t="s">
        <v>11632</v>
      </c>
      <c r="I1764">
        <v>186.06809999999999</v>
      </c>
      <c r="J1764"/>
      <c r="K1764"/>
      <c r="L1764">
        <v>144.33938860000001</v>
      </c>
      <c r="M1764" s="6">
        <v>2</v>
      </c>
      <c r="N1764" s="5">
        <v>0</v>
      </c>
      <c r="O1764" s="5">
        <v>0</v>
      </c>
      <c r="P1764" s="5">
        <v>0</v>
      </c>
      <c r="Q1764" s="5">
        <v>1</v>
      </c>
      <c r="R1764" s="5">
        <v>1</v>
      </c>
      <c r="S1764" s="5">
        <v>0</v>
      </c>
      <c r="T1764" s="5">
        <v>0</v>
      </c>
      <c r="U1764" s="5">
        <v>0</v>
      </c>
      <c r="V1764" s="5">
        <v>0</v>
      </c>
      <c r="W1764" s="8">
        <v>0</v>
      </c>
      <c r="X1764">
        <f>IF([1]Data!L1765&gt;6,1,0)</f>
        <v>0</v>
      </c>
      <c r="Y1764">
        <f>IF([1]Data!M1765&gt;6,1,0)</f>
        <v>0</v>
      </c>
      <c r="Z1764">
        <f>IF([1]Data!N1765&gt;6,1,0)</f>
        <v>0</v>
      </c>
      <c r="AA1764">
        <f>IF([1]Data!O1765&gt;6,1,0)</f>
        <v>0</v>
      </c>
      <c r="AB1764">
        <f>IF([1]Data!P1765&gt;6,1,0)</f>
        <v>0</v>
      </c>
      <c r="AC1764">
        <f>IF([1]Data!Q1765&gt;6,1,0)</f>
        <v>0</v>
      </c>
      <c r="AD1764">
        <f>IF([1]Data!R1765&gt;6,1,0)</f>
        <v>0</v>
      </c>
      <c r="AE1764">
        <f>IF([1]Data!S1765&gt;6,1,0)</f>
        <v>0</v>
      </c>
      <c r="AF1764">
        <f>IF([1]Data!T1765&gt;6,1,0)</f>
        <v>0</v>
      </c>
      <c r="AG1764">
        <f>IF([1]Data!U1765&gt;6,1,0)</f>
        <v>0</v>
      </c>
      <c r="AH1764" s="9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</row>
    <row r="1765" spans="1:43" x14ac:dyDescent="0.25">
      <c r="A1765" t="s">
        <v>11633</v>
      </c>
      <c r="B1765" t="s">
        <v>11634</v>
      </c>
      <c r="C1765" t="s">
        <v>11635</v>
      </c>
      <c r="D1765" t="s">
        <v>11636</v>
      </c>
      <c r="E1765" t="s">
        <v>11637</v>
      </c>
      <c r="F1765" t="s">
        <v>11638</v>
      </c>
      <c r="G1765" t="s">
        <v>11638</v>
      </c>
      <c r="H1765" t="s">
        <v>11632</v>
      </c>
      <c r="I1765">
        <v>186.06809999999999</v>
      </c>
      <c r="J1765">
        <v>147.8435886</v>
      </c>
      <c r="K1765">
        <v>148.66578860000001</v>
      </c>
      <c r="L1765">
        <v>148.36728859999999</v>
      </c>
      <c r="M1765" s="6">
        <v>2</v>
      </c>
      <c r="N1765" s="5">
        <v>0</v>
      </c>
      <c r="O1765" s="5">
        <v>0</v>
      </c>
      <c r="P1765" s="5">
        <v>1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8">
        <v>0</v>
      </c>
      <c r="X1765">
        <f>IF([1]Data!L1766&gt;6,1,0)</f>
        <v>0</v>
      </c>
      <c r="Y1765">
        <f>IF([1]Data!M1766&gt;6,1,0)</f>
        <v>0</v>
      </c>
      <c r="Z1765">
        <f>IF([1]Data!N1766&gt;6,1,0)</f>
        <v>0</v>
      </c>
      <c r="AA1765">
        <f>IF([1]Data!O1766&gt;6,1,0)</f>
        <v>0</v>
      </c>
      <c r="AB1765">
        <f>IF([1]Data!P1766&gt;6,1,0)</f>
        <v>0</v>
      </c>
      <c r="AC1765">
        <f>IF([1]Data!Q1766&gt;6,1,0)</f>
        <v>0</v>
      </c>
      <c r="AD1765">
        <f>IF([1]Data!R1766&gt;6,1,0)</f>
        <v>0</v>
      </c>
      <c r="AE1765">
        <f>IF([1]Data!S1766&gt;6,1,0)</f>
        <v>0</v>
      </c>
      <c r="AF1765">
        <f>IF([1]Data!T1766&gt;6,1,0)</f>
        <v>0</v>
      </c>
      <c r="AG1765">
        <f>IF([1]Data!U1766&gt;6,1,0)</f>
        <v>0</v>
      </c>
      <c r="AH1765" s="9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</row>
    <row r="1766" spans="1:43" x14ac:dyDescent="0.25">
      <c r="A1766" t="s">
        <v>11639</v>
      </c>
      <c r="B1766" t="s">
        <v>11640</v>
      </c>
      <c r="C1766" t="s">
        <v>11641</v>
      </c>
      <c r="D1766" t="s">
        <v>11642</v>
      </c>
      <c r="E1766" t="s">
        <v>11643</v>
      </c>
      <c r="F1766" t="s">
        <v>11644</v>
      </c>
      <c r="G1766" t="s">
        <v>11644</v>
      </c>
      <c r="H1766" t="s">
        <v>11645</v>
      </c>
      <c r="I1766">
        <v>186.08920000000001</v>
      </c>
      <c r="J1766">
        <v>148.45071050000001</v>
      </c>
      <c r="K1766">
        <v>147.75911049999999</v>
      </c>
      <c r="L1766">
        <v>147.4673105</v>
      </c>
      <c r="M1766" s="6">
        <v>2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8">
        <v>0</v>
      </c>
      <c r="X1766">
        <f>IF([1]Data!L1767&gt;6,1,0)</f>
        <v>0</v>
      </c>
      <c r="Y1766">
        <f>IF([1]Data!M1767&gt;6,1,0)</f>
        <v>0</v>
      </c>
      <c r="Z1766">
        <f>IF([1]Data!N1767&gt;6,1,0)</f>
        <v>0</v>
      </c>
      <c r="AA1766">
        <f>IF([1]Data!O1767&gt;6,1,0)</f>
        <v>0</v>
      </c>
      <c r="AB1766">
        <f>IF([1]Data!P1767&gt;6,1,0)</f>
        <v>0</v>
      </c>
      <c r="AC1766">
        <f>IF([1]Data!Q1767&gt;6,1,0)</f>
        <v>0</v>
      </c>
      <c r="AD1766">
        <f>IF([1]Data!R1767&gt;6,1,0)</f>
        <v>0</v>
      </c>
      <c r="AE1766">
        <f>IF([1]Data!S1767&gt;6,1,0)</f>
        <v>0</v>
      </c>
      <c r="AF1766">
        <f>IF([1]Data!T1767&gt;6,1,0)</f>
        <v>0</v>
      </c>
      <c r="AG1766">
        <f>IF([1]Data!U1767&gt;6,1,0)</f>
        <v>0</v>
      </c>
      <c r="AH1766" s="9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</row>
    <row r="1767" spans="1:43" x14ac:dyDescent="0.25">
      <c r="A1767" t="s">
        <v>11646</v>
      </c>
      <c r="B1767" t="s">
        <v>11647</v>
      </c>
      <c r="C1767" t="s">
        <v>11648</v>
      </c>
      <c r="D1767" t="s">
        <v>11649</v>
      </c>
      <c r="E1767" t="s">
        <v>11650</v>
      </c>
      <c r="F1767" t="s">
        <v>11651</v>
      </c>
      <c r="G1767" t="s">
        <v>11651</v>
      </c>
      <c r="H1767" t="s">
        <v>11652</v>
      </c>
      <c r="I1767">
        <v>186.08959999999999</v>
      </c>
      <c r="J1767">
        <v>132.5081284</v>
      </c>
      <c r="K1767">
        <v>130.92622840000001</v>
      </c>
      <c r="L1767">
        <v>131.35062840000001</v>
      </c>
      <c r="M1767" s="6">
        <v>2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8">
        <v>0</v>
      </c>
      <c r="X1767">
        <f>IF([1]Data!L1768&gt;6,1,0)</f>
        <v>0</v>
      </c>
      <c r="Y1767">
        <f>IF([1]Data!M1768&gt;6,1,0)</f>
        <v>0</v>
      </c>
      <c r="Z1767">
        <f>IF([1]Data!N1768&gt;6,1,0)</f>
        <v>0</v>
      </c>
      <c r="AA1767">
        <f>IF([1]Data!O1768&gt;6,1,0)</f>
        <v>0</v>
      </c>
      <c r="AB1767">
        <f>IF([1]Data!P1768&gt;6,1,0)</f>
        <v>0</v>
      </c>
      <c r="AC1767">
        <f>IF([1]Data!Q1768&gt;6,1,0)</f>
        <v>0</v>
      </c>
      <c r="AD1767">
        <f>IF([1]Data!R1768&gt;6,1,0)</f>
        <v>0</v>
      </c>
      <c r="AE1767">
        <f>IF([1]Data!S1768&gt;6,1,0)</f>
        <v>0</v>
      </c>
      <c r="AF1767">
        <f>IF([1]Data!T1768&gt;6,1,0)</f>
        <v>0</v>
      </c>
      <c r="AG1767">
        <f>IF([1]Data!U1768&gt;6,1,0)</f>
        <v>0</v>
      </c>
      <c r="AH1767" s="9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</row>
    <row r="1768" spans="1:43" x14ac:dyDescent="0.25">
      <c r="A1768" t="s">
        <v>11653</v>
      </c>
      <c r="B1768" t="s">
        <v>11654</v>
      </c>
      <c r="C1768" t="s">
        <v>11655</v>
      </c>
      <c r="D1768" t="s">
        <v>11656</v>
      </c>
      <c r="E1768" t="s">
        <v>11657</v>
      </c>
      <c r="F1768" t="s">
        <v>11658</v>
      </c>
      <c r="G1768" t="s">
        <v>11658</v>
      </c>
      <c r="H1768" t="s">
        <v>11659</v>
      </c>
      <c r="I1768">
        <v>186.1078</v>
      </c>
      <c r="J1768">
        <v>144.25062310000001</v>
      </c>
      <c r="K1768">
        <v>143.5678231</v>
      </c>
      <c r="L1768">
        <v>143.17532310000001</v>
      </c>
      <c r="M1768" s="6">
        <v>1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8">
        <v>0</v>
      </c>
      <c r="X1768">
        <f>IF([1]Data!L1769&gt;6,1,0)</f>
        <v>0</v>
      </c>
      <c r="Y1768">
        <f>IF([1]Data!M1769&gt;6,1,0)</f>
        <v>0</v>
      </c>
      <c r="Z1768">
        <f>IF([1]Data!N1769&gt;6,1,0)</f>
        <v>0</v>
      </c>
      <c r="AA1768">
        <f>IF([1]Data!O1769&gt;6,1,0)</f>
        <v>0</v>
      </c>
      <c r="AB1768">
        <f>IF([1]Data!P1769&gt;6,1,0)</f>
        <v>0</v>
      </c>
      <c r="AC1768">
        <f>IF([1]Data!Q1769&gt;6,1,0)</f>
        <v>0</v>
      </c>
      <c r="AD1768">
        <f>IF([1]Data!R1769&gt;6,1,0)</f>
        <v>0</v>
      </c>
      <c r="AE1768">
        <f>IF([1]Data!S1769&gt;6,1,0)</f>
        <v>0</v>
      </c>
      <c r="AF1768">
        <f>IF([1]Data!T1769&gt;6,1,0)</f>
        <v>0</v>
      </c>
      <c r="AG1768">
        <f>IF([1]Data!U1769&gt;6,1,0)</f>
        <v>0</v>
      </c>
      <c r="AH1768" s="9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</row>
    <row r="1769" spans="1:43" x14ac:dyDescent="0.25">
      <c r="A1769" t="s">
        <v>11660</v>
      </c>
      <c r="B1769" t="s">
        <v>11661</v>
      </c>
      <c r="C1769" t="s">
        <v>11662</v>
      </c>
      <c r="D1769" t="s">
        <v>11663</v>
      </c>
      <c r="E1769" t="s">
        <v>11664</v>
      </c>
      <c r="F1769" t="s">
        <v>11665</v>
      </c>
      <c r="G1769" t="s">
        <v>11666</v>
      </c>
      <c r="H1769" t="s">
        <v>11667</v>
      </c>
      <c r="I1769">
        <v>186.1157</v>
      </c>
      <c r="J1769">
        <v>148.73256610000001</v>
      </c>
      <c r="K1769">
        <v>148.40376610000001</v>
      </c>
      <c r="L1769">
        <v>147.6986661</v>
      </c>
      <c r="M1769" s="6">
        <v>2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8">
        <v>0</v>
      </c>
      <c r="X1769">
        <f>IF([1]Data!L1770&gt;6,1,0)</f>
        <v>0</v>
      </c>
      <c r="Y1769">
        <f>IF([1]Data!M1770&gt;6,1,0)</f>
        <v>0</v>
      </c>
      <c r="Z1769">
        <f>IF([1]Data!N1770&gt;6,1,0)</f>
        <v>0</v>
      </c>
      <c r="AA1769">
        <f>IF([1]Data!O1770&gt;6,1,0)</f>
        <v>0</v>
      </c>
      <c r="AB1769">
        <f>IF([1]Data!P1770&gt;6,1,0)</f>
        <v>0</v>
      </c>
      <c r="AC1769">
        <f>IF([1]Data!Q1770&gt;6,1,0)</f>
        <v>0</v>
      </c>
      <c r="AD1769">
        <f>IF([1]Data!R1770&gt;6,1,0)</f>
        <v>0</v>
      </c>
      <c r="AE1769">
        <f>IF([1]Data!S1770&gt;6,1,0)</f>
        <v>0</v>
      </c>
      <c r="AF1769">
        <f>IF([1]Data!T1770&gt;6,1,0)</f>
        <v>0</v>
      </c>
      <c r="AG1769">
        <f>IF([1]Data!U1770&gt;6,1,0)</f>
        <v>0</v>
      </c>
      <c r="AH1769" s="9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</row>
    <row r="1770" spans="1:43" x14ac:dyDescent="0.25">
      <c r="A1770" t="s">
        <v>11668</v>
      </c>
      <c r="B1770" t="s">
        <v>11669</v>
      </c>
      <c r="C1770" t="s">
        <v>11670</v>
      </c>
      <c r="D1770" t="s">
        <v>11671</v>
      </c>
      <c r="E1770" t="s">
        <v>11672</v>
      </c>
      <c r="F1770" t="s">
        <v>11673</v>
      </c>
      <c r="G1770" t="s">
        <v>11673</v>
      </c>
      <c r="H1770" t="s">
        <v>11674</v>
      </c>
      <c r="I1770">
        <v>186.16200000000001</v>
      </c>
      <c r="J1770">
        <v>155.1870849</v>
      </c>
      <c r="K1770">
        <v>154.9054849</v>
      </c>
      <c r="L1770">
        <v>154.75568490000001</v>
      </c>
      <c r="M1770" s="6">
        <v>10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8">
        <v>0</v>
      </c>
      <c r="X1770">
        <f>IF([1]Data!L1771&gt;6,1,0)</f>
        <v>0</v>
      </c>
      <c r="Y1770">
        <f>IF([1]Data!M1771&gt;6,1,0)</f>
        <v>0</v>
      </c>
      <c r="Z1770">
        <f>IF([1]Data!N1771&gt;6,1,0)</f>
        <v>0</v>
      </c>
      <c r="AA1770">
        <f>IF([1]Data!O1771&gt;6,1,0)</f>
        <v>0</v>
      </c>
      <c r="AB1770">
        <f>IF([1]Data!P1771&gt;6,1,0)</f>
        <v>0</v>
      </c>
      <c r="AC1770">
        <f>IF([1]Data!Q1771&gt;6,1,0)</f>
        <v>0</v>
      </c>
      <c r="AD1770">
        <f>IF([1]Data!R1771&gt;6,1,0)</f>
        <v>0</v>
      </c>
      <c r="AE1770">
        <f>IF([1]Data!S1771&gt;6,1,0)</f>
        <v>0</v>
      </c>
      <c r="AF1770">
        <f>IF([1]Data!T1771&gt;6,1,0)</f>
        <v>0</v>
      </c>
      <c r="AG1770">
        <f>IF([1]Data!U1771&gt;6,1,0)</f>
        <v>0</v>
      </c>
      <c r="AH1770" s="9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</row>
    <row r="1771" spans="1:43" x14ac:dyDescent="0.25">
      <c r="A1771" t="s">
        <v>11675</v>
      </c>
      <c r="B1771" t="s">
        <v>11676</v>
      </c>
      <c r="C1771" t="s">
        <v>11677</v>
      </c>
      <c r="D1771" t="s">
        <v>11678</v>
      </c>
      <c r="E1771" t="s">
        <v>11679</v>
      </c>
      <c r="F1771" t="s">
        <v>11680</v>
      </c>
      <c r="G1771" t="s">
        <v>11680</v>
      </c>
      <c r="H1771" t="s">
        <v>11674</v>
      </c>
      <c r="I1771">
        <v>186.16200000000001</v>
      </c>
      <c r="J1771">
        <v>157.43828490000001</v>
      </c>
      <c r="K1771">
        <v>157.01878490000001</v>
      </c>
      <c r="L1771">
        <v>162.8590849</v>
      </c>
      <c r="M1771" s="6">
        <v>10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8">
        <v>0</v>
      </c>
      <c r="X1771">
        <f>IF([1]Data!L1772&gt;6,1,0)</f>
        <v>0</v>
      </c>
      <c r="Y1771">
        <f>IF([1]Data!M1772&gt;6,1,0)</f>
        <v>0</v>
      </c>
      <c r="Z1771">
        <f>IF([1]Data!N1772&gt;6,1,0)</f>
        <v>0</v>
      </c>
      <c r="AA1771">
        <f>IF([1]Data!O1772&gt;6,1,0)</f>
        <v>0</v>
      </c>
      <c r="AB1771">
        <f>IF([1]Data!P1772&gt;6,1,0)</f>
        <v>0</v>
      </c>
      <c r="AC1771">
        <f>IF([1]Data!Q1772&gt;6,1,0)</f>
        <v>0</v>
      </c>
      <c r="AD1771">
        <f>IF([1]Data!R1772&gt;6,1,0)</f>
        <v>0</v>
      </c>
      <c r="AE1771">
        <f>IF([1]Data!S1772&gt;6,1,0)</f>
        <v>0</v>
      </c>
      <c r="AF1771">
        <f>IF([1]Data!T1772&gt;6,1,0)</f>
        <v>0</v>
      </c>
      <c r="AG1771">
        <f>IF([1]Data!U1772&gt;6,1,0)</f>
        <v>0</v>
      </c>
      <c r="AH1771" s="9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</row>
    <row r="1772" spans="1:43" x14ac:dyDescent="0.25">
      <c r="A1772" t="s">
        <v>11681</v>
      </c>
      <c r="B1772" t="s">
        <v>11682</v>
      </c>
      <c r="C1772" t="s">
        <v>11683</v>
      </c>
      <c r="D1772" t="s">
        <v>11684</v>
      </c>
      <c r="E1772" t="s">
        <v>11685</v>
      </c>
      <c r="F1772" t="s">
        <v>11686</v>
      </c>
      <c r="G1772" t="s">
        <v>11686</v>
      </c>
      <c r="H1772" t="s">
        <v>11674</v>
      </c>
      <c r="I1772">
        <v>186.16200000000001</v>
      </c>
      <c r="J1772">
        <v>154.67018490000001</v>
      </c>
      <c r="K1772">
        <v>154.9891849</v>
      </c>
      <c r="L1772">
        <v>153.6261849</v>
      </c>
      <c r="M1772" s="6">
        <v>10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8">
        <v>0</v>
      </c>
      <c r="X1772">
        <f>IF([1]Data!L1773&gt;6,1,0)</f>
        <v>0</v>
      </c>
      <c r="Y1772">
        <f>IF([1]Data!M1773&gt;6,1,0)</f>
        <v>0</v>
      </c>
      <c r="Z1772">
        <f>IF([1]Data!N1773&gt;6,1,0)</f>
        <v>0</v>
      </c>
      <c r="AA1772">
        <f>IF([1]Data!O1773&gt;6,1,0)</f>
        <v>0</v>
      </c>
      <c r="AB1772">
        <f>IF([1]Data!P1773&gt;6,1,0)</f>
        <v>0</v>
      </c>
      <c r="AC1772">
        <f>IF([1]Data!Q1773&gt;6,1,0)</f>
        <v>0</v>
      </c>
      <c r="AD1772">
        <f>IF([1]Data!R1773&gt;6,1,0)</f>
        <v>0</v>
      </c>
      <c r="AE1772">
        <f>IF([1]Data!S1773&gt;6,1,0)</f>
        <v>0</v>
      </c>
      <c r="AF1772">
        <f>IF([1]Data!T1773&gt;6,1,0)</f>
        <v>0</v>
      </c>
      <c r="AG1772">
        <f>IF([1]Data!U1773&gt;6,1,0)</f>
        <v>0</v>
      </c>
      <c r="AH1772" s="9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</row>
    <row r="1773" spans="1:43" x14ac:dyDescent="0.25">
      <c r="A1773" t="s">
        <v>11687</v>
      </c>
      <c r="B1773" t="s">
        <v>11688</v>
      </c>
      <c r="C1773" t="s">
        <v>11689</v>
      </c>
      <c r="D1773" t="s">
        <v>11690</v>
      </c>
      <c r="E1773" t="s">
        <v>11691</v>
      </c>
      <c r="F1773" t="s">
        <v>11692</v>
      </c>
      <c r="G1773" t="s">
        <v>11692</v>
      </c>
      <c r="H1773" t="s">
        <v>11674</v>
      </c>
      <c r="I1773">
        <v>186.16200000000001</v>
      </c>
      <c r="J1773">
        <v>159.41678490000001</v>
      </c>
      <c r="K1773">
        <v>158.8435849</v>
      </c>
      <c r="L1773">
        <v>157.8624849</v>
      </c>
      <c r="M1773" s="6">
        <v>10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8">
        <v>0</v>
      </c>
      <c r="X1773">
        <f>IF([1]Data!L1774&gt;6,1,0)</f>
        <v>0</v>
      </c>
      <c r="Y1773">
        <f>IF([1]Data!M1774&gt;6,1,0)</f>
        <v>0</v>
      </c>
      <c r="Z1773">
        <f>IF([1]Data!N1774&gt;6,1,0)</f>
        <v>0</v>
      </c>
      <c r="AA1773">
        <f>IF([1]Data!O1774&gt;6,1,0)</f>
        <v>0</v>
      </c>
      <c r="AB1773">
        <f>IF([1]Data!P1774&gt;6,1,0)</f>
        <v>0</v>
      </c>
      <c r="AC1773">
        <f>IF([1]Data!Q1774&gt;6,1,0)</f>
        <v>0</v>
      </c>
      <c r="AD1773">
        <f>IF([1]Data!R1774&gt;6,1,0)</f>
        <v>0</v>
      </c>
      <c r="AE1773">
        <f>IF([1]Data!S1774&gt;6,1,0)</f>
        <v>0</v>
      </c>
      <c r="AF1773">
        <f>IF([1]Data!T1774&gt;6,1,0)</f>
        <v>0</v>
      </c>
      <c r="AG1773">
        <f>IF([1]Data!U1774&gt;6,1,0)</f>
        <v>0</v>
      </c>
      <c r="AH1773" s="9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</row>
    <row r="1774" spans="1:43" x14ac:dyDescent="0.25">
      <c r="A1774" t="s">
        <v>11693</v>
      </c>
      <c r="B1774" t="s">
        <v>11694</v>
      </c>
      <c r="C1774" t="s">
        <v>11695</v>
      </c>
      <c r="D1774" t="s">
        <v>11696</v>
      </c>
      <c r="E1774" t="s">
        <v>11697</v>
      </c>
      <c r="F1774" t="s">
        <v>11698</v>
      </c>
      <c r="G1774" t="s">
        <v>11698</v>
      </c>
      <c r="H1774" t="s">
        <v>11674</v>
      </c>
      <c r="I1774">
        <v>186.16200000000001</v>
      </c>
      <c r="J1774">
        <v>153.67558489999999</v>
      </c>
      <c r="K1774">
        <v>153.6502849</v>
      </c>
      <c r="L1774">
        <v>152.9276849</v>
      </c>
      <c r="M1774" s="6">
        <v>10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8">
        <v>0</v>
      </c>
      <c r="X1774">
        <f>IF([1]Data!L1775&gt;6,1,0)</f>
        <v>0</v>
      </c>
      <c r="Y1774">
        <f>IF([1]Data!M1775&gt;6,1,0)</f>
        <v>0</v>
      </c>
      <c r="Z1774">
        <f>IF([1]Data!N1775&gt;6,1,0)</f>
        <v>0</v>
      </c>
      <c r="AA1774">
        <f>IF([1]Data!O1775&gt;6,1,0)</f>
        <v>0</v>
      </c>
      <c r="AB1774">
        <f>IF([1]Data!P1775&gt;6,1,0)</f>
        <v>0</v>
      </c>
      <c r="AC1774">
        <f>IF([1]Data!Q1775&gt;6,1,0)</f>
        <v>0</v>
      </c>
      <c r="AD1774">
        <f>IF([1]Data!R1775&gt;6,1,0)</f>
        <v>0</v>
      </c>
      <c r="AE1774">
        <f>IF([1]Data!S1775&gt;6,1,0)</f>
        <v>0</v>
      </c>
      <c r="AF1774">
        <f>IF([1]Data!T1775&gt;6,1,0)</f>
        <v>0</v>
      </c>
      <c r="AG1774">
        <f>IF([1]Data!U1775&gt;6,1,0)</f>
        <v>0</v>
      </c>
      <c r="AH1774" s="9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</row>
    <row r="1775" spans="1:43" x14ac:dyDescent="0.25">
      <c r="A1775" t="s">
        <v>11699</v>
      </c>
      <c r="B1775" t="s">
        <v>11700</v>
      </c>
      <c r="C1775" t="s">
        <v>11701</v>
      </c>
      <c r="D1775" t="s">
        <v>11702</v>
      </c>
      <c r="E1775" t="s">
        <v>11703</v>
      </c>
      <c r="F1775" t="s">
        <v>11704</v>
      </c>
      <c r="G1775" t="s">
        <v>11704</v>
      </c>
      <c r="H1775" t="s">
        <v>11674</v>
      </c>
      <c r="I1775">
        <v>186.16200000000001</v>
      </c>
      <c r="J1775">
        <v>153.11968490000001</v>
      </c>
      <c r="K1775">
        <v>152.8506849</v>
      </c>
      <c r="L1775">
        <v>152.52418489999999</v>
      </c>
      <c r="M1775" s="6">
        <v>10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8">
        <v>0</v>
      </c>
      <c r="X1775">
        <f>IF([1]Data!L1776&gt;6,1,0)</f>
        <v>0</v>
      </c>
      <c r="Y1775">
        <f>IF([1]Data!M1776&gt;6,1,0)</f>
        <v>0</v>
      </c>
      <c r="Z1775">
        <f>IF([1]Data!N1776&gt;6,1,0)</f>
        <v>0</v>
      </c>
      <c r="AA1775">
        <f>IF([1]Data!O1776&gt;6,1,0)</f>
        <v>0</v>
      </c>
      <c r="AB1775">
        <f>IF([1]Data!P1776&gt;6,1,0)</f>
        <v>0</v>
      </c>
      <c r="AC1775">
        <f>IF([1]Data!Q1776&gt;6,1,0)</f>
        <v>0</v>
      </c>
      <c r="AD1775">
        <f>IF([1]Data!R1776&gt;6,1,0)</f>
        <v>0</v>
      </c>
      <c r="AE1775">
        <f>IF([1]Data!S1776&gt;6,1,0)</f>
        <v>0</v>
      </c>
      <c r="AF1775">
        <f>IF([1]Data!T1776&gt;6,1,0)</f>
        <v>0</v>
      </c>
      <c r="AG1775">
        <f>IF([1]Data!U1776&gt;6,1,0)</f>
        <v>0</v>
      </c>
      <c r="AH1775" s="9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</row>
    <row r="1776" spans="1:43" x14ac:dyDescent="0.25">
      <c r="A1776" t="s">
        <v>11705</v>
      </c>
      <c r="B1776" t="s">
        <v>11706</v>
      </c>
      <c r="C1776" t="s">
        <v>11707</v>
      </c>
      <c r="D1776" t="s">
        <v>11708</v>
      </c>
      <c r="E1776" t="s">
        <v>11709</v>
      </c>
      <c r="F1776" t="s">
        <v>11710</v>
      </c>
      <c r="G1776" t="s">
        <v>11710</v>
      </c>
      <c r="H1776" t="s">
        <v>11674</v>
      </c>
      <c r="I1776">
        <v>186.16200000000001</v>
      </c>
      <c r="J1776">
        <v>149.62008489999999</v>
      </c>
      <c r="K1776">
        <v>152.02558490000001</v>
      </c>
      <c r="L1776">
        <v>151.40248489999999</v>
      </c>
      <c r="M1776" s="6">
        <v>10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8">
        <v>0</v>
      </c>
      <c r="X1776">
        <f>IF([1]Data!L1777&gt;6,1,0)</f>
        <v>0</v>
      </c>
      <c r="Y1776">
        <f>IF([1]Data!M1777&gt;6,1,0)</f>
        <v>0</v>
      </c>
      <c r="Z1776">
        <f>IF([1]Data!N1777&gt;6,1,0)</f>
        <v>0</v>
      </c>
      <c r="AA1776">
        <f>IF([1]Data!O1777&gt;6,1,0)</f>
        <v>0</v>
      </c>
      <c r="AB1776">
        <f>IF([1]Data!P1777&gt;6,1,0)</f>
        <v>0</v>
      </c>
      <c r="AC1776">
        <f>IF([1]Data!Q1777&gt;6,1,0)</f>
        <v>0</v>
      </c>
      <c r="AD1776">
        <f>IF([1]Data!R1777&gt;6,1,0)</f>
        <v>0</v>
      </c>
      <c r="AE1776">
        <f>IF([1]Data!S1777&gt;6,1,0)</f>
        <v>0</v>
      </c>
      <c r="AF1776">
        <f>IF([1]Data!T1777&gt;6,1,0)</f>
        <v>0</v>
      </c>
      <c r="AG1776">
        <f>IF([1]Data!U1777&gt;6,1,0)</f>
        <v>0</v>
      </c>
      <c r="AH1776" s="9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</row>
    <row r="1777" spans="1:43" x14ac:dyDescent="0.25">
      <c r="A1777" t="s">
        <v>11711</v>
      </c>
      <c r="B1777" t="s">
        <v>11712</v>
      </c>
      <c r="C1777" t="s">
        <v>11713</v>
      </c>
      <c r="D1777" t="s">
        <v>11714</v>
      </c>
      <c r="E1777" t="s">
        <v>11715</v>
      </c>
      <c r="F1777" t="s">
        <v>11716</v>
      </c>
      <c r="G1777" t="s">
        <v>11716</v>
      </c>
      <c r="H1777" t="s">
        <v>11674</v>
      </c>
      <c r="I1777">
        <v>186.16200000000001</v>
      </c>
      <c r="J1777">
        <v>156.53088489999999</v>
      </c>
      <c r="K1777">
        <v>156.2066849</v>
      </c>
      <c r="L1777">
        <v>155.9172849</v>
      </c>
      <c r="M1777" s="6">
        <v>10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8">
        <v>0</v>
      </c>
      <c r="X1777">
        <f>IF([1]Data!L1778&gt;6,1,0)</f>
        <v>0</v>
      </c>
      <c r="Y1777">
        <f>IF([1]Data!M1778&gt;6,1,0)</f>
        <v>0</v>
      </c>
      <c r="Z1777">
        <f>IF([1]Data!N1778&gt;6,1,0)</f>
        <v>0</v>
      </c>
      <c r="AA1777">
        <f>IF([1]Data!O1778&gt;6,1,0)</f>
        <v>0</v>
      </c>
      <c r="AB1777">
        <f>IF([1]Data!P1778&gt;6,1,0)</f>
        <v>0</v>
      </c>
      <c r="AC1777">
        <f>IF([1]Data!Q1778&gt;6,1,0)</f>
        <v>0</v>
      </c>
      <c r="AD1777">
        <f>IF([1]Data!R1778&gt;6,1,0)</f>
        <v>0</v>
      </c>
      <c r="AE1777">
        <f>IF([1]Data!S1778&gt;6,1,0)</f>
        <v>0</v>
      </c>
      <c r="AF1777">
        <f>IF([1]Data!T1778&gt;6,1,0)</f>
        <v>0</v>
      </c>
      <c r="AG1777">
        <f>IF([1]Data!U1778&gt;6,1,0)</f>
        <v>0</v>
      </c>
      <c r="AH1777" s="9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</row>
    <row r="1778" spans="1:43" x14ac:dyDescent="0.25">
      <c r="A1778" t="s">
        <v>11717</v>
      </c>
      <c r="B1778" t="s">
        <v>11718</v>
      </c>
      <c r="C1778" t="s">
        <v>11719</v>
      </c>
      <c r="D1778" t="s">
        <v>11720</v>
      </c>
      <c r="E1778" t="s">
        <v>11721</v>
      </c>
      <c r="F1778" t="s">
        <v>11722</v>
      </c>
      <c r="G1778" t="s">
        <v>11722</v>
      </c>
      <c r="H1778" t="s">
        <v>11674</v>
      </c>
      <c r="I1778">
        <v>186.16200000000001</v>
      </c>
      <c r="J1778">
        <v>156.54098490000001</v>
      </c>
      <c r="K1778">
        <v>155.98548489999999</v>
      </c>
      <c r="L1778">
        <v>155.9488849</v>
      </c>
      <c r="M1778" s="6">
        <v>10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8">
        <v>0</v>
      </c>
      <c r="X1778">
        <f>IF([1]Data!L1779&gt;6,1,0)</f>
        <v>0</v>
      </c>
      <c r="Y1778">
        <f>IF([1]Data!M1779&gt;6,1,0)</f>
        <v>0</v>
      </c>
      <c r="Z1778">
        <f>IF([1]Data!N1779&gt;6,1,0)</f>
        <v>0</v>
      </c>
      <c r="AA1778">
        <f>IF([1]Data!O1779&gt;6,1,0)</f>
        <v>0</v>
      </c>
      <c r="AB1778">
        <f>IF([1]Data!P1779&gt;6,1,0)</f>
        <v>0</v>
      </c>
      <c r="AC1778">
        <f>IF([1]Data!Q1779&gt;6,1,0)</f>
        <v>0</v>
      </c>
      <c r="AD1778">
        <f>IF([1]Data!R1779&gt;6,1,0)</f>
        <v>0</v>
      </c>
      <c r="AE1778">
        <f>IF([1]Data!S1779&gt;6,1,0)</f>
        <v>0</v>
      </c>
      <c r="AF1778">
        <f>IF([1]Data!T1779&gt;6,1,0)</f>
        <v>0</v>
      </c>
      <c r="AG1778">
        <f>IF([1]Data!U1779&gt;6,1,0)</f>
        <v>0</v>
      </c>
      <c r="AH1778" s="9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</row>
    <row r="1779" spans="1:43" x14ac:dyDescent="0.25">
      <c r="A1779" t="s">
        <v>11723</v>
      </c>
      <c r="B1779" t="s">
        <v>11724</v>
      </c>
      <c r="C1779" t="s">
        <v>11725</v>
      </c>
      <c r="D1779" t="s">
        <v>11726</v>
      </c>
      <c r="E1779" t="s">
        <v>11727</v>
      </c>
      <c r="F1779" t="s">
        <v>11728</v>
      </c>
      <c r="G1779" t="s">
        <v>11728</v>
      </c>
      <c r="H1779" t="s">
        <v>11674</v>
      </c>
      <c r="I1779">
        <v>186.16200000000001</v>
      </c>
      <c r="J1779">
        <v>158.29288489999999</v>
      </c>
      <c r="K1779">
        <v>157.68388490000001</v>
      </c>
      <c r="L1779">
        <v>157.1030849</v>
      </c>
      <c r="M1779" s="6">
        <v>10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8">
        <v>0</v>
      </c>
      <c r="X1779">
        <f>IF([1]Data!L1780&gt;6,1,0)</f>
        <v>0</v>
      </c>
      <c r="Y1779">
        <f>IF([1]Data!M1780&gt;6,1,0)</f>
        <v>0</v>
      </c>
      <c r="Z1779">
        <f>IF([1]Data!N1780&gt;6,1,0)</f>
        <v>0</v>
      </c>
      <c r="AA1779">
        <f>IF([1]Data!O1780&gt;6,1,0)</f>
        <v>0</v>
      </c>
      <c r="AB1779">
        <f>IF([1]Data!P1780&gt;6,1,0)</f>
        <v>0</v>
      </c>
      <c r="AC1779">
        <f>IF([1]Data!Q1780&gt;6,1,0)</f>
        <v>0</v>
      </c>
      <c r="AD1779">
        <f>IF([1]Data!R1780&gt;6,1,0)</f>
        <v>0</v>
      </c>
      <c r="AE1779">
        <f>IF([1]Data!S1780&gt;6,1,0)</f>
        <v>0</v>
      </c>
      <c r="AF1779">
        <f>IF([1]Data!T1780&gt;6,1,0)</f>
        <v>0</v>
      </c>
      <c r="AG1779">
        <f>IF([1]Data!U1780&gt;6,1,0)</f>
        <v>0</v>
      </c>
      <c r="AH1779" s="9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</row>
    <row r="1780" spans="1:43" x14ac:dyDescent="0.25">
      <c r="A1780" t="s">
        <v>11729</v>
      </c>
      <c r="B1780" t="s">
        <v>11730</v>
      </c>
      <c r="C1780" t="s">
        <v>11731</v>
      </c>
      <c r="D1780" t="s">
        <v>11732</v>
      </c>
      <c r="E1780" t="s">
        <v>11733</v>
      </c>
      <c r="F1780" t="s">
        <v>11734</v>
      </c>
      <c r="G1780" t="s">
        <v>11734</v>
      </c>
      <c r="H1780" t="s">
        <v>11735</v>
      </c>
      <c r="I1780">
        <v>186.19839999999999</v>
      </c>
      <c r="J1780">
        <v>153.69447170000001</v>
      </c>
      <c r="K1780">
        <v>153.0059717</v>
      </c>
      <c r="L1780">
        <v>153.00047169999999</v>
      </c>
      <c r="M1780" s="6">
        <v>3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8">
        <v>0</v>
      </c>
      <c r="X1780">
        <f>IF([1]Data!L1781&gt;6,1,0)</f>
        <v>0</v>
      </c>
      <c r="Y1780">
        <f>IF([1]Data!M1781&gt;6,1,0)</f>
        <v>0</v>
      </c>
      <c r="Z1780">
        <f>IF([1]Data!N1781&gt;6,1,0)</f>
        <v>0</v>
      </c>
      <c r="AA1780">
        <f>IF([1]Data!O1781&gt;6,1,0)</f>
        <v>0</v>
      </c>
      <c r="AB1780">
        <f>IF([1]Data!P1781&gt;6,1,0)</f>
        <v>0</v>
      </c>
      <c r="AC1780">
        <f>IF([1]Data!Q1781&gt;6,1,0)</f>
        <v>0</v>
      </c>
      <c r="AD1780">
        <f>IF([1]Data!R1781&gt;6,1,0)</f>
        <v>0</v>
      </c>
      <c r="AE1780">
        <f>IF([1]Data!S1781&gt;6,1,0)</f>
        <v>0</v>
      </c>
      <c r="AF1780">
        <f>IF([1]Data!T1781&gt;6,1,0)</f>
        <v>0</v>
      </c>
      <c r="AG1780">
        <f>IF([1]Data!U1781&gt;6,1,0)</f>
        <v>0</v>
      </c>
      <c r="AH1780" s="9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</row>
    <row r="1781" spans="1:43" x14ac:dyDescent="0.25">
      <c r="A1781" t="s">
        <v>11736</v>
      </c>
      <c r="B1781" t="s">
        <v>11737</v>
      </c>
      <c r="C1781" t="s">
        <v>11738</v>
      </c>
      <c r="D1781" s="1">
        <v>735273</v>
      </c>
      <c r="E1781" t="s">
        <v>11739</v>
      </c>
      <c r="F1781" t="s">
        <v>11740</v>
      </c>
      <c r="G1781" t="s">
        <v>11740</v>
      </c>
      <c r="H1781" t="s">
        <v>11735</v>
      </c>
      <c r="I1781">
        <v>186.19839999999999</v>
      </c>
      <c r="J1781">
        <v>158.82747169999999</v>
      </c>
      <c r="K1781">
        <v>158.69737169999999</v>
      </c>
      <c r="L1781">
        <v>158.4930717</v>
      </c>
      <c r="M1781" s="6">
        <v>3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8">
        <v>0</v>
      </c>
      <c r="X1781">
        <f>IF([1]Data!L1782&gt;6,1,0)</f>
        <v>0</v>
      </c>
      <c r="Y1781">
        <f>IF([1]Data!M1782&gt;6,1,0)</f>
        <v>0</v>
      </c>
      <c r="Z1781">
        <f>IF([1]Data!N1782&gt;6,1,0)</f>
        <v>0</v>
      </c>
      <c r="AA1781">
        <f>IF([1]Data!O1782&gt;6,1,0)</f>
        <v>0</v>
      </c>
      <c r="AB1781">
        <f>IF([1]Data!P1782&gt;6,1,0)</f>
        <v>0</v>
      </c>
      <c r="AC1781">
        <f>IF([1]Data!Q1782&gt;6,1,0)</f>
        <v>0</v>
      </c>
      <c r="AD1781">
        <f>IF([1]Data!R1782&gt;6,1,0)</f>
        <v>0</v>
      </c>
      <c r="AE1781">
        <f>IF([1]Data!S1782&gt;6,1,0)</f>
        <v>0</v>
      </c>
      <c r="AF1781">
        <f>IF([1]Data!T1782&gt;6,1,0)</f>
        <v>0</v>
      </c>
      <c r="AG1781">
        <f>IF([1]Data!U1782&gt;6,1,0)</f>
        <v>0</v>
      </c>
      <c r="AH1781" s="9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</row>
    <row r="1782" spans="1:43" x14ac:dyDescent="0.25">
      <c r="A1782" t="s">
        <v>11741</v>
      </c>
      <c r="B1782" t="s">
        <v>11742</v>
      </c>
      <c r="C1782" t="s">
        <v>11743</v>
      </c>
      <c r="D1782" t="s">
        <v>11744</v>
      </c>
      <c r="E1782" t="s">
        <v>11745</v>
      </c>
      <c r="F1782" t="s">
        <v>11746</v>
      </c>
      <c r="G1782" t="s">
        <v>11746</v>
      </c>
      <c r="H1782" t="s">
        <v>11735</v>
      </c>
      <c r="I1782">
        <v>186.19839999999999</v>
      </c>
      <c r="J1782">
        <v>165.6034717</v>
      </c>
      <c r="K1782">
        <v>164.42397170000001</v>
      </c>
      <c r="L1782">
        <v>165.06977169999999</v>
      </c>
      <c r="M1782" s="6">
        <v>3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8">
        <v>0</v>
      </c>
      <c r="X1782">
        <f>IF([1]Data!L1783&gt;6,1,0)</f>
        <v>0</v>
      </c>
      <c r="Y1782">
        <f>IF([1]Data!M1783&gt;6,1,0)</f>
        <v>0</v>
      </c>
      <c r="Z1782">
        <f>IF([1]Data!N1783&gt;6,1,0)</f>
        <v>0</v>
      </c>
      <c r="AA1782">
        <f>IF([1]Data!O1783&gt;6,1,0)</f>
        <v>0</v>
      </c>
      <c r="AB1782">
        <f>IF([1]Data!P1783&gt;6,1,0)</f>
        <v>0</v>
      </c>
      <c r="AC1782">
        <f>IF([1]Data!Q1783&gt;6,1,0)</f>
        <v>0</v>
      </c>
      <c r="AD1782">
        <f>IF([1]Data!R1783&gt;6,1,0)</f>
        <v>0</v>
      </c>
      <c r="AE1782">
        <f>IF([1]Data!S1783&gt;6,1,0)</f>
        <v>0</v>
      </c>
      <c r="AF1782">
        <f>IF([1]Data!T1783&gt;6,1,0)</f>
        <v>0</v>
      </c>
      <c r="AG1782">
        <f>IF([1]Data!U1783&gt;6,1,0)</f>
        <v>0</v>
      </c>
      <c r="AH1782" s="9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</row>
    <row r="1783" spans="1:43" x14ac:dyDescent="0.25">
      <c r="A1783" t="s">
        <v>11747</v>
      </c>
      <c r="B1783" t="s">
        <v>11748</v>
      </c>
      <c r="C1783" t="s">
        <v>11749</v>
      </c>
      <c r="D1783" t="s">
        <v>11750</v>
      </c>
      <c r="E1783" t="s">
        <v>11751</v>
      </c>
      <c r="F1783" t="s">
        <v>11752</v>
      </c>
      <c r="G1783" t="s">
        <v>11753</v>
      </c>
      <c r="H1783" t="s">
        <v>11754</v>
      </c>
      <c r="I1783">
        <v>186.9179</v>
      </c>
      <c r="J1783"/>
      <c r="K1783"/>
      <c r="L1783">
        <v>105.0477944</v>
      </c>
      <c r="M1783" s="6">
        <v>1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8">
        <v>0</v>
      </c>
      <c r="X1783">
        <f>IF([1]Data!L1784&gt;6,1,0)</f>
        <v>0</v>
      </c>
      <c r="Y1783">
        <f>IF([1]Data!M1784&gt;6,1,0)</f>
        <v>0</v>
      </c>
      <c r="Z1783">
        <f>IF([1]Data!N1784&gt;6,1,0)</f>
        <v>0</v>
      </c>
      <c r="AA1783">
        <f>IF([1]Data!O1784&gt;6,1,0)</f>
        <v>0</v>
      </c>
      <c r="AB1783">
        <f>IF([1]Data!P1784&gt;6,1,0)</f>
        <v>0</v>
      </c>
      <c r="AC1783">
        <f>IF([1]Data!Q1784&gt;6,1,0)</f>
        <v>0</v>
      </c>
      <c r="AD1783">
        <f>IF([1]Data!R1784&gt;6,1,0)</f>
        <v>0</v>
      </c>
      <c r="AE1783">
        <f>IF([1]Data!S1784&gt;6,1,0)</f>
        <v>0</v>
      </c>
      <c r="AF1783">
        <f>IF([1]Data!T1784&gt;6,1,0)</f>
        <v>0</v>
      </c>
      <c r="AG1783">
        <f>IF([1]Data!U1784&gt;6,1,0)</f>
        <v>0</v>
      </c>
      <c r="AH1783" s="9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</row>
    <row r="1784" spans="1:43" x14ac:dyDescent="0.25">
      <c r="A1784" t="s">
        <v>11755</v>
      </c>
      <c r="B1784" t="s">
        <v>11756</v>
      </c>
      <c r="C1784" t="s">
        <v>11757</v>
      </c>
      <c r="D1784" t="s">
        <v>11758</v>
      </c>
      <c r="E1784" t="s">
        <v>11759</v>
      </c>
      <c r="F1784" t="s">
        <v>11760</v>
      </c>
      <c r="G1784" t="s">
        <v>11760</v>
      </c>
      <c r="H1784" t="s">
        <v>11761</v>
      </c>
      <c r="I1784">
        <v>187.03030000000001</v>
      </c>
      <c r="J1784">
        <v>140.51218069999999</v>
      </c>
      <c r="K1784">
        <v>139.61888070000001</v>
      </c>
      <c r="L1784">
        <v>138.25035332235601</v>
      </c>
      <c r="M1784" s="6">
        <v>2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1</v>
      </c>
      <c r="T1784" s="5">
        <v>0</v>
      </c>
      <c r="U1784" s="5">
        <v>0</v>
      </c>
      <c r="V1784" s="5">
        <v>0</v>
      </c>
      <c r="W1784" s="8">
        <v>1</v>
      </c>
      <c r="X1784">
        <f>IF([1]Data!L1785&gt;6,1,0)</f>
        <v>0</v>
      </c>
      <c r="Y1784">
        <f>IF([1]Data!M1785&gt;6,1,0)</f>
        <v>0</v>
      </c>
      <c r="Z1784">
        <f>IF([1]Data!N1785&gt;6,1,0)</f>
        <v>0</v>
      </c>
      <c r="AA1784">
        <f>IF([1]Data!O1785&gt;6,1,0)</f>
        <v>0</v>
      </c>
      <c r="AB1784">
        <f>IF([1]Data!P1785&gt;6,1,0)</f>
        <v>0</v>
      </c>
      <c r="AC1784">
        <f>IF([1]Data!Q1785&gt;6,1,0)</f>
        <v>1</v>
      </c>
      <c r="AD1784">
        <f>IF([1]Data!R1785&gt;6,1,0)</f>
        <v>0</v>
      </c>
      <c r="AE1784">
        <f>IF([1]Data!S1785&gt;6,1,0)</f>
        <v>0</v>
      </c>
      <c r="AF1784">
        <f>IF([1]Data!T1785&gt;6,1,0)</f>
        <v>0</v>
      </c>
      <c r="AG1784">
        <f>IF([1]Data!U1785&gt;6,1,0)</f>
        <v>0</v>
      </c>
      <c r="AH1784" s="9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</row>
    <row r="1785" spans="1:43" x14ac:dyDescent="0.25">
      <c r="A1785" t="s">
        <v>11762</v>
      </c>
      <c r="B1785" t="s">
        <v>11763</v>
      </c>
      <c r="C1785" t="s">
        <v>11764</v>
      </c>
      <c r="D1785" t="s">
        <v>11765</v>
      </c>
      <c r="E1785" t="s">
        <v>11766</v>
      </c>
      <c r="F1785" t="s">
        <v>11767</v>
      </c>
      <c r="G1785" t="s">
        <v>11767</v>
      </c>
      <c r="H1785" t="s">
        <v>11761</v>
      </c>
      <c r="I1785">
        <v>187.03030000000001</v>
      </c>
      <c r="J1785">
        <v>141.17798070000001</v>
      </c>
      <c r="K1785">
        <v>140.3190807</v>
      </c>
      <c r="L1785">
        <v>139.46096668146501</v>
      </c>
      <c r="M1785" s="6">
        <v>2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1</v>
      </c>
      <c r="U1785" s="5">
        <v>0</v>
      </c>
      <c r="V1785" s="5">
        <v>0</v>
      </c>
      <c r="W1785" s="8">
        <v>1</v>
      </c>
      <c r="X1785">
        <f>IF([1]Data!L1786&gt;6,1,0)</f>
        <v>0</v>
      </c>
      <c r="Y1785">
        <f>IF([1]Data!M1786&gt;6,1,0)</f>
        <v>0</v>
      </c>
      <c r="Z1785">
        <f>IF([1]Data!N1786&gt;6,1,0)</f>
        <v>0</v>
      </c>
      <c r="AA1785">
        <f>IF([1]Data!O1786&gt;6,1,0)</f>
        <v>0</v>
      </c>
      <c r="AB1785">
        <f>IF([1]Data!P1786&gt;6,1,0)</f>
        <v>0</v>
      </c>
      <c r="AC1785">
        <f>IF([1]Data!Q1786&gt;6,1,0)</f>
        <v>1</v>
      </c>
      <c r="AD1785">
        <f>IF([1]Data!R1786&gt;6,1,0)</f>
        <v>0</v>
      </c>
      <c r="AE1785">
        <f>IF([1]Data!S1786&gt;6,1,0)</f>
        <v>0</v>
      </c>
      <c r="AF1785">
        <f>IF([1]Data!T1786&gt;6,1,0)</f>
        <v>0</v>
      </c>
      <c r="AG1785">
        <f>IF([1]Data!U1786&gt;6,1,0)</f>
        <v>0</v>
      </c>
      <c r="AH1785" s="9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</row>
    <row r="1786" spans="1:43" x14ac:dyDescent="0.25">
      <c r="A1786" t="s">
        <v>11768</v>
      </c>
      <c r="B1786" t="s">
        <v>11769</v>
      </c>
      <c r="C1786" t="s">
        <v>11770</v>
      </c>
      <c r="D1786" t="s">
        <v>11771</v>
      </c>
      <c r="E1786" t="s">
        <v>11772</v>
      </c>
      <c r="F1786" t="s">
        <v>11773</v>
      </c>
      <c r="G1786" t="s">
        <v>11773</v>
      </c>
      <c r="H1786" t="s">
        <v>11774</v>
      </c>
      <c r="I1786">
        <v>187.04</v>
      </c>
      <c r="J1786">
        <v>138.961429688517</v>
      </c>
      <c r="K1786">
        <v>148.411297821901</v>
      </c>
      <c r="L1786">
        <v>133.62022437052801</v>
      </c>
      <c r="M1786" s="6">
        <v>1</v>
      </c>
      <c r="N1786" s="5">
        <v>0</v>
      </c>
      <c r="O1786" s="5">
        <v>1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8">
        <v>1</v>
      </c>
      <c r="X1786">
        <f>IF([1]Data!L1787&gt;6,1,0)</f>
        <v>0</v>
      </c>
      <c r="Y1786">
        <f>IF([1]Data!M1787&gt;6,1,0)</f>
        <v>0</v>
      </c>
      <c r="Z1786">
        <f>IF([1]Data!N1787&gt;6,1,0)</f>
        <v>0</v>
      </c>
      <c r="AA1786">
        <f>IF([1]Data!O1787&gt;6,1,0)</f>
        <v>0</v>
      </c>
      <c r="AB1786">
        <f>IF([1]Data!P1787&gt;6,1,0)</f>
        <v>0</v>
      </c>
      <c r="AC1786">
        <f>IF([1]Data!Q1787&gt;6,1,0)</f>
        <v>0</v>
      </c>
      <c r="AD1786">
        <f>IF([1]Data!R1787&gt;6,1,0)</f>
        <v>0</v>
      </c>
      <c r="AE1786">
        <f>IF([1]Data!S1787&gt;6,1,0)</f>
        <v>0</v>
      </c>
      <c r="AF1786">
        <f>IF([1]Data!T1787&gt;6,1,0)</f>
        <v>0</v>
      </c>
      <c r="AG1786">
        <f>IF([1]Data!U1787&gt;6,1,0)</f>
        <v>0</v>
      </c>
      <c r="AH1786" s="9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</row>
    <row r="1787" spans="1:43" x14ac:dyDescent="0.25">
      <c r="A1787" t="s">
        <v>11775</v>
      </c>
      <c r="B1787" t="s">
        <v>11776</v>
      </c>
      <c r="C1787" t="s">
        <v>11777</v>
      </c>
      <c r="D1787" t="s">
        <v>11778</v>
      </c>
      <c r="E1787" t="s">
        <v>11779</v>
      </c>
      <c r="F1787" t="s">
        <v>11780</v>
      </c>
      <c r="G1787" t="s">
        <v>11780</v>
      </c>
      <c r="H1787" t="s">
        <v>11781</v>
      </c>
      <c r="I1787">
        <v>187.0625</v>
      </c>
      <c r="J1787">
        <v>135.8705775</v>
      </c>
      <c r="K1787">
        <v>137.13477750000001</v>
      </c>
      <c r="L1787">
        <v>136.50727749999999</v>
      </c>
      <c r="M1787" s="6">
        <v>1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1</v>
      </c>
      <c r="T1787" s="5">
        <v>0</v>
      </c>
      <c r="U1787" s="5">
        <v>0</v>
      </c>
      <c r="V1787" s="5">
        <v>0</v>
      </c>
      <c r="W1787" s="8">
        <v>0</v>
      </c>
      <c r="X1787">
        <f>IF([1]Data!L1788&gt;6,1,0)</f>
        <v>0</v>
      </c>
      <c r="Y1787">
        <f>IF([1]Data!M1788&gt;6,1,0)</f>
        <v>0</v>
      </c>
      <c r="Z1787">
        <f>IF([1]Data!N1788&gt;6,1,0)</f>
        <v>0</v>
      </c>
      <c r="AA1787">
        <f>IF([1]Data!O1788&gt;6,1,0)</f>
        <v>0</v>
      </c>
      <c r="AB1787">
        <f>IF([1]Data!P1788&gt;6,1,0)</f>
        <v>0</v>
      </c>
      <c r="AC1787">
        <f>IF([1]Data!Q1788&gt;6,1,0)</f>
        <v>1</v>
      </c>
      <c r="AD1787">
        <f>IF([1]Data!R1788&gt;6,1,0)</f>
        <v>0</v>
      </c>
      <c r="AE1787">
        <f>IF([1]Data!S1788&gt;6,1,0)</f>
        <v>0</v>
      </c>
      <c r="AF1787">
        <f>IF([1]Data!T1788&gt;6,1,0)</f>
        <v>0</v>
      </c>
      <c r="AG1787">
        <f>IF([1]Data!U1788&gt;6,1,0)</f>
        <v>0</v>
      </c>
      <c r="AH1787" s="9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</row>
    <row r="1788" spans="1:43" x14ac:dyDescent="0.25">
      <c r="A1788" t="s">
        <v>11782</v>
      </c>
      <c r="B1788" t="s">
        <v>11783</v>
      </c>
      <c r="C1788" t="s">
        <v>11784</v>
      </c>
      <c r="D1788" t="s">
        <v>11785</v>
      </c>
      <c r="E1788" t="s">
        <v>11786</v>
      </c>
      <c r="F1788" t="s">
        <v>11787</v>
      </c>
      <c r="G1788" t="s">
        <v>11787</v>
      </c>
      <c r="H1788" t="s">
        <v>11788</v>
      </c>
      <c r="I1788">
        <v>187.0746</v>
      </c>
      <c r="J1788">
        <v>146.8094026</v>
      </c>
      <c r="K1788">
        <v>146.25350259999999</v>
      </c>
      <c r="L1788">
        <v>145.77800260000001</v>
      </c>
      <c r="M1788" s="6">
        <v>1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8">
        <v>0</v>
      </c>
      <c r="X1788">
        <f>IF([1]Data!L1789&gt;6,1,0)</f>
        <v>0</v>
      </c>
      <c r="Y1788">
        <f>IF([1]Data!M1789&gt;6,1,0)</f>
        <v>0</v>
      </c>
      <c r="Z1788">
        <f>IF([1]Data!N1789&gt;6,1,0)</f>
        <v>0</v>
      </c>
      <c r="AA1788">
        <f>IF([1]Data!O1789&gt;6,1,0)</f>
        <v>1</v>
      </c>
      <c r="AB1788">
        <f>IF([1]Data!P1789&gt;6,1,0)</f>
        <v>0</v>
      </c>
      <c r="AC1788">
        <f>IF([1]Data!Q1789&gt;6,1,0)</f>
        <v>0</v>
      </c>
      <c r="AD1788">
        <f>IF([1]Data!R1789&gt;6,1,0)</f>
        <v>0</v>
      </c>
      <c r="AE1788">
        <f>IF([1]Data!S1789&gt;6,1,0)</f>
        <v>0</v>
      </c>
      <c r="AF1788">
        <f>IF([1]Data!T1789&gt;6,1,0)</f>
        <v>0</v>
      </c>
      <c r="AG1788">
        <f>IF([1]Data!U1789&gt;6,1,0)</f>
        <v>0</v>
      </c>
      <c r="AH1788" s="9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</row>
    <row r="1789" spans="1:43" x14ac:dyDescent="0.25">
      <c r="A1789" t="s">
        <v>11789</v>
      </c>
      <c r="B1789" t="s">
        <v>11790</v>
      </c>
      <c r="C1789" t="s">
        <v>11791</v>
      </c>
      <c r="D1789" t="s">
        <v>11792</v>
      </c>
      <c r="E1789" t="s">
        <v>11793</v>
      </c>
      <c r="F1789" t="s">
        <v>11794</v>
      </c>
      <c r="G1789" t="s">
        <v>11794</v>
      </c>
      <c r="H1789" t="s">
        <v>11795</v>
      </c>
      <c r="I1789">
        <v>187.0797</v>
      </c>
      <c r="J1789">
        <v>143.8058269</v>
      </c>
      <c r="K1789">
        <v>143.1073269</v>
      </c>
      <c r="L1789">
        <v>142.8949269</v>
      </c>
      <c r="M1789" s="6">
        <v>1</v>
      </c>
      <c r="N1789" s="5">
        <v>0</v>
      </c>
      <c r="O1789" s="5">
        <v>0</v>
      </c>
      <c r="P1789" s="5">
        <v>0</v>
      </c>
      <c r="Q1789" s="5">
        <v>1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8">
        <v>1</v>
      </c>
      <c r="X1789">
        <f>IF([1]Data!L1790&gt;6,1,0)</f>
        <v>0</v>
      </c>
      <c r="Y1789">
        <f>IF([1]Data!M1790&gt;6,1,0)</f>
        <v>0</v>
      </c>
      <c r="Z1789">
        <f>IF([1]Data!N1790&gt;6,1,0)</f>
        <v>0</v>
      </c>
      <c r="AA1789">
        <f>IF([1]Data!O1790&gt;6,1,0)</f>
        <v>0</v>
      </c>
      <c r="AB1789">
        <f>IF([1]Data!P1790&gt;6,1,0)</f>
        <v>0</v>
      </c>
      <c r="AC1789">
        <f>IF([1]Data!Q1790&gt;6,1,0)</f>
        <v>0</v>
      </c>
      <c r="AD1789">
        <f>IF([1]Data!R1790&gt;6,1,0)</f>
        <v>0</v>
      </c>
      <c r="AE1789">
        <f>IF([1]Data!S1790&gt;6,1,0)</f>
        <v>0</v>
      </c>
      <c r="AF1789">
        <f>IF([1]Data!T1790&gt;6,1,0)</f>
        <v>0</v>
      </c>
      <c r="AG1789">
        <f>IF([1]Data!U1790&gt;6,1,0)</f>
        <v>0</v>
      </c>
      <c r="AH1789" s="9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</row>
    <row r="1790" spans="1:43" x14ac:dyDescent="0.25">
      <c r="A1790" t="s">
        <v>11796</v>
      </c>
      <c r="B1790" t="s">
        <v>11797</v>
      </c>
      <c r="C1790" t="s">
        <v>11798</v>
      </c>
      <c r="D1790" t="s">
        <v>11799</v>
      </c>
      <c r="E1790" t="s">
        <v>11800</v>
      </c>
      <c r="F1790" t="s">
        <v>11801</v>
      </c>
      <c r="G1790" t="s">
        <v>11801</v>
      </c>
      <c r="H1790" t="s">
        <v>11802</v>
      </c>
      <c r="I1790">
        <v>187.08580000000001</v>
      </c>
      <c r="J1790">
        <v>145.84279040000001</v>
      </c>
      <c r="K1790">
        <v>159.98892536022399</v>
      </c>
      <c r="L1790">
        <v>145.9056904</v>
      </c>
      <c r="M1790" s="6">
        <v>1</v>
      </c>
      <c r="N1790" s="5">
        <v>0</v>
      </c>
      <c r="O1790" s="5">
        <v>0</v>
      </c>
      <c r="P1790" s="5">
        <v>0</v>
      </c>
      <c r="Q1790" s="5">
        <v>0</v>
      </c>
      <c r="R1790" s="5">
        <v>1</v>
      </c>
      <c r="S1790" s="5">
        <v>0</v>
      </c>
      <c r="T1790" s="5">
        <v>0</v>
      </c>
      <c r="U1790" s="5">
        <v>0</v>
      </c>
      <c r="V1790" s="5">
        <v>0</v>
      </c>
      <c r="W1790" s="8">
        <v>1</v>
      </c>
      <c r="X1790">
        <f>IF([1]Data!L1791&gt;6,1,0)</f>
        <v>0</v>
      </c>
      <c r="Y1790">
        <f>IF([1]Data!M1791&gt;6,1,0)</f>
        <v>0</v>
      </c>
      <c r="Z1790">
        <f>IF([1]Data!N1791&gt;6,1,0)</f>
        <v>0</v>
      </c>
      <c r="AA1790">
        <f>IF([1]Data!O1791&gt;6,1,0)</f>
        <v>0</v>
      </c>
      <c r="AB1790">
        <f>IF([1]Data!P1791&gt;6,1,0)</f>
        <v>1</v>
      </c>
      <c r="AC1790">
        <f>IF([1]Data!Q1791&gt;6,1,0)</f>
        <v>1</v>
      </c>
      <c r="AD1790">
        <f>IF([1]Data!R1791&gt;6,1,0)</f>
        <v>1</v>
      </c>
      <c r="AE1790">
        <f>IF([1]Data!S1791&gt;6,1,0)</f>
        <v>0</v>
      </c>
      <c r="AF1790">
        <f>IF([1]Data!T1791&gt;6,1,0)</f>
        <v>0</v>
      </c>
      <c r="AG1790">
        <f>IF([1]Data!U1791&gt;6,1,0)</f>
        <v>1</v>
      </c>
      <c r="AH1790" s="9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</row>
    <row r="1791" spans="1:43" x14ac:dyDescent="0.25">
      <c r="A1791" t="s">
        <v>11803</v>
      </c>
      <c r="B1791" t="s">
        <v>11804</v>
      </c>
      <c r="C1791" t="s">
        <v>11805</v>
      </c>
      <c r="D1791" t="s">
        <v>11806</v>
      </c>
      <c r="E1791" t="s">
        <v>11807</v>
      </c>
      <c r="F1791" t="s">
        <v>11808</v>
      </c>
      <c r="G1791" t="s">
        <v>11808</v>
      </c>
      <c r="H1791" t="s">
        <v>11809</v>
      </c>
      <c r="I1791">
        <v>187.10310000000001</v>
      </c>
      <c r="J1791"/>
      <c r="K1791"/>
      <c r="L1791">
        <v>142.00594129999999</v>
      </c>
      <c r="M1791" s="6">
        <v>1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8">
        <v>0</v>
      </c>
      <c r="X1791">
        <f>IF([1]Data!L1792&gt;6,1,0)</f>
        <v>0</v>
      </c>
      <c r="Y1791">
        <f>IF([1]Data!M1792&gt;6,1,0)</f>
        <v>0</v>
      </c>
      <c r="Z1791">
        <f>IF([1]Data!N1792&gt;6,1,0)</f>
        <v>0</v>
      </c>
      <c r="AA1791">
        <f>IF([1]Data!O1792&gt;6,1,0)</f>
        <v>0</v>
      </c>
      <c r="AB1791">
        <f>IF([1]Data!P1792&gt;6,1,0)</f>
        <v>0</v>
      </c>
      <c r="AC1791">
        <f>IF([1]Data!Q1792&gt;6,1,0)</f>
        <v>0</v>
      </c>
      <c r="AD1791">
        <f>IF([1]Data!R1792&gt;6,1,0)</f>
        <v>0</v>
      </c>
      <c r="AE1791">
        <f>IF([1]Data!S1792&gt;6,1,0)</f>
        <v>0</v>
      </c>
      <c r="AF1791">
        <f>IF([1]Data!T1792&gt;6,1,0)</f>
        <v>0</v>
      </c>
      <c r="AG1791">
        <f>IF([1]Data!U1792&gt;6,1,0)</f>
        <v>0</v>
      </c>
      <c r="AH1791" s="9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</row>
    <row r="1792" spans="1:43" x14ac:dyDescent="0.25">
      <c r="A1792" t="s">
        <v>11810</v>
      </c>
      <c r="B1792" t="s">
        <v>11811</v>
      </c>
      <c r="C1792" t="s">
        <v>11812</v>
      </c>
      <c r="D1792" t="s">
        <v>11813</v>
      </c>
      <c r="E1792" t="s">
        <v>11814</v>
      </c>
      <c r="F1792" t="s">
        <v>11815</v>
      </c>
      <c r="G1792" t="s">
        <v>11816</v>
      </c>
      <c r="H1792" t="s">
        <v>11817</v>
      </c>
      <c r="I1792">
        <v>187.1361</v>
      </c>
      <c r="J1792">
        <v>149.18916868067001</v>
      </c>
      <c r="K1792">
        <v>154.63957366985599</v>
      </c>
      <c r="L1792">
        <v>147.15336222908999</v>
      </c>
      <c r="M1792" s="6">
        <v>1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1</v>
      </c>
      <c r="U1792" s="5">
        <v>0</v>
      </c>
      <c r="V1792" s="5">
        <v>0</v>
      </c>
      <c r="W1792" s="8">
        <v>1</v>
      </c>
      <c r="X1792">
        <f>IF([1]Data!L1793&gt;6,1,0)</f>
        <v>0</v>
      </c>
      <c r="Y1792">
        <f>IF([1]Data!M1793&gt;6,1,0)</f>
        <v>0</v>
      </c>
      <c r="Z1792">
        <f>IF([1]Data!N1793&gt;6,1,0)</f>
        <v>0</v>
      </c>
      <c r="AA1792">
        <f>IF([1]Data!O1793&gt;6,1,0)</f>
        <v>0</v>
      </c>
      <c r="AB1792">
        <f>IF([1]Data!P1793&gt;6,1,0)</f>
        <v>0</v>
      </c>
      <c r="AC1792">
        <f>IF([1]Data!Q1793&gt;6,1,0)</f>
        <v>0</v>
      </c>
      <c r="AD1792">
        <f>IF([1]Data!R1793&gt;6,1,0)</f>
        <v>0</v>
      </c>
      <c r="AE1792">
        <f>IF([1]Data!S1793&gt;6,1,0)</f>
        <v>1</v>
      </c>
      <c r="AF1792">
        <f>IF([1]Data!T1793&gt;6,1,0)</f>
        <v>0</v>
      </c>
      <c r="AG1792">
        <f>IF([1]Data!U1793&gt;6,1,0)</f>
        <v>1</v>
      </c>
      <c r="AH1792" s="9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</row>
    <row r="1793" spans="1:43" x14ac:dyDescent="0.25">
      <c r="A1793" t="s">
        <v>11818</v>
      </c>
      <c r="B1793" t="s">
        <v>11819</v>
      </c>
      <c r="C1793" t="s">
        <v>11820</v>
      </c>
      <c r="D1793" t="s">
        <v>11821</v>
      </c>
      <c r="E1793" t="s">
        <v>11822</v>
      </c>
      <c r="F1793" t="s">
        <v>11823</v>
      </c>
      <c r="G1793" t="s">
        <v>11823</v>
      </c>
      <c r="H1793" t="s">
        <v>11824</v>
      </c>
      <c r="I1793">
        <v>187.1936</v>
      </c>
      <c r="J1793">
        <v>157.970901947919</v>
      </c>
      <c r="K1793">
        <v>159.13035184161501</v>
      </c>
      <c r="L1793">
        <v>143.774873945162</v>
      </c>
      <c r="M1793" s="6">
        <v>1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1</v>
      </c>
      <c r="V1793" s="5">
        <v>0</v>
      </c>
      <c r="W1793" s="8">
        <v>0</v>
      </c>
      <c r="X1793">
        <f>IF([1]Data!L1794&gt;6,1,0)</f>
        <v>0</v>
      </c>
      <c r="Y1793">
        <f>IF([1]Data!M1794&gt;6,1,0)</f>
        <v>0</v>
      </c>
      <c r="Z1793">
        <f>IF([1]Data!N1794&gt;6,1,0)</f>
        <v>0</v>
      </c>
      <c r="AA1793">
        <f>IF([1]Data!O1794&gt;6,1,0)</f>
        <v>0</v>
      </c>
      <c r="AB1793">
        <f>IF([1]Data!P1794&gt;6,1,0)</f>
        <v>0</v>
      </c>
      <c r="AC1793">
        <f>IF([1]Data!Q1794&gt;6,1,0)</f>
        <v>0</v>
      </c>
      <c r="AD1793">
        <f>IF([1]Data!R1794&gt;6,1,0)</f>
        <v>0</v>
      </c>
      <c r="AE1793">
        <f>IF([1]Data!S1794&gt;6,1,0)</f>
        <v>1</v>
      </c>
      <c r="AF1793">
        <f>IF([1]Data!T1794&gt;6,1,0)</f>
        <v>0</v>
      </c>
      <c r="AG1793">
        <f>IF([1]Data!U1794&gt;6,1,0)</f>
        <v>0</v>
      </c>
      <c r="AH1793" s="9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</row>
    <row r="1794" spans="1:43" x14ac:dyDescent="0.25">
      <c r="A1794" t="s">
        <v>11825</v>
      </c>
      <c r="B1794" t="s">
        <v>11826</v>
      </c>
      <c r="C1794" t="s">
        <v>11827</v>
      </c>
      <c r="D1794" t="s">
        <v>11828</v>
      </c>
      <c r="E1794" t="s">
        <v>11829</v>
      </c>
      <c r="F1794" t="s">
        <v>11830</v>
      </c>
      <c r="G1794" t="s">
        <v>11830</v>
      </c>
      <c r="H1794" t="s">
        <v>11831</v>
      </c>
      <c r="I1794">
        <v>187.20480000000001</v>
      </c>
      <c r="J1794">
        <v>154.6317593</v>
      </c>
      <c r="K1794">
        <v>154.08935930000001</v>
      </c>
      <c r="L1794">
        <v>153.69365930000001</v>
      </c>
      <c r="M1794" s="6">
        <v>1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8">
        <v>0</v>
      </c>
      <c r="X1794">
        <f>IF([1]Data!L1795&gt;6,1,0)</f>
        <v>0</v>
      </c>
      <c r="Y1794">
        <f>IF([1]Data!M1795&gt;6,1,0)</f>
        <v>0</v>
      </c>
      <c r="Z1794">
        <f>IF([1]Data!N1795&gt;6,1,0)</f>
        <v>0</v>
      </c>
      <c r="AA1794">
        <f>IF([1]Data!O1795&gt;6,1,0)</f>
        <v>0</v>
      </c>
      <c r="AB1794">
        <f>IF([1]Data!P1795&gt;6,1,0)</f>
        <v>0</v>
      </c>
      <c r="AC1794">
        <f>IF([1]Data!Q1795&gt;6,1,0)</f>
        <v>0</v>
      </c>
      <c r="AD1794">
        <f>IF([1]Data!R1795&gt;6,1,0)</f>
        <v>0</v>
      </c>
      <c r="AE1794">
        <f>IF([1]Data!S1795&gt;6,1,0)</f>
        <v>0</v>
      </c>
      <c r="AF1794">
        <f>IF([1]Data!T1795&gt;6,1,0)</f>
        <v>0</v>
      </c>
      <c r="AG1794">
        <f>IF([1]Data!U1795&gt;6,1,0)</f>
        <v>0</v>
      </c>
      <c r="AH1794" s="9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</row>
    <row r="1795" spans="1:43" x14ac:dyDescent="0.25">
      <c r="A1795" t="s">
        <v>11832</v>
      </c>
      <c r="B1795" t="s">
        <v>11833</v>
      </c>
      <c r="C1795" t="s">
        <v>11834</v>
      </c>
      <c r="D1795" t="s">
        <v>11835</v>
      </c>
      <c r="E1795" t="s">
        <v>11836</v>
      </c>
      <c r="F1795" t="s">
        <v>11837</v>
      </c>
      <c r="G1795" t="s">
        <v>11837</v>
      </c>
      <c r="H1795" t="s">
        <v>11838</v>
      </c>
      <c r="I1795">
        <v>187.9796</v>
      </c>
      <c r="J1795">
        <v>126.4267265</v>
      </c>
      <c r="K1795">
        <v>125.9114265</v>
      </c>
      <c r="L1795">
        <v>125.5749265</v>
      </c>
      <c r="M1795" s="6">
        <v>1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8">
        <v>0</v>
      </c>
      <c r="X1795">
        <f>IF([1]Data!L1796&gt;6,1,0)</f>
        <v>0</v>
      </c>
      <c r="Y1795">
        <f>IF([1]Data!M1796&gt;6,1,0)</f>
        <v>0</v>
      </c>
      <c r="Z1795">
        <f>IF([1]Data!N1796&gt;6,1,0)</f>
        <v>0</v>
      </c>
      <c r="AA1795">
        <f>IF([1]Data!O1796&gt;6,1,0)</f>
        <v>0</v>
      </c>
      <c r="AB1795">
        <f>IF([1]Data!P1796&gt;6,1,0)</f>
        <v>0</v>
      </c>
      <c r="AC1795">
        <f>IF([1]Data!Q1796&gt;6,1,0)</f>
        <v>0</v>
      </c>
      <c r="AD1795">
        <f>IF([1]Data!R1796&gt;6,1,0)</f>
        <v>0</v>
      </c>
      <c r="AE1795">
        <f>IF([1]Data!S1796&gt;6,1,0)</f>
        <v>0</v>
      </c>
      <c r="AF1795">
        <f>IF([1]Data!T1796&gt;6,1,0)</f>
        <v>0</v>
      </c>
      <c r="AG1795">
        <f>IF([1]Data!U1796&gt;6,1,0)</f>
        <v>0</v>
      </c>
      <c r="AH1795" s="9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</row>
    <row r="1796" spans="1:43" x14ac:dyDescent="0.25">
      <c r="A1796" t="s">
        <v>11839</v>
      </c>
      <c r="B1796" t="s">
        <v>11840</v>
      </c>
      <c r="C1796" t="s">
        <v>11841</v>
      </c>
      <c r="D1796" s="1">
        <v>1628499</v>
      </c>
      <c r="E1796" t="s">
        <v>11842</v>
      </c>
      <c r="F1796" t="s">
        <v>11843</v>
      </c>
      <c r="G1796" t="s">
        <v>11843</v>
      </c>
      <c r="H1796" t="s">
        <v>11844</v>
      </c>
      <c r="I1796">
        <v>187.99889999999999</v>
      </c>
      <c r="J1796">
        <v>133.96166109999999</v>
      </c>
      <c r="K1796">
        <v>133.18846110000001</v>
      </c>
      <c r="L1796">
        <v>133.36836109999999</v>
      </c>
      <c r="M1796" s="6">
        <v>1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8">
        <v>0</v>
      </c>
      <c r="X1796">
        <f>IF([1]Data!L1797&gt;6,1,0)</f>
        <v>0</v>
      </c>
      <c r="Y1796">
        <f>IF([1]Data!M1797&gt;6,1,0)</f>
        <v>0</v>
      </c>
      <c r="Z1796">
        <f>IF([1]Data!N1797&gt;6,1,0)</f>
        <v>0</v>
      </c>
      <c r="AA1796">
        <f>IF([1]Data!O1797&gt;6,1,0)</f>
        <v>0</v>
      </c>
      <c r="AB1796">
        <f>IF([1]Data!P1797&gt;6,1,0)</f>
        <v>0</v>
      </c>
      <c r="AC1796">
        <f>IF([1]Data!Q1797&gt;6,1,0)</f>
        <v>0</v>
      </c>
      <c r="AD1796">
        <f>IF([1]Data!R1797&gt;6,1,0)</f>
        <v>0</v>
      </c>
      <c r="AE1796">
        <f>IF([1]Data!S1797&gt;6,1,0)</f>
        <v>0</v>
      </c>
      <c r="AF1796">
        <f>IF([1]Data!T1797&gt;6,1,0)</f>
        <v>0</v>
      </c>
      <c r="AG1796">
        <f>IF([1]Data!U1797&gt;6,1,0)</f>
        <v>0</v>
      </c>
      <c r="AH1796" s="9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</row>
    <row r="1797" spans="1:43" x14ac:dyDescent="0.25">
      <c r="A1797" t="s">
        <v>11845</v>
      </c>
      <c r="B1797" t="s">
        <v>11846</v>
      </c>
      <c r="C1797" t="s">
        <v>11847</v>
      </c>
      <c r="D1797" t="s">
        <v>11848</v>
      </c>
      <c r="E1797" t="s">
        <v>11849</v>
      </c>
      <c r="F1797" t="s">
        <v>11850</v>
      </c>
      <c r="G1797" t="s">
        <v>11850</v>
      </c>
      <c r="H1797" t="s">
        <v>11851</v>
      </c>
      <c r="I1797">
        <v>188.0256</v>
      </c>
      <c r="J1797">
        <v>140.16711549999999</v>
      </c>
      <c r="K1797">
        <v>139.39541550000001</v>
      </c>
      <c r="L1797">
        <v>139.63271549999999</v>
      </c>
      <c r="M1797" s="6">
        <v>1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8">
        <v>0</v>
      </c>
      <c r="X1797">
        <f>IF([1]Data!L1798&gt;6,1,0)</f>
        <v>0</v>
      </c>
      <c r="Y1797">
        <f>IF([1]Data!M1798&gt;6,1,0)</f>
        <v>0</v>
      </c>
      <c r="Z1797">
        <f>IF([1]Data!N1798&gt;6,1,0)</f>
        <v>0</v>
      </c>
      <c r="AA1797">
        <f>IF([1]Data!O1798&gt;6,1,0)</f>
        <v>0</v>
      </c>
      <c r="AB1797">
        <f>IF([1]Data!P1798&gt;6,1,0)</f>
        <v>0</v>
      </c>
      <c r="AC1797">
        <f>IF([1]Data!Q1798&gt;6,1,0)</f>
        <v>0</v>
      </c>
      <c r="AD1797">
        <f>IF([1]Data!R1798&gt;6,1,0)</f>
        <v>0</v>
      </c>
      <c r="AE1797">
        <f>IF([1]Data!S1798&gt;6,1,0)</f>
        <v>0</v>
      </c>
      <c r="AF1797">
        <f>IF([1]Data!T1798&gt;6,1,0)</f>
        <v>0</v>
      </c>
      <c r="AG1797">
        <f>IF([1]Data!U1798&gt;6,1,0)</f>
        <v>0</v>
      </c>
      <c r="AH1797" s="9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</row>
    <row r="1798" spans="1:43" x14ac:dyDescent="0.25">
      <c r="A1798" t="s">
        <v>11852</v>
      </c>
      <c r="B1798" t="s">
        <v>11853</v>
      </c>
      <c r="C1798" t="s">
        <v>11854</v>
      </c>
      <c r="D1798" t="s">
        <v>11855</v>
      </c>
      <c r="E1798" t="s">
        <v>11856</v>
      </c>
      <c r="F1798" t="s">
        <v>11857</v>
      </c>
      <c r="G1798" t="s">
        <v>11857</v>
      </c>
      <c r="H1798" t="s">
        <v>11858</v>
      </c>
      <c r="I1798">
        <v>188.0393</v>
      </c>
      <c r="J1798"/>
      <c r="K1798"/>
      <c r="L1798">
        <v>137.11930849999999</v>
      </c>
      <c r="M1798" s="6">
        <v>1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8">
        <v>0</v>
      </c>
      <c r="X1798">
        <f>IF([1]Data!L1799&gt;6,1,0)</f>
        <v>0</v>
      </c>
      <c r="Y1798">
        <f>IF([1]Data!M1799&gt;6,1,0)</f>
        <v>0</v>
      </c>
      <c r="Z1798">
        <f>IF([1]Data!N1799&gt;6,1,0)</f>
        <v>0</v>
      </c>
      <c r="AA1798">
        <f>IF([1]Data!O1799&gt;6,1,0)</f>
        <v>0</v>
      </c>
      <c r="AB1798">
        <f>IF([1]Data!P1799&gt;6,1,0)</f>
        <v>0</v>
      </c>
      <c r="AC1798">
        <f>IF([1]Data!Q1799&gt;6,1,0)</f>
        <v>0</v>
      </c>
      <c r="AD1798">
        <f>IF([1]Data!R1799&gt;6,1,0)</f>
        <v>0</v>
      </c>
      <c r="AE1798">
        <f>IF([1]Data!S1799&gt;6,1,0)</f>
        <v>0</v>
      </c>
      <c r="AF1798">
        <f>IF([1]Data!T1799&gt;6,1,0)</f>
        <v>0</v>
      </c>
      <c r="AG1798">
        <f>IF([1]Data!U1799&gt;6,1,0)</f>
        <v>0</v>
      </c>
      <c r="AH1798" s="9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</row>
    <row r="1799" spans="1:43" x14ac:dyDescent="0.25">
      <c r="A1799" t="s">
        <v>11859</v>
      </c>
      <c r="B1799" t="s">
        <v>11860</v>
      </c>
      <c r="C1799" t="s">
        <v>11861</v>
      </c>
      <c r="D1799" t="s">
        <v>11862</v>
      </c>
      <c r="E1799" t="s">
        <v>11863</v>
      </c>
      <c r="F1799" t="s">
        <v>11864</v>
      </c>
      <c r="G1799" t="s">
        <v>11864</v>
      </c>
      <c r="H1799" t="s">
        <v>11865</v>
      </c>
      <c r="I1799">
        <v>188.04730000000001</v>
      </c>
      <c r="J1799">
        <v>141.80691378621799</v>
      </c>
      <c r="K1799">
        <v>156.591058467463</v>
      </c>
      <c r="L1799">
        <v>143.8021573</v>
      </c>
      <c r="M1799" s="6">
        <v>1</v>
      </c>
      <c r="N1799" s="5">
        <v>0</v>
      </c>
      <c r="O1799" s="5">
        <v>0</v>
      </c>
      <c r="P1799" s="5">
        <v>1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8">
        <v>1</v>
      </c>
      <c r="X1799">
        <f>IF([1]Data!L1800&gt;6,1,0)</f>
        <v>0</v>
      </c>
      <c r="Y1799">
        <f>IF([1]Data!M1800&gt;6,1,0)</f>
        <v>0</v>
      </c>
      <c r="Z1799">
        <f>IF([1]Data!N1800&gt;6,1,0)</f>
        <v>1</v>
      </c>
      <c r="AA1799">
        <f>IF([1]Data!O1800&gt;6,1,0)</f>
        <v>0</v>
      </c>
      <c r="AB1799">
        <f>IF([1]Data!P1800&gt;6,1,0)</f>
        <v>0</v>
      </c>
      <c r="AC1799">
        <f>IF([1]Data!Q1800&gt;6,1,0)</f>
        <v>0</v>
      </c>
      <c r="AD1799">
        <f>IF([1]Data!R1800&gt;6,1,0)</f>
        <v>0</v>
      </c>
      <c r="AE1799">
        <f>IF([1]Data!S1800&gt;6,1,0)</f>
        <v>0</v>
      </c>
      <c r="AF1799">
        <f>IF([1]Data!T1800&gt;6,1,0)</f>
        <v>0</v>
      </c>
      <c r="AG1799">
        <f>IF([1]Data!U1800&gt;6,1,0)</f>
        <v>0</v>
      </c>
      <c r="AH1799" s="9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</row>
    <row r="1800" spans="1:43" x14ac:dyDescent="0.25">
      <c r="A1800" t="s">
        <v>11866</v>
      </c>
      <c r="B1800" t="s">
        <v>11867</v>
      </c>
      <c r="C1800" t="s">
        <v>11868</v>
      </c>
      <c r="D1800" t="s">
        <v>11869</v>
      </c>
      <c r="E1800" t="s">
        <v>11870</v>
      </c>
      <c r="F1800" t="s">
        <v>11871</v>
      </c>
      <c r="G1800" t="s">
        <v>11871</v>
      </c>
      <c r="H1800" t="s">
        <v>11872</v>
      </c>
      <c r="I1800">
        <v>188.05860000000001</v>
      </c>
      <c r="J1800">
        <v>148.44794300000001</v>
      </c>
      <c r="K1800">
        <v>148.30784299999999</v>
      </c>
      <c r="L1800">
        <v>148.47744299999999</v>
      </c>
      <c r="M1800" s="6">
        <v>1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8">
        <v>0</v>
      </c>
      <c r="X1800">
        <f>IF([1]Data!L1801&gt;6,1,0)</f>
        <v>0</v>
      </c>
      <c r="Y1800">
        <f>IF([1]Data!M1801&gt;6,1,0)</f>
        <v>0</v>
      </c>
      <c r="Z1800">
        <f>IF([1]Data!N1801&gt;6,1,0)</f>
        <v>0</v>
      </c>
      <c r="AA1800">
        <f>IF([1]Data!O1801&gt;6,1,0)</f>
        <v>0</v>
      </c>
      <c r="AB1800">
        <f>IF([1]Data!P1801&gt;6,1,0)</f>
        <v>0</v>
      </c>
      <c r="AC1800">
        <f>IF([1]Data!Q1801&gt;6,1,0)</f>
        <v>0</v>
      </c>
      <c r="AD1800">
        <f>IF([1]Data!R1801&gt;6,1,0)</f>
        <v>0</v>
      </c>
      <c r="AE1800">
        <f>IF([1]Data!S1801&gt;6,1,0)</f>
        <v>0</v>
      </c>
      <c r="AF1800">
        <f>IF([1]Data!T1801&gt;6,1,0)</f>
        <v>0</v>
      </c>
      <c r="AG1800">
        <f>IF([1]Data!U1801&gt;6,1,0)</f>
        <v>0</v>
      </c>
      <c r="AH1800" s="9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</row>
    <row r="1801" spans="1:43" x14ac:dyDescent="0.25">
      <c r="A1801" t="s">
        <v>11873</v>
      </c>
      <c r="B1801" t="s">
        <v>11874</v>
      </c>
      <c r="C1801" t="s">
        <v>11875</v>
      </c>
      <c r="D1801" t="s">
        <v>11876</v>
      </c>
      <c r="E1801" t="s">
        <v>11877</v>
      </c>
      <c r="F1801" t="s">
        <v>11878</v>
      </c>
      <c r="G1801" t="s">
        <v>11878</v>
      </c>
      <c r="H1801" t="s">
        <v>11879</v>
      </c>
      <c r="I1801">
        <v>188.0685</v>
      </c>
      <c r="J1801">
        <v>146.2449708</v>
      </c>
      <c r="K1801">
        <v>145.8569708</v>
      </c>
      <c r="L1801">
        <v>146.6643708</v>
      </c>
      <c r="M1801" s="6">
        <v>1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8">
        <v>0</v>
      </c>
      <c r="X1801">
        <f>IF([1]Data!L1802&gt;6,1,0)</f>
        <v>0</v>
      </c>
      <c r="Y1801">
        <f>IF([1]Data!M1802&gt;6,1,0)</f>
        <v>0</v>
      </c>
      <c r="Z1801">
        <f>IF([1]Data!N1802&gt;6,1,0)</f>
        <v>0</v>
      </c>
      <c r="AA1801">
        <f>IF([1]Data!O1802&gt;6,1,0)</f>
        <v>0</v>
      </c>
      <c r="AB1801">
        <f>IF([1]Data!P1802&gt;6,1,0)</f>
        <v>0</v>
      </c>
      <c r="AC1801">
        <f>IF([1]Data!Q1802&gt;6,1,0)</f>
        <v>0</v>
      </c>
      <c r="AD1801">
        <f>IF([1]Data!R1802&gt;6,1,0)</f>
        <v>0</v>
      </c>
      <c r="AE1801">
        <f>IF([1]Data!S1802&gt;6,1,0)</f>
        <v>0</v>
      </c>
      <c r="AF1801">
        <f>IF([1]Data!T1802&gt;6,1,0)</f>
        <v>0</v>
      </c>
      <c r="AG1801">
        <f>IF([1]Data!U1802&gt;6,1,0)</f>
        <v>0</v>
      </c>
      <c r="AH1801" s="9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</row>
    <row r="1802" spans="1:43" x14ac:dyDescent="0.25">
      <c r="A1802" t="s">
        <v>11880</v>
      </c>
      <c r="B1802" t="s">
        <v>11881</v>
      </c>
      <c r="C1802" t="s">
        <v>11882</v>
      </c>
      <c r="D1802" t="s">
        <v>11883</v>
      </c>
      <c r="E1802" t="s">
        <v>11884</v>
      </c>
      <c r="F1802" t="s">
        <v>11885</v>
      </c>
      <c r="G1802" t="s">
        <v>11885</v>
      </c>
      <c r="H1802" t="s">
        <v>11886</v>
      </c>
      <c r="I1802">
        <v>188.0797</v>
      </c>
      <c r="J1802">
        <v>142.92745650000001</v>
      </c>
      <c r="K1802">
        <v>143.2662565</v>
      </c>
      <c r="L1802">
        <v>143.31965650000001</v>
      </c>
      <c r="M1802" s="6">
        <v>1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8">
        <v>0</v>
      </c>
      <c r="X1802">
        <f>IF([1]Data!L1803&gt;6,1,0)</f>
        <v>0</v>
      </c>
      <c r="Y1802">
        <f>IF([1]Data!M1803&gt;6,1,0)</f>
        <v>0</v>
      </c>
      <c r="Z1802">
        <f>IF([1]Data!N1803&gt;6,1,0)</f>
        <v>0</v>
      </c>
      <c r="AA1802">
        <f>IF([1]Data!O1803&gt;6,1,0)</f>
        <v>0</v>
      </c>
      <c r="AB1802">
        <f>IF([1]Data!P1803&gt;6,1,0)</f>
        <v>0</v>
      </c>
      <c r="AC1802">
        <f>IF([1]Data!Q1803&gt;6,1,0)</f>
        <v>0</v>
      </c>
      <c r="AD1802">
        <f>IF([1]Data!R1803&gt;6,1,0)</f>
        <v>0</v>
      </c>
      <c r="AE1802">
        <f>IF([1]Data!S1803&gt;6,1,0)</f>
        <v>0</v>
      </c>
      <c r="AF1802">
        <f>IF([1]Data!T1803&gt;6,1,0)</f>
        <v>0</v>
      </c>
      <c r="AG1802">
        <f>IF([1]Data!U1803&gt;6,1,0)</f>
        <v>0</v>
      </c>
      <c r="AH1802" s="9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</row>
    <row r="1803" spans="1:43" x14ac:dyDescent="0.25">
      <c r="A1803" t="s">
        <v>11887</v>
      </c>
      <c r="B1803" t="s">
        <v>11888</v>
      </c>
      <c r="C1803" t="s">
        <v>11889</v>
      </c>
      <c r="D1803" t="s">
        <v>11890</v>
      </c>
      <c r="E1803" t="s">
        <v>11891</v>
      </c>
      <c r="F1803" t="s">
        <v>11892</v>
      </c>
      <c r="G1803" t="s">
        <v>11892</v>
      </c>
      <c r="H1803" t="s">
        <v>11893</v>
      </c>
      <c r="I1803">
        <v>188.095</v>
      </c>
      <c r="J1803">
        <v>147.88118474388099</v>
      </c>
      <c r="K1803">
        <v>154.067083085874</v>
      </c>
      <c r="L1803">
        <v>146.81221600000001</v>
      </c>
      <c r="M1803" s="6">
        <v>2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1</v>
      </c>
      <c r="U1803" s="5">
        <v>0</v>
      </c>
      <c r="V1803" s="5">
        <v>0</v>
      </c>
      <c r="W1803" s="8">
        <v>0</v>
      </c>
      <c r="X1803">
        <f>IF([1]Data!L1804&gt;6,1,0)</f>
        <v>0</v>
      </c>
      <c r="Y1803">
        <f>IF([1]Data!M1804&gt;6,1,0)</f>
        <v>0</v>
      </c>
      <c r="Z1803">
        <f>IF([1]Data!N1804&gt;6,1,0)</f>
        <v>0</v>
      </c>
      <c r="AA1803">
        <f>IF([1]Data!O1804&gt;6,1,0)</f>
        <v>0</v>
      </c>
      <c r="AB1803">
        <f>IF([1]Data!P1804&gt;6,1,0)</f>
        <v>0</v>
      </c>
      <c r="AC1803">
        <f>IF([1]Data!Q1804&gt;6,1,0)</f>
        <v>0</v>
      </c>
      <c r="AD1803">
        <f>IF([1]Data!R1804&gt;6,1,0)</f>
        <v>1</v>
      </c>
      <c r="AE1803">
        <f>IF([1]Data!S1804&gt;6,1,0)</f>
        <v>0</v>
      </c>
      <c r="AF1803">
        <f>IF([1]Data!T1804&gt;6,1,0)</f>
        <v>0</v>
      </c>
      <c r="AG1803">
        <f>IF([1]Data!U1804&gt;6,1,0)</f>
        <v>0</v>
      </c>
      <c r="AH1803" s="9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</row>
    <row r="1804" spans="1:43" x14ac:dyDescent="0.25">
      <c r="A1804" t="s">
        <v>11894</v>
      </c>
      <c r="B1804" t="s">
        <v>11895</v>
      </c>
      <c r="C1804" t="s">
        <v>11896</v>
      </c>
      <c r="D1804" t="s">
        <v>11897</v>
      </c>
      <c r="E1804" t="s">
        <v>11898</v>
      </c>
      <c r="F1804" t="s">
        <v>11899</v>
      </c>
      <c r="G1804" t="s">
        <v>11900</v>
      </c>
      <c r="H1804" t="s">
        <v>11893</v>
      </c>
      <c r="I1804">
        <v>188.095</v>
      </c>
      <c r="J1804">
        <v>150.10852307570201</v>
      </c>
      <c r="K1804">
        <v>156.07529073250501</v>
      </c>
      <c r="L1804">
        <v>151.105816</v>
      </c>
      <c r="M1804" s="6">
        <v>2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8">
        <v>0</v>
      </c>
      <c r="X1804">
        <f>IF([1]Data!L1805&gt;6,1,0)</f>
        <v>0</v>
      </c>
      <c r="Y1804">
        <f>IF([1]Data!M1805&gt;6,1,0)</f>
        <v>0</v>
      </c>
      <c r="Z1804">
        <f>IF([1]Data!N1805&gt;6,1,0)</f>
        <v>0</v>
      </c>
      <c r="AA1804">
        <f>IF([1]Data!O1805&gt;6,1,0)</f>
        <v>0</v>
      </c>
      <c r="AB1804">
        <f>IF([1]Data!P1805&gt;6,1,0)</f>
        <v>0</v>
      </c>
      <c r="AC1804">
        <f>IF([1]Data!Q1805&gt;6,1,0)</f>
        <v>0</v>
      </c>
      <c r="AD1804">
        <f>IF([1]Data!R1805&gt;6,1,0)</f>
        <v>1</v>
      </c>
      <c r="AE1804">
        <f>IF([1]Data!S1805&gt;6,1,0)</f>
        <v>0</v>
      </c>
      <c r="AF1804">
        <f>IF([1]Data!T1805&gt;6,1,0)</f>
        <v>0</v>
      </c>
      <c r="AG1804">
        <f>IF([1]Data!U1805&gt;6,1,0)</f>
        <v>0</v>
      </c>
      <c r="AH1804" s="9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</row>
    <row r="1805" spans="1:43" x14ac:dyDescent="0.25">
      <c r="A1805" t="s">
        <v>11901</v>
      </c>
      <c r="B1805" t="s">
        <v>11902</v>
      </c>
      <c r="C1805" t="s">
        <v>11903</v>
      </c>
      <c r="D1805" t="s">
        <v>11904</v>
      </c>
      <c r="E1805" t="s">
        <v>11905</v>
      </c>
      <c r="F1805" t="s">
        <v>11906</v>
      </c>
      <c r="G1805" t="s">
        <v>11906</v>
      </c>
      <c r="H1805" t="s">
        <v>11907</v>
      </c>
      <c r="I1805">
        <v>188.10489999999999</v>
      </c>
      <c r="J1805">
        <v>139.383914142572</v>
      </c>
      <c r="K1805">
        <v>151.05095340997201</v>
      </c>
      <c r="L1805">
        <v>147.15354379999999</v>
      </c>
      <c r="M1805" s="6">
        <v>3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8">
        <v>0</v>
      </c>
      <c r="X1805">
        <f>IF([1]Data!L1806&gt;6,1,0)</f>
        <v>0</v>
      </c>
      <c r="Y1805">
        <f>IF([1]Data!M1806&gt;6,1,0)</f>
        <v>0</v>
      </c>
      <c r="Z1805">
        <f>IF([1]Data!N1806&gt;6,1,0)</f>
        <v>0</v>
      </c>
      <c r="AA1805">
        <f>IF([1]Data!O1806&gt;6,1,0)</f>
        <v>0</v>
      </c>
      <c r="AB1805">
        <f>IF([1]Data!P1806&gt;6,1,0)</f>
        <v>0</v>
      </c>
      <c r="AC1805">
        <f>IF([1]Data!Q1806&gt;6,1,0)</f>
        <v>0</v>
      </c>
      <c r="AD1805">
        <f>IF([1]Data!R1806&gt;6,1,0)</f>
        <v>0</v>
      </c>
      <c r="AE1805">
        <f>IF([1]Data!S1806&gt;6,1,0)</f>
        <v>0</v>
      </c>
      <c r="AF1805">
        <f>IF([1]Data!T1806&gt;6,1,0)</f>
        <v>0</v>
      </c>
      <c r="AG1805">
        <f>IF([1]Data!U1806&gt;6,1,0)</f>
        <v>0</v>
      </c>
      <c r="AH1805" s="9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</row>
    <row r="1806" spans="1:43" x14ac:dyDescent="0.25">
      <c r="A1806" t="s">
        <v>11908</v>
      </c>
      <c r="B1806" t="s">
        <v>11909</v>
      </c>
      <c r="C1806" t="s">
        <v>11910</v>
      </c>
      <c r="D1806" t="s">
        <v>11911</v>
      </c>
      <c r="E1806" t="s">
        <v>11912</v>
      </c>
      <c r="F1806" t="s">
        <v>11913</v>
      </c>
      <c r="G1806" t="s">
        <v>11913</v>
      </c>
      <c r="H1806" t="s">
        <v>11907</v>
      </c>
      <c r="I1806">
        <v>188.10489999999999</v>
      </c>
      <c r="J1806">
        <v>139.82279077484901</v>
      </c>
      <c r="K1806">
        <v>153.921454327725</v>
      </c>
      <c r="L1806">
        <v>149.12584380000001</v>
      </c>
      <c r="M1806" s="6">
        <v>3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8">
        <v>0</v>
      </c>
      <c r="X1806">
        <f>IF([1]Data!L1807&gt;6,1,0)</f>
        <v>0</v>
      </c>
      <c r="Y1806">
        <f>IF([1]Data!M1807&gt;6,1,0)</f>
        <v>0</v>
      </c>
      <c r="Z1806">
        <f>IF([1]Data!N1807&gt;6,1,0)</f>
        <v>0</v>
      </c>
      <c r="AA1806">
        <f>IF([1]Data!O1807&gt;6,1,0)</f>
        <v>0</v>
      </c>
      <c r="AB1806">
        <f>IF([1]Data!P1807&gt;6,1,0)</f>
        <v>0</v>
      </c>
      <c r="AC1806">
        <f>IF([1]Data!Q1807&gt;6,1,0)</f>
        <v>0</v>
      </c>
      <c r="AD1806">
        <f>IF([1]Data!R1807&gt;6,1,0)</f>
        <v>0</v>
      </c>
      <c r="AE1806">
        <f>IF([1]Data!S1807&gt;6,1,0)</f>
        <v>0</v>
      </c>
      <c r="AF1806">
        <f>IF([1]Data!T1807&gt;6,1,0)</f>
        <v>0</v>
      </c>
      <c r="AG1806">
        <f>IF([1]Data!U1807&gt;6,1,0)</f>
        <v>0</v>
      </c>
      <c r="AH1806" s="9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</row>
    <row r="1807" spans="1:43" x14ac:dyDescent="0.25">
      <c r="A1807" t="s">
        <v>11914</v>
      </c>
      <c r="B1807" t="s">
        <v>11915</v>
      </c>
      <c r="C1807" t="s">
        <v>11916</v>
      </c>
      <c r="D1807" t="s">
        <v>11917</v>
      </c>
      <c r="E1807" t="s">
        <v>11918</v>
      </c>
      <c r="F1807" t="s">
        <v>11919</v>
      </c>
      <c r="G1807" t="s">
        <v>11919</v>
      </c>
      <c r="H1807" t="s">
        <v>11907</v>
      </c>
      <c r="I1807">
        <v>188.10489999999999</v>
      </c>
      <c r="J1807"/>
      <c r="K1807"/>
      <c r="L1807">
        <v>134.744285997601</v>
      </c>
      <c r="M1807" s="6">
        <v>3</v>
      </c>
      <c r="N1807" s="5">
        <v>0</v>
      </c>
      <c r="O1807" s="5">
        <v>0</v>
      </c>
      <c r="P1807" s="5">
        <v>0</v>
      </c>
      <c r="Q1807" s="5">
        <v>0</v>
      </c>
      <c r="R1807" s="5">
        <v>1</v>
      </c>
      <c r="S1807" s="5">
        <v>0</v>
      </c>
      <c r="T1807" s="5">
        <v>0</v>
      </c>
      <c r="U1807" s="5">
        <v>0</v>
      </c>
      <c r="V1807" s="5">
        <v>0</v>
      </c>
      <c r="W1807" s="8">
        <v>0</v>
      </c>
      <c r="X1807">
        <f>IF([1]Data!L1808&gt;6,1,0)</f>
        <v>0</v>
      </c>
      <c r="Y1807">
        <f>IF([1]Data!M1808&gt;6,1,0)</f>
        <v>0</v>
      </c>
      <c r="Z1807">
        <f>IF([1]Data!N1808&gt;6,1,0)</f>
        <v>0</v>
      </c>
      <c r="AA1807">
        <f>IF([1]Data!O1808&gt;6,1,0)</f>
        <v>0</v>
      </c>
      <c r="AB1807">
        <f>IF([1]Data!P1808&gt;6,1,0)</f>
        <v>0</v>
      </c>
      <c r="AC1807">
        <f>IF([1]Data!Q1808&gt;6,1,0)</f>
        <v>0</v>
      </c>
      <c r="AD1807">
        <f>IF([1]Data!R1808&gt;6,1,0)</f>
        <v>0</v>
      </c>
      <c r="AE1807">
        <f>IF([1]Data!S1808&gt;6,1,0)</f>
        <v>0</v>
      </c>
      <c r="AF1807">
        <f>IF([1]Data!T1808&gt;6,1,0)</f>
        <v>0</v>
      </c>
      <c r="AG1807">
        <f>IF([1]Data!U1808&gt;6,1,0)</f>
        <v>0</v>
      </c>
      <c r="AH1807" s="9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</row>
    <row r="1808" spans="1:43" x14ac:dyDescent="0.25">
      <c r="A1808" t="s">
        <v>11920</v>
      </c>
      <c r="B1808" t="s">
        <v>11921</v>
      </c>
      <c r="C1808" t="s">
        <v>11922</v>
      </c>
      <c r="D1808" t="s">
        <v>11923</v>
      </c>
      <c r="E1808" t="s">
        <v>11924</v>
      </c>
      <c r="F1808" t="s">
        <v>11925</v>
      </c>
      <c r="G1808" t="s">
        <v>11925</v>
      </c>
      <c r="H1808" t="s">
        <v>11926</v>
      </c>
      <c r="I1808">
        <v>188.12010000000001</v>
      </c>
      <c r="J1808">
        <v>145.631190056435</v>
      </c>
      <c r="K1808">
        <v>159.15857203226801</v>
      </c>
      <c r="L1808">
        <v>147.42920319999999</v>
      </c>
      <c r="M1808" s="6">
        <v>2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8">
        <v>0</v>
      </c>
      <c r="X1808">
        <f>IF([1]Data!L1809&gt;6,1,0)</f>
        <v>0</v>
      </c>
      <c r="Y1808">
        <f>IF([1]Data!M1809&gt;6,1,0)</f>
        <v>0</v>
      </c>
      <c r="Z1808">
        <f>IF([1]Data!N1809&gt;6,1,0)</f>
        <v>0</v>
      </c>
      <c r="AA1808">
        <f>IF([1]Data!O1809&gt;6,1,0)</f>
        <v>0</v>
      </c>
      <c r="AB1808">
        <f>IF([1]Data!P1809&gt;6,1,0)</f>
        <v>0</v>
      </c>
      <c r="AC1808">
        <f>IF([1]Data!Q1809&gt;6,1,0)</f>
        <v>0</v>
      </c>
      <c r="AD1808">
        <f>IF([1]Data!R1809&gt;6,1,0)</f>
        <v>0</v>
      </c>
      <c r="AE1808">
        <f>IF([1]Data!S1809&gt;6,1,0)</f>
        <v>0</v>
      </c>
      <c r="AF1808">
        <f>IF([1]Data!T1809&gt;6,1,0)</f>
        <v>0</v>
      </c>
      <c r="AG1808">
        <f>IF([1]Data!U1809&gt;6,1,0)</f>
        <v>0</v>
      </c>
      <c r="AH1808" s="9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</row>
    <row r="1809" spans="1:43" x14ac:dyDescent="0.25">
      <c r="A1809" t="s">
        <v>11927</v>
      </c>
      <c r="B1809" t="s">
        <v>11928</v>
      </c>
      <c r="C1809" t="s">
        <v>11929</v>
      </c>
      <c r="D1809" t="s">
        <v>11930</v>
      </c>
      <c r="E1809" t="s">
        <v>11931</v>
      </c>
      <c r="F1809" t="s">
        <v>11932</v>
      </c>
      <c r="G1809" t="s">
        <v>11932</v>
      </c>
      <c r="H1809" t="s">
        <v>11926</v>
      </c>
      <c r="I1809">
        <v>188.12010000000001</v>
      </c>
      <c r="J1809">
        <v>150.629657312597</v>
      </c>
      <c r="K1809">
        <v>158.38397488860201</v>
      </c>
      <c r="L1809">
        <v>154.95590319999999</v>
      </c>
      <c r="M1809" s="6">
        <v>2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8">
        <v>0</v>
      </c>
      <c r="X1809">
        <f>IF([1]Data!L1810&gt;6,1,0)</f>
        <v>0</v>
      </c>
      <c r="Y1809">
        <f>IF([1]Data!M1810&gt;6,1,0)</f>
        <v>0</v>
      </c>
      <c r="Z1809">
        <f>IF([1]Data!N1810&gt;6,1,0)</f>
        <v>0</v>
      </c>
      <c r="AA1809">
        <f>IF([1]Data!O1810&gt;6,1,0)</f>
        <v>0</v>
      </c>
      <c r="AB1809">
        <f>IF([1]Data!P1810&gt;6,1,0)</f>
        <v>0</v>
      </c>
      <c r="AC1809">
        <f>IF([1]Data!Q1810&gt;6,1,0)</f>
        <v>0</v>
      </c>
      <c r="AD1809">
        <f>IF([1]Data!R1810&gt;6,1,0)</f>
        <v>0</v>
      </c>
      <c r="AE1809">
        <f>IF([1]Data!S1810&gt;6,1,0)</f>
        <v>0</v>
      </c>
      <c r="AF1809">
        <f>IF([1]Data!T1810&gt;6,1,0)</f>
        <v>0</v>
      </c>
      <c r="AG1809">
        <f>IF([1]Data!U1810&gt;6,1,0)</f>
        <v>0</v>
      </c>
      <c r="AH1809" s="9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</row>
    <row r="1810" spans="1:43" x14ac:dyDescent="0.25">
      <c r="A1810" t="s">
        <v>11933</v>
      </c>
      <c r="B1810" t="s">
        <v>11934</v>
      </c>
      <c r="C1810" t="s">
        <v>11935</v>
      </c>
      <c r="D1810" t="s">
        <v>11936</v>
      </c>
      <c r="E1810" t="s">
        <v>11937</v>
      </c>
      <c r="F1810" t="s">
        <v>11938</v>
      </c>
      <c r="G1810" t="s">
        <v>11939</v>
      </c>
      <c r="H1810" t="s">
        <v>11940</v>
      </c>
      <c r="I1810">
        <v>188.13130000000001</v>
      </c>
      <c r="J1810">
        <v>152.495057384538</v>
      </c>
      <c r="K1810">
        <v>157.17428336644701</v>
      </c>
      <c r="L1810">
        <v>151.0723888</v>
      </c>
      <c r="M1810" s="6">
        <v>1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8">
        <v>0</v>
      </c>
      <c r="X1810">
        <f>IF([1]Data!L1811&gt;6,1,0)</f>
        <v>0</v>
      </c>
      <c r="Y1810">
        <f>IF([1]Data!M1811&gt;6,1,0)</f>
        <v>0</v>
      </c>
      <c r="Z1810">
        <f>IF([1]Data!N1811&gt;6,1,0)</f>
        <v>0</v>
      </c>
      <c r="AA1810">
        <f>IF([1]Data!O1811&gt;6,1,0)</f>
        <v>0</v>
      </c>
      <c r="AB1810">
        <f>IF([1]Data!P1811&gt;6,1,0)</f>
        <v>0</v>
      </c>
      <c r="AC1810">
        <f>IF([1]Data!Q1811&gt;6,1,0)</f>
        <v>0</v>
      </c>
      <c r="AD1810">
        <f>IF([1]Data!R1811&gt;6,1,0)</f>
        <v>0</v>
      </c>
      <c r="AE1810">
        <f>IF([1]Data!S1811&gt;6,1,0)</f>
        <v>0</v>
      </c>
      <c r="AF1810">
        <f>IF([1]Data!T1811&gt;6,1,0)</f>
        <v>0</v>
      </c>
      <c r="AG1810">
        <f>IF([1]Data!U1811&gt;6,1,0)</f>
        <v>1</v>
      </c>
      <c r="AH1810" s="9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</row>
    <row r="1811" spans="1:43" x14ac:dyDescent="0.25">
      <c r="A1811" t="s">
        <v>11941</v>
      </c>
      <c r="B1811" t="s">
        <v>11942</v>
      </c>
      <c r="C1811" t="s">
        <v>11943</v>
      </c>
      <c r="D1811" t="s">
        <v>11944</v>
      </c>
      <c r="E1811" t="s">
        <v>11945</v>
      </c>
      <c r="F1811" t="s">
        <v>11946</v>
      </c>
      <c r="G1811" t="s">
        <v>11946</v>
      </c>
      <c r="H1811" t="s">
        <v>11947</v>
      </c>
      <c r="I1811">
        <v>188.13470000000001</v>
      </c>
      <c r="J1811">
        <v>153.51025485761099</v>
      </c>
      <c r="K1811">
        <v>161.67458307020499</v>
      </c>
      <c r="L1811">
        <v>151.90451049905701</v>
      </c>
      <c r="M1811" s="6">
        <v>1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1</v>
      </c>
      <c r="T1811" s="5">
        <v>0</v>
      </c>
      <c r="U1811" s="5">
        <v>0</v>
      </c>
      <c r="V1811" s="5">
        <v>0</v>
      </c>
      <c r="W1811" s="8">
        <v>1</v>
      </c>
      <c r="X1811">
        <f>IF([1]Data!L1812&gt;6,1,0)</f>
        <v>0</v>
      </c>
      <c r="Y1811">
        <f>IF([1]Data!M1812&gt;6,1,0)</f>
        <v>0</v>
      </c>
      <c r="Z1811">
        <f>IF([1]Data!N1812&gt;6,1,0)</f>
        <v>1</v>
      </c>
      <c r="AA1811">
        <f>IF([1]Data!O1812&gt;6,1,0)</f>
        <v>1</v>
      </c>
      <c r="AB1811">
        <f>IF([1]Data!P1812&gt;6,1,0)</f>
        <v>0</v>
      </c>
      <c r="AC1811">
        <f>IF([1]Data!Q1812&gt;6,1,0)</f>
        <v>1</v>
      </c>
      <c r="AD1811">
        <f>IF([1]Data!R1812&gt;6,1,0)</f>
        <v>0</v>
      </c>
      <c r="AE1811">
        <f>IF([1]Data!S1812&gt;6,1,0)</f>
        <v>0</v>
      </c>
      <c r="AF1811">
        <f>IF([1]Data!T1812&gt;6,1,0)</f>
        <v>0</v>
      </c>
      <c r="AG1811">
        <f>IF([1]Data!U1812&gt;6,1,0)</f>
        <v>1</v>
      </c>
      <c r="AH1811" s="9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</row>
    <row r="1812" spans="1:43" x14ac:dyDescent="0.25">
      <c r="A1812" t="s">
        <v>11948</v>
      </c>
      <c r="B1812" t="s">
        <v>11949</v>
      </c>
      <c r="C1812" t="s">
        <v>11950</v>
      </c>
      <c r="D1812" t="s">
        <v>11951</v>
      </c>
      <c r="E1812" t="s">
        <v>11952</v>
      </c>
      <c r="F1812" t="s">
        <v>11953</v>
      </c>
      <c r="G1812" t="s">
        <v>11953</v>
      </c>
      <c r="H1812" t="s">
        <v>11954</v>
      </c>
      <c r="I1812">
        <v>188.1525</v>
      </c>
      <c r="J1812">
        <v>153.35310190000001</v>
      </c>
      <c r="K1812">
        <v>153.22390189999999</v>
      </c>
      <c r="L1812">
        <v>153.48500189999999</v>
      </c>
      <c r="M1812" s="6">
        <v>1</v>
      </c>
      <c r="N1812" s="5">
        <v>1</v>
      </c>
      <c r="O1812" s="5">
        <v>0</v>
      </c>
      <c r="P1812" s="5">
        <v>0</v>
      </c>
      <c r="Q1812" s="5">
        <v>0</v>
      </c>
      <c r="R1812" s="5">
        <v>1</v>
      </c>
      <c r="S1812" s="5">
        <v>0</v>
      </c>
      <c r="T1812" s="5">
        <v>1</v>
      </c>
      <c r="U1812" s="5">
        <v>1</v>
      </c>
      <c r="V1812" s="5">
        <v>0</v>
      </c>
      <c r="W1812" s="8">
        <v>0</v>
      </c>
      <c r="X1812">
        <f>IF([1]Data!L1813&gt;6,1,0)</f>
        <v>1</v>
      </c>
      <c r="Y1812">
        <f>IF([1]Data!M1813&gt;6,1,0)</f>
        <v>1</v>
      </c>
      <c r="Z1812">
        <f>IF([1]Data!N1813&gt;6,1,0)</f>
        <v>1</v>
      </c>
      <c r="AA1812">
        <f>IF([1]Data!O1813&gt;6,1,0)</f>
        <v>0</v>
      </c>
      <c r="AB1812">
        <f>IF([1]Data!P1813&gt;6,1,0)</f>
        <v>1</v>
      </c>
      <c r="AC1812">
        <f>IF([1]Data!Q1813&gt;6,1,0)</f>
        <v>1</v>
      </c>
      <c r="AD1812">
        <f>IF([1]Data!R1813&gt;6,1,0)</f>
        <v>1</v>
      </c>
      <c r="AE1812">
        <f>IF([1]Data!S1813&gt;6,1,0)</f>
        <v>1</v>
      </c>
      <c r="AF1812">
        <f>IF([1]Data!T1813&gt;6,1,0)</f>
        <v>1</v>
      </c>
      <c r="AG1812">
        <f>IF([1]Data!U1813&gt;6,1,0)</f>
        <v>0</v>
      </c>
      <c r="AH1812" s="9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</row>
    <row r="1813" spans="1:43" x14ac:dyDescent="0.25">
      <c r="A1813" t="s">
        <v>11955</v>
      </c>
      <c r="B1813" t="s">
        <v>11956</v>
      </c>
      <c r="C1813" t="s">
        <v>11957</v>
      </c>
      <c r="D1813" t="s">
        <v>11958</v>
      </c>
      <c r="E1813" t="s">
        <v>11959</v>
      </c>
      <c r="F1813" t="s">
        <v>11960</v>
      </c>
      <c r="G1813" t="s">
        <v>11960</v>
      </c>
      <c r="H1813" t="s">
        <v>11961</v>
      </c>
      <c r="I1813">
        <v>188.1584</v>
      </c>
      <c r="J1813">
        <v>149.6032568</v>
      </c>
      <c r="K1813">
        <v>150.47165680000001</v>
      </c>
      <c r="L1813">
        <v>150.37365679999999</v>
      </c>
      <c r="M1813" s="6">
        <v>1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8">
        <v>0</v>
      </c>
      <c r="X1813">
        <f>IF([1]Data!L1814&gt;6,1,0)</f>
        <v>0</v>
      </c>
      <c r="Y1813">
        <f>IF([1]Data!M1814&gt;6,1,0)</f>
        <v>0</v>
      </c>
      <c r="Z1813">
        <f>IF([1]Data!N1814&gt;6,1,0)</f>
        <v>0</v>
      </c>
      <c r="AA1813">
        <f>IF([1]Data!O1814&gt;6,1,0)</f>
        <v>0</v>
      </c>
      <c r="AB1813">
        <f>IF([1]Data!P1814&gt;6,1,0)</f>
        <v>0</v>
      </c>
      <c r="AC1813">
        <f>IF([1]Data!Q1814&gt;6,1,0)</f>
        <v>0</v>
      </c>
      <c r="AD1813">
        <f>IF([1]Data!R1814&gt;6,1,0)</f>
        <v>0</v>
      </c>
      <c r="AE1813">
        <f>IF([1]Data!S1814&gt;6,1,0)</f>
        <v>0</v>
      </c>
      <c r="AF1813">
        <f>IF([1]Data!T1814&gt;6,1,0)</f>
        <v>0</v>
      </c>
      <c r="AG1813">
        <f>IF([1]Data!U1814&gt;6,1,0)</f>
        <v>0</v>
      </c>
      <c r="AH1813" s="9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</row>
    <row r="1814" spans="1:43" x14ac:dyDescent="0.25">
      <c r="A1814" t="s">
        <v>11962</v>
      </c>
      <c r="B1814" t="s">
        <v>11963</v>
      </c>
      <c r="C1814" t="s">
        <v>11964</v>
      </c>
      <c r="D1814" t="s">
        <v>11965</v>
      </c>
      <c r="E1814" t="s">
        <v>11966</v>
      </c>
      <c r="F1814" t="s">
        <v>11967</v>
      </c>
      <c r="G1814" t="s">
        <v>11967</v>
      </c>
      <c r="H1814" t="s">
        <v>11968</v>
      </c>
      <c r="I1814">
        <v>188.97479999999999</v>
      </c>
      <c r="J1814">
        <v>126.0629744</v>
      </c>
      <c r="K1814">
        <v>125.6229744</v>
      </c>
      <c r="L1814">
        <v>125.5717744</v>
      </c>
      <c r="M1814" s="6">
        <v>1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8">
        <v>0</v>
      </c>
      <c r="X1814">
        <f>IF([1]Data!L1815&gt;6,1,0)</f>
        <v>0</v>
      </c>
      <c r="Y1814">
        <f>IF([1]Data!M1815&gt;6,1,0)</f>
        <v>0</v>
      </c>
      <c r="Z1814">
        <f>IF([1]Data!N1815&gt;6,1,0)</f>
        <v>0</v>
      </c>
      <c r="AA1814">
        <f>IF([1]Data!O1815&gt;6,1,0)</f>
        <v>0</v>
      </c>
      <c r="AB1814">
        <f>IF([1]Data!P1815&gt;6,1,0)</f>
        <v>0</v>
      </c>
      <c r="AC1814">
        <f>IF([1]Data!Q1815&gt;6,1,0)</f>
        <v>0</v>
      </c>
      <c r="AD1814">
        <f>IF([1]Data!R1815&gt;6,1,0)</f>
        <v>0</v>
      </c>
      <c r="AE1814">
        <f>IF([1]Data!S1815&gt;6,1,0)</f>
        <v>0</v>
      </c>
      <c r="AF1814">
        <f>IF([1]Data!T1815&gt;6,1,0)</f>
        <v>0</v>
      </c>
      <c r="AG1814">
        <f>IF([1]Data!U1815&gt;6,1,0)</f>
        <v>0</v>
      </c>
      <c r="AH1814" s="9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</row>
    <row r="1815" spans="1:43" x14ac:dyDescent="0.25">
      <c r="A1815" t="s">
        <v>11969</v>
      </c>
      <c r="B1815" t="s">
        <v>11970</v>
      </c>
      <c r="C1815" t="s">
        <v>11971</v>
      </c>
      <c r="D1815" t="s">
        <v>11972</v>
      </c>
      <c r="E1815" t="s">
        <v>11973</v>
      </c>
      <c r="F1815" t="s">
        <v>11974</v>
      </c>
      <c r="G1815" t="s">
        <v>11974</v>
      </c>
      <c r="H1815" t="s">
        <v>11975</v>
      </c>
      <c r="I1815">
        <v>189.0361</v>
      </c>
      <c r="J1815">
        <v>135.81811110000001</v>
      </c>
      <c r="K1815">
        <v>135.35951109999999</v>
      </c>
      <c r="L1815">
        <v>135.1013111</v>
      </c>
      <c r="M1815" s="6">
        <v>1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8">
        <v>0</v>
      </c>
      <c r="X1815">
        <f>IF([1]Data!L1816&gt;6,1,0)</f>
        <v>0</v>
      </c>
      <c r="Y1815">
        <f>IF([1]Data!M1816&gt;6,1,0)</f>
        <v>0</v>
      </c>
      <c r="Z1815">
        <f>IF([1]Data!N1816&gt;6,1,0)</f>
        <v>0</v>
      </c>
      <c r="AA1815">
        <f>IF([1]Data!O1816&gt;6,1,0)</f>
        <v>0</v>
      </c>
      <c r="AB1815">
        <f>IF([1]Data!P1816&gt;6,1,0)</f>
        <v>0</v>
      </c>
      <c r="AC1815">
        <f>IF([1]Data!Q1816&gt;6,1,0)</f>
        <v>0</v>
      </c>
      <c r="AD1815">
        <f>IF([1]Data!R1816&gt;6,1,0)</f>
        <v>0</v>
      </c>
      <c r="AE1815">
        <f>IF([1]Data!S1816&gt;6,1,0)</f>
        <v>0</v>
      </c>
      <c r="AF1815">
        <f>IF([1]Data!T1816&gt;6,1,0)</f>
        <v>0</v>
      </c>
      <c r="AG1815">
        <f>IF([1]Data!U1816&gt;6,1,0)</f>
        <v>0</v>
      </c>
      <c r="AH1815" s="9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</row>
    <row r="1816" spans="1:43" x14ac:dyDescent="0.25">
      <c r="A1816" t="s">
        <v>11976</v>
      </c>
      <c r="B1816" t="s">
        <v>11977</v>
      </c>
      <c r="C1816" t="s">
        <v>11978</v>
      </c>
      <c r="D1816" t="s">
        <v>11979</v>
      </c>
      <c r="E1816" t="s">
        <v>11980</v>
      </c>
      <c r="F1816" t="s">
        <v>11981</v>
      </c>
      <c r="G1816" t="s">
        <v>11981</v>
      </c>
      <c r="H1816" t="s">
        <v>11982</v>
      </c>
      <c r="I1816">
        <v>189.04900000000001</v>
      </c>
      <c r="J1816">
        <v>138.98696580000001</v>
      </c>
      <c r="K1816">
        <v>139.24386580000001</v>
      </c>
      <c r="L1816">
        <v>139.13606580000001</v>
      </c>
      <c r="M1816" s="6">
        <v>1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1</v>
      </c>
      <c r="V1816" s="5">
        <v>0</v>
      </c>
      <c r="W1816" s="8">
        <v>0</v>
      </c>
      <c r="X1816">
        <f>IF([1]Data!L1817&gt;6,1,0)</f>
        <v>0</v>
      </c>
      <c r="Y1816">
        <f>IF([1]Data!M1817&gt;6,1,0)</f>
        <v>0</v>
      </c>
      <c r="Z1816">
        <f>IF([1]Data!N1817&gt;6,1,0)</f>
        <v>0</v>
      </c>
      <c r="AA1816">
        <f>IF([1]Data!O1817&gt;6,1,0)</f>
        <v>0</v>
      </c>
      <c r="AB1816">
        <f>IF([1]Data!P1817&gt;6,1,0)</f>
        <v>0</v>
      </c>
      <c r="AC1816">
        <f>IF([1]Data!Q1817&gt;6,1,0)</f>
        <v>0</v>
      </c>
      <c r="AD1816">
        <f>IF([1]Data!R1817&gt;6,1,0)</f>
        <v>0</v>
      </c>
      <c r="AE1816">
        <f>IF([1]Data!S1817&gt;6,1,0)</f>
        <v>0</v>
      </c>
      <c r="AF1816">
        <f>IF([1]Data!T1817&gt;6,1,0)</f>
        <v>0</v>
      </c>
      <c r="AG1816">
        <f>IF([1]Data!U1817&gt;6,1,0)</f>
        <v>0</v>
      </c>
      <c r="AH1816" s="9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</row>
    <row r="1817" spans="1:43" x14ac:dyDescent="0.25">
      <c r="A1817" t="s">
        <v>11983</v>
      </c>
      <c r="B1817" t="s">
        <v>11984</v>
      </c>
      <c r="C1817" t="s">
        <v>11985</v>
      </c>
      <c r="D1817" t="s">
        <v>11986</v>
      </c>
      <c r="E1817" t="s">
        <v>11987</v>
      </c>
      <c r="F1817" t="s">
        <v>11988</v>
      </c>
      <c r="G1817" t="s">
        <v>11988</v>
      </c>
      <c r="H1817" t="s">
        <v>11989</v>
      </c>
      <c r="I1817">
        <v>189.07900000000001</v>
      </c>
      <c r="J1817">
        <v>146.5436579</v>
      </c>
      <c r="K1817">
        <v>146.6806579</v>
      </c>
      <c r="L1817">
        <v>146.15295789999999</v>
      </c>
      <c r="M1817" s="6">
        <v>1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1</v>
      </c>
      <c r="V1817" s="5">
        <v>0</v>
      </c>
      <c r="W1817" s="8">
        <v>0</v>
      </c>
      <c r="X1817">
        <f>IF([1]Data!L1818&gt;6,1,0)</f>
        <v>1</v>
      </c>
      <c r="Y1817">
        <f>IF([1]Data!M1818&gt;6,1,0)</f>
        <v>0</v>
      </c>
      <c r="Z1817">
        <f>IF([1]Data!N1818&gt;6,1,0)</f>
        <v>0</v>
      </c>
      <c r="AA1817">
        <f>IF([1]Data!O1818&gt;6,1,0)</f>
        <v>0</v>
      </c>
      <c r="AB1817">
        <f>IF([1]Data!P1818&gt;6,1,0)</f>
        <v>0</v>
      </c>
      <c r="AC1817">
        <f>IF([1]Data!Q1818&gt;6,1,0)</f>
        <v>0</v>
      </c>
      <c r="AD1817">
        <f>IF([1]Data!R1818&gt;6,1,0)</f>
        <v>0</v>
      </c>
      <c r="AE1817">
        <f>IF([1]Data!S1818&gt;6,1,0)</f>
        <v>0</v>
      </c>
      <c r="AF1817">
        <f>IF([1]Data!T1818&gt;6,1,0)</f>
        <v>0</v>
      </c>
      <c r="AG1817">
        <f>IF([1]Data!U1818&gt;6,1,0)</f>
        <v>0</v>
      </c>
      <c r="AH1817" s="9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</row>
    <row r="1818" spans="1:43" x14ac:dyDescent="0.25">
      <c r="A1818" t="s">
        <v>11990</v>
      </c>
      <c r="B1818" t="s">
        <v>11991</v>
      </c>
      <c r="C1818" t="s">
        <v>11992</v>
      </c>
      <c r="D1818" t="s">
        <v>11993</v>
      </c>
      <c r="E1818" t="s">
        <v>11994</v>
      </c>
      <c r="F1818" t="s">
        <v>11995</v>
      </c>
      <c r="G1818" t="s">
        <v>11995</v>
      </c>
      <c r="H1818" t="s">
        <v>11996</v>
      </c>
      <c r="I1818">
        <v>189.11869999999999</v>
      </c>
      <c r="J1818"/>
      <c r="K1818"/>
      <c r="L1818">
        <v>149.9003687</v>
      </c>
      <c r="M1818" s="6">
        <v>1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8">
        <v>0</v>
      </c>
      <c r="X1818">
        <f>IF([1]Data!L1819&gt;6,1,0)</f>
        <v>0</v>
      </c>
      <c r="Y1818">
        <f>IF([1]Data!M1819&gt;6,1,0)</f>
        <v>1</v>
      </c>
      <c r="Z1818">
        <f>IF([1]Data!N1819&gt;6,1,0)</f>
        <v>0</v>
      </c>
      <c r="AA1818">
        <f>IF([1]Data!O1819&gt;6,1,0)</f>
        <v>0</v>
      </c>
      <c r="AB1818">
        <f>IF([1]Data!P1819&gt;6,1,0)</f>
        <v>0</v>
      </c>
      <c r="AC1818">
        <f>IF([1]Data!Q1819&gt;6,1,0)</f>
        <v>0</v>
      </c>
      <c r="AD1818">
        <f>IF([1]Data!R1819&gt;6,1,0)</f>
        <v>0</v>
      </c>
      <c r="AE1818">
        <f>IF([1]Data!S1819&gt;6,1,0)</f>
        <v>0</v>
      </c>
      <c r="AF1818">
        <f>IF([1]Data!T1819&gt;6,1,0)</f>
        <v>0</v>
      </c>
      <c r="AG1818">
        <f>IF([1]Data!U1819&gt;6,1,0)</f>
        <v>0</v>
      </c>
      <c r="AH1818" s="9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</row>
    <row r="1819" spans="1:43" x14ac:dyDescent="0.25">
      <c r="A1819" t="s">
        <v>11997</v>
      </c>
      <c r="B1819" t="s">
        <v>11998</v>
      </c>
      <c r="C1819" t="s">
        <v>11999</v>
      </c>
      <c r="D1819" t="s">
        <v>12000</v>
      </c>
      <c r="E1819" t="s">
        <v>12001</v>
      </c>
      <c r="F1819" t="s">
        <v>12002</v>
      </c>
      <c r="G1819" t="s">
        <v>12002</v>
      </c>
      <c r="H1819" t="s">
        <v>12003</v>
      </c>
      <c r="I1819">
        <v>189.1953</v>
      </c>
      <c r="J1819">
        <v>153.91986439999999</v>
      </c>
      <c r="K1819">
        <v>152.61566440000001</v>
      </c>
      <c r="L1819">
        <v>152.3130644</v>
      </c>
      <c r="M1819" s="6">
        <v>1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8">
        <v>0</v>
      </c>
      <c r="X1819">
        <f>IF([1]Data!L1820&gt;6,1,0)</f>
        <v>0</v>
      </c>
      <c r="Y1819">
        <f>IF([1]Data!M1820&gt;6,1,0)</f>
        <v>0</v>
      </c>
      <c r="Z1819">
        <f>IF([1]Data!N1820&gt;6,1,0)</f>
        <v>0</v>
      </c>
      <c r="AA1819">
        <f>IF([1]Data!O1820&gt;6,1,0)</f>
        <v>0</v>
      </c>
      <c r="AB1819">
        <f>IF([1]Data!P1820&gt;6,1,0)</f>
        <v>0</v>
      </c>
      <c r="AC1819">
        <f>IF([1]Data!Q1820&gt;6,1,0)</f>
        <v>0</v>
      </c>
      <c r="AD1819">
        <f>IF([1]Data!R1820&gt;6,1,0)</f>
        <v>0</v>
      </c>
      <c r="AE1819">
        <f>IF([1]Data!S1820&gt;6,1,0)</f>
        <v>0</v>
      </c>
      <c r="AF1819">
        <f>IF([1]Data!T1820&gt;6,1,0)</f>
        <v>0</v>
      </c>
      <c r="AG1819">
        <f>IF([1]Data!U1820&gt;6,1,0)</f>
        <v>0</v>
      </c>
      <c r="AH1819" s="9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</row>
    <row r="1820" spans="1:43" x14ac:dyDescent="0.25">
      <c r="A1820" t="s">
        <v>12004</v>
      </c>
      <c r="B1820" t="s">
        <v>12005</v>
      </c>
      <c r="C1820" t="s">
        <v>12006</v>
      </c>
      <c r="D1820" t="s">
        <v>12007</v>
      </c>
      <c r="E1820" t="s">
        <v>12008</v>
      </c>
      <c r="F1820" t="s">
        <v>12009</v>
      </c>
      <c r="G1820" t="s">
        <v>12010</v>
      </c>
      <c r="H1820" t="s">
        <v>12011</v>
      </c>
      <c r="I1820">
        <v>189.9855</v>
      </c>
      <c r="J1820">
        <v>132.23229079999999</v>
      </c>
      <c r="K1820">
        <v>131.27839080000001</v>
      </c>
      <c r="L1820">
        <v>131.0373908</v>
      </c>
      <c r="M1820" s="6">
        <v>3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8">
        <v>0</v>
      </c>
      <c r="X1820">
        <f>IF([1]Data!L1821&gt;6,1,0)</f>
        <v>0</v>
      </c>
      <c r="Y1820">
        <f>IF([1]Data!M1821&gt;6,1,0)</f>
        <v>0</v>
      </c>
      <c r="Z1820">
        <f>IF([1]Data!N1821&gt;6,1,0)</f>
        <v>0</v>
      </c>
      <c r="AA1820">
        <f>IF([1]Data!O1821&gt;6,1,0)</f>
        <v>0</v>
      </c>
      <c r="AB1820">
        <f>IF([1]Data!P1821&gt;6,1,0)</f>
        <v>0</v>
      </c>
      <c r="AC1820">
        <f>IF([1]Data!Q1821&gt;6,1,0)</f>
        <v>0</v>
      </c>
      <c r="AD1820">
        <f>IF([1]Data!R1821&gt;6,1,0)</f>
        <v>0</v>
      </c>
      <c r="AE1820">
        <f>IF([1]Data!S1821&gt;6,1,0)</f>
        <v>0</v>
      </c>
      <c r="AF1820">
        <f>IF([1]Data!T1821&gt;6,1,0)</f>
        <v>0</v>
      </c>
      <c r="AG1820">
        <f>IF([1]Data!U1821&gt;6,1,0)</f>
        <v>0</v>
      </c>
      <c r="AH1820" s="9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</row>
    <row r="1821" spans="1:43" x14ac:dyDescent="0.25">
      <c r="A1821" t="s">
        <v>12012</v>
      </c>
      <c r="B1821" t="s">
        <v>12013</v>
      </c>
      <c r="C1821" t="s">
        <v>12014</v>
      </c>
      <c r="D1821" t="s">
        <v>12015</v>
      </c>
      <c r="E1821" t="s">
        <v>12016</v>
      </c>
      <c r="F1821" t="s">
        <v>12017</v>
      </c>
      <c r="G1821" t="s">
        <v>12018</v>
      </c>
      <c r="H1821" t="s">
        <v>12011</v>
      </c>
      <c r="I1821">
        <v>189.9855</v>
      </c>
      <c r="J1821">
        <v>135.54159079999999</v>
      </c>
      <c r="K1821">
        <v>134.0605908</v>
      </c>
      <c r="L1821">
        <v>133.56179080000001</v>
      </c>
      <c r="M1821" s="6">
        <v>3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8">
        <v>0</v>
      </c>
      <c r="X1821">
        <f>IF([1]Data!L1822&gt;6,1,0)</f>
        <v>0</v>
      </c>
      <c r="Y1821">
        <f>IF([1]Data!M1822&gt;6,1,0)</f>
        <v>0</v>
      </c>
      <c r="Z1821">
        <f>IF([1]Data!N1822&gt;6,1,0)</f>
        <v>0</v>
      </c>
      <c r="AA1821">
        <f>IF([1]Data!O1822&gt;6,1,0)</f>
        <v>0</v>
      </c>
      <c r="AB1821">
        <f>IF([1]Data!P1822&gt;6,1,0)</f>
        <v>0</v>
      </c>
      <c r="AC1821">
        <f>IF([1]Data!Q1822&gt;6,1,0)</f>
        <v>0</v>
      </c>
      <c r="AD1821">
        <f>IF([1]Data!R1822&gt;6,1,0)</f>
        <v>0</v>
      </c>
      <c r="AE1821">
        <f>IF([1]Data!S1822&gt;6,1,0)</f>
        <v>0</v>
      </c>
      <c r="AF1821">
        <f>IF([1]Data!T1822&gt;6,1,0)</f>
        <v>0</v>
      </c>
      <c r="AG1821">
        <f>IF([1]Data!U1822&gt;6,1,0)</f>
        <v>0</v>
      </c>
      <c r="AH1821" s="9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</row>
    <row r="1822" spans="1:43" x14ac:dyDescent="0.25">
      <c r="A1822" t="s">
        <v>12019</v>
      </c>
      <c r="B1822" t="s">
        <v>12020</v>
      </c>
      <c r="C1822" t="s">
        <v>12021</v>
      </c>
      <c r="D1822" t="s">
        <v>12022</v>
      </c>
      <c r="E1822" t="s">
        <v>12023</v>
      </c>
      <c r="F1822" t="s">
        <v>12024</v>
      </c>
      <c r="G1822" t="s">
        <v>12024</v>
      </c>
      <c r="H1822" t="s">
        <v>12011</v>
      </c>
      <c r="I1822">
        <v>189.9855</v>
      </c>
      <c r="J1822">
        <v>133.37109079999999</v>
      </c>
      <c r="K1822">
        <v>132.40269079999999</v>
      </c>
      <c r="L1822">
        <v>132.20319079999999</v>
      </c>
      <c r="M1822" s="6">
        <v>3</v>
      </c>
      <c r="N1822" s="5">
        <v>0</v>
      </c>
      <c r="O1822" s="5">
        <v>0</v>
      </c>
      <c r="P1822" s="5">
        <v>0</v>
      </c>
      <c r="Q1822" s="5">
        <v>1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8">
        <v>1</v>
      </c>
      <c r="X1822">
        <f>IF([1]Data!L1823&gt;6,1,0)</f>
        <v>0</v>
      </c>
      <c r="Y1822">
        <f>IF([1]Data!M1823&gt;6,1,0)</f>
        <v>0</v>
      </c>
      <c r="Z1822">
        <f>IF([1]Data!N1823&gt;6,1,0)</f>
        <v>0</v>
      </c>
      <c r="AA1822">
        <f>IF([1]Data!O1823&gt;6,1,0)</f>
        <v>0</v>
      </c>
      <c r="AB1822">
        <f>IF([1]Data!P1823&gt;6,1,0)</f>
        <v>0</v>
      </c>
      <c r="AC1822">
        <f>IF([1]Data!Q1823&gt;6,1,0)</f>
        <v>0</v>
      </c>
      <c r="AD1822">
        <f>IF([1]Data!R1823&gt;6,1,0)</f>
        <v>0</v>
      </c>
      <c r="AE1822">
        <f>IF([1]Data!S1823&gt;6,1,0)</f>
        <v>0</v>
      </c>
      <c r="AF1822">
        <f>IF([1]Data!T1823&gt;6,1,0)</f>
        <v>0</v>
      </c>
      <c r="AG1822">
        <f>IF([1]Data!U1823&gt;6,1,0)</f>
        <v>0</v>
      </c>
      <c r="AH1822" s="9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</row>
    <row r="1823" spans="1:43" x14ac:dyDescent="0.25">
      <c r="A1823" t="s">
        <v>12025</v>
      </c>
      <c r="B1823" t="s">
        <v>12026</v>
      </c>
      <c r="C1823" t="s">
        <v>12027</v>
      </c>
      <c r="D1823" t="s">
        <v>12028</v>
      </c>
      <c r="E1823" t="s">
        <v>12029</v>
      </c>
      <c r="F1823" t="s">
        <v>12030</v>
      </c>
      <c r="G1823" t="s">
        <v>12031</v>
      </c>
      <c r="H1823" t="s">
        <v>12032</v>
      </c>
      <c r="I1823">
        <v>189.99359999999999</v>
      </c>
      <c r="J1823">
        <v>139.91843650000001</v>
      </c>
      <c r="K1823">
        <v>139.52303649999999</v>
      </c>
      <c r="L1823">
        <v>139.3427365</v>
      </c>
      <c r="M1823" s="6">
        <v>1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1</v>
      </c>
      <c r="T1823" s="5">
        <v>0</v>
      </c>
      <c r="U1823" s="5">
        <v>0</v>
      </c>
      <c r="V1823" s="5">
        <v>0</v>
      </c>
      <c r="W1823" s="8">
        <v>0</v>
      </c>
      <c r="X1823">
        <f>IF([1]Data!L1824&gt;6,1,0)</f>
        <v>0</v>
      </c>
      <c r="Y1823">
        <f>IF([1]Data!M1824&gt;6,1,0)</f>
        <v>0</v>
      </c>
      <c r="Z1823">
        <f>IF([1]Data!N1824&gt;6,1,0)</f>
        <v>0</v>
      </c>
      <c r="AA1823">
        <f>IF([1]Data!O1824&gt;6,1,0)</f>
        <v>0</v>
      </c>
      <c r="AB1823">
        <f>IF([1]Data!P1824&gt;6,1,0)</f>
        <v>0</v>
      </c>
      <c r="AC1823">
        <f>IF([1]Data!Q1824&gt;6,1,0)</f>
        <v>0</v>
      </c>
      <c r="AD1823">
        <f>IF([1]Data!R1824&gt;6,1,0)</f>
        <v>0</v>
      </c>
      <c r="AE1823">
        <f>IF([1]Data!S1824&gt;6,1,0)</f>
        <v>0</v>
      </c>
      <c r="AF1823">
        <f>IF([1]Data!T1824&gt;6,1,0)</f>
        <v>0</v>
      </c>
      <c r="AG1823">
        <f>IF([1]Data!U1824&gt;6,1,0)</f>
        <v>0</v>
      </c>
      <c r="AH1823" s="9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</row>
    <row r="1824" spans="1:43" x14ac:dyDescent="0.25">
      <c r="A1824" t="s">
        <v>12033</v>
      </c>
      <c r="B1824" t="s">
        <v>12034</v>
      </c>
      <c r="C1824" t="s">
        <v>12035</v>
      </c>
      <c r="D1824" t="s">
        <v>12036</v>
      </c>
      <c r="E1824" t="s">
        <v>12037</v>
      </c>
      <c r="F1824" t="s">
        <v>12038</v>
      </c>
      <c r="G1824" t="s">
        <v>12038</v>
      </c>
      <c r="H1824" t="s">
        <v>12039</v>
      </c>
      <c r="I1824">
        <v>189.99520000000001</v>
      </c>
      <c r="J1824">
        <v>137.474613148119</v>
      </c>
      <c r="K1824">
        <v>129.1754062</v>
      </c>
      <c r="L1824">
        <v>128.87570248282401</v>
      </c>
      <c r="M1824" s="6">
        <v>1</v>
      </c>
      <c r="N1824" s="5">
        <v>0</v>
      </c>
      <c r="O1824" s="5">
        <v>0</v>
      </c>
      <c r="P1824" s="5">
        <v>0</v>
      </c>
      <c r="Q1824" s="5">
        <v>0</v>
      </c>
      <c r="R1824" s="5">
        <v>1</v>
      </c>
      <c r="S1824" s="5">
        <v>0</v>
      </c>
      <c r="T1824" s="5">
        <v>0</v>
      </c>
      <c r="U1824" s="5">
        <v>0</v>
      </c>
      <c r="V1824" s="5">
        <v>0</v>
      </c>
      <c r="W1824" s="8">
        <v>1</v>
      </c>
      <c r="X1824">
        <f>IF([1]Data!L1825&gt;6,1,0)</f>
        <v>0</v>
      </c>
      <c r="Y1824">
        <f>IF([1]Data!M1825&gt;6,1,0)</f>
        <v>0</v>
      </c>
      <c r="Z1824">
        <f>IF([1]Data!N1825&gt;6,1,0)</f>
        <v>0</v>
      </c>
      <c r="AA1824">
        <f>IF([1]Data!O1825&gt;6,1,0)</f>
        <v>0</v>
      </c>
      <c r="AB1824">
        <f>IF([1]Data!P1825&gt;6,1,0)</f>
        <v>0</v>
      </c>
      <c r="AC1824">
        <f>IF([1]Data!Q1825&gt;6,1,0)</f>
        <v>1</v>
      </c>
      <c r="AD1824">
        <f>IF([1]Data!R1825&gt;6,1,0)</f>
        <v>0</v>
      </c>
      <c r="AE1824">
        <f>IF([1]Data!S1825&gt;6,1,0)</f>
        <v>0</v>
      </c>
      <c r="AF1824">
        <f>IF([1]Data!T1825&gt;6,1,0)</f>
        <v>0</v>
      </c>
      <c r="AG1824">
        <f>IF([1]Data!U1825&gt;6,1,0)</f>
        <v>0</v>
      </c>
      <c r="AH1824" s="9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</row>
    <row r="1825" spans="1:43" x14ac:dyDescent="0.25">
      <c r="A1825" t="s">
        <v>12040</v>
      </c>
      <c r="B1825" t="s">
        <v>12041</v>
      </c>
      <c r="C1825" t="s">
        <v>12042</v>
      </c>
      <c r="D1825" t="s">
        <v>12043</v>
      </c>
      <c r="E1825" t="s">
        <v>12044</v>
      </c>
      <c r="F1825" t="s">
        <v>12045</v>
      </c>
      <c r="G1825" t="s">
        <v>12045</v>
      </c>
      <c r="H1825" t="s">
        <v>12046</v>
      </c>
      <c r="I1825">
        <v>190.02420000000001</v>
      </c>
      <c r="J1825"/>
      <c r="K1825"/>
      <c r="L1825">
        <v>134.207252454019</v>
      </c>
      <c r="M1825" s="6">
        <v>1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1</v>
      </c>
      <c r="V1825" s="5">
        <v>0</v>
      </c>
      <c r="W1825" s="8">
        <v>0</v>
      </c>
      <c r="X1825">
        <f>IF([1]Data!L1826&gt;6,1,0)</f>
        <v>0</v>
      </c>
      <c r="Y1825">
        <f>IF([1]Data!M1826&gt;6,1,0)</f>
        <v>0</v>
      </c>
      <c r="Z1825">
        <f>IF([1]Data!N1826&gt;6,1,0)</f>
        <v>0</v>
      </c>
      <c r="AA1825">
        <f>IF([1]Data!O1826&gt;6,1,0)</f>
        <v>0</v>
      </c>
      <c r="AB1825">
        <f>IF([1]Data!P1826&gt;6,1,0)</f>
        <v>0</v>
      </c>
      <c r="AC1825">
        <f>IF([1]Data!Q1826&gt;6,1,0)</f>
        <v>0</v>
      </c>
      <c r="AD1825">
        <f>IF([1]Data!R1826&gt;6,1,0)</f>
        <v>0</v>
      </c>
      <c r="AE1825">
        <f>IF([1]Data!S1826&gt;6,1,0)</f>
        <v>0</v>
      </c>
      <c r="AF1825">
        <f>IF([1]Data!T1826&gt;6,1,0)</f>
        <v>1</v>
      </c>
      <c r="AG1825">
        <f>IF([1]Data!U1826&gt;6,1,0)</f>
        <v>0</v>
      </c>
      <c r="AH1825" s="9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</row>
    <row r="1826" spans="1:43" x14ac:dyDescent="0.25">
      <c r="A1826" t="s">
        <v>12047</v>
      </c>
      <c r="B1826" t="s">
        <v>12048</v>
      </c>
      <c r="C1826" t="s">
        <v>12049</v>
      </c>
      <c r="D1826" t="s">
        <v>12050</v>
      </c>
      <c r="E1826" t="s">
        <v>12051</v>
      </c>
      <c r="F1826" t="s">
        <v>12052</v>
      </c>
      <c r="G1826" t="s">
        <v>12052</v>
      </c>
      <c r="H1826" t="s">
        <v>12053</v>
      </c>
      <c r="I1826">
        <v>190.07759999999999</v>
      </c>
      <c r="J1826">
        <v>147.28423599999999</v>
      </c>
      <c r="K1826">
        <v>146.219336</v>
      </c>
      <c r="L1826">
        <v>146.07163600000001</v>
      </c>
      <c r="M1826" s="6">
        <v>1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1</v>
      </c>
      <c r="U1826" s="5">
        <v>0</v>
      </c>
      <c r="V1826" s="5">
        <v>0</v>
      </c>
      <c r="W1826" s="8">
        <v>0</v>
      </c>
      <c r="X1826">
        <f>IF([1]Data!L1827&gt;6,1,0)</f>
        <v>0</v>
      </c>
      <c r="Y1826">
        <f>IF([1]Data!M1827&gt;6,1,0)</f>
        <v>1</v>
      </c>
      <c r="Z1826">
        <f>IF([1]Data!N1827&gt;6,1,0)</f>
        <v>1</v>
      </c>
      <c r="AA1826">
        <f>IF([1]Data!O1827&gt;6,1,0)</f>
        <v>0</v>
      </c>
      <c r="AB1826">
        <f>IF([1]Data!P1827&gt;6,1,0)</f>
        <v>0</v>
      </c>
      <c r="AC1826">
        <f>IF([1]Data!Q1827&gt;6,1,0)</f>
        <v>0</v>
      </c>
      <c r="AD1826">
        <f>IF([1]Data!R1827&gt;6,1,0)</f>
        <v>1</v>
      </c>
      <c r="AE1826">
        <f>IF([1]Data!S1827&gt;6,1,0)</f>
        <v>0</v>
      </c>
      <c r="AF1826">
        <f>IF([1]Data!T1827&gt;6,1,0)</f>
        <v>0</v>
      </c>
      <c r="AG1826">
        <f>IF([1]Data!U1827&gt;6,1,0)</f>
        <v>1</v>
      </c>
      <c r="AH1826" s="9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</row>
    <row r="1827" spans="1:43" x14ac:dyDescent="0.25">
      <c r="A1827" t="s">
        <v>12054</v>
      </c>
      <c r="B1827" t="s">
        <v>12055</v>
      </c>
      <c r="C1827" t="s">
        <v>12056</v>
      </c>
      <c r="D1827" t="s">
        <v>12057</v>
      </c>
      <c r="E1827" t="s">
        <v>12058</v>
      </c>
      <c r="F1827" t="s">
        <v>12059</v>
      </c>
      <c r="G1827" t="s">
        <v>12059</v>
      </c>
      <c r="H1827" t="s">
        <v>12060</v>
      </c>
      <c r="I1827">
        <v>190.0994</v>
      </c>
      <c r="J1827">
        <v>159.472869</v>
      </c>
      <c r="K1827">
        <v>159.171369</v>
      </c>
      <c r="L1827">
        <v>159.250969</v>
      </c>
      <c r="M1827" s="6">
        <v>5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1</v>
      </c>
      <c r="V1827" s="5">
        <v>0</v>
      </c>
      <c r="W1827" s="8">
        <v>0</v>
      </c>
      <c r="X1827">
        <f>IF([1]Data!L1828&gt;6,1,0)</f>
        <v>0</v>
      </c>
      <c r="Y1827">
        <f>IF([1]Data!M1828&gt;6,1,0)</f>
        <v>0</v>
      </c>
      <c r="Z1827">
        <f>IF([1]Data!N1828&gt;6,1,0)</f>
        <v>0</v>
      </c>
      <c r="AA1827">
        <f>IF([1]Data!O1828&gt;6,1,0)</f>
        <v>0</v>
      </c>
      <c r="AB1827">
        <f>IF([1]Data!P1828&gt;6,1,0)</f>
        <v>0</v>
      </c>
      <c r="AC1827">
        <f>IF([1]Data!Q1828&gt;6,1,0)</f>
        <v>0</v>
      </c>
      <c r="AD1827">
        <f>IF([1]Data!R1828&gt;6,1,0)</f>
        <v>0</v>
      </c>
      <c r="AE1827">
        <f>IF([1]Data!S1828&gt;6,1,0)</f>
        <v>0</v>
      </c>
      <c r="AF1827">
        <f>IF([1]Data!T1828&gt;6,1,0)</f>
        <v>0</v>
      </c>
      <c r="AG1827">
        <f>IF([1]Data!U1828&gt;6,1,0)</f>
        <v>0</v>
      </c>
      <c r="AH1827" s="9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</row>
    <row r="1828" spans="1:43" x14ac:dyDescent="0.25">
      <c r="A1828" t="s">
        <v>12061</v>
      </c>
      <c r="B1828" t="s">
        <v>12062</v>
      </c>
      <c r="C1828" t="s">
        <v>12063</v>
      </c>
      <c r="D1828" t="s">
        <v>12064</v>
      </c>
      <c r="E1828" t="s">
        <v>12065</v>
      </c>
      <c r="F1828" t="s">
        <v>12066</v>
      </c>
      <c r="G1828" t="s">
        <v>12066</v>
      </c>
      <c r="H1828" t="s">
        <v>12060</v>
      </c>
      <c r="I1828">
        <v>190.0994</v>
      </c>
      <c r="J1828">
        <v>153.81886900000001</v>
      </c>
      <c r="K1828">
        <v>153.56976900000001</v>
      </c>
      <c r="L1828">
        <v>153.421469</v>
      </c>
      <c r="M1828" s="6">
        <v>5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8">
        <v>0</v>
      </c>
      <c r="X1828">
        <f>IF([1]Data!L1829&gt;6,1,0)</f>
        <v>0</v>
      </c>
      <c r="Y1828">
        <f>IF([1]Data!M1829&gt;6,1,0)</f>
        <v>0</v>
      </c>
      <c r="Z1828">
        <f>IF([1]Data!N1829&gt;6,1,0)</f>
        <v>0</v>
      </c>
      <c r="AA1828">
        <f>IF([1]Data!O1829&gt;6,1,0)</f>
        <v>0</v>
      </c>
      <c r="AB1828">
        <f>IF([1]Data!P1829&gt;6,1,0)</f>
        <v>0</v>
      </c>
      <c r="AC1828">
        <f>IF([1]Data!Q1829&gt;6,1,0)</f>
        <v>0</v>
      </c>
      <c r="AD1828">
        <f>IF([1]Data!R1829&gt;6,1,0)</f>
        <v>0</v>
      </c>
      <c r="AE1828">
        <f>IF([1]Data!S1829&gt;6,1,0)</f>
        <v>0</v>
      </c>
      <c r="AF1828">
        <f>IF([1]Data!T1829&gt;6,1,0)</f>
        <v>0</v>
      </c>
      <c r="AG1828">
        <f>IF([1]Data!U1829&gt;6,1,0)</f>
        <v>0</v>
      </c>
      <c r="AH1828" s="9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</row>
    <row r="1829" spans="1:43" x14ac:dyDescent="0.25">
      <c r="A1829" t="s">
        <v>12067</v>
      </c>
      <c r="B1829" t="s">
        <v>12068</v>
      </c>
      <c r="C1829" t="s">
        <v>12069</v>
      </c>
      <c r="D1829" t="s">
        <v>12070</v>
      </c>
      <c r="E1829" t="s">
        <v>12071</v>
      </c>
      <c r="F1829" t="s">
        <v>12072</v>
      </c>
      <c r="G1829" t="s">
        <v>12072</v>
      </c>
      <c r="H1829" t="s">
        <v>12060</v>
      </c>
      <c r="I1829">
        <v>190.0994</v>
      </c>
      <c r="J1829">
        <v>156.37536900000001</v>
      </c>
      <c r="K1829">
        <v>155.91646900000001</v>
      </c>
      <c r="L1829">
        <v>155.43616900000001</v>
      </c>
      <c r="M1829" s="6">
        <v>5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8">
        <v>0</v>
      </c>
      <c r="X1829">
        <f>IF([1]Data!L1830&gt;6,1,0)</f>
        <v>0</v>
      </c>
      <c r="Y1829">
        <f>IF([1]Data!M1830&gt;6,1,0)</f>
        <v>0</v>
      </c>
      <c r="Z1829">
        <f>IF([1]Data!N1830&gt;6,1,0)</f>
        <v>0</v>
      </c>
      <c r="AA1829">
        <f>IF([1]Data!O1830&gt;6,1,0)</f>
        <v>0</v>
      </c>
      <c r="AB1829">
        <f>IF([1]Data!P1830&gt;6,1,0)</f>
        <v>0</v>
      </c>
      <c r="AC1829">
        <f>IF([1]Data!Q1830&gt;6,1,0)</f>
        <v>0</v>
      </c>
      <c r="AD1829">
        <f>IF([1]Data!R1830&gt;6,1,0)</f>
        <v>0</v>
      </c>
      <c r="AE1829">
        <f>IF([1]Data!S1830&gt;6,1,0)</f>
        <v>0</v>
      </c>
      <c r="AF1829">
        <f>IF([1]Data!T1830&gt;6,1,0)</f>
        <v>0</v>
      </c>
      <c r="AG1829">
        <f>IF([1]Data!U1830&gt;6,1,0)</f>
        <v>0</v>
      </c>
      <c r="AH1829" s="9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</row>
    <row r="1830" spans="1:43" x14ac:dyDescent="0.25">
      <c r="A1830" t="s">
        <v>12067</v>
      </c>
      <c r="B1830" t="s">
        <v>12073</v>
      </c>
      <c r="C1830" t="s">
        <v>12074</v>
      </c>
      <c r="D1830" t="s">
        <v>12075</v>
      </c>
      <c r="E1830" t="s">
        <v>12076</v>
      </c>
      <c r="F1830" t="s">
        <v>12077</v>
      </c>
      <c r="G1830" t="s">
        <v>12077</v>
      </c>
      <c r="H1830" t="s">
        <v>12060</v>
      </c>
      <c r="I1830">
        <v>190.0994</v>
      </c>
      <c r="J1830">
        <v>155.47566900000001</v>
      </c>
      <c r="K1830">
        <v>155.174969</v>
      </c>
      <c r="L1830">
        <v>155.36696900000001</v>
      </c>
      <c r="M1830" s="6">
        <v>5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8">
        <v>0</v>
      </c>
      <c r="X1830">
        <f>IF([1]Data!L1831&gt;6,1,0)</f>
        <v>0</v>
      </c>
      <c r="Y1830">
        <f>IF([1]Data!M1831&gt;6,1,0)</f>
        <v>0</v>
      </c>
      <c r="Z1830">
        <f>IF([1]Data!N1831&gt;6,1,0)</f>
        <v>0</v>
      </c>
      <c r="AA1830">
        <f>IF([1]Data!O1831&gt;6,1,0)</f>
        <v>0</v>
      </c>
      <c r="AB1830">
        <f>IF([1]Data!P1831&gt;6,1,0)</f>
        <v>0</v>
      </c>
      <c r="AC1830">
        <f>IF([1]Data!Q1831&gt;6,1,0)</f>
        <v>0</v>
      </c>
      <c r="AD1830">
        <f>IF([1]Data!R1831&gt;6,1,0)</f>
        <v>0</v>
      </c>
      <c r="AE1830">
        <f>IF([1]Data!S1831&gt;6,1,0)</f>
        <v>0</v>
      </c>
      <c r="AF1830">
        <f>IF([1]Data!T1831&gt;6,1,0)</f>
        <v>0</v>
      </c>
      <c r="AG1830">
        <f>IF([1]Data!U1831&gt;6,1,0)</f>
        <v>0</v>
      </c>
      <c r="AH1830" s="9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</row>
    <row r="1831" spans="1:43" x14ac:dyDescent="0.25">
      <c r="A1831" t="s">
        <v>12078</v>
      </c>
      <c r="B1831" t="s">
        <v>12079</v>
      </c>
      <c r="C1831" t="s">
        <v>12080</v>
      </c>
      <c r="D1831" s="1">
        <v>1207440</v>
      </c>
      <c r="E1831" t="s">
        <v>12081</v>
      </c>
      <c r="F1831" t="s">
        <v>12082</v>
      </c>
      <c r="G1831" t="s">
        <v>12082</v>
      </c>
      <c r="H1831" t="s">
        <v>12060</v>
      </c>
      <c r="I1831">
        <v>190.0994</v>
      </c>
      <c r="J1831">
        <v>148.12276900000001</v>
      </c>
      <c r="K1831">
        <v>147.802369</v>
      </c>
      <c r="L1831">
        <v>147.40876900000001</v>
      </c>
      <c r="M1831" s="6">
        <v>5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8">
        <v>0</v>
      </c>
      <c r="X1831">
        <f>IF([1]Data!L1832&gt;6,1,0)</f>
        <v>0</v>
      </c>
      <c r="Y1831">
        <f>IF([1]Data!M1832&gt;6,1,0)</f>
        <v>0</v>
      </c>
      <c r="Z1831">
        <f>IF([1]Data!N1832&gt;6,1,0)</f>
        <v>0</v>
      </c>
      <c r="AA1831">
        <f>IF([1]Data!O1832&gt;6,1,0)</f>
        <v>0</v>
      </c>
      <c r="AB1831">
        <f>IF([1]Data!P1832&gt;6,1,0)</f>
        <v>0</v>
      </c>
      <c r="AC1831">
        <f>IF([1]Data!Q1832&gt;6,1,0)</f>
        <v>0</v>
      </c>
      <c r="AD1831">
        <f>IF([1]Data!R1832&gt;6,1,0)</f>
        <v>0</v>
      </c>
      <c r="AE1831">
        <f>IF([1]Data!S1832&gt;6,1,0)</f>
        <v>0</v>
      </c>
      <c r="AF1831">
        <f>IF([1]Data!T1832&gt;6,1,0)</f>
        <v>0</v>
      </c>
      <c r="AG1831">
        <f>IF([1]Data!U1832&gt;6,1,0)</f>
        <v>0</v>
      </c>
      <c r="AH1831" s="9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</row>
    <row r="1832" spans="1:43" x14ac:dyDescent="0.25">
      <c r="A1832" t="s">
        <v>12083</v>
      </c>
      <c r="B1832" t="s">
        <v>12084</v>
      </c>
      <c r="C1832" t="s">
        <v>12085</v>
      </c>
      <c r="D1832" t="s">
        <v>12086</v>
      </c>
      <c r="E1832" t="s">
        <v>12087</v>
      </c>
      <c r="F1832" t="s">
        <v>12088</v>
      </c>
      <c r="G1832" t="s">
        <v>12088</v>
      </c>
      <c r="H1832" t="s">
        <v>12089</v>
      </c>
      <c r="I1832">
        <v>190.10249999999999</v>
      </c>
      <c r="J1832">
        <v>144.16280359999999</v>
      </c>
      <c r="K1832">
        <v>144.42720360000001</v>
      </c>
      <c r="L1832">
        <v>144.1521036</v>
      </c>
      <c r="M1832" s="6">
        <v>1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8">
        <v>0</v>
      </c>
      <c r="X1832">
        <f>IF([1]Data!L1833&gt;6,1,0)</f>
        <v>0</v>
      </c>
      <c r="Y1832">
        <f>IF([1]Data!M1833&gt;6,1,0)</f>
        <v>0</v>
      </c>
      <c r="Z1832">
        <f>IF([1]Data!N1833&gt;6,1,0)</f>
        <v>0</v>
      </c>
      <c r="AA1832">
        <f>IF([1]Data!O1833&gt;6,1,0)</f>
        <v>0</v>
      </c>
      <c r="AB1832">
        <f>IF([1]Data!P1833&gt;6,1,0)</f>
        <v>0</v>
      </c>
      <c r="AC1832">
        <f>IF([1]Data!Q1833&gt;6,1,0)</f>
        <v>0</v>
      </c>
      <c r="AD1832">
        <f>IF([1]Data!R1833&gt;6,1,0)</f>
        <v>0</v>
      </c>
      <c r="AE1832">
        <f>IF([1]Data!S1833&gt;6,1,0)</f>
        <v>0</v>
      </c>
      <c r="AF1832">
        <f>IF([1]Data!T1833&gt;6,1,0)</f>
        <v>0</v>
      </c>
      <c r="AG1832">
        <f>IF([1]Data!U1833&gt;6,1,0)</f>
        <v>0</v>
      </c>
      <c r="AH1832" s="9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</row>
    <row r="1833" spans="1:43" x14ac:dyDescent="0.25">
      <c r="A1833" t="s">
        <v>12090</v>
      </c>
      <c r="B1833" t="s">
        <v>12091</v>
      </c>
      <c r="C1833" t="s">
        <v>12092</v>
      </c>
      <c r="D1833" t="s">
        <v>12093</v>
      </c>
      <c r="E1833" t="s">
        <v>12094</v>
      </c>
      <c r="F1833" t="s">
        <v>12095</v>
      </c>
      <c r="G1833" t="s">
        <v>12096</v>
      </c>
      <c r="H1833" t="s">
        <v>12097</v>
      </c>
      <c r="I1833">
        <v>190.11060000000001</v>
      </c>
      <c r="J1833">
        <v>148.9502502</v>
      </c>
      <c r="K1833">
        <v>149.79635020000001</v>
      </c>
      <c r="L1833">
        <v>150.04765019999999</v>
      </c>
      <c r="M1833" s="6">
        <v>1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8">
        <v>0</v>
      </c>
      <c r="X1833">
        <f>IF([1]Data!L1834&gt;6,1,0)</f>
        <v>0</v>
      </c>
      <c r="Y1833">
        <f>IF([1]Data!M1834&gt;6,1,0)</f>
        <v>0</v>
      </c>
      <c r="Z1833">
        <f>IF([1]Data!N1834&gt;6,1,0)</f>
        <v>1</v>
      </c>
      <c r="AA1833">
        <f>IF([1]Data!O1834&gt;6,1,0)</f>
        <v>0</v>
      </c>
      <c r="AB1833">
        <f>IF([1]Data!P1834&gt;6,1,0)</f>
        <v>0</v>
      </c>
      <c r="AC1833">
        <f>IF([1]Data!Q1834&gt;6,1,0)</f>
        <v>0</v>
      </c>
      <c r="AD1833">
        <f>IF([1]Data!R1834&gt;6,1,0)</f>
        <v>0</v>
      </c>
      <c r="AE1833">
        <f>IF([1]Data!S1834&gt;6,1,0)</f>
        <v>0</v>
      </c>
      <c r="AF1833">
        <f>IF([1]Data!T1834&gt;6,1,0)</f>
        <v>0</v>
      </c>
      <c r="AG1833">
        <f>IF([1]Data!U1834&gt;6,1,0)</f>
        <v>1</v>
      </c>
      <c r="AH1833" s="9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</row>
    <row r="1834" spans="1:43" x14ac:dyDescent="0.25">
      <c r="A1834" t="s">
        <v>12098</v>
      </c>
      <c r="B1834" t="s">
        <v>12099</v>
      </c>
      <c r="C1834" t="s">
        <v>12100</v>
      </c>
      <c r="D1834" t="s">
        <v>12101</v>
      </c>
      <c r="E1834" t="s">
        <v>12102</v>
      </c>
      <c r="F1834" t="s">
        <v>12103</v>
      </c>
      <c r="G1834" t="s">
        <v>12104</v>
      </c>
      <c r="H1834" t="s">
        <v>12105</v>
      </c>
      <c r="I1834">
        <v>190.11240000000001</v>
      </c>
      <c r="J1834">
        <v>144.1341286</v>
      </c>
      <c r="K1834">
        <v>143.7506286</v>
      </c>
      <c r="L1834">
        <v>143.16912859999999</v>
      </c>
      <c r="M1834" s="6">
        <v>1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8">
        <v>0</v>
      </c>
      <c r="X1834">
        <f>IF([1]Data!L1835&gt;6,1,0)</f>
        <v>0</v>
      </c>
      <c r="Y1834">
        <f>IF([1]Data!M1835&gt;6,1,0)</f>
        <v>0</v>
      </c>
      <c r="Z1834">
        <f>IF([1]Data!N1835&gt;6,1,0)</f>
        <v>0</v>
      </c>
      <c r="AA1834">
        <f>IF([1]Data!O1835&gt;6,1,0)</f>
        <v>0</v>
      </c>
      <c r="AB1834">
        <f>IF([1]Data!P1835&gt;6,1,0)</f>
        <v>0</v>
      </c>
      <c r="AC1834">
        <f>IF([1]Data!Q1835&gt;6,1,0)</f>
        <v>0</v>
      </c>
      <c r="AD1834">
        <f>IF([1]Data!R1835&gt;6,1,0)</f>
        <v>0</v>
      </c>
      <c r="AE1834">
        <f>IF([1]Data!S1835&gt;6,1,0)</f>
        <v>0</v>
      </c>
      <c r="AF1834">
        <f>IF([1]Data!T1835&gt;6,1,0)</f>
        <v>0</v>
      </c>
      <c r="AG1834">
        <f>IF([1]Data!U1835&gt;6,1,0)</f>
        <v>0</v>
      </c>
      <c r="AH1834" s="9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</row>
    <row r="1835" spans="1:43" x14ac:dyDescent="0.25">
      <c r="A1835" t="s">
        <v>12106</v>
      </c>
      <c r="B1835" t="s">
        <v>12107</v>
      </c>
      <c r="C1835" t="s">
        <v>12108</v>
      </c>
      <c r="D1835" t="s">
        <v>12109</v>
      </c>
      <c r="E1835" t="s">
        <v>12110</v>
      </c>
      <c r="F1835" t="s">
        <v>12111</v>
      </c>
      <c r="G1835" t="s">
        <v>12111</v>
      </c>
      <c r="H1835" t="s">
        <v>12112</v>
      </c>
      <c r="I1835">
        <v>190.13579999999999</v>
      </c>
      <c r="J1835">
        <v>158.78842750000001</v>
      </c>
      <c r="K1835">
        <v>158.47842750000001</v>
      </c>
      <c r="L1835">
        <v>158.32302749999999</v>
      </c>
      <c r="M1835" s="6">
        <v>4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8">
        <v>0</v>
      </c>
      <c r="X1835">
        <f>IF([1]Data!L1836&gt;6,1,0)</f>
        <v>0</v>
      </c>
      <c r="Y1835">
        <f>IF([1]Data!M1836&gt;6,1,0)</f>
        <v>0</v>
      </c>
      <c r="Z1835">
        <f>IF([1]Data!N1836&gt;6,1,0)</f>
        <v>0</v>
      </c>
      <c r="AA1835">
        <f>IF([1]Data!O1836&gt;6,1,0)</f>
        <v>0</v>
      </c>
      <c r="AB1835">
        <f>IF([1]Data!P1836&gt;6,1,0)</f>
        <v>0</v>
      </c>
      <c r="AC1835">
        <f>IF([1]Data!Q1836&gt;6,1,0)</f>
        <v>0</v>
      </c>
      <c r="AD1835">
        <f>IF([1]Data!R1836&gt;6,1,0)</f>
        <v>0</v>
      </c>
      <c r="AE1835">
        <f>IF([1]Data!S1836&gt;6,1,0)</f>
        <v>0</v>
      </c>
      <c r="AF1835">
        <f>IF([1]Data!T1836&gt;6,1,0)</f>
        <v>0</v>
      </c>
      <c r="AG1835">
        <f>IF([1]Data!U1836&gt;6,1,0)</f>
        <v>0</v>
      </c>
      <c r="AH1835" s="9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</row>
    <row r="1836" spans="1:43" x14ac:dyDescent="0.25">
      <c r="A1836" t="s">
        <v>12113</v>
      </c>
      <c r="B1836" t="s">
        <v>12114</v>
      </c>
      <c r="C1836" t="s">
        <v>12115</v>
      </c>
      <c r="D1836" t="s">
        <v>12116</v>
      </c>
      <c r="E1836" t="s">
        <v>12117</v>
      </c>
      <c r="F1836" t="s">
        <v>12118</v>
      </c>
      <c r="G1836" t="s">
        <v>12118</v>
      </c>
      <c r="H1836" t="s">
        <v>12112</v>
      </c>
      <c r="I1836">
        <v>190.13579999999999</v>
      </c>
      <c r="J1836">
        <v>158.94492750000001</v>
      </c>
      <c r="K1836">
        <v>158.43222750000001</v>
      </c>
      <c r="L1836">
        <v>158.40762749999999</v>
      </c>
      <c r="M1836" s="6">
        <v>4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8">
        <v>0</v>
      </c>
      <c r="X1836">
        <f>IF([1]Data!L1837&gt;6,1,0)</f>
        <v>0</v>
      </c>
      <c r="Y1836">
        <f>IF([1]Data!M1837&gt;6,1,0)</f>
        <v>0</v>
      </c>
      <c r="Z1836">
        <f>IF([1]Data!N1837&gt;6,1,0)</f>
        <v>0</v>
      </c>
      <c r="AA1836">
        <f>IF([1]Data!O1837&gt;6,1,0)</f>
        <v>0</v>
      </c>
      <c r="AB1836">
        <f>IF([1]Data!P1837&gt;6,1,0)</f>
        <v>0</v>
      </c>
      <c r="AC1836">
        <f>IF([1]Data!Q1837&gt;6,1,0)</f>
        <v>0</v>
      </c>
      <c r="AD1836">
        <f>IF([1]Data!R1837&gt;6,1,0)</f>
        <v>0</v>
      </c>
      <c r="AE1836">
        <f>IF([1]Data!S1837&gt;6,1,0)</f>
        <v>0</v>
      </c>
      <c r="AF1836">
        <f>IF([1]Data!T1837&gt;6,1,0)</f>
        <v>0</v>
      </c>
      <c r="AG1836">
        <f>IF([1]Data!U1837&gt;6,1,0)</f>
        <v>0</v>
      </c>
      <c r="AH1836" s="9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</row>
    <row r="1837" spans="1:43" x14ac:dyDescent="0.25">
      <c r="A1837" t="s">
        <v>12119</v>
      </c>
      <c r="B1837" t="s">
        <v>12120</v>
      </c>
      <c r="C1837" t="s">
        <v>12121</v>
      </c>
      <c r="D1837" t="s">
        <v>12122</v>
      </c>
      <c r="E1837" t="s">
        <v>12123</v>
      </c>
      <c r="F1837" t="s">
        <v>12124</v>
      </c>
      <c r="G1837" t="s">
        <v>12124</v>
      </c>
      <c r="H1837" t="s">
        <v>12112</v>
      </c>
      <c r="I1837">
        <v>190.13579999999999</v>
      </c>
      <c r="J1837">
        <v>153.00182749999999</v>
      </c>
      <c r="K1837">
        <v>152.77472750000001</v>
      </c>
      <c r="L1837">
        <v>152.48312749999999</v>
      </c>
      <c r="M1837" s="6">
        <v>4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8">
        <v>0</v>
      </c>
      <c r="X1837">
        <f>IF([1]Data!L1838&gt;6,1,0)</f>
        <v>0</v>
      </c>
      <c r="Y1837">
        <f>IF([1]Data!M1838&gt;6,1,0)</f>
        <v>0</v>
      </c>
      <c r="Z1837">
        <f>IF([1]Data!N1838&gt;6,1,0)</f>
        <v>0</v>
      </c>
      <c r="AA1837">
        <f>IF([1]Data!O1838&gt;6,1,0)</f>
        <v>0</v>
      </c>
      <c r="AB1837">
        <f>IF([1]Data!P1838&gt;6,1,0)</f>
        <v>0</v>
      </c>
      <c r="AC1837">
        <f>IF([1]Data!Q1838&gt;6,1,0)</f>
        <v>0</v>
      </c>
      <c r="AD1837">
        <f>IF([1]Data!R1838&gt;6,1,0)</f>
        <v>0</v>
      </c>
      <c r="AE1837">
        <f>IF([1]Data!S1838&gt;6,1,0)</f>
        <v>0</v>
      </c>
      <c r="AF1837">
        <f>IF([1]Data!T1838&gt;6,1,0)</f>
        <v>0</v>
      </c>
      <c r="AG1837">
        <f>IF([1]Data!U1838&gt;6,1,0)</f>
        <v>0</v>
      </c>
      <c r="AH1837" s="9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</row>
    <row r="1838" spans="1:43" x14ac:dyDescent="0.25">
      <c r="A1838" t="s">
        <v>12125</v>
      </c>
      <c r="B1838" t="s">
        <v>12126</v>
      </c>
      <c r="C1838" t="s">
        <v>12127</v>
      </c>
      <c r="D1838" t="s">
        <v>12128</v>
      </c>
      <c r="E1838" t="s">
        <v>12129</v>
      </c>
      <c r="F1838" t="s">
        <v>12130</v>
      </c>
      <c r="G1838" t="s">
        <v>12130</v>
      </c>
      <c r="H1838" t="s">
        <v>12112</v>
      </c>
      <c r="I1838">
        <v>190.13579999999999</v>
      </c>
      <c r="J1838">
        <v>155.82962749999999</v>
      </c>
      <c r="K1838">
        <v>154.9782275</v>
      </c>
      <c r="L1838">
        <v>154.82952750000001</v>
      </c>
      <c r="M1838" s="6">
        <v>4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8">
        <v>0</v>
      </c>
      <c r="X1838">
        <f>IF([1]Data!L1839&gt;6,1,0)</f>
        <v>0</v>
      </c>
      <c r="Y1838">
        <f>IF([1]Data!M1839&gt;6,1,0)</f>
        <v>0</v>
      </c>
      <c r="Z1838">
        <f>IF([1]Data!N1839&gt;6,1,0)</f>
        <v>0</v>
      </c>
      <c r="AA1838">
        <f>IF([1]Data!O1839&gt;6,1,0)</f>
        <v>0</v>
      </c>
      <c r="AB1838">
        <f>IF([1]Data!P1839&gt;6,1,0)</f>
        <v>0</v>
      </c>
      <c r="AC1838">
        <f>IF([1]Data!Q1839&gt;6,1,0)</f>
        <v>0</v>
      </c>
      <c r="AD1838">
        <f>IF([1]Data!R1839&gt;6,1,0)</f>
        <v>0</v>
      </c>
      <c r="AE1838">
        <f>IF([1]Data!S1839&gt;6,1,0)</f>
        <v>0</v>
      </c>
      <c r="AF1838">
        <f>IF([1]Data!T1839&gt;6,1,0)</f>
        <v>0</v>
      </c>
      <c r="AG1838">
        <f>IF([1]Data!U1839&gt;6,1,0)</f>
        <v>0</v>
      </c>
      <c r="AH1838" s="9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</row>
    <row r="1839" spans="1:43" x14ac:dyDescent="0.25">
      <c r="A1839" t="s">
        <v>12131</v>
      </c>
      <c r="B1839" t="s">
        <v>12132</v>
      </c>
      <c r="C1839" t="s">
        <v>12133</v>
      </c>
      <c r="D1839" t="s">
        <v>12134</v>
      </c>
      <c r="E1839" t="s">
        <v>12135</v>
      </c>
      <c r="F1839" t="s">
        <v>12136</v>
      </c>
      <c r="G1839" t="s">
        <v>12136</v>
      </c>
      <c r="H1839" t="s">
        <v>12137</v>
      </c>
      <c r="I1839">
        <v>190.13910000000001</v>
      </c>
      <c r="J1839">
        <v>154.2407719</v>
      </c>
      <c r="K1839">
        <v>153.96887190000001</v>
      </c>
      <c r="L1839">
        <v>153.9677719</v>
      </c>
      <c r="M1839" s="6">
        <v>1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8">
        <v>0</v>
      </c>
      <c r="X1839">
        <f>IF([1]Data!L1840&gt;6,1,0)</f>
        <v>0</v>
      </c>
      <c r="Y1839">
        <f>IF([1]Data!M1840&gt;6,1,0)</f>
        <v>0</v>
      </c>
      <c r="Z1839">
        <f>IF([1]Data!N1840&gt;6,1,0)</f>
        <v>0</v>
      </c>
      <c r="AA1839">
        <f>IF([1]Data!O1840&gt;6,1,0)</f>
        <v>0</v>
      </c>
      <c r="AB1839">
        <f>IF([1]Data!P1840&gt;6,1,0)</f>
        <v>0</v>
      </c>
      <c r="AC1839">
        <f>IF([1]Data!Q1840&gt;6,1,0)</f>
        <v>0</v>
      </c>
      <c r="AD1839">
        <f>IF([1]Data!R1840&gt;6,1,0)</f>
        <v>0</v>
      </c>
      <c r="AE1839">
        <f>IF([1]Data!S1840&gt;6,1,0)</f>
        <v>0</v>
      </c>
      <c r="AF1839">
        <f>IF([1]Data!T1840&gt;6,1,0)</f>
        <v>0</v>
      </c>
      <c r="AG1839">
        <f>IF([1]Data!U1840&gt;6,1,0)</f>
        <v>0</v>
      </c>
      <c r="AH1839" s="9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</row>
    <row r="1840" spans="1:43" x14ac:dyDescent="0.25">
      <c r="A1840" t="s">
        <v>12138</v>
      </c>
      <c r="B1840" t="s">
        <v>12139</v>
      </c>
      <c r="C1840" t="s">
        <v>12140</v>
      </c>
      <c r="D1840" t="s">
        <v>12141</v>
      </c>
      <c r="E1840" t="s">
        <v>12142</v>
      </c>
      <c r="F1840" t="s">
        <v>12143</v>
      </c>
      <c r="G1840" t="s">
        <v>12143</v>
      </c>
      <c r="H1840" t="s">
        <v>12144</v>
      </c>
      <c r="I1840">
        <v>190.15690000000001</v>
      </c>
      <c r="J1840">
        <v>155.6084324</v>
      </c>
      <c r="K1840">
        <v>155.3328324</v>
      </c>
      <c r="L1840">
        <v>155.78553239999999</v>
      </c>
      <c r="M1840" s="6">
        <v>3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8">
        <v>0</v>
      </c>
      <c r="X1840">
        <f>IF([1]Data!L1841&gt;6,1,0)</f>
        <v>0</v>
      </c>
      <c r="Y1840">
        <f>IF([1]Data!M1841&gt;6,1,0)</f>
        <v>0</v>
      </c>
      <c r="Z1840">
        <f>IF([1]Data!N1841&gt;6,1,0)</f>
        <v>0</v>
      </c>
      <c r="AA1840">
        <f>IF([1]Data!O1841&gt;6,1,0)</f>
        <v>0</v>
      </c>
      <c r="AB1840">
        <f>IF([1]Data!P1841&gt;6,1,0)</f>
        <v>0</v>
      </c>
      <c r="AC1840">
        <f>IF([1]Data!Q1841&gt;6,1,0)</f>
        <v>0</v>
      </c>
      <c r="AD1840">
        <f>IF([1]Data!R1841&gt;6,1,0)</f>
        <v>0</v>
      </c>
      <c r="AE1840">
        <f>IF([1]Data!S1841&gt;6,1,0)</f>
        <v>0</v>
      </c>
      <c r="AF1840">
        <f>IF([1]Data!T1841&gt;6,1,0)</f>
        <v>0</v>
      </c>
      <c r="AG1840">
        <f>IF([1]Data!U1841&gt;6,1,0)</f>
        <v>0</v>
      </c>
      <c r="AH1840" s="9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</row>
    <row r="1841" spans="1:43" x14ac:dyDescent="0.25">
      <c r="A1841" t="s">
        <v>12145</v>
      </c>
      <c r="B1841" t="s">
        <v>12146</v>
      </c>
      <c r="C1841" t="s">
        <v>12147</v>
      </c>
      <c r="D1841" t="s">
        <v>12148</v>
      </c>
      <c r="E1841" t="s">
        <v>12149</v>
      </c>
      <c r="F1841" t="s">
        <v>12150</v>
      </c>
      <c r="G1841" t="s">
        <v>12150</v>
      </c>
      <c r="H1841" t="s">
        <v>12144</v>
      </c>
      <c r="I1841">
        <v>190.15690000000001</v>
      </c>
      <c r="J1841">
        <v>151.82643239999999</v>
      </c>
      <c r="K1841">
        <v>151.45753239999999</v>
      </c>
      <c r="L1841">
        <v>151.25883239999999</v>
      </c>
      <c r="M1841" s="6">
        <v>3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8">
        <v>0</v>
      </c>
      <c r="X1841">
        <f>IF([1]Data!L1842&gt;6,1,0)</f>
        <v>0</v>
      </c>
      <c r="Y1841">
        <f>IF([1]Data!M1842&gt;6,1,0)</f>
        <v>0</v>
      </c>
      <c r="Z1841">
        <f>IF([1]Data!N1842&gt;6,1,0)</f>
        <v>0</v>
      </c>
      <c r="AA1841">
        <f>IF([1]Data!O1842&gt;6,1,0)</f>
        <v>0</v>
      </c>
      <c r="AB1841">
        <f>IF([1]Data!P1842&gt;6,1,0)</f>
        <v>0</v>
      </c>
      <c r="AC1841">
        <f>IF([1]Data!Q1842&gt;6,1,0)</f>
        <v>0</v>
      </c>
      <c r="AD1841">
        <f>IF([1]Data!R1842&gt;6,1,0)</f>
        <v>0</v>
      </c>
      <c r="AE1841">
        <f>IF([1]Data!S1842&gt;6,1,0)</f>
        <v>0</v>
      </c>
      <c r="AF1841">
        <f>IF([1]Data!T1842&gt;6,1,0)</f>
        <v>0</v>
      </c>
      <c r="AG1841">
        <f>IF([1]Data!U1842&gt;6,1,0)</f>
        <v>0</v>
      </c>
      <c r="AH1841" s="9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</row>
    <row r="1842" spans="1:43" x14ac:dyDescent="0.25">
      <c r="A1842" t="s">
        <v>12151</v>
      </c>
      <c r="B1842" t="s">
        <v>12152</v>
      </c>
      <c r="C1842" t="s">
        <v>12153</v>
      </c>
      <c r="D1842" t="s">
        <v>12154</v>
      </c>
      <c r="E1842" t="s">
        <v>12155</v>
      </c>
      <c r="F1842" t="s">
        <v>12156</v>
      </c>
      <c r="G1842" t="s">
        <v>12156</v>
      </c>
      <c r="H1842" t="s">
        <v>12157</v>
      </c>
      <c r="I1842">
        <v>190.16810000000001</v>
      </c>
      <c r="J1842">
        <v>152.0061135</v>
      </c>
      <c r="K1842">
        <v>152.9771135</v>
      </c>
      <c r="L1842">
        <v>153.1790135</v>
      </c>
      <c r="M1842" s="6">
        <v>1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8">
        <v>0</v>
      </c>
      <c r="X1842">
        <f>IF([1]Data!L1843&gt;6,1,0)</f>
        <v>0</v>
      </c>
      <c r="Y1842">
        <f>IF([1]Data!M1843&gt;6,1,0)</f>
        <v>0</v>
      </c>
      <c r="Z1842">
        <f>IF([1]Data!N1843&gt;6,1,0)</f>
        <v>0</v>
      </c>
      <c r="AA1842">
        <f>IF([1]Data!O1843&gt;6,1,0)</f>
        <v>0</v>
      </c>
      <c r="AB1842">
        <f>IF([1]Data!P1843&gt;6,1,0)</f>
        <v>0</v>
      </c>
      <c r="AC1842">
        <f>IF([1]Data!Q1843&gt;6,1,0)</f>
        <v>0</v>
      </c>
      <c r="AD1842">
        <f>IF([1]Data!R1843&gt;6,1,0)</f>
        <v>0</v>
      </c>
      <c r="AE1842">
        <f>IF([1]Data!S1843&gt;6,1,0)</f>
        <v>0</v>
      </c>
      <c r="AF1842">
        <f>IF([1]Data!T1843&gt;6,1,0)</f>
        <v>0</v>
      </c>
      <c r="AG1842">
        <f>IF([1]Data!U1843&gt;6,1,0)</f>
        <v>0</v>
      </c>
      <c r="AH1842" s="9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</row>
    <row r="1843" spans="1:43" x14ac:dyDescent="0.25">
      <c r="A1843" t="s">
        <v>12158</v>
      </c>
      <c r="B1843" t="s">
        <v>12159</v>
      </c>
      <c r="C1843" t="s">
        <v>12160</v>
      </c>
      <c r="D1843" t="s">
        <v>12161</v>
      </c>
      <c r="E1843" t="s">
        <v>12162</v>
      </c>
      <c r="F1843" t="s">
        <v>12163</v>
      </c>
      <c r="G1843" t="s">
        <v>12163</v>
      </c>
      <c r="H1843" t="s">
        <v>12164</v>
      </c>
      <c r="I1843">
        <v>190.1722</v>
      </c>
      <c r="J1843"/>
      <c r="K1843"/>
      <c r="L1843">
        <v>152.19318569999999</v>
      </c>
      <c r="M1843" s="6">
        <v>1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8">
        <v>0</v>
      </c>
      <c r="X1843">
        <f>IF([1]Data!L1844&gt;6,1,0)</f>
        <v>0</v>
      </c>
      <c r="Y1843">
        <f>IF([1]Data!M1844&gt;6,1,0)</f>
        <v>0</v>
      </c>
      <c r="Z1843">
        <f>IF([1]Data!N1844&gt;6,1,0)</f>
        <v>0</v>
      </c>
      <c r="AA1843">
        <f>IF([1]Data!O1844&gt;6,1,0)</f>
        <v>0</v>
      </c>
      <c r="AB1843">
        <f>IF([1]Data!P1844&gt;6,1,0)</f>
        <v>0</v>
      </c>
      <c r="AC1843">
        <f>IF([1]Data!Q1844&gt;6,1,0)</f>
        <v>0</v>
      </c>
      <c r="AD1843">
        <f>IF([1]Data!R1844&gt;6,1,0)</f>
        <v>0</v>
      </c>
      <c r="AE1843">
        <f>IF([1]Data!S1844&gt;6,1,0)</f>
        <v>0</v>
      </c>
      <c r="AF1843">
        <f>IF([1]Data!T1844&gt;6,1,0)</f>
        <v>0</v>
      </c>
      <c r="AG1843">
        <f>IF([1]Data!U1844&gt;6,1,0)</f>
        <v>0</v>
      </c>
      <c r="AH1843" s="9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</row>
    <row r="1844" spans="1:43" x14ac:dyDescent="0.25">
      <c r="A1844" t="s">
        <v>12165</v>
      </c>
      <c r="B1844" t="s">
        <v>12166</v>
      </c>
      <c r="C1844" t="s">
        <v>12167</v>
      </c>
      <c r="D1844" t="s">
        <v>12168</v>
      </c>
      <c r="E1844" t="s">
        <v>12169</v>
      </c>
      <c r="F1844" t="s">
        <v>12170</v>
      </c>
      <c r="G1844" t="s">
        <v>12170</v>
      </c>
      <c r="H1844" t="s">
        <v>12171</v>
      </c>
      <c r="I1844">
        <v>190.95410000000001</v>
      </c>
      <c r="J1844">
        <v>123.56651050000001</v>
      </c>
      <c r="K1844">
        <v>124.1519105</v>
      </c>
      <c r="L1844">
        <v>123.7010105</v>
      </c>
      <c r="M1844" s="6">
        <v>3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8">
        <v>0</v>
      </c>
      <c r="X1844">
        <f>IF([1]Data!L1845&gt;6,1,0)</f>
        <v>0</v>
      </c>
      <c r="Y1844">
        <f>IF([1]Data!M1845&gt;6,1,0)</f>
        <v>0</v>
      </c>
      <c r="Z1844">
        <f>IF([1]Data!N1845&gt;6,1,0)</f>
        <v>0</v>
      </c>
      <c r="AA1844">
        <f>IF([1]Data!O1845&gt;6,1,0)</f>
        <v>0</v>
      </c>
      <c r="AB1844">
        <f>IF([1]Data!P1845&gt;6,1,0)</f>
        <v>0</v>
      </c>
      <c r="AC1844">
        <f>IF([1]Data!Q1845&gt;6,1,0)</f>
        <v>0</v>
      </c>
      <c r="AD1844">
        <f>IF([1]Data!R1845&gt;6,1,0)</f>
        <v>0</v>
      </c>
      <c r="AE1844">
        <f>IF([1]Data!S1845&gt;6,1,0)</f>
        <v>0</v>
      </c>
      <c r="AF1844">
        <f>IF([1]Data!T1845&gt;6,1,0)</f>
        <v>0</v>
      </c>
      <c r="AG1844">
        <f>IF([1]Data!U1845&gt;6,1,0)</f>
        <v>0</v>
      </c>
      <c r="AH1844" s="9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</row>
    <row r="1845" spans="1:43" x14ac:dyDescent="0.25">
      <c r="A1845" t="s">
        <v>12172</v>
      </c>
      <c r="B1845" t="s">
        <v>12173</v>
      </c>
      <c r="C1845" t="s">
        <v>12174</v>
      </c>
      <c r="D1845" t="s">
        <v>12175</v>
      </c>
      <c r="E1845" t="s">
        <v>12176</v>
      </c>
      <c r="F1845" t="s">
        <v>12177</v>
      </c>
      <c r="G1845" t="s">
        <v>12178</v>
      </c>
      <c r="H1845" t="s">
        <v>12171</v>
      </c>
      <c r="I1845">
        <v>190.95410000000001</v>
      </c>
      <c r="J1845">
        <v>124.4714105</v>
      </c>
      <c r="K1845">
        <v>124.0363105</v>
      </c>
      <c r="L1845">
        <v>123.8284105</v>
      </c>
      <c r="M1845" s="6">
        <v>3</v>
      </c>
      <c r="N1845" s="5">
        <v>0</v>
      </c>
      <c r="O1845" s="5">
        <v>1</v>
      </c>
      <c r="P1845" s="5">
        <v>1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8">
        <v>0</v>
      </c>
      <c r="X1845">
        <f>IF([1]Data!L1846&gt;6,1,0)</f>
        <v>0</v>
      </c>
      <c r="Y1845">
        <f>IF([1]Data!M1846&gt;6,1,0)</f>
        <v>0</v>
      </c>
      <c r="Z1845">
        <f>IF([1]Data!N1846&gt;6,1,0)</f>
        <v>0</v>
      </c>
      <c r="AA1845">
        <f>IF([1]Data!O1846&gt;6,1,0)</f>
        <v>0</v>
      </c>
      <c r="AB1845">
        <f>IF([1]Data!P1846&gt;6,1,0)</f>
        <v>0</v>
      </c>
      <c r="AC1845">
        <f>IF([1]Data!Q1846&gt;6,1,0)</f>
        <v>0</v>
      </c>
      <c r="AD1845">
        <f>IF([1]Data!R1846&gt;6,1,0)</f>
        <v>0</v>
      </c>
      <c r="AE1845">
        <f>IF([1]Data!S1846&gt;6,1,0)</f>
        <v>0</v>
      </c>
      <c r="AF1845">
        <f>IF([1]Data!T1846&gt;6,1,0)</f>
        <v>0</v>
      </c>
      <c r="AG1845">
        <f>IF([1]Data!U1846&gt;6,1,0)</f>
        <v>0</v>
      </c>
      <c r="AH1845" s="9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</row>
    <row r="1846" spans="1:43" x14ac:dyDescent="0.25">
      <c r="A1846" t="s">
        <v>12179</v>
      </c>
      <c r="B1846" t="s">
        <v>12180</v>
      </c>
      <c r="C1846" t="s">
        <v>12181</v>
      </c>
      <c r="D1846" t="s">
        <v>12182</v>
      </c>
      <c r="E1846" t="s">
        <v>12183</v>
      </c>
      <c r="F1846" t="s">
        <v>12184</v>
      </c>
      <c r="G1846" t="s">
        <v>12184</v>
      </c>
      <c r="H1846" t="s">
        <v>12171</v>
      </c>
      <c r="I1846">
        <v>190.95410000000001</v>
      </c>
      <c r="J1846">
        <v>124.1631105</v>
      </c>
      <c r="K1846">
        <v>123.54001049999999</v>
      </c>
      <c r="L1846">
        <v>123.1400105</v>
      </c>
      <c r="M1846" s="6">
        <v>3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8">
        <v>0</v>
      </c>
      <c r="X1846">
        <f>IF([1]Data!L1847&gt;6,1,0)</f>
        <v>0</v>
      </c>
      <c r="Y1846">
        <f>IF([1]Data!M1847&gt;6,1,0)</f>
        <v>0</v>
      </c>
      <c r="Z1846">
        <f>IF([1]Data!N1847&gt;6,1,0)</f>
        <v>0</v>
      </c>
      <c r="AA1846">
        <f>IF([1]Data!O1847&gt;6,1,0)</f>
        <v>0</v>
      </c>
      <c r="AB1846">
        <f>IF([1]Data!P1847&gt;6,1,0)</f>
        <v>0</v>
      </c>
      <c r="AC1846">
        <f>IF([1]Data!Q1847&gt;6,1,0)</f>
        <v>0</v>
      </c>
      <c r="AD1846">
        <f>IF([1]Data!R1847&gt;6,1,0)</f>
        <v>0</v>
      </c>
      <c r="AE1846">
        <f>IF([1]Data!S1847&gt;6,1,0)</f>
        <v>0</v>
      </c>
      <c r="AF1846">
        <f>IF([1]Data!T1847&gt;6,1,0)</f>
        <v>0</v>
      </c>
      <c r="AG1846">
        <f>IF([1]Data!U1847&gt;6,1,0)</f>
        <v>0</v>
      </c>
      <c r="AH1846" s="9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</row>
    <row r="1847" spans="1:43" x14ac:dyDescent="0.25">
      <c r="A1847" t="s">
        <v>12185</v>
      </c>
      <c r="B1847" t="s">
        <v>12186</v>
      </c>
      <c r="C1847" t="s">
        <v>12187</v>
      </c>
      <c r="D1847" t="s">
        <v>12188</v>
      </c>
      <c r="E1847" t="s">
        <v>12189</v>
      </c>
      <c r="F1847" t="s">
        <v>12190</v>
      </c>
      <c r="G1847" t="s">
        <v>12190</v>
      </c>
      <c r="H1847" t="s">
        <v>12191</v>
      </c>
      <c r="I1847">
        <v>190.98079999999999</v>
      </c>
      <c r="J1847"/>
      <c r="K1847"/>
      <c r="L1847">
        <v>131.6005495</v>
      </c>
      <c r="M1847" s="6">
        <v>2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1</v>
      </c>
      <c r="U1847" s="5">
        <v>0</v>
      </c>
      <c r="V1847" s="5">
        <v>0</v>
      </c>
      <c r="W1847" s="8">
        <v>0</v>
      </c>
      <c r="X1847">
        <f>IF([1]Data!L1848&gt;6,1,0)</f>
        <v>0</v>
      </c>
      <c r="Y1847">
        <f>IF([1]Data!M1848&gt;6,1,0)</f>
        <v>0</v>
      </c>
      <c r="Z1847">
        <f>IF([1]Data!N1848&gt;6,1,0)</f>
        <v>0</v>
      </c>
      <c r="AA1847">
        <f>IF([1]Data!O1848&gt;6,1,0)</f>
        <v>0</v>
      </c>
      <c r="AB1847">
        <f>IF([1]Data!P1848&gt;6,1,0)</f>
        <v>0</v>
      </c>
      <c r="AC1847">
        <f>IF([1]Data!Q1848&gt;6,1,0)</f>
        <v>0</v>
      </c>
      <c r="AD1847">
        <f>IF([1]Data!R1848&gt;6,1,0)</f>
        <v>1</v>
      </c>
      <c r="AE1847">
        <f>IF([1]Data!S1848&gt;6,1,0)</f>
        <v>0</v>
      </c>
      <c r="AF1847">
        <f>IF([1]Data!T1848&gt;6,1,0)</f>
        <v>0</v>
      </c>
      <c r="AG1847">
        <f>IF([1]Data!U1848&gt;6,1,0)</f>
        <v>0</v>
      </c>
      <c r="AH1847" s="9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</row>
    <row r="1848" spans="1:43" x14ac:dyDescent="0.25">
      <c r="A1848" t="s">
        <v>12192</v>
      </c>
      <c r="B1848" t="s">
        <v>12193</v>
      </c>
      <c r="C1848" t="s">
        <v>12194</v>
      </c>
      <c r="D1848" t="s">
        <v>12195</v>
      </c>
      <c r="E1848" t="s">
        <v>12196</v>
      </c>
      <c r="F1848" t="s">
        <v>12197</v>
      </c>
      <c r="G1848" t="s">
        <v>12198</v>
      </c>
      <c r="H1848" t="s">
        <v>12191</v>
      </c>
      <c r="I1848">
        <v>190.98079999999999</v>
      </c>
      <c r="J1848"/>
      <c r="K1848"/>
      <c r="L1848">
        <v>131.07684950000001</v>
      </c>
      <c r="M1848" s="6">
        <v>2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8">
        <v>0</v>
      </c>
      <c r="X1848">
        <f>IF([1]Data!L1849&gt;6,1,0)</f>
        <v>0</v>
      </c>
      <c r="Y1848">
        <f>IF([1]Data!M1849&gt;6,1,0)</f>
        <v>0</v>
      </c>
      <c r="Z1848">
        <f>IF([1]Data!N1849&gt;6,1,0)</f>
        <v>0</v>
      </c>
      <c r="AA1848">
        <f>IF([1]Data!O1849&gt;6,1,0)</f>
        <v>0</v>
      </c>
      <c r="AB1848">
        <f>IF([1]Data!P1849&gt;6,1,0)</f>
        <v>0</v>
      </c>
      <c r="AC1848">
        <f>IF([1]Data!Q1849&gt;6,1,0)</f>
        <v>0</v>
      </c>
      <c r="AD1848">
        <f>IF([1]Data!R1849&gt;6,1,0)</f>
        <v>1</v>
      </c>
      <c r="AE1848">
        <f>IF([1]Data!S1849&gt;6,1,0)</f>
        <v>0</v>
      </c>
      <c r="AF1848">
        <f>IF([1]Data!T1849&gt;6,1,0)</f>
        <v>0</v>
      </c>
      <c r="AG1848">
        <f>IF([1]Data!U1849&gt;6,1,0)</f>
        <v>0</v>
      </c>
      <c r="AH1848" s="9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</row>
    <row r="1849" spans="1:43" x14ac:dyDescent="0.25">
      <c r="A1849" t="s">
        <v>12199</v>
      </c>
      <c r="B1849" t="s">
        <v>12200</v>
      </c>
      <c r="C1849" t="s">
        <v>12201</v>
      </c>
      <c r="D1849" t="s">
        <v>12202</v>
      </c>
      <c r="E1849" t="s">
        <v>12203</v>
      </c>
      <c r="F1849" t="s">
        <v>12204</v>
      </c>
      <c r="G1849" t="s">
        <v>12204</v>
      </c>
      <c r="H1849" t="s">
        <v>12205</v>
      </c>
      <c r="I1849">
        <v>191.01939999999999</v>
      </c>
      <c r="J1849">
        <v>128.20429780000001</v>
      </c>
      <c r="K1849">
        <v>129.10769780000001</v>
      </c>
      <c r="L1849">
        <v>128.69019779999999</v>
      </c>
      <c r="M1849" s="6">
        <v>1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8">
        <v>0</v>
      </c>
      <c r="X1849">
        <f>IF([1]Data!L1850&gt;6,1,0)</f>
        <v>0</v>
      </c>
      <c r="Y1849">
        <f>IF([1]Data!M1850&gt;6,1,0)</f>
        <v>0</v>
      </c>
      <c r="Z1849">
        <f>IF([1]Data!N1850&gt;6,1,0)</f>
        <v>0</v>
      </c>
      <c r="AA1849">
        <f>IF([1]Data!O1850&gt;6,1,0)</f>
        <v>0</v>
      </c>
      <c r="AB1849">
        <f>IF([1]Data!P1850&gt;6,1,0)</f>
        <v>0</v>
      </c>
      <c r="AC1849">
        <f>IF([1]Data!Q1850&gt;6,1,0)</f>
        <v>0</v>
      </c>
      <c r="AD1849">
        <f>IF([1]Data!R1850&gt;6,1,0)</f>
        <v>0</v>
      </c>
      <c r="AE1849">
        <f>IF([1]Data!S1850&gt;6,1,0)</f>
        <v>0</v>
      </c>
      <c r="AF1849">
        <f>IF([1]Data!T1850&gt;6,1,0)</f>
        <v>0</v>
      </c>
      <c r="AG1849">
        <f>IF([1]Data!U1850&gt;6,1,0)</f>
        <v>0</v>
      </c>
      <c r="AH1849" s="9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</row>
    <row r="1850" spans="1:43" x14ac:dyDescent="0.25">
      <c r="A1850" t="s">
        <v>12206</v>
      </c>
      <c r="B1850" t="s">
        <v>12207</v>
      </c>
      <c r="C1850" t="s">
        <v>12208</v>
      </c>
      <c r="D1850" t="s">
        <v>12209</v>
      </c>
      <c r="E1850" t="s">
        <v>12210</v>
      </c>
      <c r="F1850" t="s">
        <v>12211</v>
      </c>
      <c r="G1850" t="s">
        <v>12211</v>
      </c>
      <c r="H1850" t="s">
        <v>12212</v>
      </c>
      <c r="I1850">
        <v>191.04300000000001</v>
      </c>
      <c r="J1850">
        <v>138.21600340000001</v>
      </c>
      <c r="K1850">
        <v>138.49010340000001</v>
      </c>
      <c r="L1850">
        <v>138.40790340000001</v>
      </c>
      <c r="M1850" s="6">
        <v>1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1</v>
      </c>
      <c r="U1850" s="5">
        <v>0</v>
      </c>
      <c r="V1850" s="5">
        <v>0</v>
      </c>
      <c r="W1850" s="8">
        <v>0</v>
      </c>
      <c r="X1850">
        <f>IF([1]Data!L1851&gt;6,1,0)</f>
        <v>0</v>
      </c>
      <c r="Y1850">
        <f>IF([1]Data!M1851&gt;6,1,0)</f>
        <v>0</v>
      </c>
      <c r="Z1850">
        <f>IF([1]Data!N1851&gt;6,1,0)</f>
        <v>0</v>
      </c>
      <c r="AA1850">
        <f>IF([1]Data!O1851&gt;6,1,0)</f>
        <v>0</v>
      </c>
      <c r="AB1850">
        <f>IF([1]Data!P1851&gt;6,1,0)</f>
        <v>0</v>
      </c>
      <c r="AC1850">
        <f>IF([1]Data!Q1851&gt;6,1,0)</f>
        <v>0</v>
      </c>
      <c r="AD1850">
        <f>IF([1]Data!R1851&gt;6,1,0)</f>
        <v>0</v>
      </c>
      <c r="AE1850">
        <f>IF([1]Data!S1851&gt;6,1,0)</f>
        <v>0</v>
      </c>
      <c r="AF1850">
        <f>IF([1]Data!T1851&gt;6,1,0)</f>
        <v>0</v>
      </c>
      <c r="AG1850">
        <f>IF([1]Data!U1851&gt;6,1,0)</f>
        <v>0</v>
      </c>
      <c r="AH1850" s="9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</row>
    <row r="1851" spans="1:43" x14ac:dyDescent="0.25">
      <c r="A1851" t="s">
        <v>12213</v>
      </c>
      <c r="B1851" t="s">
        <v>12214</v>
      </c>
      <c r="C1851" t="s">
        <v>12215</v>
      </c>
      <c r="D1851" t="s">
        <v>12216</v>
      </c>
      <c r="E1851" t="s">
        <v>12217</v>
      </c>
      <c r="F1851" t="s">
        <v>12218</v>
      </c>
      <c r="G1851" t="s">
        <v>12218</v>
      </c>
      <c r="H1851" t="s">
        <v>12219</v>
      </c>
      <c r="I1851">
        <v>191.06950000000001</v>
      </c>
      <c r="J1851">
        <v>145.39823319999999</v>
      </c>
      <c r="K1851">
        <v>145.66613319999999</v>
      </c>
      <c r="L1851">
        <v>145.82083320000001</v>
      </c>
      <c r="M1851" s="6">
        <v>1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1</v>
      </c>
      <c r="V1851" s="5">
        <v>0</v>
      </c>
      <c r="W1851" s="8">
        <v>0</v>
      </c>
      <c r="X1851">
        <f>IF([1]Data!L1852&gt;6,1,0)</f>
        <v>0</v>
      </c>
      <c r="Y1851">
        <f>IF([1]Data!M1852&gt;6,1,0)</f>
        <v>0</v>
      </c>
      <c r="Z1851">
        <f>IF([1]Data!N1852&gt;6,1,0)</f>
        <v>0</v>
      </c>
      <c r="AA1851">
        <f>IF([1]Data!O1852&gt;6,1,0)</f>
        <v>0</v>
      </c>
      <c r="AB1851">
        <f>IF([1]Data!P1852&gt;6,1,0)</f>
        <v>0</v>
      </c>
      <c r="AC1851">
        <f>IF([1]Data!Q1852&gt;6,1,0)</f>
        <v>0</v>
      </c>
      <c r="AD1851">
        <f>IF([1]Data!R1852&gt;6,1,0)</f>
        <v>1</v>
      </c>
      <c r="AE1851">
        <f>IF([1]Data!S1852&gt;6,1,0)</f>
        <v>1</v>
      </c>
      <c r="AF1851">
        <f>IF([1]Data!T1852&gt;6,1,0)</f>
        <v>1</v>
      </c>
      <c r="AG1851">
        <f>IF([1]Data!U1852&gt;6,1,0)</f>
        <v>1</v>
      </c>
      <c r="AH1851" s="9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</row>
    <row r="1852" spans="1:43" x14ac:dyDescent="0.25">
      <c r="A1852" t="s">
        <v>12220</v>
      </c>
      <c r="B1852" t="s">
        <v>12221</v>
      </c>
      <c r="C1852" t="s">
        <v>12222</v>
      </c>
      <c r="D1852" t="s">
        <v>12223</v>
      </c>
      <c r="E1852" t="s">
        <v>12224</v>
      </c>
      <c r="F1852" t="s">
        <v>12225</v>
      </c>
      <c r="G1852" t="s">
        <v>12225</v>
      </c>
      <c r="H1852" t="s">
        <v>12226</v>
      </c>
      <c r="I1852">
        <v>191.09460000000001</v>
      </c>
      <c r="J1852">
        <v>153.13930579999999</v>
      </c>
      <c r="K1852">
        <v>151.93030580000001</v>
      </c>
      <c r="L1852">
        <v>152.2639058</v>
      </c>
      <c r="M1852" s="6">
        <v>1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8">
        <v>0</v>
      </c>
      <c r="X1852">
        <f>IF([1]Data!L1853&gt;6,1,0)</f>
        <v>0</v>
      </c>
      <c r="Y1852">
        <f>IF([1]Data!M1853&gt;6,1,0)</f>
        <v>0</v>
      </c>
      <c r="Z1852">
        <f>IF([1]Data!N1853&gt;6,1,0)</f>
        <v>0</v>
      </c>
      <c r="AA1852">
        <f>IF([1]Data!O1853&gt;6,1,0)</f>
        <v>0</v>
      </c>
      <c r="AB1852">
        <f>IF([1]Data!P1853&gt;6,1,0)</f>
        <v>0</v>
      </c>
      <c r="AC1852">
        <f>IF([1]Data!Q1853&gt;6,1,0)</f>
        <v>1</v>
      </c>
      <c r="AD1852">
        <f>IF([1]Data!R1853&gt;6,1,0)</f>
        <v>0</v>
      </c>
      <c r="AE1852">
        <f>IF([1]Data!S1853&gt;6,1,0)</f>
        <v>0</v>
      </c>
      <c r="AF1852">
        <f>IF([1]Data!T1853&gt;6,1,0)</f>
        <v>1</v>
      </c>
      <c r="AG1852">
        <f>IF([1]Data!U1853&gt;6,1,0)</f>
        <v>0</v>
      </c>
      <c r="AH1852" s="9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</row>
    <row r="1853" spans="1:43" x14ac:dyDescent="0.25">
      <c r="A1853" t="s">
        <v>12227</v>
      </c>
      <c r="B1853" t="s">
        <v>12228</v>
      </c>
      <c r="C1853" t="s">
        <v>12229</v>
      </c>
      <c r="D1853" t="s">
        <v>12230</v>
      </c>
      <c r="E1853" t="s">
        <v>12231</v>
      </c>
      <c r="F1853" t="s">
        <v>12232</v>
      </c>
      <c r="G1853" t="s">
        <v>12232</v>
      </c>
      <c r="H1853" t="s">
        <v>12233</v>
      </c>
      <c r="I1853">
        <v>191.11709999999999</v>
      </c>
      <c r="J1853">
        <v>146.46606389999999</v>
      </c>
      <c r="K1853">
        <v>145.5080639</v>
      </c>
      <c r="L1853">
        <v>145.70116390000001</v>
      </c>
      <c r="M1853" s="6">
        <v>1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8">
        <v>0</v>
      </c>
      <c r="X1853">
        <f>IF([1]Data!L1854&gt;6,1,0)</f>
        <v>0</v>
      </c>
      <c r="Y1853">
        <f>IF([1]Data!M1854&gt;6,1,0)</f>
        <v>0</v>
      </c>
      <c r="Z1853">
        <f>IF([1]Data!N1854&gt;6,1,0)</f>
        <v>0</v>
      </c>
      <c r="AA1853">
        <f>IF([1]Data!O1854&gt;6,1,0)</f>
        <v>0</v>
      </c>
      <c r="AB1853">
        <f>IF([1]Data!P1854&gt;6,1,0)</f>
        <v>0</v>
      </c>
      <c r="AC1853">
        <f>IF([1]Data!Q1854&gt;6,1,0)</f>
        <v>0</v>
      </c>
      <c r="AD1853">
        <f>IF([1]Data!R1854&gt;6,1,0)</f>
        <v>0</v>
      </c>
      <c r="AE1853">
        <f>IF([1]Data!S1854&gt;6,1,0)</f>
        <v>0</v>
      </c>
      <c r="AF1853">
        <f>IF([1]Data!T1854&gt;6,1,0)</f>
        <v>0</v>
      </c>
      <c r="AG1853">
        <f>IF([1]Data!U1854&gt;6,1,0)</f>
        <v>0</v>
      </c>
      <c r="AH1853" s="9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</row>
    <row r="1854" spans="1:43" x14ac:dyDescent="0.25">
      <c r="A1854" t="s">
        <v>12234</v>
      </c>
      <c r="B1854" t="s">
        <v>12235</v>
      </c>
      <c r="C1854" t="s">
        <v>12236</v>
      </c>
      <c r="D1854" t="s">
        <v>12237</v>
      </c>
      <c r="E1854" t="s">
        <v>12238</v>
      </c>
      <c r="F1854" t="s">
        <v>12239</v>
      </c>
      <c r="G1854" t="s">
        <v>12239</v>
      </c>
      <c r="H1854" t="s">
        <v>12240</v>
      </c>
      <c r="I1854">
        <v>191.131</v>
      </c>
      <c r="J1854">
        <v>153.71105729999999</v>
      </c>
      <c r="K1854">
        <v>153.5367573</v>
      </c>
      <c r="L1854">
        <v>153.30505729999999</v>
      </c>
      <c r="M1854" s="6">
        <v>1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8">
        <v>0</v>
      </c>
      <c r="X1854">
        <f>IF([1]Data!L1855&gt;6,1,0)</f>
        <v>1</v>
      </c>
      <c r="Y1854">
        <f>IF([1]Data!M1855&gt;6,1,0)</f>
        <v>0</v>
      </c>
      <c r="Z1854">
        <f>IF([1]Data!N1855&gt;6,1,0)</f>
        <v>0</v>
      </c>
      <c r="AA1854">
        <f>IF([1]Data!O1855&gt;6,1,0)</f>
        <v>0</v>
      </c>
      <c r="AB1854">
        <f>IF([1]Data!P1855&gt;6,1,0)</f>
        <v>1</v>
      </c>
      <c r="AC1854">
        <f>IF([1]Data!Q1855&gt;6,1,0)</f>
        <v>0</v>
      </c>
      <c r="AD1854">
        <f>IF([1]Data!R1855&gt;6,1,0)</f>
        <v>0</v>
      </c>
      <c r="AE1854">
        <f>IF([1]Data!S1855&gt;6,1,0)</f>
        <v>0</v>
      </c>
      <c r="AF1854">
        <f>IF([1]Data!T1855&gt;6,1,0)</f>
        <v>1</v>
      </c>
      <c r="AG1854">
        <f>IF([1]Data!U1855&gt;6,1,0)</f>
        <v>0</v>
      </c>
      <c r="AH1854" s="9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</row>
    <row r="1855" spans="1:43" x14ac:dyDescent="0.25">
      <c r="A1855" t="s">
        <v>12241</v>
      </c>
      <c r="B1855" t="s">
        <v>12242</v>
      </c>
      <c r="C1855" t="s">
        <v>12243</v>
      </c>
      <c r="D1855" t="s">
        <v>12244</v>
      </c>
      <c r="E1855" t="s">
        <v>12245</v>
      </c>
      <c r="F1855" t="s">
        <v>12246</v>
      </c>
      <c r="G1855" t="s">
        <v>12247</v>
      </c>
      <c r="H1855" t="s">
        <v>12248</v>
      </c>
      <c r="I1855">
        <v>191.13419999999999</v>
      </c>
      <c r="J1855">
        <v>144.8970913</v>
      </c>
      <c r="K1855">
        <v>144.48719130000001</v>
      </c>
      <c r="L1855">
        <v>143.9397913</v>
      </c>
      <c r="M1855" s="6">
        <v>1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8">
        <v>0</v>
      </c>
      <c r="X1855">
        <f>IF([1]Data!L1856&gt;6,1,0)</f>
        <v>1</v>
      </c>
      <c r="Y1855">
        <f>IF([1]Data!M1856&gt;6,1,0)</f>
        <v>0</v>
      </c>
      <c r="Z1855">
        <f>IF([1]Data!N1856&gt;6,1,0)</f>
        <v>0</v>
      </c>
      <c r="AA1855">
        <f>IF([1]Data!O1856&gt;6,1,0)</f>
        <v>0</v>
      </c>
      <c r="AB1855">
        <f>IF([1]Data!P1856&gt;6,1,0)</f>
        <v>1</v>
      </c>
      <c r="AC1855">
        <f>IF([1]Data!Q1856&gt;6,1,0)</f>
        <v>0</v>
      </c>
      <c r="AD1855">
        <f>IF([1]Data!R1856&gt;6,1,0)</f>
        <v>0</v>
      </c>
      <c r="AE1855">
        <f>IF([1]Data!S1856&gt;6,1,0)</f>
        <v>0</v>
      </c>
      <c r="AF1855">
        <f>IF([1]Data!T1856&gt;6,1,0)</f>
        <v>1</v>
      </c>
      <c r="AG1855">
        <f>IF([1]Data!U1856&gt;6,1,0)</f>
        <v>0</v>
      </c>
      <c r="AH1855" s="9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</row>
    <row r="1856" spans="1:43" x14ac:dyDescent="0.25">
      <c r="A1856" t="s">
        <v>12249</v>
      </c>
      <c r="B1856" t="s">
        <v>12250</v>
      </c>
      <c r="C1856" t="s">
        <v>12251</v>
      </c>
      <c r="D1856" t="s">
        <v>12252</v>
      </c>
      <c r="E1856" t="s">
        <v>12253</v>
      </c>
      <c r="F1856" t="s">
        <v>12254</v>
      </c>
      <c r="G1856" t="s">
        <v>12254</v>
      </c>
      <c r="H1856" t="s">
        <v>12255</v>
      </c>
      <c r="I1856">
        <v>191.15209999999999</v>
      </c>
      <c r="J1856">
        <v>151.0381582</v>
      </c>
      <c r="K1856">
        <v>151.10465819999999</v>
      </c>
      <c r="L1856">
        <v>151.34415820000001</v>
      </c>
      <c r="M1856" s="6">
        <v>1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8">
        <v>0</v>
      </c>
      <c r="X1856">
        <f>IF([1]Data!L1857&gt;6,1,0)</f>
        <v>0</v>
      </c>
      <c r="Y1856">
        <f>IF([1]Data!M1857&gt;6,1,0)</f>
        <v>0</v>
      </c>
      <c r="Z1856">
        <f>IF([1]Data!N1857&gt;6,1,0)</f>
        <v>0</v>
      </c>
      <c r="AA1856">
        <f>IF([1]Data!O1857&gt;6,1,0)</f>
        <v>0</v>
      </c>
      <c r="AB1856">
        <f>IF([1]Data!P1857&gt;6,1,0)</f>
        <v>0</v>
      </c>
      <c r="AC1856">
        <f>IF([1]Data!Q1857&gt;6,1,0)</f>
        <v>1</v>
      </c>
      <c r="AD1856">
        <f>IF([1]Data!R1857&gt;6,1,0)</f>
        <v>0</v>
      </c>
      <c r="AE1856">
        <f>IF([1]Data!S1857&gt;6,1,0)</f>
        <v>0</v>
      </c>
      <c r="AF1856">
        <f>IF([1]Data!T1857&gt;6,1,0)</f>
        <v>0</v>
      </c>
      <c r="AG1856">
        <f>IF([1]Data!U1857&gt;6,1,0)</f>
        <v>0</v>
      </c>
      <c r="AH1856" s="9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</row>
    <row r="1857" spans="1:43" x14ac:dyDescent="0.25">
      <c r="A1857" t="s">
        <v>12256</v>
      </c>
      <c r="B1857" t="s">
        <v>12257</v>
      </c>
      <c r="C1857" t="s">
        <v>12258</v>
      </c>
      <c r="D1857" t="s">
        <v>12259</v>
      </c>
      <c r="E1857" t="s">
        <v>12260</v>
      </c>
      <c r="F1857" t="s">
        <v>12261</v>
      </c>
      <c r="G1857" t="s">
        <v>12261</v>
      </c>
      <c r="H1857" t="s">
        <v>12262</v>
      </c>
      <c r="I1857">
        <v>191.16739999999999</v>
      </c>
      <c r="J1857">
        <v>159.2680086</v>
      </c>
      <c r="K1857">
        <v>158.38320859999999</v>
      </c>
      <c r="L1857">
        <v>158.66370860000001</v>
      </c>
      <c r="M1857" s="6">
        <v>1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8">
        <v>0</v>
      </c>
      <c r="X1857">
        <f>IF([1]Data!L1858&gt;6,1,0)</f>
        <v>0</v>
      </c>
      <c r="Y1857">
        <f>IF([1]Data!M1858&gt;6,1,0)</f>
        <v>0</v>
      </c>
      <c r="Z1857">
        <f>IF([1]Data!N1858&gt;6,1,0)</f>
        <v>0</v>
      </c>
      <c r="AA1857">
        <f>IF([1]Data!O1858&gt;6,1,0)</f>
        <v>0</v>
      </c>
      <c r="AB1857">
        <f>IF([1]Data!P1858&gt;6,1,0)</f>
        <v>0</v>
      </c>
      <c r="AC1857">
        <f>IF([1]Data!Q1858&gt;6,1,0)</f>
        <v>0</v>
      </c>
      <c r="AD1857">
        <f>IF([1]Data!R1858&gt;6,1,0)</f>
        <v>0</v>
      </c>
      <c r="AE1857">
        <f>IF([1]Data!S1858&gt;6,1,0)</f>
        <v>0</v>
      </c>
      <c r="AF1857">
        <f>IF([1]Data!T1858&gt;6,1,0)</f>
        <v>0</v>
      </c>
      <c r="AG1857">
        <f>IF([1]Data!U1858&gt;6,1,0)</f>
        <v>0</v>
      </c>
      <c r="AH1857" s="9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</row>
    <row r="1858" spans="1:43" x14ac:dyDescent="0.25">
      <c r="A1858" t="s">
        <v>12263</v>
      </c>
      <c r="B1858" t="s">
        <v>12264</v>
      </c>
      <c r="C1858" t="s">
        <v>12265</v>
      </c>
      <c r="D1858" t="s">
        <v>12266</v>
      </c>
      <c r="E1858" t="s">
        <v>12267</v>
      </c>
      <c r="F1858" t="s">
        <v>12268</v>
      </c>
      <c r="G1858" t="s">
        <v>12268</v>
      </c>
      <c r="H1858" t="s">
        <v>12269</v>
      </c>
      <c r="I1858">
        <v>191.9648</v>
      </c>
      <c r="J1858"/>
      <c r="K1858"/>
      <c r="L1858">
        <v>130.7440407</v>
      </c>
      <c r="M1858" s="6">
        <v>1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8">
        <v>0</v>
      </c>
      <c r="X1858">
        <f>IF([1]Data!L1859&gt;6,1,0)</f>
        <v>0</v>
      </c>
      <c r="Y1858">
        <f>IF([1]Data!M1859&gt;6,1,0)</f>
        <v>0</v>
      </c>
      <c r="Z1858">
        <f>IF([1]Data!N1859&gt;6,1,0)</f>
        <v>0</v>
      </c>
      <c r="AA1858">
        <f>IF([1]Data!O1859&gt;6,1,0)</f>
        <v>0</v>
      </c>
      <c r="AB1858">
        <f>IF([1]Data!P1859&gt;6,1,0)</f>
        <v>0</v>
      </c>
      <c r="AC1858">
        <f>IF([1]Data!Q1859&gt;6,1,0)</f>
        <v>0</v>
      </c>
      <c r="AD1858">
        <f>IF([1]Data!R1859&gt;6,1,0)</f>
        <v>0</v>
      </c>
      <c r="AE1858">
        <f>IF([1]Data!S1859&gt;6,1,0)</f>
        <v>0</v>
      </c>
      <c r="AF1858">
        <f>IF([1]Data!T1859&gt;6,1,0)</f>
        <v>0</v>
      </c>
      <c r="AG1858">
        <f>IF([1]Data!U1859&gt;6,1,0)</f>
        <v>0</v>
      </c>
      <c r="AH1858" s="9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</row>
    <row r="1859" spans="1:43" x14ac:dyDescent="0.25">
      <c r="A1859" t="s">
        <v>12270</v>
      </c>
      <c r="B1859" t="s">
        <v>12271</v>
      </c>
      <c r="C1859" t="s">
        <v>12272</v>
      </c>
      <c r="D1859" t="s">
        <v>12273</v>
      </c>
      <c r="E1859" t="s">
        <v>12274</v>
      </c>
      <c r="F1859" t="s">
        <v>12275</v>
      </c>
      <c r="G1859" t="s">
        <v>12275</v>
      </c>
      <c r="H1859" t="s">
        <v>12276</v>
      </c>
      <c r="I1859">
        <v>192.0059</v>
      </c>
      <c r="J1859">
        <v>146.11098559999999</v>
      </c>
      <c r="K1859">
        <v>144.73318560000001</v>
      </c>
      <c r="L1859">
        <v>144.55148560000001</v>
      </c>
      <c r="M1859" s="6">
        <v>1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8">
        <v>0</v>
      </c>
      <c r="X1859">
        <f>IF([1]Data!L1860&gt;6,1,0)</f>
        <v>0</v>
      </c>
      <c r="Y1859">
        <f>IF([1]Data!M1860&gt;6,1,0)</f>
        <v>0</v>
      </c>
      <c r="Z1859">
        <f>IF([1]Data!N1860&gt;6,1,0)</f>
        <v>0</v>
      </c>
      <c r="AA1859">
        <f>IF([1]Data!O1860&gt;6,1,0)</f>
        <v>0</v>
      </c>
      <c r="AB1859">
        <f>IF([1]Data!P1860&gt;6,1,0)</f>
        <v>0</v>
      </c>
      <c r="AC1859">
        <f>IF([1]Data!Q1860&gt;6,1,0)</f>
        <v>0</v>
      </c>
      <c r="AD1859">
        <f>IF([1]Data!R1860&gt;6,1,0)</f>
        <v>0</v>
      </c>
      <c r="AE1859">
        <f>IF([1]Data!S1860&gt;6,1,0)</f>
        <v>0</v>
      </c>
      <c r="AF1859">
        <f>IF([1]Data!T1860&gt;6,1,0)</f>
        <v>0</v>
      </c>
      <c r="AG1859">
        <f>IF([1]Data!U1860&gt;6,1,0)</f>
        <v>0</v>
      </c>
      <c r="AH1859" s="9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</row>
    <row r="1860" spans="1:43" x14ac:dyDescent="0.25">
      <c r="A1860" t="s">
        <v>12277</v>
      </c>
      <c r="B1860" t="s">
        <v>12278</v>
      </c>
      <c r="C1860" t="s">
        <v>12279</v>
      </c>
      <c r="D1860" t="s">
        <v>12280</v>
      </c>
      <c r="E1860" t="s">
        <v>12281</v>
      </c>
      <c r="F1860" t="s">
        <v>12282</v>
      </c>
      <c r="G1860" t="s">
        <v>12283</v>
      </c>
      <c r="H1860" t="s">
        <v>12284</v>
      </c>
      <c r="I1860">
        <v>192.02699999999999</v>
      </c>
      <c r="J1860">
        <v>146.3476829</v>
      </c>
      <c r="K1860">
        <v>142.12638290000001</v>
      </c>
      <c r="L1860">
        <v>141.73418290000001</v>
      </c>
      <c r="M1860" s="6">
        <v>1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1</v>
      </c>
      <c r="U1860" s="5">
        <v>0</v>
      </c>
      <c r="V1860" s="5">
        <v>0</v>
      </c>
      <c r="W1860" s="8">
        <v>0</v>
      </c>
      <c r="X1860">
        <f>IF([1]Data!L1861&gt;6,1,0)</f>
        <v>0</v>
      </c>
      <c r="Y1860">
        <f>IF([1]Data!M1861&gt;6,1,0)</f>
        <v>0</v>
      </c>
      <c r="Z1860">
        <f>IF([1]Data!N1861&gt;6,1,0)</f>
        <v>0</v>
      </c>
      <c r="AA1860">
        <f>IF([1]Data!O1861&gt;6,1,0)</f>
        <v>1</v>
      </c>
      <c r="AB1860">
        <f>IF([1]Data!P1861&gt;6,1,0)</f>
        <v>0</v>
      </c>
      <c r="AC1860">
        <f>IF([1]Data!Q1861&gt;6,1,0)</f>
        <v>0</v>
      </c>
      <c r="AD1860">
        <f>IF([1]Data!R1861&gt;6,1,0)</f>
        <v>1</v>
      </c>
      <c r="AE1860">
        <f>IF([1]Data!S1861&gt;6,1,0)</f>
        <v>1</v>
      </c>
      <c r="AF1860">
        <f>IF([1]Data!T1861&gt;6,1,0)</f>
        <v>0</v>
      </c>
      <c r="AG1860">
        <f>IF([1]Data!U1861&gt;6,1,0)</f>
        <v>0</v>
      </c>
      <c r="AH1860" s="9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</row>
    <row r="1861" spans="1:43" x14ac:dyDescent="0.25">
      <c r="A1861" t="s">
        <v>12285</v>
      </c>
      <c r="B1861" t="s">
        <v>12286</v>
      </c>
      <c r="C1861" t="s">
        <v>12287</v>
      </c>
      <c r="D1861" t="s">
        <v>12288</v>
      </c>
      <c r="E1861" t="s">
        <v>12289</v>
      </c>
      <c r="F1861" t="s">
        <v>12290</v>
      </c>
      <c r="G1861" t="s">
        <v>12290</v>
      </c>
      <c r="H1861" t="s">
        <v>12291</v>
      </c>
      <c r="I1861">
        <v>192.0514</v>
      </c>
      <c r="J1861"/>
      <c r="K1861"/>
      <c r="L1861"/>
      <c r="M1861" s="6">
        <v>1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8">
        <v>0</v>
      </c>
      <c r="X1861">
        <f>IF([1]Data!L1862&gt;6,1,0)</f>
        <v>0</v>
      </c>
      <c r="Y1861">
        <f>IF([1]Data!M1862&gt;6,1,0)</f>
        <v>0</v>
      </c>
      <c r="Z1861">
        <f>IF([1]Data!N1862&gt;6,1,0)</f>
        <v>0</v>
      </c>
      <c r="AA1861">
        <f>IF([1]Data!O1862&gt;6,1,0)</f>
        <v>0</v>
      </c>
      <c r="AB1861">
        <f>IF([1]Data!P1862&gt;6,1,0)</f>
        <v>0</v>
      </c>
      <c r="AC1861">
        <f>IF([1]Data!Q1862&gt;6,1,0)</f>
        <v>0</v>
      </c>
      <c r="AD1861">
        <f>IF([1]Data!R1862&gt;6,1,0)</f>
        <v>0</v>
      </c>
      <c r="AE1861">
        <f>IF([1]Data!S1862&gt;6,1,0)</f>
        <v>0</v>
      </c>
      <c r="AF1861">
        <f>IF([1]Data!T1862&gt;6,1,0)</f>
        <v>0</v>
      </c>
      <c r="AG1861">
        <f>IF([1]Data!U1862&gt;6,1,0)</f>
        <v>0</v>
      </c>
      <c r="AH1861" s="9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</row>
    <row r="1862" spans="1:43" x14ac:dyDescent="0.25">
      <c r="A1862" t="s">
        <v>12292</v>
      </c>
      <c r="B1862" t="s">
        <v>12293</v>
      </c>
      <c r="C1862" t="s">
        <v>12294</v>
      </c>
      <c r="D1862" t="s">
        <v>12295</v>
      </c>
      <c r="E1862" t="s">
        <v>12296</v>
      </c>
      <c r="F1862" t="s">
        <v>12297</v>
      </c>
      <c r="G1862" t="s">
        <v>12297</v>
      </c>
      <c r="H1862" t="s">
        <v>12298</v>
      </c>
      <c r="I1862">
        <v>192.07040000000001</v>
      </c>
      <c r="J1862">
        <v>146.59592570000001</v>
      </c>
      <c r="K1862">
        <v>146.22462569999999</v>
      </c>
      <c r="L1862">
        <v>146.03102569999999</v>
      </c>
      <c r="M1862" s="6">
        <v>1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8">
        <v>0</v>
      </c>
      <c r="X1862">
        <f>IF([1]Data!L1863&gt;6,1,0)</f>
        <v>0</v>
      </c>
      <c r="Y1862">
        <f>IF([1]Data!M1863&gt;6,1,0)</f>
        <v>0</v>
      </c>
      <c r="Z1862">
        <f>IF([1]Data!N1863&gt;6,1,0)</f>
        <v>0</v>
      </c>
      <c r="AA1862">
        <f>IF([1]Data!O1863&gt;6,1,0)</f>
        <v>0</v>
      </c>
      <c r="AB1862">
        <f>IF([1]Data!P1863&gt;6,1,0)</f>
        <v>0</v>
      </c>
      <c r="AC1862">
        <f>IF([1]Data!Q1863&gt;6,1,0)</f>
        <v>0</v>
      </c>
      <c r="AD1862">
        <f>IF([1]Data!R1863&gt;6,1,0)</f>
        <v>0</v>
      </c>
      <c r="AE1862">
        <f>IF([1]Data!S1863&gt;6,1,0)</f>
        <v>0</v>
      </c>
      <c r="AF1862">
        <f>IF([1]Data!T1863&gt;6,1,0)</f>
        <v>0</v>
      </c>
      <c r="AG1862">
        <f>IF([1]Data!U1863&gt;6,1,0)</f>
        <v>0</v>
      </c>
      <c r="AH1862" s="9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</row>
    <row r="1863" spans="1:43" x14ac:dyDescent="0.25">
      <c r="A1863" t="s">
        <v>12299</v>
      </c>
      <c r="B1863" t="s">
        <v>12300</v>
      </c>
      <c r="C1863" t="s">
        <v>12301</v>
      </c>
      <c r="D1863" t="s">
        <v>12302</v>
      </c>
      <c r="E1863" t="s">
        <v>12303</v>
      </c>
      <c r="F1863" t="s">
        <v>12304</v>
      </c>
      <c r="G1863" t="s">
        <v>12304</v>
      </c>
      <c r="H1863" t="s">
        <v>12305</v>
      </c>
      <c r="I1863">
        <v>192.07859999999999</v>
      </c>
      <c r="J1863">
        <v>145.80833402258801</v>
      </c>
      <c r="K1863">
        <v>157.46959209052099</v>
      </c>
      <c r="L1863">
        <v>143.20957569999999</v>
      </c>
      <c r="M1863" s="6">
        <v>5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8">
        <v>0</v>
      </c>
      <c r="X1863">
        <f>IF([1]Data!L1864&gt;6,1,0)</f>
        <v>0</v>
      </c>
      <c r="Y1863">
        <f>IF([1]Data!M1864&gt;6,1,0)</f>
        <v>0</v>
      </c>
      <c r="Z1863">
        <f>IF([1]Data!N1864&gt;6,1,0)</f>
        <v>0</v>
      </c>
      <c r="AA1863">
        <f>IF([1]Data!O1864&gt;6,1,0)</f>
        <v>0</v>
      </c>
      <c r="AB1863">
        <f>IF([1]Data!P1864&gt;6,1,0)</f>
        <v>0</v>
      </c>
      <c r="AC1863">
        <f>IF([1]Data!Q1864&gt;6,1,0)</f>
        <v>0</v>
      </c>
      <c r="AD1863">
        <f>IF([1]Data!R1864&gt;6,1,0)</f>
        <v>0</v>
      </c>
      <c r="AE1863">
        <f>IF([1]Data!S1864&gt;6,1,0)</f>
        <v>0</v>
      </c>
      <c r="AF1863">
        <f>IF([1]Data!T1864&gt;6,1,0)</f>
        <v>0</v>
      </c>
      <c r="AG1863">
        <f>IF([1]Data!U1864&gt;6,1,0)</f>
        <v>0</v>
      </c>
      <c r="AH1863" s="9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</row>
    <row r="1864" spans="1:43" x14ac:dyDescent="0.25">
      <c r="A1864" t="s">
        <v>12306</v>
      </c>
      <c r="B1864" t="s">
        <v>12307</v>
      </c>
      <c r="C1864" t="s">
        <v>12308</v>
      </c>
      <c r="D1864" t="s">
        <v>12309</v>
      </c>
      <c r="E1864" t="s">
        <v>12310</v>
      </c>
      <c r="F1864" t="s">
        <v>12311</v>
      </c>
      <c r="G1864" t="s">
        <v>12312</v>
      </c>
      <c r="H1864" t="s">
        <v>12305</v>
      </c>
      <c r="I1864">
        <v>192.07859999999999</v>
      </c>
      <c r="J1864">
        <v>145.65556790725401</v>
      </c>
      <c r="K1864">
        <v>156.55843045338</v>
      </c>
      <c r="L1864">
        <v>145.31314787705</v>
      </c>
      <c r="M1864" s="6">
        <v>5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1</v>
      </c>
      <c r="T1864" s="5">
        <v>0</v>
      </c>
      <c r="U1864" s="5">
        <v>0</v>
      </c>
      <c r="V1864" s="5">
        <v>0</v>
      </c>
      <c r="W1864" s="8">
        <v>1</v>
      </c>
      <c r="X1864">
        <f>IF([1]Data!L1865&gt;6,1,0)</f>
        <v>0</v>
      </c>
      <c r="Y1864">
        <f>IF([1]Data!M1865&gt;6,1,0)</f>
        <v>0</v>
      </c>
      <c r="Z1864">
        <f>IF([1]Data!N1865&gt;6,1,0)</f>
        <v>0</v>
      </c>
      <c r="AA1864">
        <f>IF([1]Data!O1865&gt;6,1,0)</f>
        <v>0</v>
      </c>
      <c r="AB1864">
        <f>IF([1]Data!P1865&gt;6,1,0)</f>
        <v>0</v>
      </c>
      <c r="AC1864">
        <f>IF([1]Data!Q1865&gt;6,1,0)</f>
        <v>0</v>
      </c>
      <c r="AD1864">
        <f>IF([1]Data!R1865&gt;6,1,0)</f>
        <v>0</v>
      </c>
      <c r="AE1864">
        <f>IF([1]Data!S1865&gt;6,1,0)</f>
        <v>0</v>
      </c>
      <c r="AF1864">
        <f>IF([1]Data!T1865&gt;6,1,0)</f>
        <v>0</v>
      </c>
      <c r="AG1864">
        <f>IF([1]Data!U1865&gt;6,1,0)</f>
        <v>0</v>
      </c>
      <c r="AH1864" s="9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</row>
    <row r="1865" spans="1:43" x14ac:dyDescent="0.25">
      <c r="A1865" t="s">
        <v>12313</v>
      </c>
      <c r="B1865" t="s">
        <v>12314</v>
      </c>
      <c r="C1865" t="s">
        <v>12315</v>
      </c>
      <c r="D1865" t="s">
        <v>12316</v>
      </c>
      <c r="E1865" t="s">
        <v>12317</v>
      </c>
      <c r="F1865" t="s">
        <v>12318</v>
      </c>
      <c r="G1865" t="s">
        <v>12318</v>
      </c>
      <c r="H1865" t="s">
        <v>12305</v>
      </c>
      <c r="I1865">
        <v>192.07859999999999</v>
      </c>
      <c r="J1865">
        <v>147.55401021883699</v>
      </c>
      <c r="K1865">
        <v>150.51689260414599</v>
      </c>
      <c r="L1865">
        <v>148.85657570000001</v>
      </c>
      <c r="M1865" s="6">
        <v>5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8">
        <v>0</v>
      </c>
      <c r="X1865">
        <f>IF([1]Data!L1866&gt;6,1,0)</f>
        <v>0</v>
      </c>
      <c r="Y1865">
        <f>IF([1]Data!M1866&gt;6,1,0)</f>
        <v>0</v>
      </c>
      <c r="Z1865">
        <f>IF([1]Data!N1866&gt;6,1,0)</f>
        <v>0</v>
      </c>
      <c r="AA1865">
        <f>IF([1]Data!O1866&gt;6,1,0)</f>
        <v>0</v>
      </c>
      <c r="AB1865">
        <f>IF([1]Data!P1866&gt;6,1,0)</f>
        <v>0</v>
      </c>
      <c r="AC1865">
        <f>IF([1]Data!Q1866&gt;6,1,0)</f>
        <v>0</v>
      </c>
      <c r="AD1865">
        <f>IF([1]Data!R1866&gt;6,1,0)</f>
        <v>0</v>
      </c>
      <c r="AE1865">
        <f>IF([1]Data!S1866&gt;6,1,0)</f>
        <v>0</v>
      </c>
      <c r="AF1865">
        <f>IF([1]Data!T1866&gt;6,1,0)</f>
        <v>0</v>
      </c>
      <c r="AG1865">
        <f>IF([1]Data!U1866&gt;6,1,0)</f>
        <v>0</v>
      </c>
      <c r="AH1865" s="9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</row>
    <row r="1866" spans="1:43" x14ac:dyDescent="0.25">
      <c r="A1866" t="s">
        <v>12319</v>
      </c>
      <c r="B1866" t="s">
        <v>12320</v>
      </c>
      <c r="C1866" t="s">
        <v>12321</v>
      </c>
      <c r="D1866" t="s">
        <v>12322</v>
      </c>
      <c r="E1866" t="s">
        <v>12323</v>
      </c>
      <c r="F1866" t="s">
        <v>12324</v>
      </c>
      <c r="G1866" t="s">
        <v>12324</v>
      </c>
      <c r="H1866" t="s">
        <v>12305</v>
      </c>
      <c r="I1866">
        <v>192.07859999999999</v>
      </c>
      <c r="J1866">
        <v>147.90025008486299</v>
      </c>
      <c r="K1866">
        <v>150.97484370065601</v>
      </c>
      <c r="L1866">
        <v>148.06927569999999</v>
      </c>
      <c r="M1866" s="6">
        <v>5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1</v>
      </c>
      <c r="U1866" s="5">
        <v>0</v>
      </c>
      <c r="V1866" s="5">
        <v>0</v>
      </c>
      <c r="W1866" s="8">
        <v>1</v>
      </c>
      <c r="X1866">
        <f>IF([1]Data!L1867&gt;6,1,0)</f>
        <v>0</v>
      </c>
      <c r="Y1866">
        <f>IF([1]Data!M1867&gt;6,1,0)</f>
        <v>0</v>
      </c>
      <c r="Z1866">
        <f>IF([1]Data!N1867&gt;6,1,0)</f>
        <v>0</v>
      </c>
      <c r="AA1866">
        <f>IF([1]Data!O1867&gt;6,1,0)</f>
        <v>0</v>
      </c>
      <c r="AB1866">
        <f>IF([1]Data!P1867&gt;6,1,0)</f>
        <v>0</v>
      </c>
      <c r="AC1866">
        <f>IF([1]Data!Q1867&gt;6,1,0)</f>
        <v>0</v>
      </c>
      <c r="AD1866">
        <f>IF([1]Data!R1867&gt;6,1,0)</f>
        <v>0</v>
      </c>
      <c r="AE1866">
        <f>IF([1]Data!S1867&gt;6,1,0)</f>
        <v>0</v>
      </c>
      <c r="AF1866">
        <f>IF([1]Data!T1867&gt;6,1,0)</f>
        <v>0</v>
      </c>
      <c r="AG1866">
        <f>IF([1]Data!U1867&gt;6,1,0)</f>
        <v>0</v>
      </c>
      <c r="AH1866" s="9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</row>
    <row r="1867" spans="1:43" x14ac:dyDescent="0.25">
      <c r="A1867" t="s">
        <v>12325</v>
      </c>
      <c r="B1867" t="s">
        <v>12326</v>
      </c>
      <c r="C1867" t="s">
        <v>12327</v>
      </c>
      <c r="D1867" t="s">
        <v>12328</v>
      </c>
      <c r="E1867" t="s">
        <v>12329</v>
      </c>
      <c r="F1867" t="s">
        <v>12330</v>
      </c>
      <c r="G1867" t="s">
        <v>12330</v>
      </c>
      <c r="H1867" t="s">
        <v>12305</v>
      </c>
      <c r="I1867">
        <v>192.07859999999999</v>
      </c>
      <c r="J1867">
        <v>147.13595189283299</v>
      </c>
      <c r="K1867">
        <v>153.122837611309</v>
      </c>
      <c r="L1867">
        <v>149.3949757</v>
      </c>
      <c r="M1867" s="6">
        <v>5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8">
        <v>0</v>
      </c>
      <c r="X1867">
        <f>IF([1]Data!L1868&gt;6,1,0)</f>
        <v>0</v>
      </c>
      <c r="Y1867">
        <f>IF([1]Data!M1868&gt;6,1,0)</f>
        <v>0</v>
      </c>
      <c r="Z1867">
        <f>IF([1]Data!N1868&gt;6,1,0)</f>
        <v>0</v>
      </c>
      <c r="AA1867">
        <f>IF([1]Data!O1868&gt;6,1,0)</f>
        <v>0</v>
      </c>
      <c r="AB1867">
        <f>IF([1]Data!P1868&gt;6,1,0)</f>
        <v>0</v>
      </c>
      <c r="AC1867">
        <f>IF([1]Data!Q1868&gt;6,1,0)</f>
        <v>0</v>
      </c>
      <c r="AD1867">
        <f>IF([1]Data!R1868&gt;6,1,0)</f>
        <v>0</v>
      </c>
      <c r="AE1867">
        <f>IF([1]Data!S1868&gt;6,1,0)</f>
        <v>0</v>
      </c>
      <c r="AF1867">
        <f>IF([1]Data!T1868&gt;6,1,0)</f>
        <v>0</v>
      </c>
      <c r="AG1867">
        <f>IF([1]Data!U1868&gt;6,1,0)</f>
        <v>0</v>
      </c>
      <c r="AH1867" s="9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</row>
    <row r="1868" spans="1:43" x14ac:dyDescent="0.25">
      <c r="A1868" t="s">
        <v>12331</v>
      </c>
      <c r="B1868" t="s">
        <v>12332</v>
      </c>
      <c r="C1868" t="s">
        <v>12333</v>
      </c>
      <c r="D1868" t="s">
        <v>12334</v>
      </c>
      <c r="E1868" t="s">
        <v>12335</v>
      </c>
      <c r="F1868" t="s">
        <v>12336</v>
      </c>
      <c r="G1868" t="s">
        <v>12336</v>
      </c>
      <c r="H1868" t="s">
        <v>12337</v>
      </c>
      <c r="I1868">
        <v>192.0917</v>
      </c>
      <c r="J1868">
        <v>142.09572993032569</v>
      </c>
      <c r="K1868">
        <v>145.01512993032571</v>
      </c>
      <c r="L1868">
        <v>144.72402993032571</v>
      </c>
      <c r="M1868" s="6">
        <v>2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8">
        <v>0</v>
      </c>
      <c r="X1868">
        <f>IF([1]Data!L1869&gt;6,1,0)</f>
        <v>0</v>
      </c>
      <c r="Y1868">
        <f>IF([1]Data!M1869&gt;6,1,0)</f>
        <v>0</v>
      </c>
      <c r="Z1868">
        <f>IF([1]Data!N1869&gt;6,1,0)</f>
        <v>0</v>
      </c>
      <c r="AA1868">
        <f>IF([1]Data!O1869&gt;6,1,0)</f>
        <v>0</v>
      </c>
      <c r="AB1868">
        <f>IF([1]Data!P1869&gt;6,1,0)</f>
        <v>0</v>
      </c>
      <c r="AC1868">
        <f>IF([1]Data!Q1869&gt;6,1,0)</f>
        <v>0</v>
      </c>
      <c r="AD1868">
        <f>IF([1]Data!R1869&gt;6,1,0)</f>
        <v>0</v>
      </c>
      <c r="AE1868">
        <f>IF([1]Data!S1869&gt;6,1,0)</f>
        <v>0</v>
      </c>
      <c r="AF1868">
        <f>IF([1]Data!T1869&gt;6,1,0)</f>
        <v>0</v>
      </c>
      <c r="AG1868">
        <f>IF([1]Data!U1869&gt;6,1,0)</f>
        <v>0</v>
      </c>
      <c r="AH1868" s="9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</row>
    <row r="1869" spans="1:43" x14ac:dyDescent="0.25">
      <c r="A1869" t="s">
        <v>12338</v>
      </c>
      <c r="B1869" t="s">
        <v>12339</v>
      </c>
      <c r="C1869" t="s">
        <v>12340</v>
      </c>
      <c r="D1869" t="s">
        <v>12341</v>
      </c>
      <c r="E1869" t="s">
        <v>12342</v>
      </c>
      <c r="F1869" t="s">
        <v>12343</v>
      </c>
      <c r="G1869" t="s">
        <v>12343</v>
      </c>
      <c r="H1869" t="s">
        <v>12344</v>
      </c>
      <c r="I1869">
        <v>192.09389999999999</v>
      </c>
      <c r="J1869"/>
      <c r="K1869"/>
      <c r="L1869">
        <v>147.4278233</v>
      </c>
      <c r="M1869" s="6">
        <v>2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8">
        <v>0</v>
      </c>
      <c r="X1869">
        <f>IF([1]Data!L1870&gt;6,1,0)</f>
        <v>0</v>
      </c>
      <c r="Y1869">
        <f>IF([1]Data!M1870&gt;6,1,0)</f>
        <v>0</v>
      </c>
      <c r="Z1869">
        <f>IF([1]Data!N1870&gt;6,1,0)</f>
        <v>0</v>
      </c>
      <c r="AA1869">
        <f>IF([1]Data!O1870&gt;6,1,0)</f>
        <v>0</v>
      </c>
      <c r="AB1869">
        <f>IF([1]Data!P1870&gt;6,1,0)</f>
        <v>0</v>
      </c>
      <c r="AC1869">
        <f>IF([1]Data!Q1870&gt;6,1,0)</f>
        <v>0</v>
      </c>
      <c r="AD1869">
        <f>IF([1]Data!R1870&gt;6,1,0)</f>
        <v>0</v>
      </c>
      <c r="AE1869">
        <f>IF([1]Data!S1870&gt;6,1,0)</f>
        <v>0</v>
      </c>
      <c r="AF1869">
        <f>IF([1]Data!T1870&gt;6,1,0)</f>
        <v>0</v>
      </c>
      <c r="AG1869">
        <f>IF([1]Data!U1870&gt;6,1,0)</f>
        <v>0</v>
      </c>
      <c r="AH1869" s="9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</row>
    <row r="1870" spans="1:43" x14ac:dyDescent="0.25">
      <c r="A1870" t="s">
        <v>12345</v>
      </c>
      <c r="B1870" t="s">
        <v>12346</v>
      </c>
      <c r="C1870" t="s">
        <v>12347</v>
      </c>
      <c r="D1870" t="s">
        <v>12348</v>
      </c>
      <c r="E1870" t="s">
        <v>12349</v>
      </c>
      <c r="F1870" t="s">
        <v>12350</v>
      </c>
      <c r="G1870" t="s">
        <v>12351</v>
      </c>
      <c r="H1870" t="s">
        <v>12344</v>
      </c>
      <c r="I1870">
        <v>192.09389999999999</v>
      </c>
      <c r="J1870"/>
      <c r="K1870"/>
      <c r="L1870">
        <v>148.73902330000001</v>
      </c>
      <c r="M1870" s="6">
        <v>2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8">
        <v>0</v>
      </c>
      <c r="X1870">
        <f>IF([1]Data!L1871&gt;6,1,0)</f>
        <v>0</v>
      </c>
      <c r="Y1870">
        <f>IF([1]Data!M1871&gt;6,1,0)</f>
        <v>0</v>
      </c>
      <c r="Z1870">
        <f>IF([1]Data!N1871&gt;6,1,0)</f>
        <v>0</v>
      </c>
      <c r="AA1870">
        <f>IF([1]Data!O1871&gt;6,1,0)</f>
        <v>0</v>
      </c>
      <c r="AB1870">
        <f>IF([1]Data!P1871&gt;6,1,0)</f>
        <v>0</v>
      </c>
      <c r="AC1870">
        <f>IF([1]Data!Q1871&gt;6,1,0)</f>
        <v>0</v>
      </c>
      <c r="AD1870">
        <f>IF([1]Data!R1871&gt;6,1,0)</f>
        <v>0</v>
      </c>
      <c r="AE1870">
        <f>IF([1]Data!S1871&gt;6,1,0)</f>
        <v>0</v>
      </c>
      <c r="AF1870">
        <f>IF([1]Data!T1871&gt;6,1,0)</f>
        <v>0</v>
      </c>
      <c r="AG1870">
        <f>IF([1]Data!U1871&gt;6,1,0)</f>
        <v>0</v>
      </c>
      <c r="AH1870" s="9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</row>
    <row r="1871" spans="1:43" x14ac:dyDescent="0.25">
      <c r="A1871" t="s">
        <v>12352</v>
      </c>
      <c r="B1871" t="s">
        <v>12353</v>
      </c>
      <c r="C1871" t="s">
        <v>12354</v>
      </c>
      <c r="D1871" t="s">
        <v>12355</v>
      </c>
      <c r="E1871" t="s">
        <v>12356</v>
      </c>
      <c r="F1871" t="s">
        <v>12357</v>
      </c>
      <c r="G1871" t="s">
        <v>12358</v>
      </c>
      <c r="H1871" t="s">
        <v>12359</v>
      </c>
      <c r="I1871">
        <v>192.11500000000001</v>
      </c>
      <c r="J1871">
        <v>153.5791203</v>
      </c>
      <c r="K1871">
        <v>152.5209203</v>
      </c>
      <c r="L1871">
        <v>152.13772030000001</v>
      </c>
      <c r="M1871" s="6">
        <v>7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8">
        <v>0</v>
      </c>
      <c r="X1871">
        <f>IF([1]Data!L1872&gt;6,1,0)</f>
        <v>0</v>
      </c>
      <c r="Y1871">
        <f>IF([1]Data!M1872&gt;6,1,0)</f>
        <v>0</v>
      </c>
      <c r="Z1871">
        <f>IF([1]Data!N1872&gt;6,1,0)</f>
        <v>0</v>
      </c>
      <c r="AA1871">
        <f>IF([1]Data!O1872&gt;6,1,0)</f>
        <v>0</v>
      </c>
      <c r="AB1871">
        <f>IF([1]Data!P1872&gt;6,1,0)</f>
        <v>0</v>
      </c>
      <c r="AC1871">
        <f>IF([1]Data!Q1872&gt;6,1,0)</f>
        <v>0</v>
      </c>
      <c r="AD1871">
        <f>IF([1]Data!R1872&gt;6,1,0)</f>
        <v>0</v>
      </c>
      <c r="AE1871">
        <f>IF([1]Data!S1872&gt;6,1,0)</f>
        <v>0</v>
      </c>
      <c r="AF1871">
        <f>IF([1]Data!T1872&gt;6,1,0)</f>
        <v>0</v>
      </c>
      <c r="AG1871">
        <f>IF([1]Data!U1872&gt;6,1,0)</f>
        <v>0</v>
      </c>
      <c r="AH1871" s="9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</row>
    <row r="1872" spans="1:43" x14ac:dyDescent="0.25">
      <c r="A1872" t="s">
        <v>12360</v>
      </c>
      <c r="B1872" t="s">
        <v>12361</v>
      </c>
      <c r="C1872" t="s">
        <v>12362</v>
      </c>
      <c r="D1872" t="s">
        <v>12363</v>
      </c>
      <c r="E1872" t="s">
        <v>12364</v>
      </c>
      <c r="F1872" t="s">
        <v>12365</v>
      </c>
      <c r="G1872" t="s">
        <v>12365</v>
      </c>
      <c r="H1872" t="s">
        <v>12359</v>
      </c>
      <c r="I1872">
        <v>192.11500000000001</v>
      </c>
      <c r="J1872">
        <v>152.04982029999999</v>
      </c>
      <c r="K1872">
        <v>151.3934203</v>
      </c>
      <c r="L1872">
        <v>151.0732203</v>
      </c>
      <c r="M1872" s="6">
        <v>7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8">
        <v>0</v>
      </c>
      <c r="X1872">
        <f>IF([1]Data!L1873&gt;6,1,0)</f>
        <v>0</v>
      </c>
      <c r="Y1872">
        <f>IF([1]Data!M1873&gt;6,1,0)</f>
        <v>0</v>
      </c>
      <c r="Z1872">
        <f>IF([1]Data!N1873&gt;6,1,0)</f>
        <v>0</v>
      </c>
      <c r="AA1872">
        <f>IF([1]Data!O1873&gt;6,1,0)</f>
        <v>0</v>
      </c>
      <c r="AB1872">
        <f>IF([1]Data!P1873&gt;6,1,0)</f>
        <v>0</v>
      </c>
      <c r="AC1872">
        <f>IF([1]Data!Q1873&gt;6,1,0)</f>
        <v>0</v>
      </c>
      <c r="AD1872">
        <f>IF([1]Data!R1873&gt;6,1,0)</f>
        <v>0</v>
      </c>
      <c r="AE1872">
        <f>IF([1]Data!S1873&gt;6,1,0)</f>
        <v>0</v>
      </c>
      <c r="AF1872">
        <f>IF([1]Data!T1873&gt;6,1,0)</f>
        <v>0</v>
      </c>
      <c r="AG1872">
        <f>IF([1]Data!U1873&gt;6,1,0)</f>
        <v>0</v>
      </c>
      <c r="AH1872" s="9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</row>
    <row r="1873" spans="1:43" x14ac:dyDescent="0.25">
      <c r="A1873" t="s">
        <v>12366</v>
      </c>
      <c r="B1873" t="s">
        <v>12367</v>
      </c>
      <c r="C1873" t="s">
        <v>12368</v>
      </c>
      <c r="D1873" t="s">
        <v>12369</v>
      </c>
      <c r="E1873" t="s">
        <v>12370</v>
      </c>
      <c r="F1873" t="s">
        <v>12371</v>
      </c>
      <c r="G1873" t="s">
        <v>12371</v>
      </c>
      <c r="H1873" t="s">
        <v>12359</v>
      </c>
      <c r="I1873">
        <v>192.11500000000001</v>
      </c>
      <c r="J1873">
        <v>157.1510203</v>
      </c>
      <c r="K1873">
        <v>157.21722030000001</v>
      </c>
      <c r="L1873">
        <v>157.0388203</v>
      </c>
      <c r="M1873" s="6">
        <v>7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8">
        <v>0</v>
      </c>
      <c r="X1873">
        <f>IF([1]Data!L1874&gt;6,1,0)</f>
        <v>0</v>
      </c>
      <c r="Y1873">
        <f>IF([1]Data!M1874&gt;6,1,0)</f>
        <v>0</v>
      </c>
      <c r="Z1873">
        <f>IF([1]Data!N1874&gt;6,1,0)</f>
        <v>0</v>
      </c>
      <c r="AA1873">
        <f>IF([1]Data!O1874&gt;6,1,0)</f>
        <v>0</v>
      </c>
      <c r="AB1873">
        <f>IF([1]Data!P1874&gt;6,1,0)</f>
        <v>0</v>
      </c>
      <c r="AC1873">
        <f>IF([1]Data!Q1874&gt;6,1,0)</f>
        <v>0</v>
      </c>
      <c r="AD1873">
        <f>IF([1]Data!R1874&gt;6,1,0)</f>
        <v>0</v>
      </c>
      <c r="AE1873">
        <f>IF([1]Data!S1874&gt;6,1,0)</f>
        <v>0</v>
      </c>
      <c r="AF1873">
        <f>IF([1]Data!T1874&gt;6,1,0)</f>
        <v>0</v>
      </c>
      <c r="AG1873">
        <f>IF([1]Data!U1874&gt;6,1,0)</f>
        <v>0</v>
      </c>
      <c r="AH1873" s="9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</row>
    <row r="1874" spans="1:43" x14ac:dyDescent="0.25">
      <c r="A1874" t="s">
        <v>12372</v>
      </c>
      <c r="B1874" t="s">
        <v>12373</v>
      </c>
      <c r="C1874" t="s">
        <v>12374</v>
      </c>
      <c r="D1874" t="s">
        <v>12375</v>
      </c>
      <c r="E1874" t="s">
        <v>12376</v>
      </c>
      <c r="F1874" t="s">
        <v>12377</v>
      </c>
      <c r="G1874" t="s">
        <v>12377</v>
      </c>
      <c r="H1874" t="s">
        <v>12359</v>
      </c>
      <c r="I1874">
        <v>192.11500000000001</v>
      </c>
      <c r="J1874">
        <v>149.15982030000001</v>
      </c>
      <c r="K1874">
        <v>148.9962203</v>
      </c>
      <c r="L1874">
        <v>149.14392029999999</v>
      </c>
      <c r="M1874" s="6">
        <v>7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8">
        <v>0</v>
      </c>
      <c r="X1874">
        <f>IF([1]Data!L1875&gt;6,1,0)</f>
        <v>0</v>
      </c>
      <c r="Y1874">
        <f>IF([1]Data!M1875&gt;6,1,0)</f>
        <v>0</v>
      </c>
      <c r="Z1874">
        <f>IF([1]Data!N1875&gt;6,1,0)</f>
        <v>0</v>
      </c>
      <c r="AA1874">
        <f>IF([1]Data!O1875&gt;6,1,0)</f>
        <v>0</v>
      </c>
      <c r="AB1874">
        <f>IF([1]Data!P1875&gt;6,1,0)</f>
        <v>0</v>
      </c>
      <c r="AC1874">
        <f>IF([1]Data!Q1875&gt;6,1,0)</f>
        <v>0</v>
      </c>
      <c r="AD1874">
        <f>IF([1]Data!R1875&gt;6,1,0)</f>
        <v>0</v>
      </c>
      <c r="AE1874">
        <f>IF([1]Data!S1875&gt;6,1,0)</f>
        <v>0</v>
      </c>
      <c r="AF1874">
        <f>IF([1]Data!T1875&gt;6,1,0)</f>
        <v>0</v>
      </c>
      <c r="AG1874">
        <f>IF([1]Data!U1875&gt;6,1,0)</f>
        <v>0</v>
      </c>
      <c r="AH1874" s="9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</row>
    <row r="1875" spans="1:43" x14ac:dyDescent="0.25">
      <c r="A1875" t="s">
        <v>12378</v>
      </c>
      <c r="B1875" t="s">
        <v>12379</v>
      </c>
      <c r="C1875" t="s">
        <v>12380</v>
      </c>
      <c r="D1875" t="s">
        <v>12381</v>
      </c>
      <c r="E1875" t="s">
        <v>12382</v>
      </c>
      <c r="F1875" t="s">
        <v>12383</v>
      </c>
      <c r="G1875" t="s">
        <v>12383</v>
      </c>
      <c r="H1875" t="s">
        <v>12359</v>
      </c>
      <c r="I1875">
        <v>192.11500000000001</v>
      </c>
      <c r="J1875">
        <v>150.5869203</v>
      </c>
      <c r="K1875">
        <v>150.22232030000001</v>
      </c>
      <c r="L1875">
        <v>150.24312029999999</v>
      </c>
      <c r="M1875" s="6">
        <v>7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8">
        <v>0</v>
      </c>
      <c r="X1875">
        <f>IF([1]Data!L1876&gt;6,1,0)</f>
        <v>0</v>
      </c>
      <c r="Y1875">
        <f>IF([1]Data!M1876&gt;6,1,0)</f>
        <v>0</v>
      </c>
      <c r="Z1875">
        <f>IF([1]Data!N1876&gt;6,1,0)</f>
        <v>0</v>
      </c>
      <c r="AA1875">
        <f>IF([1]Data!O1876&gt;6,1,0)</f>
        <v>0</v>
      </c>
      <c r="AB1875">
        <f>IF([1]Data!P1876&gt;6,1,0)</f>
        <v>0</v>
      </c>
      <c r="AC1875">
        <f>IF([1]Data!Q1876&gt;6,1,0)</f>
        <v>0</v>
      </c>
      <c r="AD1875">
        <f>IF([1]Data!R1876&gt;6,1,0)</f>
        <v>0</v>
      </c>
      <c r="AE1875">
        <f>IF([1]Data!S1876&gt;6,1,0)</f>
        <v>0</v>
      </c>
      <c r="AF1875">
        <f>IF([1]Data!T1876&gt;6,1,0)</f>
        <v>0</v>
      </c>
      <c r="AG1875">
        <f>IF([1]Data!U1876&gt;6,1,0)</f>
        <v>0</v>
      </c>
      <c r="AH1875" s="9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</row>
    <row r="1876" spans="1:43" x14ac:dyDescent="0.25">
      <c r="A1876" t="s">
        <v>12384</v>
      </c>
      <c r="B1876" t="s">
        <v>12385</v>
      </c>
      <c r="C1876" t="s">
        <v>12386</v>
      </c>
      <c r="D1876" t="s">
        <v>12387</v>
      </c>
      <c r="E1876" t="s">
        <v>12388</v>
      </c>
      <c r="F1876" t="s">
        <v>12389</v>
      </c>
      <c r="G1876" t="s">
        <v>12389</v>
      </c>
      <c r="H1876" t="s">
        <v>12359</v>
      </c>
      <c r="I1876">
        <v>192.11500000000001</v>
      </c>
      <c r="J1876">
        <v>153.84342029999999</v>
      </c>
      <c r="K1876">
        <v>153.74592029999999</v>
      </c>
      <c r="L1876">
        <v>154.13582030000001</v>
      </c>
      <c r="M1876" s="6">
        <v>7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8">
        <v>0</v>
      </c>
      <c r="X1876">
        <f>IF([1]Data!L1877&gt;6,1,0)</f>
        <v>0</v>
      </c>
      <c r="Y1876">
        <f>IF([1]Data!M1877&gt;6,1,0)</f>
        <v>0</v>
      </c>
      <c r="Z1876">
        <f>IF([1]Data!N1877&gt;6,1,0)</f>
        <v>0</v>
      </c>
      <c r="AA1876">
        <f>IF([1]Data!O1877&gt;6,1,0)</f>
        <v>0</v>
      </c>
      <c r="AB1876">
        <f>IF([1]Data!P1877&gt;6,1,0)</f>
        <v>0</v>
      </c>
      <c r="AC1876">
        <f>IF([1]Data!Q1877&gt;6,1,0)</f>
        <v>0</v>
      </c>
      <c r="AD1876">
        <f>IF([1]Data!R1877&gt;6,1,0)</f>
        <v>0</v>
      </c>
      <c r="AE1876">
        <f>IF([1]Data!S1877&gt;6,1,0)</f>
        <v>0</v>
      </c>
      <c r="AF1876">
        <f>IF([1]Data!T1877&gt;6,1,0)</f>
        <v>0</v>
      </c>
      <c r="AG1876">
        <f>IF([1]Data!U1877&gt;6,1,0)</f>
        <v>0</v>
      </c>
      <c r="AH1876" s="9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</row>
    <row r="1877" spans="1:43" x14ac:dyDescent="0.25">
      <c r="A1877" t="s">
        <v>12390</v>
      </c>
      <c r="B1877" t="s">
        <v>12391</v>
      </c>
      <c r="C1877" t="s">
        <v>12392</v>
      </c>
      <c r="D1877" t="s">
        <v>12393</v>
      </c>
      <c r="E1877" t="s">
        <v>12394</v>
      </c>
      <c r="F1877" t="s">
        <v>12395</v>
      </c>
      <c r="G1877" t="s">
        <v>12395</v>
      </c>
      <c r="H1877" t="s">
        <v>12359</v>
      </c>
      <c r="I1877">
        <v>192.11500000000001</v>
      </c>
      <c r="J1877">
        <v>154.99062029999999</v>
      </c>
      <c r="K1877">
        <v>154.21502029999999</v>
      </c>
      <c r="L1877">
        <v>154.0371203</v>
      </c>
      <c r="M1877" s="6">
        <v>7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8">
        <v>0</v>
      </c>
      <c r="X1877">
        <f>IF([1]Data!L1878&gt;6,1,0)</f>
        <v>0</v>
      </c>
      <c r="Y1877">
        <f>IF([1]Data!M1878&gt;6,1,0)</f>
        <v>0</v>
      </c>
      <c r="Z1877">
        <f>IF([1]Data!N1878&gt;6,1,0)</f>
        <v>0</v>
      </c>
      <c r="AA1877">
        <f>IF([1]Data!O1878&gt;6,1,0)</f>
        <v>0</v>
      </c>
      <c r="AB1877">
        <f>IF([1]Data!P1878&gt;6,1,0)</f>
        <v>0</v>
      </c>
      <c r="AC1877">
        <f>IF([1]Data!Q1878&gt;6,1,0)</f>
        <v>0</v>
      </c>
      <c r="AD1877">
        <f>IF([1]Data!R1878&gt;6,1,0)</f>
        <v>0</v>
      </c>
      <c r="AE1877">
        <f>IF([1]Data!S1878&gt;6,1,0)</f>
        <v>0</v>
      </c>
      <c r="AF1877">
        <f>IF([1]Data!T1878&gt;6,1,0)</f>
        <v>0</v>
      </c>
      <c r="AG1877">
        <f>IF([1]Data!U1878&gt;6,1,0)</f>
        <v>0</v>
      </c>
      <c r="AH1877" s="9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</row>
    <row r="1878" spans="1:43" x14ac:dyDescent="0.25">
      <c r="A1878" t="s">
        <v>12396</v>
      </c>
      <c r="B1878" t="s">
        <v>12397</v>
      </c>
      <c r="C1878" t="s">
        <v>12398</v>
      </c>
      <c r="D1878" t="s">
        <v>12399</v>
      </c>
      <c r="E1878" t="s">
        <v>12400</v>
      </c>
      <c r="F1878" t="s">
        <v>12401</v>
      </c>
      <c r="G1878" t="s">
        <v>12401</v>
      </c>
      <c r="H1878" t="s">
        <v>12402</v>
      </c>
      <c r="I1878">
        <v>192.1182</v>
      </c>
      <c r="J1878">
        <v>144.7209537</v>
      </c>
      <c r="K1878">
        <v>144.88175369999999</v>
      </c>
      <c r="L1878">
        <v>144.38915370000001</v>
      </c>
      <c r="M1878" s="6">
        <v>1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8">
        <v>0</v>
      </c>
      <c r="X1878">
        <f>IF([1]Data!L1879&gt;6,1,0)</f>
        <v>0</v>
      </c>
      <c r="Y1878">
        <f>IF([1]Data!M1879&gt;6,1,0)</f>
        <v>0</v>
      </c>
      <c r="Z1878">
        <f>IF([1]Data!N1879&gt;6,1,0)</f>
        <v>0</v>
      </c>
      <c r="AA1878">
        <f>IF([1]Data!O1879&gt;6,1,0)</f>
        <v>0</v>
      </c>
      <c r="AB1878">
        <f>IF([1]Data!P1879&gt;6,1,0)</f>
        <v>0</v>
      </c>
      <c r="AC1878">
        <f>IF([1]Data!Q1879&gt;6,1,0)</f>
        <v>0</v>
      </c>
      <c r="AD1878">
        <f>IF([1]Data!R1879&gt;6,1,0)</f>
        <v>0</v>
      </c>
      <c r="AE1878">
        <f>IF([1]Data!S1879&gt;6,1,0)</f>
        <v>0</v>
      </c>
      <c r="AF1878">
        <f>IF([1]Data!T1879&gt;6,1,0)</f>
        <v>0</v>
      </c>
      <c r="AG1878">
        <f>IF([1]Data!U1879&gt;6,1,0)</f>
        <v>0</v>
      </c>
      <c r="AH1878" s="9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</row>
    <row r="1879" spans="1:43" x14ac:dyDescent="0.25">
      <c r="A1879" t="s">
        <v>12403</v>
      </c>
      <c r="B1879" t="s">
        <v>12404</v>
      </c>
      <c r="C1879" t="s">
        <v>12405</v>
      </c>
      <c r="D1879" t="s">
        <v>12406</v>
      </c>
      <c r="E1879" t="s">
        <v>12407</v>
      </c>
      <c r="F1879" t="s">
        <v>12408</v>
      </c>
      <c r="G1879" t="s">
        <v>12408</v>
      </c>
      <c r="H1879" t="s">
        <v>12409</v>
      </c>
      <c r="I1879">
        <v>192.1362</v>
      </c>
      <c r="J1879">
        <v>153.33831720000001</v>
      </c>
      <c r="K1879">
        <v>153.2516172</v>
      </c>
      <c r="L1879">
        <v>154.22221719999999</v>
      </c>
      <c r="M1879" s="6">
        <v>1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8">
        <v>0</v>
      </c>
      <c r="X1879">
        <f>IF([1]Data!L1880&gt;6,1,0)</f>
        <v>1</v>
      </c>
      <c r="Y1879">
        <f>IF([1]Data!M1880&gt;6,1,0)</f>
        <v>0</v>
      </c>
      <c r="Z1879">
        <f>IF([1]Data!N1880&gt;6,1,0)</f>
        <v>0</v>
      </c>
      <c r="AA1879">
        <f>IF([1]Data!O1880&gt;6,1,0)</f>
        <v>0</v>
      </c>
      <c r="AB1879">
        <f>IF([1]Data!P1880&gt;6,1,0)</f>
        <v>0</v>
      </c>
      <c r="AC1879">
        <f>IF([1]Data!Q1880&gt;6,1,0)</f>
        <v>0</v>
      </c>
      <c r="AD1879">
        <f>IF([1]Data!R1880&gt;6,1,0)</f>
        <v>0</v>
      </c>
      <c r="AE1879">
        <f>IF([1]Data!S1880&gt;6,1,0)</f>
        <v>0</v>
      </c>
      <c r="AF1879">
        <f>IF([1]Data!T1880&gt;6,1,0)</f>
        <v>0</v>
      </c>
      <c r="AG1879">
        <f>IF([1]Data!U1880&gt;6,1,0)</f>
        <v>0</v>
      </c>
      <c r="AH1879" s="9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</row>
    <row r="1880" spans="1:43" x14ac:dyDescent="0.25">
      <c r="A1880" t="s">
        <v>12410</v>
      </c>
      <c r="B1880" t="s">
        <v>12411</v>
      </c>
      <c r="C1880" t="s">
        <v>12412</v>
      </c>
      <c r="D1880" t="s">
        <v>12413</v>
      </c>
      <c r="E1880" t="s">
        <v>12414</v>
      </c>
      <c r="F1880" t="s">
        <v>12415</v>
      </c>
      <c r="G1880" t="s">
        <v>12415</v>
      </c>
      <c r="H1880" t="s">
        <v>12416</v>
      </c>
      <c r="I1880">
        <v>192.13749999999999</v>
      </c>
      <c r="J1880">
        <v>157.74327400000001</v>
      </c>
      <c r="K1880">
        <v>155.92137399999999</v>
      </c>
      <c r="L1880"/>
      <c r="M1880" s="6">
        <v>1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8">
        <v>0</v>
      </c>
      <c r="X1880">
        <f>IF([1]Data!L1881&gt;6,1,0)</f>
        <v>1</v>
      </c>
      <c r="Y1880">
        <f>IF([1]Data!M1881&gt;6,1,0)</f>
        <v>0</v>
      </c>
      <c r="Z1880">
        <f>IF([1]Data!N1881&gt;6,1,0)</f>
        <v>0</v>
      </c>
      <c r="AA1880">
        <f>IF([1]Data!O1881&gt;6,1,0)</f>
        <v>0</v>
      </c>
      <c r="AB1880">
        <f>IF([1]Data!P1881&gt;6,1,0)</f>
        <v>0</v>
      </c>
      <c r="AC1880">
        <f>IF([1]Data!Q1881&gt;6,1,0)</f>
        <v>0</v>
      </c>
      <c r="AD1880">
        <f>IF([1]Data!R1881&gt;6,1,0)</f>
        <v>0</v>
      </c>
      <c r="AE1880">
        <f>IF([1]Data!S1881&gt;6,1,0)</f>
        <v>0</v>
      </c>
      <c r="AF1880">
        <f>IF([1]Data!T1881&gt;6,1,0)</f>
        <v>0</v>
      </c>
      <c r="AG1880">
        <f>IF([1]Data!U1881&gt;6,1,0)</f>
        <v>0</v>
      </c>
      <c r="AH1880" s="9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</row>
    <row r="1881" spans="1:43" x14ac:dyDescent="0.25">
      <c r="A1881" t="s">
        <v>12417</v>
      </c>
      <c r="B1881" t="s">
        <v>12418</v>
      </c>
      <c r="C1881" t="s">
        <v>12419</v>
      </c>
      <c r="D1881" t="s">
        <v>12420</v>
      </c>
      <c r="E1881" t="s">
        <v>12421</v>
      </c>
      <c r="F1881" t="s">
        <v>12422</v>
      </c>
      <c r="G1881" t="s">
        <v>12422</v>
      </c>
      <c r="H1881" t="s">
        <v>12423</v>
      </c>
      <c r="I1881">
        <v>192.1514</v>
      </c>
      <c r="J1881">
        <v>159.4711647</v>
      </c>
      <c r="K1881">
        <v>158.4298647</v>
      </c>
      <c r="L1881">
        <v>158.49826469999999</v>
      </c>
      <c r="M1881" s="6">
        <v>3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1</v>
      </c>
      <c r="V1881" s="5">
        <v>0</v>
      </c>
      <c r="W1881" s="8">
        <v>0</v>
      </c>
      <c r="X1881">
        <f>IF([1]Data!L1882&gt;6,1,0)</f>
        <v>0</v>
      </c>
      <c r="Y1881">
        <f>IF([1]Data!M1882&gt;6,1,0)</f>
        <v>0</v>
      </c>
      <c r="Z1881">
        <f>IF([1]Data!N1882&gt;6,1,0)</f>
        <v>0</v>
      </c>
      <c r="AA1881">
        <f>IF([1]Data!O1882&gt;6,1,0)</f>
        <v>0</v>
      </c>
      <c r="AB1881">
        <f>IF([1]Data!P1882&gt;6,1,0)</f>
        <v>0</v>
      </c>
      <c r="AC1881">
        <f>IF([1]Data!Q1882&gt;6,1,0)</f>
        <v>0</v>
      </c>
      <c r="AD1881">
        <f>IF([1]Data!R1882&gt;6,1,0)</f>
        <v>0</v>
      </c>
      <c r="AE1881">
        <f>IF([1]Data!S1882&gt;6,1,0)</f>
        <v>0</v>
      </c>
      <c r="AF1881">
        <f>IF([1]Data!T1882&gt;6,1,0)</f>
        <v>0</v>
      </c>
      <c r="AG1881">
        <f>IF([1]Data!U1882&gt;6,1,0)</f>
        <v>0</v>
      </c>
      <c r="AH1881" s="9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</row>
    <row r="1882" spans="1:43" x14ac:dyDescent="0.25">
      <c r="A1882" t="s">
        <v>12424</v>
      </c>
      <c r="B1882" t="s">
        <v>12425</v>
      </c>
      <c r="C1882" t="s">
        <v>12426</v>
      </c>
      <c r="D1882" t="s">
        <v>12427</v>
      </c>
      <c r="E1882" t="s">
        <v>12428</v>
      </c>
      <c r="F1882" t="s">
        <v>12429</v>
      </c>
      <c r="G1882" t="s">
        <v>12430</v>
      </c>
      <c r="H1882" t="s">
        <v>12423</v>
      </c>
      <c r="I1882">
        <v>192.1514</v>
      </c>
      <c r="J1882">
        <v>156.03766469999999</v>
      </c>
      <c r="K1882">
        <v>155.4608647</v>
      </c>
      <c r="L1882">
        <v>155.15026470000001</v>
      </c>
      <c r="M1882" s="6">
        <v>3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8">
        <v>0</v>
      </c>
      <c r="X1882">
        <f>IF([1]Data!L1883&gt;6,1,0)</f>
        <v>0</v>
      </c>
      <c r="Y1882">
        <f>IF([1]Data!M1883&gt;6,1,0)</f>
        <v>0</v>
      </c>
      <c r="Z1882">
        <f>IF([1]Data!N1883&gt;6,1,0)</f>
        <v>0</v>
      </c>
      <c r="AA1882">
        <f>IF([1]Data!O1883&gt;6,1,0)</f>
        <v>0</v>
      </c>
      <c r="AB1882">
        <f>IF([1]Data!P1883&gt;6,1,0)</f>
        <v>0</v>
      </c>
      <c r="AC1882">
        <f>IF([1]Data!Q1883&gt;6,1,0)</f>
        <v>0</v>
      </c>
      <c r="AD1882">
        <f>IF([1]Data!R1883&gt;6,1,0)</f>
        <v>0</v>
      </c>
      <c r="AE1882">
        <f>IF([1]Data!S1883&gt;6,1,0)</f>
        <v>0</v>
      </c>
      <c r="AF1882">
        <f>IF([1]Data!T1883&gt;6,1,0)</f>
        <v>0</v>
      </c>
      <c r="AG1882">
        <f>IF([1]Data!U1883&gt;6,1,0)</f>
        <v>0</v>
      </c>
      <c r="AH1882" s="9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</row>
    <row r="1883" spans="1:43" x14ac:dyDescent="0.25">
      <c r="A1883" t="s">
        <v>12431</v>
      </c>
      <c r="B1883" t="s">
        <v>12432</v>
      </c>
      <c r="C1883" t="s">
        <v>12433</v>
      </c>
      <c r="D1883" t="s">
        <v>12434</v>
      </c>
      <c r="E1883" t="s">
        <v>12435</v>
      </c>
      <c r="F1883" t="s">
        <v>12436</v>
      </c>
      <c r="G1883" t="s">
        <v>12436</v>
      </c>
      <c r="H1883" t="s">
        <v>12423</v>
      </c>
      <c r="I1883">
        <v>192.1514</v>
      </c>
      <c r="J1883">
        <v>156.21866470000001</v>
      </c>
      <c r="K1883">
        <v>155.71446470000001</v>
      </c>
      <c r="L1883">
        <v>154.87206470000001</v>
      </c>
      <c r="M1883" s="6">
        <v>3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8">
        <v>0</v>
      </c>
      <c r="X1883">
        <f>IF([1]Data!L1884&gt;6,1,0)</f>
        <v>0</v>
      </c>
      <c r="Y1883">
        <f>IF([1]Data!M1884&gt;6,1,0)</f>
        <v>0</v>
      </c>
      <c r="Z1883">
        <f>IF([1]Data!N1884&gt;6,1,0)</f>
        <v>0</v>
      </c>
      <c r="AA1883">
        <f>IF([1]Data!O1884&gt;6,1,0)</f>
        <v>0</v>
      </c>
      <c r="AB1883">
        <f>IF([1]Data!P1884&gt;6,1,0)</f>
        <v>0</v>
      </c>
      <c r="AC1883">
        <f>IF([1]Data!Q1884&gt;6,1,0)</f>
        <v>0</v>
      </c>
      <c r="AD1883">
        <f>IF([1]Data!R1884&gt;6,1,0)</f>
        <v>0</v>
      </c>
      <c r="AE1883">
        <f>IF([1]Data!S1884&gt;6,1,0)</f>
        <v>0</v>
      </c>
      <c r="AF1883">
        <f>IF([1]Data!T1884&gt;6,1,0)</f>
        <v>0</v>
      </c>
      <c r="AG1883">
        <f>IF([1]Data!U1884&gt;6,1,0)</f>
        <v>0</v>
      </c>
      <c r="AH1883" s="9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</row>
    <row r="1884" spans="1:43" x14ac:dyDescent="0.25">
      <c r="A1884" t="s">
        <v>12437</v>
      </c>
      <c r="B1884" t="s">
        <v>12438</v>
      </c>
      <c r="C1884" t="s">
        <v>12439</v>
      </c>
      <c r="D1884" t="s">
        <v>12440</v>
      </c>
      <c r="E1884" t="s">
        <v>12441</v>
      </c>
      <c r="F1884" t="s">
        <v>12442</v>
      </c>
      <c r="G1884" t="s">
        <v>12443</v>
      </c>
      <c r="H1884" t="s">
        <v>12444</v>
      </c>
      <c r="I1884">
        <v>192.18780000000001</v>
      </c>
      <c r="J1884"/>
      <c r="K1884"/>
      <c r="L1884">
        <v>158.5613089</v>
      </c>
      <c r="M1884" s="6">
        <v>1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8">
        <v>0</v>
      </c>
      <c r="X1884">
        <f>IF([1]Data!L1885&gt;6,1,0)</f>
        <v>0</v>
      </c>
      <c r="Y1884">
        <f>IF([1]Data!M1885&gt;6,1,0)</f>
        <v>0</v>
      </c>
      <c r="Z1884">
        <f>IF([1]Data!N1885&gt;6,1,0)</f>
        <v>0</v>
      </c>
      <c r="AA1884">
        <f>IF([1]Data!O1885&gt;6,1,0)</f>
        <v>0</v>
      </c>
      <c r="AB1884">
        <f>IF([1]Data!P1885&gt;6,1,0)</f>
        <v>0</v>
      </c>
      <c r="AC1884">
        <f>IF([1]Data!Q1885&gt;6,1,0)</f>
        <v>0</v>
      </c>
      <c r="AD1884">
        <f>IF([1]Data!R1885&gt;6,1,0)</f>
        <v>0</v>
      </c>
      <c r="AE1884">
        <f>IF([1]Data!S1885&gt;6,1,0)</f>
        <v>0</v>
      </c>
      <c r="AF1884">
        <f>IF([1]Data!T1885&gt;6,1,0)</f>
        <v>0</v>
      </c>
      <c r="AG1884">
        <f>IF([1]Data!U1885&gt;6,1,0)</f>
        <v>0</v>
      </c>
      <c r="AH1884" s="9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</row>
    <row r="1885" spans="1:43" x14ac:dyDescent="0.25">
      <c r="A1885" t="s">
        <v>12445</v>
      </c>
      <c r="B1885" t="s">
        <v>12446</v>
      </c>
      <c r="C1885" t="s">
        <v>12447</v>
      </c>
      <c r="D1885" t="s">
        <v>12448</v>
      </c>
      <c r="E1885" t="s">
        <v>12449</v>
      </c>
      <c r="F1885" t="s">
        <v>12450</v>
      </c>
      <c r="G1885" t="s">
        <v>12450</v>
      </c>
      <c r="H1885" t="s">
        <v>12451</v>
      </c>
      <c r="I1885">
        <v>193.07390000000001</v>
      </c>
      <c r="J1885">
        <v>153.22999999999999</v>
      </c>
      <c r="K1885">
        <v>152.32</v>
      </c>
      <c r="L1885">
        <v>151.37</v>
      </c>
      <c r="M1885" s="6">
        <v>1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1</v>
      </c>
      <c r="T1885" s="5">
        <v>0</v>
      </c>
      <c r="U1885" s="5">
        <v>0</v>
      </c>
      <c r="V1885" s="5">
        <v>0</v>
      </c>
      <c r="W1885" s="8">
        <v>0</v>
      </c>
      <c r="X1885">
        <f>IF([1]Data!L1886&gt;6,1,0)</f>
        <v>0</v>
      </c>
      <c r="Y1885">
        <f>IF([1]Data!M1886&gt;6,1,0)</f>
        <v>0</v>
      </c>
      <c r="Z1885">
        <f>IF([1]Data!N1886&gt;6,1,0)</f>
        <v>0</v>
      </c>
      <c r="AA1885">
        <f>IF([1]Data!O1886&gt;6,1,0)</f>
        <v>0</v>
      </c>
      <c r="AB1885">
        <f>IF([1]Data!P1886&gt;6,1,0)</f>
        <v>0</v>
      </c>
      <c r="AC1885">
        <f>IF([1]Data!Q1886&gt;6,1,0)</f>
        <v>0</v>
      </c>
      <c r="AD1885">
        <f>IF([1]Data!R1886&gt;6,1,0)</f>
        <v>1</v>
      </c>
      <c r="AE1885">
        <f>IF([1]Data!S1886&gt;6,1,0)</f>
        <v>0</v>
      </c>
      <c r="AF1885">
        <f>IF([1]Data!T1886&gt;6,1,0)</f>
        <v>0</v>
      </c>
      <c r="AG1885">
        <f>IF([1]Data!U1886&gt;6,1,0)</f>
        <v>0</v>
      </c>
      <c r="AH1885" s="9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</row>
    <row r="1886" spans="1:43" x14ac:dyDescent="0.25">
      <c r="A1886" t="s">
        <v>12452</v>
      </c>
      <c r="B1886" t="s">
        <v>12453</v>
      </c>
      <c r="C1886" t="s">
        <v>12454</v>
      </c>
      <c r="D1886" t="s">
        <v>12455</v>
      </c>
      <c r="E1886" t="s">
        <v>12456</v>
      </c>
      <c r="F1886" t="s">
        <v>12457</v>
      </c>
      <c r="G1886" t="s">
        <v>12457</v>
      </c>
      <c r="H1886" t="s">
        <v>12458</v>
      </c>
      <c r="I1886">
        <v>193.0891</v>
      </c>
      <c r="J1886"/>
      <c r="K1886"/>
      <c r="L1886">
        <v>153.32458099999999</v>
      </c>
      <c r="M1886" s="6">
        <v>2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1</v>
      </c>
      <c r="T1886" s="5">
        <v>0</v>
      </c>
      <c r="U1886" s="5">
        <v>0</v>
      </c>
      <c r="V1886" s="5">
        <v>0</v>
      </c>
      <c r="W1886" s="8">
        <v>0</v>
      </c>
      <c r="X1886">
        <f>IF([1]Data!L1887&gt;6,1,0)</f>
        <v>0</v>
      </c>
      <c r="Y1886">
        <f>IF([1]Data!M1887&gt;6,1,0)</f>
        <v>1</v>
      </c>
      <c r="Z1886">
        <f>IF([1]Data!N1887&gt;6,1,0)</f>
        <v>0</v>
      </c>
      <c r="AA1886">
        <f>IF([1]Data!O1887&gt;6,1,0)</f>
        <v>0</v>
      </c>
      <c r="AB1886">
        <f>IF([1]Data!P1887&gt;6,1,0)</f>
        <v>0</v>
      </c>
      <c r="AC1886">
        <f>IF([1]Data!Q1887&gt;6,1,0)</f>
        <v>0</v>
      </c>
      <c r="AD1886">
        <f>IF([1]Data!R1887&gt;6,1,0)</f>
        <v>0</v>
      </c>
      <c r="AE1886">
        <f>IF([1]Data!S1887&gt;6,1,0)</f>
        <v>0</v>
      </c>
      <c r="AF1886">
        <f>IF([1]Data!T1887&gt;6,1,0)</f>
        <v>0</v>
      </c>
      <c r="AG1886">
        <f>IF([1]Data!U1887&gt;6,1,0)</f>
        <v>0</v>
      </c>
      <c r="AH1886" s="9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</row>
    <row r="1887" spans="1:43" x14ac:dyDescent="0.25">
      <c r="A1887" t="s">
        <v>12459</v>
      </c>
      <c r="B1887" t="s">
        <v>12460</v>
      </c>
      <c r="C1887" t="s">
        <v>12461</v>
      </c>
      <c r="D1887" t="s">
        <v>12462</v>
      </c>
      <c r="E1887" t="s">
        <v>12463</v>
      </c>
      <c r="F1887" t="s">
        <v>12464</v>
      </c>
      <c r="G1887" t="s">
        <v>12464</v>
      </c>
      <c r="H1887" t="s">
        <v>12458</v>
      </c>
      <c r="I1887">
        <v>193.0891</v>
      </c>
      <c r="J1887">
        <v>155.02311251304201</v>
      </c>
      <c r="K1887">
        <v>158.649873014961</v>
      </c>
      <c r="L1887">
        <v>141.98945719699699</v>
      </c>
      <c r="M1887" s="6">
        <v>2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8">
        <v>0</v>
      </c>
      <c r="X1887">
        <f>IF([1]Data!L1888&gt;6,1,0)</f>
        <v>0</v>
      </c>
      <c r="Y1887">
        <f>IF([1]Data!M1888&gt;6,1,0)</f>
        <v>1</v>
      </c>
      <c r="Z1887">
        <f>IF([1]Data!N1888&gt;6,1,0)</f>
        <v>0</v>
      </c>
      <c r="AA1887">
        <f>IF([1]Data!O1888&gt;6,1,0)</f>
        <v>0</v>
      </c>
      <c r="AB1887">
        <f>IF([1]Data!P1888&gt;6,1,0)</f>
        <v>0</v>
      </c>
      <c r="AC1887">
        <f>IF([1]Data!Q1888&gt;6,1,0)</f>
        <v>0</v>
      </c>
      <c r="AD1887">
        <f>IF([1]Data!R1888&gt;6,1,0)</f>
        <v>0</v>
      </c>
      <c r="AE1887">
        <f>IF([1]Data!S1888&gt;6,1,0)</f>
        <v>0</v>
      </c>
      <c r="AF1887">
        <f>IF([1]Data!T1888&gt;6,1,0)</f>
        <v>0</v>
      </c>
      <c r="AG1887">
        <f>IF([1]Data!U1888&gt;6,1,0)</f>
        <v>0</v>
      </c>
      <c r="AH1887" s="9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</row>
    <row r="1888" spans="1:43" x14ac:dyDescent="0.25">
      <c r="A1888" t="s">
        <v>12465</v>
      </c>
      <c r="B1888" t="s">
        <v>12466</v>
      </c>
      <c r="C1888" t="s">
        <v>12467</v>
      </c>
      <c r="D1888" t="s">
        <v>12468</v>
      </c>
      <c r="E1888" t="s">
        <v>12469</v>
      </c>
      <c r="F1888" t="s">
        <v>12470</v>
      </c>
      <c r="G1888" t="s">
        <v>12470</v>
      </c>
      <c r="H1888" t="s">
        <v>12471</v>
      </c>
      <c r="I1888">
        <v>193.1103</v>
      </c>
      <c r="J1888">
        <v>153.22947400000001</v>
      </c>
      <c r="K1888">
        <v>153.371174</v>
      </c>
      <c r="L1888">
        <v>153.085274</v>
      </c>
      <c r="M1888" s="6">
        <v>4</v>
      </c>
      <c r="N1888" s="5">
        <v>0</v>
      </c>
      <c r="O1888" s="5">
        <v>1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1</v>
      </c>
      <c r="W1888" s="8">
        <v>0</v>
      </c>
      <c r="X1888">
        <f>IF([1]Data!L1889&gt;6,1,0)</f>
        <v>0</v>
      </c>
      <c r="Y1888">
        <f>IF([1]Data!M1889&gt;6,1,0)</f>
        <v>1</v>
      </c>
      <c r="Z1888">
        <f>IF([1]Data!N1889&gt;6,1,0)</f>
        <v>0</v>
      </c>
      <c r="AA1888">
        <f>IF([1]Data!O1889&gt;6,1,0)</f>
        <v>0</v>
      </c>
      <c r="AB1888">
        <f>IF([1]Data!P1889&gt;6,1,0)</f>
        <v>0</v>
      </c>
      <c r="AC1888">
        <f>IF([1]Data!Q1889&gt;6,1,0)</f>
        <v>0</v>
      </c>
      <c r="AD1888">
        <f>IF([1]Data!R1889&gt;6,1,0)</f>
        <v>0</v>
      </c>
      <c r="AE1888">
        <f>IF([1]Data!S1889&gt;6,1,0)</f>
        <v>0</v>
      </c>
      <c r="AF1888">
        <f>IF([1]Data!T1889&gt;6,1,0)</f>
        <v>1</v>
      </c>
      <c r="AG1888">
        <f>IF([1]Data!U1889&gt;6,1,0)</f>
        <v>0</v>
      </c>
      <c r="AH1888" s="9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</row>
    <row r="1889" spans="1:43" x14ac:dyDescent="0.25">
      <c r="A1889" t="s">
        <v>12472</v>
      </c>
      <c r="B1889" t="s">
        <v>12473</v>
      </c>
      <c r="C1889" t="s">
        <v>12474</v>
      </c>
      <c r="D1889" t="s">
        <v>12475</v>
      </c>
      <c r="E1889" t="s">
        <v>12476</v>
      </c>
      <c r="F1889" t="s">
        <v>12477</v>
      </c>
      <c r="G1889" t="s">
        <v>12477</v>
      </c>
      <c r="H1889" t="s">
        <v>12471</v>
      </c>
      <c r="I1889">
        <v>193.1103</v>
      </c>
      <c r="J1889">
        <v>153.35387399999999</v>
      </c>
      <c r="K1889">
        <v>153.02327399999999</v>
      </c>
      <c r="L1889">
        <v>153.219874</v>
      </c>
      <c r="M1889" s="6">
        <v>4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8">
        <v>0</v>
      </c>
      <c r="X1889">
        <f>IF([1]Data!L1890&gt;6,1,0)</f>
        <v>0</v>
      </c>
      <c r="Y1889">
        <f>IF([1]Data!M1890&gt;6,1,0)</f>
        <v>1</v>
      </c>
      <c r="Z1889">
        <f>IF([1]Data!N1890&gt;6,1,0)</f>
        <v>0</v>
      </c>
      <c r="AA1889">
        <f>IF([1]Data!O1890&gt;6,1,0)</f>
        <v>0</v>
      </c>
      <c r="AB1889">
        <f>IF([1]Data!P1890&gt;6,1,0)</f>
        <v>0</v>
      </c>
      <c r="AC1889">
        <f>IF([1]Data!Q1890&gt;6,1,0)</f>
        <v>0</v>
      </c>
      <c r="AD1889">
        <f>IF([1]Data!R1890&gt;6,1,0)</f>
        <v>0</v>
      </c>
      <c r="AE1889">
        <f>IF([1]Data!S1890&gt;6,1,0)</f>
        <v>0</v>
      </c>
      <c r="AF1889">
        <f>IF([1]Data!T1890&gt;6,1,0)</f>
        <v>1</v>
      </c>
      <c r="AG1889">
        <f>IF([1]Data!U1890&gt;6,1,0)</f>
        <v>0</v>
      </c>
      <c r="AH1889" s="9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</row>
    <row r="1890" spans="1:43" x14ac:dyDescent="0.25">
      <c r="A1890" t="s">
        <v>12478</v>
      </c>
      <c r="B1890" t="s">
        <v>12479</v>
      </c>
      <c r="C1890" t="s">
        <v>12480</v>
      </c>
      <c r="D1890" t="s">
        <v>12481</v>
      </c>
      <c r="E1890" t="s">
        <v>12482</v>
      </c>
      <c r="F1890" t="s">
        <v>12483</v>
      </c>
      <c r="G1890" t="s">
        <v>12483</v>
      </c>
      <c r="H1890" t="s">
        <v>12471</v>
      </c>
      <c r="I1890">
        <v>193.1103</v>
      </c>
      <c r="J1890">
        <v>149.56237400000001</v>
      </c>
      <c r="K1890">
        <v>148.58467400000001</v>
      </c>
      <c r="L1890">
        <v>148.669974</v>
      </c>
      <c r="M1890" s="6">
        <v>4</v>
      </c>
      <c r="N1890" s="5">
        <v>1</v>
      </c>
      <c r="O1890" s="5">
        <v>0</v>
      </c>
      <c r="P1890" s="5">
        <v>0</v>
      </c>
      <c r="Q1890" s="5">
        <v>0</v>
      </c>
      <c r="R1890" s="5">
        <v>1</v>
      </c>
      <c r="S1890" s="5">
        <v>0</v>
      </c>
      <c r="T1890" s="5">
        <v>1</v>
      </c>
      <c r="U1890" s="5">
        <v>0</v>
      </c>
      <c r="V1890" s="5">
        <v>1</v>
      </c>
      <c r="W1890" s="8">
        <v>0</v>
      </c>
      <c r="X1890">
        <f>IF([1]Data!L1891&gt;6,1,0)</f>
        <v>0</v>
      </c>
      <c r="Y1890">
        <f>IF([1]Data!M1891&gt;6,1,0)</f>
        <v>1</v>
      </c>
      <c r="Z1890">
        <f>IF([1]Data!N1891&gt;6,1,0)</f>
        <v>0</v>
      </c>
      <c r="AA1890">
        <f>IF([1]Data!O1891&gt;6,1,0)</f>
        <v>0</v>
      </c>
      <c r="AB1890">
        <f>IF([1]Data!P1891&gt;6,1,0)</f>
        <v>0</v>
      </c>
      <c r="AC1890">
        <f>IF([1]Data!Q1891&gt;6,1,0)</f>
        <v>0</v>
      </c>
      <c r="AD1890">
        <f>IF([1]Data!R1891&gt;6,1,0)</f>
        <v>0</v>
      </c>
      <c r="AE1890">
        <f>IF([1]Data!S1891&gt;6,1,0)</f>
        <v>0</v>
      </c>
      <c r="AF1890">
        <f>IF([1]Data!T1891&gt;6,1,0)</f>
        <v>1</v>
      </c>
      <c r="AG1890">
        <f>IF([1]Data!U1891&gt;6,1,0)</f>
        <v>0</v>
      </c>
      <c r="AH1890" s="9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</row>
    <row r="1891" spans="1:43" x14ac:dyDescent="0.25">
      <c r="A1891" t="s">
        <v>12484</v>
      </c>
      <c r="B1891" t="s">
        <v>12485</v>
      </c>
      <c r="C1891" t="s">
        <v>12486</v>
      </c>
      <c r="D1891" t="s">
        <v>12487</v>
      </c>
      <c r="E1891" t="s">
        <v>12488</v>
      </c>
      <c r="F1891" t="s">
        <v>12489</v>
      </c>
      <c r="G1891" t="s">
        <v>12489</v>
      </c>
      <c r="H1891" t="s">
        <v>12471</v>
      </c>
      <c r="I1891">
        <v>193.1103</v>
      </c>
      <c r="J1891">
        <v>150.40267399999999</v>
      </c>
      <c r="K1891">
        <v>151.693974</v>
      </c>
      <c r="L1891">
        <v>151.71237400000001</v>
      </c>
      <c r="M1891" s="6">
        <v>4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1</v>
      </c>
      <c r="V1891" s="5">
        <v>1</v>
      </c>
      <c r="W1891" s="8">
        <v>0</v>
      </c>
      <c r="X1891">
        <f>IF([1]Data!L1892&gt;6,1,0)</f>
        <v>0</v>
      </c>
      <c r="Y1891">
        <f>IF([1]Data!M1892&gt;6,1,0)</f>
        <v>1</v>
      </c>
      <c r="Z1891">
        <f>IF([1]Data!N1892&gt;6,1,0)</f>
        <v>0</v>
      </c>
      <c r="AA1891">
        <f>IF([1]Data!O1892&gt;6,1,0)</f>
        <v>0</v>
      </c>
      <c r="AB1891">
        <f>IF([1]Data!P1892&gt;6,1,0)</f>
        <v>0</v>
      </c>
      <c r="AC1891">
        <f>IF([1]Data!Q1892&gt;6,1,0)</f>
        <v>0</v>
      </c>
      <c r="AD1891">
        <f>IF([1]Data!R1892&gt;6,1,0)</f>
        <v>0</v>
      </c>
      <c r="AE1891">
        <f>IF([1]Data!S1892&gt;6,1,0)</f>
        <v>0</v>
      </c>
      <c r="AF1891">
        <f>IF([1]Data!T1892&gt;6,1,0)</f>
        <v>1</v>
      </c>
      <c r="AG1891">
        <f>IF([1]Data!U1892&gt;6,1,0)</f>
        <v>0</v>
      </c>
      <c r="AH1891" s="9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</row>
    <row r="1892" spans="1:43" x14ac:dyDescent="0.25">
      <c r="A1892" t="s">
        <v>12490</v>
      </c>
      <c r="B1892" t="s">
        <v>12491</v>
      </c>
      <c r="C1892" t="s">
        <v>12492</v>
      </c>
      <c r="D1892" t="s">
        <v>12493</v>
      </c>
      <c r="E1892" t="s">
        <v>12494</v>
      </c>
      <c r="F1892" t="s">
        <v>12495</v>
      </c>
      <c r="G1892" t="s">
        <v>12495</v>
      </c>
      <c r="H1892" t="s">
        <v>12496</v>
      </c>
      <c r="I1892">
        <v>193.14670000000001</v>
      </c>
      <c r="J1892">
        <v>163.64901504847299</v>
      </c>
      <c r="K1892">
        <v>168.32289181047699</v>
      </c>
      <c r="L1892">
        <v>155.53094445459999</v>
      </c>
      <c r="M1892" s="6">
        <v>1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1</v>
      </c>
      <c r="V1892" s="5">
        <v>0</v>
      </c>
      <c r="W1892" s="8">
        <v>0</v>
      </c>
      <c r="X1892">
        <f>IF([1]Data!L1893&gt;6,1,0)</f>
        <v>0</v>
      </c>
      <c r="Y1892">
        <f>IF([1]Data!M1893&gt;6,1,0)</f>
        <v>0</v>
      </c>
      <c r="Z1892">
        <f>IF([1]Data!N1893&gt;6,1,0)</f>
        <v>0</v>
      </c>
      <c r="AA1892">
        <f>IF([1]Data!O1893&gt;6,1,0)</f>
        <v>0</v>
      </c>
      <c r="AB1892">
        <f>IF([1]Data!P1893&gt;6,1,0)</f>
        <v>0</v>
      </c>
      <c r="AC1892">
        <f>IF([1]Data!Q1893&gt;6,1,0)</f>
        <v>0</v>
      </c>
      <c r="AD1892">
        <f>IF([1]Data!R1893&gt;6,1,0)</f>
        <v>0</v>
      </c>
      <c r="AE1892">
        <f>IF([1]Data!S1893&gt;6,1,0)</f>
        <v>1</v>
      </c>
      <c r="AF1892">
        <f>IF([1]Data!T1893&gt;6,1,0)</f>
        <v>1</v>
      </c>
      <c r="AG1892">
        <f>IF([1]Data!U1893&gt;6,1,0)</f>
        <v>0</v>
      </c>
      <c r="AH1892" s="9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</row>
    <row r="1893" spans="1:43" x14ac:dyDescent="0.25">
      <c r="A1893" t="s">
        <v>12497</v>
      </c>
      <c r="B1893" t="s">
        <v>12498</v>
      </c>
      <c r="C1893" t="s">
        <v>12499</v>
      </c>
      <c r="D1893" t="s">
        <v>12500</v>
      </c>
      <c r="E1893" t="s">
        <v>12501</v>
      </c>
      <c r="F1893" t="s">
        <v>12502</v>
      </c>
      <c r="G1893" t="s">
        <v>12502</v>
      </c>
      <c r="H1893" t="s">
        <v>12503</v>
      </c>
      <c r="I1893">
        <v>193.18299999999999</v>
      </c>
      <c r="J1893"/>
      <c r="K1893"/>
      <c r="L1893">
        <v>166.7416489</v>
      </c>
      <c r="M1893" s="6">
        <v>1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8">
        <v>0</v>
      </c>
      <c r="X1893">
        <f>IF([1]Data!L1894&gt;6,1,0)</f>
        <v>0</v>
      </c>
      <c r="Y1893">
        <f>IF([1]Data!M1894&gt;6,1,0)</f>
        <v>0</v>
      </c>
      <c r="Z1893">
        <f>IF([1]Data!N1894&gt;6,1,0)</f>
        <v>0</v>
      </c>
      <c r="AA1893">
        <f>IF([1]Data!O1894&gt;6,1,0)</f>
        <v>0</v>
      </c>
      <c r="AB1893">
        <f>IF([1]Data!P1894&gt;6,1,0)</f>
        <v>0</v>
      </c>
      <c r="AC1893">
        <f>IF([1]Data!Q1894&gt;6,1,0)</f>
        <v>0</v>
      </c>
      <c r="AD1893">
        <f>IF([1]Data!R1894&gt;6,1,0)</f>
        <v>0</v>
      </c>
      <c r="AE1893">
        <f>IF([1]Data!S1894&gt;6,1,0)</f>
        <v>1</v>
      </c>
      <c r="AF1893">
        <f>IF([1]Data!T1894&gt;6,1,0)</f>
        <v>1</v>
      </c>
      <c r="AG1893">
        <f>IF([1]Data!U1894&gt;6,1,0)</f>
        <v>0</v>
      </c>
      <c r="AH1893" s="9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</row>
    <row r="1894" spans="1:43" x14ac:dyDescent="0.25">
      <c r="A1894" t="s">
        <v>12504</v>
      </c>
      <c r="B1894" t="s">
        <v>12505</v>
      </c>
      <c r="C1894" t="s">
        <v>12506</v>
      </c>
      <c r="D1894" t="s">
        <v>12507</v>
      </c>
      <c r="E1894" t="s">
        <v>12508</v>
      </c>
      <c r="F1894" t="s">
        <v>12509</v>
      </c>
      <c r="G1894" t="s">
        <v>12510</v>
      </c>
      <c r="H1894" t="s">
        <v>12511</v>
      </c>
      <c r="I1894">
        <v>193.91909999999999</v>
      </c>
      <c r="J1894"/>
      <c r="K1894"/>
      <c r="L1894"/>
      <c r="M1894" s="6">
        <v>1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8">
        <v>0</v>
      </c>
      <c r="X1894">
        <f>IF([1]Data!L1895&gt;6,1,0)</f>
        <v>0</v>
      </c>
      <c r="Y1894">
        <f>IF([1]Data!M1895&gt;6,1,0)</f>
        <v>0</v>
      </c>
      <c r="Z1894">
        <f>IF([1]Data!N1895&gt;6,1,0)</f>
        <v>0</v>
      </c>
      <c r="AA1894">
        <f>IF([1]Data!O1895&gt;6,1,0)</f>
        <v>0</v>
      </c>
      <c r="AB1894">
        <f>IF([1]Data!P1895&gt;6,1,0)</f>
        <v>0</v>
      </c>
      <c r="AC1894">
        <f>IF([1]Data!Q1895&gt;6,1,0)</f>
        <v>0</v>
      </c>
      <c r="AD1894">
        <f>IF([1]Data!R1895&gt;6,1,0)</f>
        <v>0</v>
      </c>
      <c r="AE1894">
        <f>IF([1]Data!S1895&gt;6,1,0)</f>
        <v>0</v>
      </c>
      <c r="AF1894">
        <f>IF([1]Data!T1895&gt;6,1,0)</f>
        <v>0</v>
      </c>
      <c r="AG1894">
        <f>IF([1]Data!U1895&gt;6,1,0)</f>
        <v>0</v>
      </c>
      <c r="AH1894" s="9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</row>
    <row r="1895" spans="1:43" x14ac:dyDescent="0.25">
      <c r="A1895" t="s">
        <v>12512</v>
      </c>
      <c r="B1895" t="s">
        <v>12513</v>
      </c>
      <c r="C1895" t="s">
        <v>12514</v>
      </c>
      <c r="D1895" t="s">
        <v>12515</v>
      </c>
      <c r="E1895" t="s">
        <v>12516</v>
      </c>
      <c r="F1895" t="s">
        <v>12517</v>
      </c>
      <c r="G1895" t="s">
        <v>12517</v>
      </c>
      <c r="H1895" t="s">
        <v>12518</v>
      </c>
      <c r="I1895">
        <v>193.94550000000001</v>
      </c>
      <c r="J1895">
        <v>124.04280610000001</v>
      </c>
      <c r="K1895">
        <v>123.2195061</v>
      </c>
      <c r="L1895">
        <v>122.9911061</v>
      </c>
      <c r="M1895" s="6">
        <v>3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8">
        <v>0</v>
      </c>
      <c r="X1895">
        <f>IF([1]Data!L1896&gt;6,1,0)</f>
        <v>0</v>
      </c>
      <c r="Y1895">
        <f>IF([1]Data!M1896&gt;6,1,0)</f>
        <v>0</v>
      </c>
      <c r="Z1895">
        <f>IF([1]Data!N1896&gt;6,1,0)</f>
        <v>0</v>
      </c>
      <c r="AA1895">
        <f>IF([1]Data!O1896&gt;6,1,0)</f>
        <v>0</v>
      </c>
      <c r="AB1895">
        <f>IF([1]Data!P1896&gt;6,1,0)</f>
        <v>0</v>
      </c>
      <c r="AC1895">
        <f>IF([1]Data!Q1896&gt;6,1,0)</f>
        <v>0</v>
      </c>
      <c r="AD1895">
        <f>IF([1]Data!R1896&gt;6,1,0)</f>
        <v>0</v>
      </c>
      <c r="AE1895">
        <f>IF([1]Data!S1896&gt;6,1,0)</f>
        <v>0</v>
      </c>
      <c r="AF1895">
        <f>IF([1]Data!T1896&gt;6,1,0)</f>
        <v>0</v>
      </c>
      <c r="AG1895">
        <f>IF([1]Data!U1896&gt;6,1,0)</f>
        <v>0</v>
      </c>
      <c r="AH1895" s="9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</row>
    <row r="1896" spans="1:43" x14ac:dyDescent="0.25">
      <c r="A1896" t="s">
        <v>12519</v>
      </c>
      <c r="B1896" t="s">
        <v>12520</v>
      </c>
      <c r="C1896" t="s">
        <v>12521</v>
      </c>
      <c r="D1896" t="s">
        <v>12522</v>
      </c>
      <c r="E1896" t="s">
        <v>12523</v>
      </c>
      <c r="F1896" t="s">
        <v>12524</v>
      </c>
      <c r="G1896" t="s">
        <v>12524</v>
      </c>
      <c r="H1896" t="s">
        <v>12525</v>
      </c>
      <c r="I1896">
        <v>193.94569999999999</v>
      </c>
      <c r="J1896"/>
      <c r="K1896"/>
      <c r="L1896">
        <v>116.2849135</v>
      </c>
      <c r="M1896" s="6">
        <v>3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8">
        <v>0</v>
      </c>
      <c r="X1896">
        <f>IF([1]Data!L1897&gt;6,1,0)</f>
        <v>0</v>
      </c>
      <c r="Y1896">
        <f>IF([1]Data!M1897&gt;6,1,0)</f>
        <v>0</v>
      </c>
      <c r="Z1896">
        <f>IF([1]Data!N1897&gt;6,1,0)</f>
        <v>0</v>
      </c>
      <c r="AA1896">
        <f>IF([1]Data!O1897&gt;6,1,0)</f>
        <v>0</v>
      </c>
      <c r="AB1896">
        <f>IF([1]Data!P1897&gt;6,1,0)</f>
        <v>0</v>
      </c>
      <c r="AC1896">
        <f>IF([1]Data!Q1897&gt;6,1,0)</f>
        <v>0</v>
      </c>
      <c r="AD1896">
        <f>IF([1]Data!R1897&gt;6,1,0)</f>
        <v>0</v>
      </c>
      <c r="AE1896">
        <f>IF([1]Data!S1897&gt;6,1,0)</f>
        <v>0</v>
      </c>
      <c r="AF1896">
        <f>IF([1]Data!T1897&gt;6,1,0)</f>
        <v>0</v>
      </c>
      <c r="AG1896">
        <f>IF([1]Data!U1897&gt;6,1,0)</f>
        <v>0</v>
      </c>
      <c r="AH1896" s="9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</row>
    <row r="1897" spans="1:43" x14ac:dyDescent="0.25">
      <c r="A1897" t="s">
        <v>12526</v>
      </c>
      <c r="B1897" t="s">
        <v>12527</v>
      </c>
      <c r="C1897" t="s">
        <v>12528</v>
      </c>
      <c r="D1897" t="s">
        <v>12529</v>
      </c>
      <c r="E1897" t="s">
        <v>12530</v>
      </c>
      <c r="F1897" t="s">
        <v>12531</v>
      </c>
      <c r="G1897" t="s">
        <v>12531</v>
      </c>
      <c r="H1897" t="s">
        <v>12525</v>
      </c>
      <c r="I1897">
        <v>193.94569999999999</v>
      </c>
      <c r="J1897"/>
      <c r="K1897"/>
      <c r="L1897">
        <v>115.86551350000001</v>
      </c>
      <c r="M1897" s="6">
        <v>3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8">
        <v>0</v>
      </c>
      <c r="X1897">
        <f>IF([1]Data!L1898&gt;6,1,0)</f>
        <v>0</v>
      </c>
      <c r="Y1897">
        <f>IF([1]Data!M1898&gt;6,1,0)</f>
        <v>0</v>
      </c>
      <c r="Z1897">
        <f>IF([1]Data!N1898&gt;6,1,0)</f>
        <v>0</v>
      </c>
      <c r="AA1897">
        <f>IF([1]Data!O1898&gt;6,1,0)</f>
        <v>0</v>
      </c>
      <c r="AB1897">
        <f>IF([1]Data!P1898&gt;6,1,0)</f>
        <v>0</v>
      </c>
      <c r="AC1897">
        <f>IF([1]Data!Q1898&gt;6,1,0)</f>
        <v>0</v>
      </c>
      <c r="AD1897">
        <f>IF([1]Data!R1898&gt;6,1,0)</f>
        <v>0</v>
      </c>
      <c r="AE1897">
        <f>IF([1]Data!S1898&gt;6,1,0)</f>
        <v>0</v>
      </c>
      <c r="AF1897">
        <f>IF([1]Data!T1898&gt;6,1,0)</f>
        <v>0</v>
      </c>
      <c r="AG1897">
        <f>IF([1]Data!U1898&gt;6,1,0)</f>
        <v>0</v>
      </c>
      <c r="AH1897" s="9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</row>
    <row r="1898" spans="1:43" x14ac:dyDescent="0.25">
      <c r="A1898" t="s">
        <v>12532</v>
      </c>
      <c r="B1898" t="s">
        <v>12533</v>
      </c>
      <c r="C1898" t="s">
        <v>12534</v>
      </c>
      <c r="D1898" t="s">
        <v>12535</v>
      </c>
      <c r="E1898" t="s">
        <v>12536</v>
      </c>
      <c r="F1898" t="s">
        <v>12537</v>
      </c>
      <c r="G1898" t="s">
        <v>12537</v>
      </c>
      <c r="H1898" t="s">
        <v>12538</v>
      </c>
      <c r="I1898">
        <v>194.05789999999999</v>
      </c>
      <c r="J1898">
        <v>151.09</v>
      </c>
      <c r="K1898">
        <v>150.63</v>
      </c>
      <c r="L1898">
        <v>149.69</v>
      </c>
      <c r="M1898" s="6">
        <v>5</v>
      </c>
      <c r="N1898" s="5">
        <v>0</v>
      </c>
      <c r="O1898" s="5">
        <v>0</v>
      </c>
      <c r="P1898" s="5">
        <v>0</v>
      </c>
      <c r="Q1898" s="5">
        <v>0</v>
      </c>
      <c r="R1898" s="5">
        <v>1</v>
      </c>
      <c r="S1898" s="5">
        <v>0</v>
      </c>
      <c r="T1898" s="5">
        <v>0</v>
      </c>
      <c r="U1898" s="5">
        <v>0</v>
      </c>
      <c r="V1898" s="5">
        <v>0</v>
      </c>
      <c r="W1898" s="8">
        <v>1</v>
      </c>
      <c r="X1898">
        <f>IF([1]Data!L1899&gt;6,1,0)</f>
        <v>0</v>
      </c>
      <c r="Y1898">
        <f>IF([1]Data!M1899&gt;6,1,0)</f>
        <v>0</v>
      </c>
      <c r="Z1898">
        <f>IF([1]Data!N1899&gt;6,1,0)</f>
        <v>0</v>
      </c>
      <c r="AA1898">
        <f>IF([1]Data!O1899&gt;6,1,0)</f>
        <v>0</v>
      </c>
      <c r="AB1898">
        <f>IF([1]Data!P1899&gt;6,1,0)</f>
        <v>0</v>
      </c>
      <c r="AC1898">
        <f>IF([1]Data!Q1899&gt;6,1,0)</f>
        <v>0</v>
      </c>
      <c r="AD1898">
        <f>IF([1]Data!R1899&gt;6,1,0)</f>
        <v>0</v>
      </c>
      <c r="AE1898">
        <f>IF([1]Data!S1899&gt;6,1,0)</f>
        <v>0</v>
      </c>
      <c r="AF1898">
        <f>IF([1]Data!T1899&gt;6,1,0)</f>
        <v>0</v>
      </c>
      <c r="AG1898">
        <f>IF([1]Data!U1899&gt;6,1,0)</f>
        <v>0</v>
      </c>
      <c r="AH1898" s="9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</row>
    <row r="1899" spans="1:43" x14ac:dyDescent="0.25">
      <c r="A1899" t="s">
        <v>12539</v>
      </c>
      <c r="B1899" t="s">
        <v>12540</v>
      </c>
      <c r="C1899" t="s">
        <v>12541</v>
      </c>
      <c r="D1899" t="s">
        <v>12542</v>
      </c>
      <c r="E1899" t="s">
        <v>12543</v>
      </c>
      <c r="F1899" t="s">
        <v>12544</v>
      </c>
      <c r="G1899" t="s">
        <v>12544</v>
      </c>
      <c r="H1899" t="s">
        <v>12538</v>
      </c>
      <c r="I1899">
        <v>194.05789999999999</v>
      </c>
      <c r="J1899">
        <v>146.04</v>
      </c>
      <c r="K1899">
        <v>146.81</v>
      </c>
      <c r="L1899">
        <v>146.76</v>
      </c>
      <c r="M1899" s="6">
        <v>5</v>
      </c>
      <c r="N1899" s="5">
        <v>0</v>
      </c>
      <c r="O1899" s="5">
        <v>0</v>
      </c>
      <c r="P1899" s="5">
        <v>0</v>
      </c>
      <c r="Q1899" s="5">
        <v>1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8">
        <v>1</v>
      </c>
      <c r="X1899">
        <f>IF([1]Data!L1900&gt;6,1,0)</f>
        <v>0</v>
      </c>
      <c r="Y1899">
        <f>IF([1]Data!M1900&gt;6,1,0)</f>
        <v>0</v>
      </c>
      <c r="Z1899">
        <f>IF([1]Data!N1900&gt;6,1,0)</f>
        <v>0</v>
      </c>
      <c r="AA1899">
        <f>IF([1]Data!O1900&gt;6,1,0)</f>
        <v>0</v>
      </c>
      <c r="AB1899">
        <f>IF([1]Data!P1900&gt;6,1,0)</f>
        <v>0</v>
      </c>
      <c r="AC1899">
        <f>IF([1]Data!Q1900&gt;6,1,0)</f>
        <v>0</v>
      </c>
      <c r="AD1899">
        <f>IF([1]Data!R1900&gt;6,1,0)</f>
        <v>0</v>
      </c>
      <c r="AE1899">
        <f>IF([1]Data!S1900&gt;6,1,0)</f>
        <v>0</v>
      </c>
      <c r="AF1899">
        <f>IF([1]Data!T1900&gt;6,1,0)</f>
        <v>0</v>
      </c>
      <c r="AG1899">
        <f>IF([1]Data!U1900&gt;6,1,0)</f>
        <v>0</v>
      </c>
      <c r="AH1899" s="9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</row>
    <row r="1900" spans="1:43" x14ac:dyDescent="0.25">
      <c r="A1900" t="s">
        <v>12545</v>
      </c>
      <c r="B1900" t="s">
        <v>12546</v>
      </c>
      <c r="C1900" t="s">
        <v>12547</v>
      </c>
      <c r="D1900" t="s">
        <v>12548</v>
      </c>
      <c r="E1900" t="s">
        <v>12549</v>
      </c>
      <c r="F1900" t="s">
        <v>12550</v>
      </c>
      <c r="G1900" t="s">
        <v>12550</v>
      </c>
      <c r="H1900" t="s">
        <v>12538</v>
      </c>
      <c r="I1900">
        <v>194.05789999999999</v>
      </c>
      <c r="J1900">
        <v>152.71</v>
      </c>
      <c r="K1900">
        <v>152.38999999999999</v>
      </c>
      <c r="L1900">
        <v>152.07</v>
      </c>
      <c r="M1900" s="6">
        <v>5</v>
      </c>
      <c r="N1900" s="5">
        <v>0</v>
      </c>
      <c r="O1900" s="5">
        <v>0</v>
      </c>
      <c r="P1900" s="5">
        <v>1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8">
        <v>1</v>
      </c>
      <c r="X1900">
        <f>IF([1]Data!L1901&gt;6,1,0)</f>
        <v>0</v>
      </c>
      <c r="Y1900">
        <f>IF([1]Data!M1901&gt;6,1,0)</f>
        <v>0</v>
      </c>
      <c r="Z1900">
        <f>IF([1]Data!N1901&gt;6,1,0)</f>
        <v>0</v>
      </c>
      <c r="AA1900">
        <f>IF([1]Data!O1901&gt;6,1,0)</f>
        <v>0</v>
      </c>
      <c r="AB1900">
        <f>IF([1]Data!P1901&gt;6,1,0)</f>
        <v>0</v>
      </c>
      <c r="AC1900">
        <f>IF([1]Data!Q1901&gt;6,1,0)</f>
        <v>0</v>
      </c>
      <c r="AD1900">
        <f>IF([1]Data!R1901&gt;6,1,0)</f>
        <v>0</v>
      </c>
      <c r="AE1900">
        <f>IF([1]Data!S1901&gt;6,1,0)</f>
        <v>0</v>
      </c>
      <c r="AF1900">
        <f>IF([1]Data!T1901&gt;6,1,0)</f>
        <v>0</v>
      </c>
      <c r="AG1900">
        <f>IF([1]Data!U1901&gt;6,1,0)</f>
        <v>0</v>
      </c>
      <c r="AH1900" s="9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</row>
    <row r="1901" spans="1:43" x14ac:dyDescent="0.25">
      <c r="A1901" t="s">
        <v>12551</v>
      </c>
      <c r="B1901" t="s">
        <v>12552</v>
      </c>
      <c r="C1901" t="s">
        <v>12553</v>
      </c>
      <c r="D1901" t="s">
        <v>12554</v>
      </c>
      <c r="E1901" t="s">
        <v>12555</v>
      </c>
      <c r="F1901" t="s">
        <v>12556</v>
      </c>
      <c r="G1901" t="s">
        <v>12557</v>
      </c>
      <c r="H1901" t="s">
        <v>12538</v>
      </c>
      <c r="I1901">
        <v>194.05789999999999</v>
      </c>
      <c r="J1901">
        <v>146.36000000000001</v>
      </c>
      <c r="K1901">
        <v>145.78</v>
      </c>
      <c r="L1901">
        <v>145.94999999999999</v>
      </c>
      <c r="M1901" s="6">
        <v>5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8">
        <v>0</v>
      </c>
      <c r="X1901">
        <f>IF([1]Data!L1902&gt;6,1,0)</f>
        <v>0</v>
      </c>
      <c r="Y1901">
        <f>IF([1]Data!M1902&gt;6,1,0)</f>
        <v>0</v>
      </c>
      <c r="Z1901">
        <f>IF([1]Data!N1902&gt;6,1,0)</f>
        <v>0</v>
      </c>
      <c r="AA1901">
        <f>IF([1]Data!O1902&gt;6,1,0)</f>
        <v>0</v>
      </c>
      <c r="AB1901">
        <f>IF([1]Data!P1902&gt;6,1,0)</f>
        <v>0</v>
      </c>
      <c r="AC1901">
        <f>IF([1]Data!Q1902&gt;6,1,0)</f>
        <v>0</v>
      </c>
      <c r="AD1901">
        <f>IF([1]Data!R1902&gt;6,1,0)</f>
        <v>0</v>
      </c>
      <c r="AE1901">
        <f>IF([1]Data!S1902&gt;6,1,0)</f>
        <v>0</v>
      </c>
      <c r="AF1901">
        <f>IF([1]Data!T1902&gt;6,1,0)</f>
        <v>0</v>
      </c>
      <c r="AG1901">
        <f>IF([1]Data!U1902&gt;6,1,0)</f>
        <v>0</v>
      </c>
      <c r="AH1901" s="9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</row>
    <row r="1902" spans="1:43" x14ac:dyDescent="0.25">
      <c r="A1902" t="s">
        <v>12558</v>
      </c>
      <c r="B1902" t="s">
        <v>12559</v>
      </c>
      <c r="C1902" t="s">
        <v>12560</v>
      </c>
      <c r="D1902" t="s">
        <v>12561</v>
      </c>
      <c r="E1902" t="s">
        <v>12562</v>
      </c>
      <c r="F1902" t="s">
        <v>12563</v>
      </c>
      <c r="G1902" t="s">
        <v>12563</v>
      </c>
      <c r="H1902" t="s">
        <v>12538</v>
      </c>
      <c r="I1902">
        <v>194.05789999999999</v>
      </c>
      <c r="J1902">
        <v>147.94</v>
      </c>
      <c r="K1902">
        <v>148.13</v>
      </c>
      <c r="L1902">
        <v>147.5</v>
      </c>
      <c r="M1902" s="6">
        <v>5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8">
        <v>0</v>
      </c>
      <c r="X1902">
        <f>IF([1]Data!L1903&gt;6,1,0)</f>
        <v>0</v>
      </c>
      <c r="Y1902">
        <f>IF([1]Data!M1903&gt;6,1,0)</f>
        <v>0</v>
      </c>
      <c r="Z1902">
        <f>IF([1]Data!N1903&gt;6,1,0)</f>
        <v>0</v>
      </c>
      <c r="AA1902">
        <f>IF([1]Data!O1903&gt;6,1,0)</f>
        <v>0</v>
      </c>
      <c r="AB1902">
        <f>IF([1]Data!P1903&gt;6,1,0)</f>
        <v>0</v>
      </c>
      <c r="AC1902">
        <f>IF([1]Data!Q1903&gt;6,1,0)</f>
        <v>0</v>
      </c>
      <c r="AD1902">
        <f>IF([1]Data!R1903&gt;6,1,0)</f>
        <v>0</v>
      </c>
      <c r="AE1902">
        <f>IF([1]Data!S1903&gt;6,1,0)</f>
        <v>0</v>
      </c>
      <c r="AF1902">
        <f>IF([1]Data!T1903&gt;6,1,0)</f>
        <v>0</v>
      </c>
      <c r="AG1902">
        <f>IF([1]Data!U1903&gt;6,1,0)</f>
        <v>0</v>
      </c>
      <c r="AH1902" s="9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</row>
    <row r="1903" spans="1:43" x14ac:dyDescent="0.25">
      <c r="A1903" t="s">
        <v>12564</v>
      </c>
      <c r="B1903" t="s">
        <v>12565</v>
      </c>
      <c r="C1903" t="s">
        <v>12566</v>
      </c>
      <c r="D1903" t="s">
        <v>12567</v>
      </c>
      <c r="E1903" t="s">
        <v>12568</v>
      </c>
      <c r="F1903" t="s">
        <v>12569</v>
      </c>
      <c r="G1903" t="s">
        <v>12569</v>
      </c>
      <c r="H1903" t="s">
        <v>12570</v>
      </c>
      <c r="I1903">
        <v>194.07320000000001</v>
      </c>
      <c r="J1903">
        <v>146.6465796</v>
      </c>
      <c r="K1903">
        <v>146.3916796</v>
      </c>
      <c r="L1903">
        <v>145.8847796</v>
      </c>
      <c r="M1903" s="6">
        <v>1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8">
        <v>0</v>
      </c>
      <c r="X1903">
        <f>IF([1]Data!L1904&gt;6,1,0)</f>
        <v>0</v>
      </c>
      <c r="Y1903">
        <f>IF([1]Data!M1904&gt;6,1,0)</f>
        <v>0</v>
      </c>
      <c r="Z1903">
        <f>IF([1]Data!N1904&gt;6,1,0)</f>
        <v>0</v>
      </c>
      <c r="AA1903">
        <f>IF([1]Data!O1904&gt;6,1,0)</f>
        <v>0</v>
      </c>
      <c r="AB1903">
        <f>IF([1]Data!P1904&gt;6,1,0)</f>
        <v>0</v>
      </c>
      <c r="AC1903">
        <f>IF([1]Data!Q1904&gt;6,1,0)</f>
        <v>0</v>
      </c>
      <c r="AD1903">
        <f>IF([1]Data!R1904&gt;6,1,0)</f>
        <v>0</v>
      </c>
      <c r="AE1903">
        <f>IF([1]Data!S1904&gt;6,1,0)</f>
        <v>0</v>
      </c>
      <c r="AF1903">
        <f>IF([1]Data!T1904&gt;6,1,0)</f>
        <v>0</v>
      </c>
      <c r="AG1903">
        <f>IF([1]Data!U1904&gt;6,1,0)</f>
        <v>0</v>
      </c>
      <c r="AH1903" s="9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</row>
    <row r="1904" spans="1:43" x14ac:dyDescent="0.25">
      <c r="A1904" t="s">
        <v>12571</v>
      </c>
      <c r="B1904" t="s">
        <v>12572</v>
      </c>
      <c r="C1904" t="s">
        <v>12573</v>
      </c>
      <c r="D1904" t="s">
        <v>12574</v>
      </c>
      <c r="E1904" t="s">
        <v>12575</v>
      </c>
      <c r="F1904" t="s">
        <v>12576</v>
      </c>
      <c r="G1904" t="s">
        <v>12576</v>
      </c>
      <c r="H1904" t="s">
        <v>12577</v>
      </c>
      <c r="I1904">
        <v>194.0804</v>
      </c>
      <c r="J1904">
        <v>150.07168401261899</v>
      </c>
      <c r="K1904">
        <v>149.42598401261901</v>
      </c>
      <c r="L1904">
        <v>148.88568401261901</v>
      </c>
      <c r="M1904" s="6">
        <v>3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8">
        <v>0</v>
      </c>
      <c r="X1904">
        <f>IF([1]Data!L1905&gt;6,1,0)</f>
        <v>0</v>
      </c>
      <c r="Y1904">
        <f>IF([1]Data!M1905&gt;6,1,0)</f>
        <v>0</v>
      </c>
      <c r="Z1904">
        <f>IF([1]Data!N1905&gt;6,1,0)</f>
        <v>0</v>
      </c>
      <c r="AA1904">
        <f>IF([1]Data!O1905&gt;6,1,0)</f>
        <v>0</v>
      </c>
      <c r="AB1904">
        <f>IF([1]Data!P1905&gt;6,1,0)</f>
        <v>0</v>
      </c>
      <c r="AC1904">
        <f>IF([1]Data!Q1905&gt;6,1,0)</f>
        <v>0</v>
      </c>
      <c r="AD1904">
        <f>IF([1]Data!R1905&gt;6,1,0)</f>
        <v>0</v>
      </c>
      <c r="AE1904">
        <f>IF([1]Data!S1905&gt;6,1,0)</f>
        <v>0</v>
      </c>
      <c r="AF1904">
        <f>IF([1]Data!T1905&gt;6,1,0)</f>
        <v>0</v>
      </c>
      <c r="AG1904">
        <f>IF([1]Data!U1905&gt;6,1,0)</f>
        <v>0</v>
      </c>
      <c r="AH1904" s="9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</row>
    <row r="1905" spans="1:43" x14ac:dyDescent="0.25">
      <c r="A1905" t="s">
        <v>12578</v>
      </c>
      <c r="B1905" t="s">
        <v>12579</v>
      </c>
      <c r="C1905" t="s">
        <v>12580</v>
      </c>
      <c r="D1905" t="s">
        <v>12581</v>
      </c>
      <c r="E1905" t="s">
        <v>12582</v>
      </c>
      <c r="F1905" t="s">
        <v>12583</v>
      </c>
      <c r="G1905" t="s">
        <v>12583</v>
      </c>
      <c r="H1905" t="s">
        <v>12577</v>
      </c>
      <c r="I1905">
        <v>194.0804</v>
      </c>
      <c r="J1905">
        <v>144.198983</v>
      </c>
      <c r="K1905">
        <v>144.20778300000001</v>
      </c>
      <c r="L1905">
        <v>143.435283</v>
      </c>
      <c r="M1905" s="6">
        <v>3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1</v>
      </c>
      <c r="T1905" s="5">
        <v>0</v>
      </c>
      <c r="U1905" s="5">
        <v>0</v>
      </c>
      <c r="V1905" s="5">
        <v>0</v>
      </c>
      <c r="W1905" s="8">
        <v>1</v>
      </c>
      <c r="X1905">
        <f>IF([1]Data!L1906&gt;6,1,0)</f>
        <v>0</v>
      </c>
      <c r="Y1905">
        <f>IF([1]Data!M1906&gt;6,1,0)</f>
        <v>0</v>
      </c>
      <c r="Z1905">
        <f>IF([1]Data!N1906&gt;6,1,0)</f>
        <v>0</v>
      </c>
      <c r="AA1905">
        <f>IF([1]Data!O1906&gt;6,1,0)</f>
        <v>0</v>
      </c>
      <c r="AB1905">
        <f>IF([1]Data!P1906&gt;6,1,0)</f>
        <v>0</v>
      </c>
      <c r="AC1905">
        <f>IF([1]Data!Q1906&gt;6,1,0)</f>
        <v>0</v>
      </c>
      <c r="AD1905">
        <f>IF([1]Data!R1906&gt;6,1,0)</f>
        <v>0</v>
      </c>
      <c r="AE1905">
        <f>IF([1]Data!S1906&gt;6,1,0)</f>
        <v>0</v>
      </c>
      <c r="AF1905">
        <f>IF([1]Data!T1906&gt;6,1,0)</f>
        <v>0</v>
      </c>
      <c r="AG1905">
        <f>IF([1]Data!U1906&gt;6,1,0)</f>
        <v>0</v>
      </c>
      <c r="AH1905" s="9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</row>
    <row r="1906" spans="1:43" x14ac:dyDescent="0.25">
      <c r="A1906" t="s">
        <v>12584</v>
      </c>
      <c r="B1906" t="s">
        <v>12585</v>
      </c>
      <c r="C1906" t="s">
        <v>12586</v>
      </c>
      <c r="D1906" t="s">
        <v>12587</v>
      </c>
      <c r="E1906" t="s">
        <v>12588</v>
      </c>
      <c r="F1906" t="s">
        <v>12589</v>
      </c>
      <c r="G1906" t="s">
        <v>12590</v>
      </c>
      <c r="H1906" t="s">
        <v>12591</v>
      </c>
      <c r="I1906">
        <v>194.08439999999999</v>
      </c>
      <c r="J1906">
        <v>145.53255232812921</v>
      </c>
      <c r="K1906">
        <v>146.12365232812931</v>
      </c>
      <c r="L1906">
        <v>145.71905232812921</v>
      </c>
      <c r="M1906" s="6">
        <v>3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8">
        <v>0</v>
      </c>
      <c r="X1906">
        <f>IF([1]Data!L1907&gt;6,1,0)</f>
        <v>0</v>
      </c>
      <c r="Y1906">
        <f>IF([1]Data!M1907&gt;6,1,0)</f>
        <v>0</v>
      </c>
      <c r="Z1906">
        <f>IF([1]Data!N1907&gt;6,1,0)</f>
        <v>0</v>
      </c>
      <c r="AA1906">
        <f>IF([1]Data!O1907&gt;6,1,0)</f>
        <v>0</v>
      </c>
      <c r="AB1906">
        <f>IF([1]Data!P1907&gt;6,1,0)</f>
        <v>0</v>
      </c>
      <c r="AC1906">
        <f>IF([1]Data!Q1907&gt;6,1,0)</f>
        <v>0</v>
      </c>
      <c r="AD1906">
        <f>IF([1]Data!R1907&gt;6,1,0)</f>
        <v>0</v>
      </c>
      <c r="AE1906">
        <f>IF([1]Data!S1907&gt;6,1,0)</f>
        <v>0</v>
      </c>
      <c r="AF1906">
        <f>IF([1]Data!T1907&gt;6,1,0)</f>
        <v>0</v>
      </c>
      <c r="AG1906">
        <f>IF([1]Data!U1907&gt;6,1,0)</f>
        <v>0</v>
      </c>
      <c r="AH1906" s="9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</row>
    <row r="1907" spans="1:43" x14ac:dyDescent="0.25">
      <c r="A1907" t="s">
        <v>12592</v>
      </c>
      <c r="B1907" t="s">
        <v>12593</v>
      </c>
      <c r="C1907" t="s">
        <v>12594</v>
      </c>
      <c r="D1907" t="s">
        <v>12595</v>
      </c>
      <c r="E1907" t="s">
        <v>12596</v>
      </c>
      <c r="F1907" t="s">
        <v>12597</v>
      </c>
      <c r="G1907" t="s">
        <v>12597</v>
      </c>
      <c r="H1907" t="s">
        <v>12591</v>
      </c>
      <c r="I1907">
        <v>194.08439999999999</v>
      </c>
      <c r="J1907">
        <v>150.1252523</v>
      </c>
      <c r="K1907">
        <v>149.64355230000001</v>
      </c>
      <c r="L1907">
        <v>149.78235230000001</v>
      </c>
      <c r="M1907" s="6">
        <v>3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8">
        <v>0</v>
      </c>
      <c r="X1907">
        <f>IF([1]Data!L1908&gt;6,1,0)</f>
        <v>0</v>
      </c>
      <c r="Y1907">
        <f>IF([1]Data!M1908&gt;6,1,0)</f>
        <v>0</v>
      </c>
      <c r="Z1907">
        <f>IF([1]Data!N1908&gt;6,1,0)</f>
        <v>0</v>
      </c>
      <c r="AA1907">
        <f>IF([1]Data!O1908&gt;6,1,0)</f>
        <v>0</v>
      </c>
      <c r="AB1907">
        <f>IF([1]Data!P1908&gt;6,1,0)</f>
        <v>0</v>
      </c>
      <c r="AC1907">
        <f>IF([1]Data!Q1908&gt;6,1,0)</f>
        <v>0</v>
      </c>
      <c r="AD1907">
        <f>IF([1]Data!R1908&gt;6,1,0)</f>
        <v>0</v>
      </c>
      <c r="AE1907">
        <f>IF([1]Data!S1908&gt;6,1,0)</f>
        <v>0</v>
      </c>
      <c r="AF1907">
        <f>IF([1]Data!T1908&gt;6,1,0)</f>
        <v>0</v>
      </c>
      <c r="AG1907">
        <f>IF([1]Data!U1908&gt;6,1,0)</f>
        <v>0</v>
      </c>
      <c r="AH1907" s="9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</row>
    <row r="1908" spans="1:43" x14ac:dyDescent="0.25">
      <c r="A1908" t="s">
        <v>12598</v>
      </c>
      <c r="B1908" t="s">
        <v>12599</v>
      </c>
      <c r="C1908" t="s">
        <v>12600</v>
      </c>
      <c r="D1908" t="s">
        <v>12601</v>
      </c>
      <c r="E1908" t="s">
        <v>12602</v>
      </c>
      <c r="F1908" t="s">
        <v>12603</v>
      </c>
      <c r="G1908" t="s">
        <v>12603</v>
      </c>
      <c r="H1908" t="s">
        <v>12604</v>
      </c>
      <c r="I1908">
        <v>194.08779999999999</v>
      </c>
      <c r="J1908">
        <v>149.63949410000001</v>
      </c>
      <c r="K1908">
        <v>159.408936530045</v>
      </c>
      <c r="L1908">
        <v>147.31100645899801</v>
      </c>
      <c r="M1908" s="6">
        <v>1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1</v>
      </c>
      <c r="U1908" s="5">
        <v>0</v>
      </c>
      <c r="V1908" s="5">
        <v>0</v>
      </c>
      <c r="W1908" s="8">
        <v>1</v>
      </c>
      <c r="X1908">
        <f>IF([1]Data!L1909&gt;6,1,0)</f>
        <v>0</v>
      </c>
      <c r="Y1908">
        <f>IF([1]Data!M1909&gt;6,1,0)</f>
        <v>1</v>
      </c>
      <c r="Z1908">
        <f>IF([1]Data!N1909&gt;6,1,0)</f>
        <v>0</v>
      </c>
      <c r="AA1908">
        <f>IF([1]Data!O1909&gt;6,1,0)</f>
        <v>0</v>
      </c>
      <c r="AB1908">
        <f>IF([1]Data!P1909&gt;6,1,0)</f>
        <v>0</v>
      </c>
      <c r="AC1908">
        <f>IF([1]Data!Q1909&gt;6,1,0)</f>
        <v>0</v>
      </c>
      <c r="AD1908">
        <f>IF([1]Data!R1909&gt;6,1,0)</f>
        <v>1</v>
      </c>
      <c r="AE1908">
        <f>IF([1]Data!S1909&gt;6,1,0)</f>
        <v>0</v>
      </c>
      <c r="AF1908">
        <f>IF([1]Data!T1909&gt;6,1,0)</f>
        <v>0</v>
      </c>
      <c r="AG1908">
        <f>IF([1]Data!U1909&gt;6,1,0)</f>
        <v>0</v>
      </c>
      <c r="AH1908" s="9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</row>
    <row r="1909" spans="1:43" x14ac:dyDescent="0.25">
      <c r="A1909" t="s">
        <v>12605</v>
      </c>
      <c r="B1909" t="s">
        <v>12606</v>
      </c>
      <c r="C1909" t="s">
        <v>12607</v>
      </c>
      <c r="D1909" t="s">
        <v>12608</v>
      </c>
      <c r="E1909" t="s">
        <v>12609</v>
      </c>
      <c r="F1909" t="s">
        <v>12610</v>
      </c>
      <c r="G1909" t="s">
        <v>12610</v>
      </c>
      <c r="H1909" t="s">
        <v>12611</v>
      </c>
      <c r="I1909">
        <v>194.0943</v>
      </c>
      <c r="J1909">
        <v>145.87883865289601</v>
      </c>
      <c r="K1909">
        <v>158.406573101253</v>
      </c>
      <c r="L1909">
        <v>142.13577217104799</v>
      </c>
      <c r="M1909" s="6">
        <v>10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8">
        <v>0</v>
      </c>
      <c r="X1909">
        <f>IF([1]Data!L1910&gt;6,1,0)</f>
        <v>0</v>
      </c>
      <c r="Y1909">
        <f>IF([1]Data!M1910&gt;6,1,0)</f>
        <v>0</v>
      </c>
      <c r="Z1909">
        <f>IF([1]Data!N1910&gt;6,1,0)</f>
        <v>0</v>
      </c>
      <c r="AA1909">
        <f>IF([1]Data!O1910&gt;6,1,0)</f>
        <v>0</v>
      </c>
      <c r="AB1909">
        <f>IF([1]Data!P1910&gt;6,1,0)</f>
        <v>0</v>
      </c>
      <c r="AC1909">
        <f>IF([1]Data!Q1910&gt;6,1,0)</f>
        <v>0</v>
      </c>
      <c r="AD1909">
        <f>IF([1]Data!R1910&gt;6,1,0)</f>
        <v>0</v>
      </c>
      <c r="AE1909">
        <f>IF([1]Data!S1910&gt;6,1,0)</f>
        <v>0</v>
      </c>
      <c r="AF1909">
        <f>IF([1]Data!T1910&gt;6,1,0)</f>
        <v>0</v>
      </c>
      <c r="AG1909">
        <f>IF([1]Data!U1910&gt;6,1,0)</f>
        <v>0</v>
      </c>
      <c r="AH1909" s="9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</row>
    <row r="1910" spans="1:43" x14ac:dyDescent="0.25">
      <c r="A1910" t="s">
        <v>12612</v>
      </c>
      <c r="B1910" t="s">
        <v>12613</v>
      </c>
      <c r="C1910" t="s">
        <v>12614</v>
      </c>
      <c r="D1910" t="s">
        <v>12615</v>
      </c>
      <c r="E1910" t="s">
        <v>12616</v>
      </c>
      <c r="F1910" t="s">
        <v>12617</v>
      </c>
      <c r="G1910" t="s">
        <v>12618</v>
      </c>
      <c r="H1910" t="s">
        <v>12611</v>
      </c>
      <c r="I1910">
        <v>194.0943</v>
      </c>
      <c r="J1910">
        <v>147.773813167827</v>
      </c>
      <c r="K1910">
        <v>160.842372461922</v>
      </c>
      <c r="L1910">
        <v>142.57389780926201</v>
      </c>
      <c r="M1910" s="6">
        <v>10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8">
        <v>0</v>
      </c>
      <c r="X1910">
        <f>IF([1]Data!L1911&gt;6,1,0)</f>
        <v>0</v>
      </c>
      <c r="Y1910">
        <f>IF([1]Data!M1911&gt;6,1,0)</f>
        <v>0</v>
      </c>
      <c r="Z1910">
        <f>IF([1]Data!N1911&gt;6,1,0)</f>
        <v>0</v>
      </c>
      <c r="AA1910">
        <f>IF([1]Data!O1911&gt;6,1,0)</f>
        <v>0</v>
      </c>
      <c r="AB1910">
        <f>IF([1]Data!P1911&gt;6,1,0)</f>
        <v>0</v>
      </c>
      <c r="AC1910">
        <f>IF([1]Data!Q1911&gt;6,1,0)</f>
        <v>0</v>
      </c>
      <c r="AD1910">
        <f>IF([1]Data!R1911&gt;6,1,0)</f>
        <v>0</v>
      </c>
      <c r="AE1910">
        <f>IF([1]Data!S1911&gt;6,1,0)</f>
        <v>0</v>
      </c>
      <c r="AF1910">
        <f>IF([1]Data!T1911&gt;6,1,0)</f>
        <v>0</v>
      </c>
      <c r="AG1910">
        <f>IF([1]Data!U1911&gt;6,1,0)</f>
        <v>0</v>
      </c>
      <c r="AH1910" s="9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</row>
    <row r="1911" spans="1:43" x14ac:dyDescent="0.25">
      <c r="A1911" t="s">
        <v>12619</v>
      </c>
      <c r="B1911" t="s">
        <v>12620</v>
      </c>
      <c r="C1911" t="s">
        <v>12621</v>
      </c>
      <c r="D1911" t="s">
        <v>12622</v>
      </c>
      <c r="E1911" t="s">
        <v>12623</v>
      </c>
      <c r="F1911" t="s">
        <v>12624</v>
      </c>
      <c r="G1911" t="s">
        <v>12624</v>
      </c>
      <c r="H1911" t="s">
        <v>12611</v>
      </c>
      <c r="I1911">
        <v>194.0943</v>
      </c>
      <c r="J1911">
        <v>159.84424371101301</v>
      </c>
      <c r="K1911">
        <v>164.15661168391401</v>
      </c>
      <c r="L1911">
        <v>145.322833288411</v>
      </c>
      <c r="M1911" s="6">
        <v>10</v>
      </c>
      <c r="N1911" s="5">
        <v>1</v>
      </c>
      <c r="O1911" s="5">
        <v>0</v>
      </c>
      <c r="P1911" s="5">
        <v>0</v>
      </c>
      <c r="Q1911" s="5">
        <v>0</v>
      </c>
      <c r="R1911" s="5">
        <v>1</v>
      </c>
      <c r="S1911" s="5">
        <v>0</v>
      </c>
      <c r="T1911" s="5">
        <v>1</v>
      </c>
      <c r="U1911" s="5">
        <v>0</v>
      </c>
      <c r="V1911" s="5">
        <v>0</v>
      </c>
      <c r="W1911" s="8">
        <v>1</v>
      </c>
      <c r="X1911">
        <f>IF([1]Data!L1912&gt;6,1,0)</f>
        <v>0</v>
      </c>
      <c r="Y1911">
        <f>IF([1]Data!M1912&gt;6,1,0)</f>
        <v>0</v>
      </c>
      <c r="Z1911">
        <f>IF([1]Data!N1912&gt;6,1,0)</f>
        <v>0</v>
      </c>
      <c r="AA1911">
        <f>IF([1]Data!O1912&gt;6,1,0)</f>
        <v>0</v>
      </c>
      <c r="AB1911">
        <f>IF([1]Data!P1912&gt;6,1,0)</f>
        <v>0</v>
      </c>
      <c r="AC1911">
        <f>IF([1]Data!Q1912&gt;6,1,0)</f>
        <v>0</v>
      </c>
      <c r="AD1911">
        <f>IF([1]Data!R1912&gt;6,1,0)</f>
        <v>0</v>
      </c>
      <c r="AE1911">
        <f>IF([1]Data!S1912&gt;6,1,0)</f>
        <v>0</v>
      </c>
      <c r="AF1911">
        <f>IF([1]Data!T1912&gt;6,1,0)</f>
        <v>0</v>
      </c>
      <c r="AG1911">
        <f>IF([1]Data!U1912&gt;6,1,0)</f>
        <v>0</v>
      </c>
      <c r="AH1911" s="9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</row>
    <row r="1912" spans="1:43" x14ac:dyDescent="0.25">
      <c r="A1912" t="s">
        <v>12625</v>
      </c>
      <c r="B1912" t="s">
        <v>12626</v>
      </c>
      <c r="C1912" t="s">
        <v>12627</v>
      </c>
      <c r="D1912" t="s">
        <v>12628</v>
      </c>
      <c r="E1912" t="s">
        <v>12629</v>
      </c>
      <c r="F1912" t="s">
        <v>12630</v>
      </c>
      <c r="G1912" t="s">
        <v>12630</v>
      </c>
      <c r="H1912" t="s">
        <v>12611</v>
      </c>
      <c r="I1912">
        <v>194.0943</v>
      </c>
      <c r="J1912">
        <v>158.121659709623</v>
      </c>
      <c r="K1912">
        <v>161.16804477520199</v>
      </c>
      <c r="L1912">
        <v>142.322465593137</v>
      </c>
      <c r="M1912" s="6">
        <v>10</v>
      </c>
      <c r="N1912" s="5">
        <v>0</v>
      </c>
      <c r="O1912" s="5">
        <v>1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8">
        <v>1</v>
      </c>
      <c r="X1912">
        <f>IF([1]Data!L1913&gt;6,1,0)</f>
        <v>0</v>
      </c>
      <c r="Y1912">
        <f>IF([1]Data!M1913&gt;6,1,0)</f>
        <v>0</v>
      </c>
      <c r="Z1912">
        <f>IF([1]Data!N1913&gt;6,1,0)</f>
        <v>0</v>
      </c>
      <c r="AA1912">
        <f>IF([1]Data!O1913&gt;6,1,0)</f>
        <v>0</v>
      </c>
      <c r="AB1912">
        <f>IF([1]Data!P1913&gt;6,1,0)</f>
        <v>0</v>
      </c>
      <c r="AC1912">
        <f>IF([1]Data!Q1913&gt;6,1,0)</f>
        <v>0</v>
      </c>
      <c r="AD1912">
        <f>IF([1]Data!R1913&gt;6,1,0)</f>
        <v>0</v>
      </c>
      <c r="AE1912">
        <f>IF([1]Data!S1913&gt;6,1,0)</f>
        <v>0</v>
      </c>
      <c r="AF1912">
        <f>IF([1]Data!T1913&gt;6,1,0)</f>
        <v>0</v>
      </c>
      <c r="AG1912">
        <f>IF([1]Data!U1913&gt;6,1,0)</f>
        <v>0</v>
      </c>
      <c r="AH1912" s="9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</row>
    <row r="1913" spans="1:43" x14ac:dyDescent="0.25">
      <c r="A1913" t="s">
        <v>12631</v>
      </c>
      <c r="B1913" t="s">
        <v>12632</v>
      </c>
      <c r="C1913" t="s">
        <v>12633</v>
      </c>
      <c r="D1913" t="s">
        <v>12634</v>
      </c>
      <c r="E1913" t="s">
        <v>12635</v>
      </c>
      <c r="F1913" t="s">
        <v>12636</v>
      </c>
      <c r="G1913" t="s">
        <v>12636</v>
      </c>
      <c r="H1913" t="s">
        <v>12611</v>
      </c>
      <c r="I1913">
        <v>194.0943</v>
      </c>
      <c r="J1913">
        <v>149.84943955551699</v>
      </c>
      <c r="K1913">
        <v>153.42923926703699</v>
      </c>
      <c r="L1913">
        <v>142.74621940326401</v>
      </c>
      <c r="M1913" s="6">
        <v>10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8">
        <v>0</v>
      </c>
      <c r="X1913">
        <f>IF([1]Data!L1914&gt;6,1,0)</f>
        <v>0</v>
      </c>
      <c r="Y1913">
        <f>IF([1]Data!M1914&gt;6,1,0)</f>
        <v>0</v>
      </c>
      <c r="Z1913">
        <f>IF([1]Data!N1914&gt;6,1,0)</f>
        <v>0</v>
      </c>
      <c r="AA1913">
        <f>IF([1]Data!O1914&gt;6,1,0)</f>
        <v>0</v>
      </c>
      <c r="AB1913">
        <f>IF([1]Data!P1914&gt;6,1,0)</f>
        <v>0</v>
      </c>
      <c r="AC1913">
        <f>IF([1]Data!Q1914&gt;6,1,0)</f>
        <v>0</v>
      </c>
      <c r="AD1913">
        <f>IF([1]Data!R1914&gt;6,1,0)</f>
        <v>0</v>
      </c>
      <c r="AE1913">
        <f>IF([1]Data!S1914&gt;6,1,0)</f>
        <v>0</v>
      </c>
      <c r="AF1913">
        <f>IF([1]Data!T1914&gt;6,1,0)</f>
        <v>0</v>
      </c>
      <c r="AG1913">
        <f>IF([1]Data!U1914&gt;6,1,0)</f>
        <v>0</v>
      </c>
      <c r="AH1913" s="9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</row>
    <row r="1914" spans="1:43" x14ac:dyDescent="0.25">
      <c r="A1914" t="s">
        <v>12637</v>
      </c>
      <c r="B1914" t="s">
        <v>12638</v>
      </c>
      <c r="C1914" t="s">
        <v>12639</v>
      </c>
      <c r="D1914" t="s">
        <v>12640</v>
      </c>
      <c r="E1914" t="s">
        <v>12641</v>
      </c>
      <c r="F1914" t="s">
        <v>12642</v>
      </c>
      <c r="G1914" t="s">
        <v>12642</v>
      </c>
      <c r="H1914" t="s">
        <v>12611</v>
      </c>
      <c r="I1914">
        <v>194.0943</v>
      </c>
      <c r="J1914">
        <v>148.09239150315901</v>
      </c>
      <c r="K1914">
        <v>155.51709749046299</v>
      </c>
      <c r="L1914">
        <v>149.0990687</v>
      </c>
      <c r="M1914" s="6">
        <v>10</v>
      </c>
      <c r="N1914" s="5">
        <v>0</v>
      </c>
      <c r="O1914" s="5">
        <v>0</v>
      </c>
      <c r="P1914" s="5">
        <v>1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8">
        <v>1</v>
      </c>
      <c r="X1914">
        <f>IF([1]Data!L1915&gt;6,1,0)</f>
        <v>1</v>
      </c>
      <c r="Y1914">
        <f>IF([1]Data!M1915&gt;6,1,0)</f>
        <v>0</v>
      </c>
      <c r="Z1914">
        <f>IF([1]Data!N1915&gt;6,1,0)</f>
        <v>0</v>
      </c>
      <c r="AA1914">
        <f>IF([1]Data!O1915&gt;6,1,0)</f>
        <v>0</v>
      </c>
      <c r="AB1914">
        <f>IF([1]Data!P1915&gt;6,1,0)</f>
        <v>1</v>
      </c>
      <c r="AC1914">
        <f>IF([1]Data!Q1915&gt;6,1,0)</f>
        <v>0</v>
      </c>
      <c r="AD1914">
        <f>IF([1]Data!R1915&gt;6,1,0)</f>
        <v>0</v>
      </c>
      <c r="AE1914">
        <f>IF([1]Data!S1915&gt;6,1,0)</f>
        <v>0</v>
      </c>
      <c r="AF1914">
        <f>IF([1]Data!T1915&gt;6,1,0)</f>
        <v>0</v>
      </c>
      <c r="AG1914">
        <f>IF([1]Data!U1915&gt;6,1,0)</f>
        <v>1</v>
      </c>
      <c r="AH1914" s="9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</row>
    <row r="1915" spans="1:43" x14ac:dyDescent="0.25">
      <c r="A1915" t="s">
        <v>12643</v>
      </c>
      <c r="B1915" t="s">
        <v>12644</v>
      </c>
      <c r="C1915" t="s">
        <v>12645</v>
      </c>
      <c r="D1915" t="s">
        <v>12646</v>
      </c>
      <c r="E1915" t="s">
        <v>12647</v>
      </c>
      <c r="F1915" t="s">
        <v>12648</v>
      </c>
      <c r="G1915" t="s">
        <v>12648</v>
      </c>
      <c r="H1915" t="s">
        <v>12611</v>
      </c>
      <c r="I1915">
        <v>194.0943</v>
      </c>
      <c r="J1915">
        <v>146.31614489171201</v>
      </c>
      <c r="K1915">
        <v>157.92841622849701</v>
      </c>
      <c r="L1915">
        <v>147.7246687</v>
      </c>
      <c r="M1915" s="6">
        <v>10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8">
        <v>0</v>
      </c>
      <c r="X1915">
        <f>IF([1]Data!L1916&gt;6,1,0)</f>
        <v>1</v>
      </c>
      <c r="Y1915">
        <f>IF([1]Data!M1916&gt;6,1,0)</f>
        <v>0</v>
      </c>
      <c r="Z1915">
        <f>IF([1]Data!N1916&gt;6,1,0)</f>
        <v>0</v>
      </c>
      <c r="AA1915">
        <f>IF([1]Data!O1916&gt;6,1,0)</f>
        <v>0</v>
      </c>
      <c r="AB1915">
        <f>IF([1]Data!P1916&gt;6,1,0)</f>
        <v>1</v>
      </c>
      <c r="AC1915">
        <f>IF([1]Data!Q1916&gt;6,1,0)</f>
        <v>0</v>
      </c>
      <c r="AD1915">
        <f>IF([1]Data!R1916&gt;6,1,0)</f>
        <v>0</v>
      </c>
      <c r="AE1915">
        <f>IF([1]Data!S1916&gt;6,1,0)</f>
        <v>0</v>
      </c>
      <c r="AF1915">
        <f>IF([1]Data!T1916&gt;6,1,0)</f>
        <v>0</v>
      </c>
      <c r="AG1915">
        <f>IF([1]Data!U1916&gt;6,1,0)</f>
        <v>1</v>
      </c>
      <c r="AH1915" s="9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</row>
    <row r="1916" spans="1:43" x14ac:dyDescent="0.25">
      <c r="A1916" t="s">
        <v>12649</v>
      </c>
      <c r="B1916" t="s">
        <v>12650</v>
      </c>
      <c r="C1916" t="s">
        <v>12651</v>
      </c>
      <c r="D1916" t="s">
        <v>12652</v>
      </c>
      <c r="E1916" t="s">
        <v>12653</v>
      </c>
      <c r="F1916" t="s">
        <v>12654</v>
      </c>
      <c r="G1916" t="s">
        <v>12654</v>
      </c>
      <c r="H1916" t="s">
        <v>12611</v>
      </c>
      <c r="I1916">
        <v>194.0943</v>
      </c>
      <c r="J1916">
        <v>153.37107268189999</v>
      </c>
      <c r="K1916">
        <v>154.73114448056501</v>
      </c>
      <c r="L1916">
        <v>153.22086870000001</v>
      </c>
      <c r="M1916" s="6">
        <v>10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8">
        <v>0</v>
      </c>
      <c r="X1916">
        <f>IF([1]Data!L1917&gt;6,1,0)</f>
        <v>1</v>
      </c>
      <c r="Y1916">
        <f>IF([1]Data!M1917&gt;6,1,0)</f>
        <v>0</v>
      </c>
      <c r="Z1916">
        <f>IF([1]Data!N1917&gt;6,1,0)</f>
        <v>0</v>
      </c>
      <c r="AA1916">
        <f>IF([1]Data!O1917&gt;6,1,0)</f>
        <v>0</v>
      </c>
      <c r="AB1916">
        <f>IF([1]Data!P1917&gt;6,1,0)</f>
        <v>1</v>
      </c>
      <c r="AC1916">
        <f>IF([1]Data!Q1917&gt;6,1,0)</f>
        <v>0</v>
      </c>
      <c r="AD1916">
        <f>IF([1]Data!R1917&gt;6,1,0)</f>
        <v>0</v>
      </c>
      <c r="AE1916">
        <f>IF([1]Data!S1917&gt;6,1,0)</f>
        <v>0</v>
      </c>
      <c r="AF1916">
        <f>IF([1]Data!T1917&gt;6,1,0)</f>
        <v>0</v>
      </c>
      <c r="AG1916">
        <f>IF([1]Data!U1917&gt;6,1,0)</f>
        <v>1</v>
      </c>
      <c r="AH1916" s="9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</row>
    <row r="1917" spans="1:43" x14ac:dyDescent="0.25">
      <c r="A1917" t="s">
        <v>12655</v>
      </c>
      <c r="B1917" t="s">
        <v>12656</v>
      </c>
      <c r="C1917" t="s">
        <v>12657</v>
      </c>
      <c r="D1917" t="s">
        <v>12658</v>
      </c>
      <c r="E1917" t="s">
        <v>12659</v>
      </c>
      <c r="F1917" t="s">
        <v>12660</v>
      </c>
      <c r="G1917" t="s">
        <v>12660</v>
      </c>
      <c r="H1917" t="s">
        <v>12611</v>
      </c>
      <c r="I1917">
        <v>194.0943</v>
      </c>
      <c r="J1917">
        <v>162.498334443614</v>
      </c>
      <c r="K1917">
        <v>166.854445387216</v>
      </c>
      <c r="L1917">
        <v>147.55502722389201</v>
      </c>
      <c r="M1917" s="6">
        <v>10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1</v>
      </c>
      <c r="V1917" s="5">
        <v>0</v>
      </c>
      <c r="W1917" s="8">
        <v>1</v>
      </c>
      <c r="X1917">
        <f>IF([1]Data!L1918&gt;6,1,0)</f>
        <v>0</v>
      </c>
      <c r="Y1917">
        <f>IF([1]Data!M1918&gt;6,1,0)</f>
        <v>0</v>
      </c>
      <c r="Z1917">
        <f>IF([1]Data!N1918&gt;6,1,0)</f>
        <v>0</v>
      </c>
      <c r="AA1917">
        <f>IF([1]Data!O1918&gt;6,1,0)</f>
        <v>0</v>
      </c>
      <c r="AB1917">
        <f>IF([1]Data!P1918&gt;6,1,0)</f>
        <v>0</v>
      </c>
      <c r="AC1917">
        <f>IF([1]Data!Q1918&gt;6,1,0)</f>
        <v>0</v>
      </c>
      <c r="AD1917">
        <f>IF([1]Data!R1918&gt;6,1,0)</f>
        <v>0</v>
      </c>
      <c r="AE1917">
        <f>IF([1]Data!S1918&gt;6,1,0)</f>
        <v>0</v>
      </c>
      <c r="AF1917">
        <f>IF([1]Data!T1918&gt;6,1,0)</f>
        <v>0</v>
      </c>
      <c r="AG1917">
        <f>IF([1]Data!U1918&gt;6,1,0)</f>
        <v>0</v>
      </c>
      <c r="AH1917" s="9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</row>
    <row r="1918" spans="1:43" x14ac:dyDescent="0.25">
      <c r="A1918" t="s">
        <v>12661</v>
      </c>
      <c r="B1918" t="s">
        <v>12662</v>
      </c>
      <c r="C1918" t="s">
        <v>12663</v>
      </c>
      <c r="D1918" t="s">
        <v>12664</v>
      </c>
      <c r="E1918" t="s">
        <v>12665</v>
      </c>
      <c r="F1918" t="s">
        <v>12666</v>
      </c>
      <c r="G1918" t="s">
        <v>12666</v>
      </c>
      <c r="H1918" t="s">
        <v>12611</v>
      </c>
      <c r="I1918">
        <v>194.0943</v>
      </c>
      <c r="J1918">
        <v>146.93577980173001</v>
      </c>
      <c r="K1918">
        <v>157.39085377647999</v>
      </c>
      <c r="L1918">
        <v>153.14286870000001</v>
      </c>
      <c r="M1918" s="6">
        <v>10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8">
        <v>0</v>
      </c>
      <c r="X1918">
        <f>IF([1]Data!L1919&gt;6,1,0)</f>
        <v>1</v>
      </c>
      <c r="Y1918">
        <f>IF([1]Data!M1919&gt;6,1,0)</f>
        <v>0</v>
      </c>
      <c r="Z1918">
        <f>IF([1]Data!N1919&gt;6,1,0)</f>
        <v>0</v>
      </c>
      <c r="AA1918">
        <f>IF([1]Data!O1919&gt;6,1,0)</f>
        <v>0</v>
      </c>
      <c r="AB1918">
        <f>IF([1]Data!P1919&gt;6,1,0)</f>
        <v>1</v>
      </c>
      <c r="AC1918">
        <f>IF([1]Data!Q1919&gt;6,1,0)</f>
        <v>0</v>
      </c>
      <c r="AD1918">
        <f>IF([1]Data!R1919&gt;6,1,0)</f>
        <v>0</v>
      </c>
      <c r="AE1918">
        <f>IF([1]Data!S1919&gt;6,1,0)</f>
        <v>0</v>
      </c>
      <c r="AF1918">
        <f>IF([1]Data!T1919&gt;6,1,0)</f>
        <v>0</v>
      </c>
      <c r="AG1918">
        <f>IF([1]Data!U1919&gt;6,1,0)</f>
        <v>1</v>
      </c>
      <c r="AH1918" s="9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</row>
    <row r="1919" spans="1:43" x14ac:dyDescent="0.25">
      <c r="A1919" t="s">
        <v>12667</v>
      </c>
      <c r="B1919" t="s">
        <v>12668</v>
      </c>
      <c r="C1919" t="s">
        <v>12669</v>
      </c>
      <c r="D1919" t="s">
        <v>12670</v>
      </c>
      <c r="E1919" t="s">
        <v>12671</v>
      </c>
      <c r="F1919" t="s">
        <v>12672</v>
      </c>
      <c r="G1919" t="s">
        <v>12672</v>
      </c>
      <c r="H1919" t="s">
        <v>12673</v>
      </c>
      <c r="I1919">
        <v>194.10550000000001</v>
      </c>
      <c r="J1919">
        <v>149.9197413</v>
      </c>
      <c r="K1919">
        <v>152.0643413</v>
      </c>
      <c r="L1919">
        <v>151.70804129999999</v>
      </c>
      <c r="M1919" s="6">
        <v>1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8">
        <v>0</v>
      </c>
      <c r="X1919">
        <f>IF([1]Data!L1920&gt;6,1,0)</f>
        <v>0</v>
      </c>
      <c r="Y1919">
        <f>IF([1]Data!M1920&gt;6,1,0)</f>
        <v>0</v>
      </c>
      <c r="Z1919">
        <f>IF([1]Data!N1920&gt;6,1,0)</f>
        <v>0</v>
      </c>
      <c r="AA1919">
        <f>IF([1]Data!O1920&gt;6,1,0)</f>
        <v>0</v>
      </c>
      <c r="AB1919">
        <f>IF([1]Data!P1920&gt;6,1,0)</f>
        <v>0</v>
      </c>
      <c r="AC1919">
        <f>IF([1]Data!Q1920&gt;6,1,0)</f>
        <v>0</v>
      </c>
      <c r="AD1919">
        <f>IF([1]Data!R1920&gt;6,1,0)</f>
        <v>0</v>
      </c>
      <c r="AE1919">
        <f>IF([1]Data!S1920&gt;6,1,0)</f>
        <v>0</v>
      </c>
      <c r="AF1919">
        <f>IF([1]Data!T1920&gt;6,1,0)</f>
        <v>0</v>
      </c>
      <c r="AG1919">
        <f>IF([1]Data!U1920&gt;6,1,0)</f>
        <v>0</v>
      </c>
      <c r="AH1919" s="9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</row>
    <row r="1920" spans="1:43" x14ac:dyDescent="0.25">
      <c r="A1920" t="s">
        <v>12674</v>
      </c>
      <c r="B1920" t="s">
        <v>12675</v>
      </c>
      <c r="C1920" t="s">
        <v>12676</v>
      </c>
      <c r="D1920" t="s">
        <v>12677</v>
      </c>
      <c r="E1920" t="s">
        <v>12678</v>
      </c>
      <c r="F1920" t="s">
        <v>12679</v>
      </c>
      <c r="G1920" t="s">
        <v>12679</v>
      </c>
      <c r="H1920" t="s">
        <v>12680</v>
      </c>
      <c r="I1920">
        <v>194.10720000000001</v>
      </c>
      <c r="J1920"/>
      <c r="K1920"/>
      <c r="L1920">
        <v>151.64231090000001</v>
      </c>
      <c r="M1920" s="6">
        <v>2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1</v>
      </c>
      <c r="U1920" s="5">
        <v>0</v>
      </c>
      <c r="V1920" s="5">
        <v>0</v>
      </c>
      <c r="W1920" s="8">
        <v>0</v>
      </c>
      <c r="X1920">
        <f>IF([1]Data!L1921&gt;6,1,0)</f>
        <v>0</v>
      </c>
      <c r="Y1920">
        <f>IF([1]Data!M1921&gt;6,1,0)</f>
        <v>0</v>
      </c>
      <c r="Z1920">
        <f>IF([1]Data!N1921&gt;6,1,0)</f>
        <v>0</v>
      </c>
      <c r="AA1920">
        <f>IF([1]Data!O1921&gt;6,1,0)</f>
        <v>0</v>
      </c>
      <c r="AB1920">
        <f>IF([1]Data!P1921&gt;6,1,0)</f>
        <v>0</v>
      </c>
      <c r="AC1920">
        <f>IF([1]Data!Q1921&gt;6,1,0)</f>
        <v>0</v>
      </c>
      <c r="AD1920">
        <f>IF([1]Data!R1921&gt;6,1,0)</f>
        <v>0</v>
      </c>
      <c r="AE1920">
        <f>IF([1]Data!S1921&gt;6,1,0)</f>
        <v>0</v>
      </c>
      <c r="AF1920">
        <f>IF([1]Data!T1921&gt;6,1,0)</f>
        <v>0</v>
      </c>
      <c r="AG1920">
        <f>IF([1]Data!U1921&gt;6,1,0)</f>
        <v>0</v>
      </c>
      <c r="AH1920" s="9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</row>
    <row r="1921" spans="1:43" x14ac:dyDescent="0.25">
      <c r="A1921" t="s">
        <v>12681</v>
      </c>
      <c r="B1921" t="s">
        <v>12682</v>
      </c>
      <c r="C1921" t="s">
        <v>12683</v>
      </c>
      <c r="D1921" t="s">
        <v>12684</v>
      </c>
      <c r="E1921" t="s">
        <v>12685</v>
      </c>
      <c r="F1921" t="s">
        <v>12686</v>
      </c>
      <c r="G1921" t="s">
        <v>12686</v>
      </c>
      <c r="H1921" t="s">
        <v>12680</v>
      </c>
      <c r="I1921">
        <v>194.10720000000001</v>
      </c>
      <c r="J1921">
        <v>147.9416109</v>
      </c>
      <c r="K1921">
        <v>167.71642643130599</v>
      </c>
      <c r="L1921">
        <v>144.79661089999999</v>
      </c>
      <c r="M1921" s="6">
        <v>2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8">
        <v>0</v>
      </c>
      <c r="X1921">
        <f>IF([1]Data!L1922&gt;6,1,0)</f>
        <v>0</v>
      </c>
      <c r="Y1921">
        <f>IF([1]Data!M1922&gt;6,1,0)</f>
        <v>0</v>
      </c>
      <c r="Z1921">
        <f>IF([1]Data!N1922&gt;6,1,0)</f>
        <v>0</v>
      </c>
      <c r="AA1921">
        <f>IF([1]Data!O1922&gt;6,1,0)</f>
        <v>0</v>
      </c>
      <c r="AB1921">
        <f>IF([1]Data!P1922&gt;6,1,0)</f>
        <v>0</v>
      </c>
      <c r="AC1921">
        <f>IF([1]Data!Q1922&gt;6,1,0)</f>
        <v>0</v>
      </c>
      <c r="AD1921">
        <f>IF([1]Data!R1922&gt;6,1,0)</f>
        <v>0</v>
      </c>
      <c r="AE1921">
        <f>IF([1]Data!S1922&gt;6,1,0)</f>
        <v>0</v>
      </c>
      <c r="AF1921">
        <f>IF([1]Data!T1922&gt;6,1,0)</f>
        <v>0</v>
      </c>
      <c r="AG1921">
        <f>IF([1]Data!U1922&gt;6,1,0)</f>
        <v>0</v>
      </c>
      <c r="AH1921" s="9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</row>
    <row r="1922" spans="1:43" x14ac:dyDescent="0.25">
      <c r="A1922" t="s">
        <v>12687</v>
      </c>
      <c r="B1922" t="s">
        <v>12688</v>
      </c>
      <c r="C1922" t="s">
        <v>12689</v>
      </c>
      <c r="D1922" t="s">
        <v>12690</v>
      </c>
      <c r="E1922" t="s">
        <v>12691</v>
      </c>
      <c r="F1922" t="s">
        <v>12692</v>
      </c>
      <c r="G1922" t="s">
        <v>12692</v>
      </c>
      <c r="H1922" t="s">
        <v>12693</v>
      </c>
      <c r="I1922">
        <v>194.13069999999999</v>
      </c>
      <c r="J1922">
        <v>158.59719949999999</v>
      </c>
      <c r="K1922">
        <v>156.07169949999999</v>
      </c>
      <c r="L1922">
        <v>156.29729950000001</v>
      </c>
      <c r="M1922" s="6">
        <v>4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8">
        <v>0</v>
      </c>
      <c r="X1922">
        <f>IF([1]Data!L1923&gt;6,1,0)</f>
        <v>0</v>
      </c>
      <c r="Y1922">
        <f>IF([1]Data!M1923&gt;6,1,0)</f>
        <v>0</v>
      </c>
      <c r="Z1922">
        <f>IF([1]Data!N1923&gt;6,1,0)</f>
        <v>0</v>
      </c>
      <c r="AA1922">
        <f>IF([1]Data!O1923&gt;6,1,0)</f>
        <v>0</v>
      </c>
      <c r="AB1922">
        <f>IF([1]Data!P1923&gt;6,1,0)</f>
        <v>0</v>
      </c>
      <c r="AC1922">
        <f>IF([1]Data!Q1923&gt;6,1,0)</f>
        <v>0</v>
      </c>
      <c r="AD1922">
        <f>IF([1]Data!R1923&gt;6,1,0)</f>
        <v>0</v>
      </c>
      <c r="AE1922">
        <f>IF([1]Data!S1923&gt;6,1,0)</f>
        <v>0</v>
      </c>
      <c r="AF1922">
        <f>IF([1]Data!T1923&gt;6,1,0)</f>
        <v>0</v>
      </c>
      <c r="AG1922">
        <f>IF([1]Data!U1923&gt;6,1,0)</f>
        <v>0</v>
      </c>
      <c r="AH1922" s="9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</row>
    <row r="1923" spans="1:43" x14ac:dyDescent="0.25">
      <c r="A1923" t="s">
        <v>12694</v>
      </c>
      <c r="B1923" t="s">
        <v>12695</v>
      </c>
      <c r="C1923" t="s">
        <v>12696</v>
      </c>
      <c r="D1923" t="s">
        <v>12697</v>
      </c>
      <c r="E1923" t="s">
        <v>12698</v>
      </c>
      <c r="F1923" t="s">
        <v>12699</v>
      </c>
      <c r="G1923" t="s">
        <v>12699</v>
      </c>
      <c r="H1923" t="s">
        <v>12693</v>
      </c>
      <c r="I1923">
        <v>194.13069999999999</v>
      </c>
      <c r="J1923">
        <v>155.3201995</v>
      </c>
      <c r="K1923">
        <v>155.49349950000001</v>
      </c>
      <c r="L1923">
        <v>155.42239950000001</v>
      </c>
      <c r="M1923" s="6">
        <v>4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1</v>
      </c>
      <c r="V1923" s="5">
        <v>0</v>
      </c>
      <c r="W1923" s="8">
        <v>0</v>
      </c>
      <c r="X1923">
        <f>IF([1]Data!L1924&gt;6,1,0)</f>
        <v>0</v>
      </c>
      <c r="Y1923">
        <f>IF([1]Data!M1924&gt;6,1,0)</f>
        <v>0</v>
      </c>
      <c r="Z1923">
        <f>IF([1]Data!N1924&gt;6,1,0)</f>
        <v>0</v>
      </c>
      <c r="AA1923">
        <f>IF([1]Data!O1924&gt;6,1,0)</f>
        <v>0</v>
      </c>
      <c r="AB1923">
        <f>IF([1]Data!P1924&gt;6,1,0)</f>
        <v>0</v>
      </c>
      <c r="AC1923">
        <f>IF([1]Data!Q1924&gt;6,1,0)</f>
        <v>0</v>
      </c>
      <c r="AD1923">
        <f>IF([1]Data!R1924&gt;6,1,0)</f>
        <v>0</v>
      </c>
      <c r="AE1923">
        <f>IF([1]Data!S1924&gt;6,1,0)</f>
        <v>0</v>
      </c>
      <c r="AF1923">
        <f>IF([1]Data!T1924&gt;6,1,0)</f>
        <v>0</v>
      </c>
      <c r="AG1923">
        <f>IF([1]Data!U1924&gt;6,1,0)</f>
        <v>0</v>
      </c>
      <c r="AH1923" s="9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</row>
    <row r="1924" spans="1:43" x14ac:dyDescent="0.25">
      <c r="A1924" t="s">
        <v>12700</v>
      </c>
      <c r="B1924" t="s">
        <v>12701</v>
      </c>
      <c r="C1924" t="s">
        <v>12702</v>
      </c>
      <c r="D1924" t="s">
        <v>12703</v>
      </c>
      <c r="E1924" t="s">
        <v>12704</v>
      </c>
      <c r="F1924" t="s">
        <v>12705</v>
      </c>
      <c r="G1924" t="s">
        <v>12706</v>
      </c>
      <c r="H1924" t="s">
        <v>12693</v>
      </c>
      <c r="I1924">
        <v>194.13069999999999</v>
      </c>
      <c r="J1924">
        <v>151.42099949999999</v>
      </c>
      <c r="K1924">
        <v>151.98429949999999</v>
      </c>
      <c r="L1924">
        <v>152.9375995</v>
      </c>
      <c r="M1924" s="6">
        <v>4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8">
        <v>0</v>
      </c>
      <c r="X1924">
        <f>IF([1]Data!L1925&gt;6,1,0)</f>
        <v>0</v>
      </c>
      <c r="Y1924">
        <f>IF([1]Data!M1925&gt;6,1,0)</f>
        <v>0</v>
      </c>
      <c r="Z1924">
        <f>IF([1]Data!N1925&gt;6,1,0)</f>
        <v>0</v>
      </c>
      <c r="AA1924">
        <f>IF([1]Data!O1925&gt;6,1,0)</f>
        <v>0</v>
      </c>
      <c r="AB1924">
        <f>IF([1]Data!P1925&gt;6,1,0)</f>
        <v>0</v>
      </c>
      <c r="AC1924">
        <f>IF([1]Data!Q1925&gt;6,1,0)</f>
        <v>0</v>
      </c>
      <c r="AD1924">
        <f>IF([1]Data!R1925&gt;6,1,0)</f>
        <v>0</v>
      </c>
      <c r="AE1924">
        <f>IF([1]Data!S1925&gt;6,1,0)</f>
        <v>0</v>
      </c>
      <c r="AF1924">
        <f>IF([1]Data!T1925&gt;6,1,0)</f>
        <v>0</v>
      </c>
      <c r="AG1924">
        <f>IF([1]Data!U1925&gt;6,1,0)</f>
        <v>0</v>
      </c>
      <c r="AH1924" s="9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</row>
    <row r="1925" spans="1:43" x14ac:dyDescent="0.25">
      <c r="A1925" t="s">
        <v>12707</v>
      </c>
      <c r="B1925" t="s">
        <v>12708</v>
      </c>
      <c r="C1925" t="s">
        <v>12709</v>
      </c>
      <c r="D1925" t="s">
        <v>12710</v>
      </c>
      <c r="E1925" t="s">
        <v>12711</v>
      </c>
      <c r="F1925" t="s">
        <v>12712</v>
      </c>
      <c r="G1925" t="s">
        <v>12712</v>
      </c>
      <c r="H1925" t="s">
        <v>12693</v>
      </c>
      <c r="I1925">
        <v>194.13069999999999</v>
      </c>
      <c r="J1925">
        <v>152.52169950000001</v>
      </c>
      <c r="K1925">
        <v>152.21039949999999</v>
      </c>
      <c r="L1925">
        <v>151.9887995</v>
      </c>
      <c r="M1925" s="6">
        <v>4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8">
        <v>0</v>
      </c>
      <c r="X1925">
        <f>IF([1]Data!L1926&gt;6,1,0)</f>
        <v>0</v>
      </c>
      <c r="Y1925">
        <f>IF([1]Data!M1926&gt;6,1,0)</f>
        <v>0</v>
      </c>
      <c r="Z1925">
        <f>IF([1]Data!N1926&gt;6,1,0)</f>
        <v>0</v>
      </c>
      <c r="AA1925">
        <f>IF([1]Data!O1926&gt;6,1,0)</f>
        <v>0</v>
      </c>
      <c r="AB1925">
        <f>IF([1]Data!P1926&gt;6,1,0)</f>
        <v>0</v>
      </c>
      <c r="AC1925">
        <f>IF([1]Data!Q1926&gt;6,1,0)</f>
        <v>0</v>
      </c>
      <c r="AD1925">
        <f>IF([1]Data!R1926&gt;6,1,0)</f>
        <v>0</v>
      </c>
      <c r="AE1925">
        <f>IF([1]Data!S1926&gt;6,1,0)</f>
        <v>0</v>
      </c>
      <c r="AF1925">
        <f>IF([1]Data!T1926&gt;6,1,0)</f>
        <v>0</v>
      </c>
      <c r="AG1925">
        <f>IF([1]Data!U1926&gt;6,1,0)</f>
        <v>0</v>
      </c>
      <c r="AH1925" s="9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</row>
    <row r="1926" spans="1:43" x14ac:dyDescent="0.25">
      <c r="A1926" t="s">
        <v>12713</v>
      </c>
      <c r="B1926" t="s">
        <v>12714</v>
      </c>
      <c r="C1926" t="s">
        <v>12715</v>
      </c>
      <c r="D1926" t="s">
        <v>12716</v>
      </c>
      <c r="E1926" t="s">
        <v>12717</v>
      </c>
      <c r="F1926" t="s">
        <v>12718</v>
      </c>
      <c r="G1926" t="s">
        <v>12718</v>
      </c>
      <c r="H1926" t="s">
        <v>12719</v>
      </c>
      <c r="I1926">
        <v>194.1671</v>
      </c>
      <c r="J1926">
        <v>146.9673301</v>
      </c>
      <c r="K1926">
        <v>147.07853009999999</v>
      </c>
      <c r="L1926">
        <v>146.9769301</v>
      </c>
      <c r="M1926" s="6">
        <v>5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8">
        <v>0</v>
      </c>
      <c r="X1926">
        <f>IF([1]Data!L1927&gt;6,1,0)</f>
        <v>0</v>
      </c>
      <c r="Y1926">
        <f>IF([1]Data!M1927&gt;6,1,0)</f>
        <v>0</v>
      </c>
      <c r="Z1926">
        <f>IF([1]Data!N1927&gt;6,1,0)</f>
        <v>0</v>
      </c>
      <c r="AA1926">
        <f>IF([1]Data!O1927&gt;6,1,0)</f>
        <v>0</v>
      </c>
      <c r="AB1926">
        <f>IF([1]Data!P1927&gt;6,1,0)</f>
        <v>0</v>
      </c>
      <c r="AC1926">
        <f>IF([1]Data!Q1927&gt;6,1,0)</f>
        <v>0</v>
      </c>
      <c r="AD1926">
        <f>IF([1]Data!R1927&gt;6,1,0)</f>
        <v>0</v>
      </c>
      <c r="AE1926">
        <f>IF([1]Data!S1927&gt;6,1,0)</f>
        <v>0</v>
      </c>
      <c r="AF1926">
        <f>IF([1]Data!T1927&gt;6,1,0)</f>
        <v>0</v>
      </c>
      <c r="AG1926">
        <f>IF([1]Data!U1927&gt;6,1,0)</f>
        <v>0</v>
      </c>
      <c r="AH1926" s="9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</row>
    <row r="1927" spans="1:43" x14ac:dyDescent="0.25">
      <c r="A1927" t="s">
        <v>12720</v>
      </c>
      <c r="B1927" t="s">
        <v>12721</v>
      </c>
      <c r="C1927" t="s">
        <v>12722</v>
      </c>
      <c r="D1927" t="s">
        <v>12723</v>
      </c>
      <c r="E1927" t="s">
        <v>12724</v>
      </c>
      <c r="F1927" t="s">
        <v>12725</v>
      </c>
      <c r="G1927" t="s">
        <v>12725</v>
      </c>
      <c r="H1927" t="s">
        <v>12719</v>
      </c>
      <c r="I1927">
        <v>194.1671</v>
      </c>
      <c r="J1927">
        <v>151.7080301</v>
      </c>
      <c r="K1927">
        <v>150.7850301</v>
      </c>
      <c r="L1927">
        <v>150.08003009999999</v>
      </c>
      <c r="M1927" s="6">
        <v>5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8">
        <v>0</v>
      </c>
      <c r="X1927">
        <f>IF([1]Data!L1928&gt;6,1,0)</f>
        <v>0</v>
      </c>
      <c r="Y1927">
        <f>IF([1]Data!M1928&gt;6,1,0)</f>
        <v>0</v>
      </c>
      <c r="Z1927">
        <f>IF([1]Data!N1928&gt;6,1,0)</f>
        <v>0</v>
      </c>
      <c r="AA1927">
        <f>IF([1]Data!O1928&gt;6,1,0)</f>
        <v>0</v>
      </c>
      <c r="AB1927">
        <f>IF([1]Data!P1928&gt;6,1,0)</f>
        <v>0</v>
      </c>
      <c r="AC1927">
        <f>IF([1]Data!Q1928&gt;6,1,0)</f>
        <v>0</v>
      </c>
      <c r="AD1927">
        <f>IF([1]Data!R1928&gt;6,1,0)</f>
        <v>0</v>
      </c>
      <c r="AE1927">
        <f>IF([1]Data!S1928&gt;6,1,0)</f>
        <v>0</v>
      </c>
      <c r="AF1927">
        <f>IF([1]Data!T1928&gt;6,1,0)</f>
        <v>0</v>
      </c>
      <c r="AG1927">
        <f>IF([1]Data!U1928&gt;6,1,0)</f>
        <v>0</v>
      </c>
      <c r="AH1927" s="9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</row>
    <row r="1928" spans="1:43" x14ac:dyDescent="0.25">
      <c r="A1928" t="s">
        <v>12726</v>
      </c>
      <c r="B1928" t="s">
        <v>12727</v>
      </c>
      <c r="C1928" t="s">
        <v>12728</v>
      </c>
      <c r="D1928" t="s">
        <v>12729</v>
      </c>
      <c r="E1928" t="s">
        <v>12730</v>
      </c>
      <c r="F1928" t="s">
        <v>12731</v>
      </c>
      <c r="G1928" t="s">
        <v>12731</v>
      </c>
      <c r="H1928" t="s">
        <v>12719</v>
      </c>
      <c r="I1928">
        <v>194.1671</v>
      </c>
      <c r="J1928">
        <v>155.1610301</v>
      </c>
      <c r="K1928">
        <v>153.8886301</v>
      </c>
      <c r="L1928">
        <v>154.1746301</v>
      </c>
      <c r="M1928" s="6">
        <v>5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8">
        <v>0</v>
      </c>
      <c r="X1928">
        <f>IF([1]Data!L1929&gt;6,1,0)</f>
        <v>0</v>
      </c>
      <c r="Y1928">
        <f>IF([1]Data!M1929&gt;6,1,0)</f>
        <v>0</v>
      </c>
      <c r="Z1928">
        <f>IF([1]Data!N1929&gt;6,1,0)</f>
        <v>0</v>
      </c>
      <c r="AA1928">
        <f>IF([1]Data!O1929&gt;6,1,0)</f>
        <v>0</v>
      </c>
      <c r="AB1928">
        <f>IF([1]Data!P1929&gt;6,1,0)</f>
        <v>0</v>
      </c>
      <c r="AC1928">
        <f>IF([1]Data!Q1929&gt;6,1,0)</f>
        <v>0</v>
      </c>
      <c r="AD1928">
        <f>IF([1]Data!R1929&gt;6,1,0)</f>
        <v>0</v>
      </c>
      <c r="AE1928">
        <f>IF([1]Data!S1929&gt;6,1,0)</f>
        <v>0</v>
      </c>
      <c r="AF1928">
        <f>IF([1]Data!T1929&gt;6,1,0)</f>
        <v>0</v>
      </c>
      <c r="AG1928">
        <f>IF([1]Data!U1929&gt;6,1,0)</f>
        <v>0</v>
      </c>
      <c r="AH1928" s="9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</row>
    <row r="1929" spans="1:43" x14ac:dyDescent="0.25">
      <c r="A1929" t="s">
        <v>12732</v>
      </c>
      <c r="B1929" t="s">
        <v>12733</v>
      </c>
      <c r="C1929" t="s">
        <v>12734</v>
      </c>
      <c r="D1929" t="s">
        <v>12735</v>
      </c>
      <c r="E1929" t="s">
        <v>12736</v>
      </c>
      <c r="F1929" t="s">
        <v>12737</v>
      </c>
      <c r="G1929" t="s">
        <v>12738</v>
      </c>
      <c r="H1929" t="s">
        <v>12719</v>
      </c>
      <c r="I1929">
        <v>194.1671</v>
      </c>
      <c r="J1929">
        <v>162.2080301</v>
      </c>
      <c r="K1929">
        <v>161.47213009999999</v>
      </c>
      <c r="L1929">
        <v>161.24613009999999</v>
      </c>
      <c r="M1929" s="6">
        <v>5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8">
        <v>0</v>
      </c>
      <c r="X1929">
        <f>IF([1]Data!L1930&gt;6,1,0)</f>
        <v>0</v>
      </c>
      <c r="Y1929">
        <f>IF([1]Data!M1930&gt;6,1,0)</f>
        <v>0</v>
      </c>
      <c r="Z1929">
        <f>IF([1]Data!N1930&gt;6,1,0)</f>
        <v>0</v>
      </c>
      <c r="AA1929">
        <f>IF([1]Data!O1930&gt;6,1,0)</f>
        <v>0</v>
      </c>
      <c r="AB1929">
        <f>IF([1]Data!P1930&gt;6,1,0)</f>
        <v>0</v>
      </c>
      <c r="AC1929">
        <f>IF([1]Data!Q1930&gt;6,1,0)</f>
        <v>0</v>
      </c>
      <c r="AD1929">
        <f>IF([1]Data!R1930&gt;6,1,0)</f>
        <v>0</v>
      </c>
      <c r="AE1929">
        <f>IF([1]Data!S1930&gt;6,1,0)</f>
        <v>0</v>
      </c>
      <c r="AF1929">
        <f>IF([1]Data!T1930&gt;6,1,0)</f>
        <v>0</v>
      </c>
      <c r="AG1929">
        <f>IF([1]Data!U1930&gt;6,1,0)</f>
        <v>0</v>
      </c>
      <c r="AH1929" s="9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</row>
    <row r="1930" spans="1:43" x14ac:dyDescent="0.25">
      <c r="A1930" t="s">
        <v>12732</v>
      </c>
      <c r="B1930" t="s">
        <v>12739</v>
      </c>
      <c r="C1930" t="s">
        <v>12740</v>
      </c>
      <c r="D1930" t="s">
        <v>12741</v>
      </c>
      <c r="E1930" t="s">
        <v>12742</v>
      </c>
      <c r="F1930" t="s">
        <v>12743</v>
      </c>
      <c r="G1930" t="s">
        <v>12743</v>
      </c>
      <c r="H1930" t="s">
        <v>12719</v>
      </c>
      <c r="I1930">
        <v>194.1671</v>
      </c>
      <c r="J1930">
        <v>160.4476301</v>
      </c>
      <c r="K1930">
        <v>160.2620301</v>
      </c>
      <c r="L1930">
        <v>159.60993010000001</v>
      </c>
      <c r="M1930" s="6">
        <v>5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8">
        <v>0</v>
      </c>
      <c r="X1930">
        <f>IF([1]Data!L1931&gt;6,1,0)</f>
        <v>0</v>
      </c>
      <c r="Y1930">
        <f>IF([1]Data!M1931&gt;6,1,0)</f>
        <v>0</v>
      </c>
      <c r="Z1930">
        <f>IF([1]Data!N1931&gt;6,1,0)</f>
        <v>0</v>
      </c>
      <c r="AA1930">
        <f>IF([1]Data!O1931&gt;6,1,0)</f>
        <v>0</v>
      </c>
      <c r="AB1930">
        <f>IF([1]Data!P1931&gt;6,1,0)</f>
        <v>0</v>
      </c>
      <c r="AC1930">
        <f>IF([1]Data!Q1931&gt;6,1,0)</f>
        <v>0</v>
      </c>
      <c r="AD1930">
        <f>IF([1]Data!R1931&gt;6,1,0)</f>
        <v>0</v>
      </c>
      <c r="AE1930">
        <f>IF([1]Data!S1931&gt;6,1,0)</f>
        <v>0</v>
      </c>
      <c r="AF1930">
        <f>IF([1]Data!T1931&gt;6,1,0)</f>
        <v>0</v>
      </c>
      <c r="AG1930">
        <f>IF([1]Data!U1931&gt;6,1,0)</f>
        <v>0</v>
      </c>
      <c r="AH1930" s="9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</row>
    <row r="1931" spans="1:43" x14ac:dyDescent="0.25">
      <c r="A1931" t="s">
        <v>12744</v>
      </c>
      <c r="B1931" t="s">
        <v>12745</v>
      </c>
      <c r="C1931" t="s">
        <v>12746</v>
      </c>
      <c r="D1931" t="s">
        <v>12747</v>
      </c>
      <c r="E1931" t="s">
        <v>12748</v>
      </c>
      <c r="F1931" t="s">
        <v>12749</v>
      </c>
      <c r="G1931" t="s">
        <v>12750</v>
      </c>
      <c r="H1931" t="s">
        <v>12751</v>
      </c>
      <c r="I1931">
        <v>194.9684</v>
      </c>
      <c r="J1931"/>
      <c r="K1931"/>
      <c r="L1931">
        <v>127.10187550000001</v>
      </c>
      <c r="M1931" s="6">
        <v>1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8">
        <v>0</v>
      </c>
      <c r="X1931">
        <f>IF([1]Data!L1932&gt;6,1,0)</f>
        <v>0</v>
      </c>
      <c r="Y1931">
        <f>IF([1]Data!M1932&gt;6,1,0)</f>
        <v>0</v>
      </c>
      <c r="Z1931">
        <f>IF([1]Data!N1932&gt;6,1,0)</f>
        <v>0</v>
      </c>
      <c r="AA1931">
        <f>IF([1]Data!O1932&gt;6,1,0)</f>
        <v>0</v>
      </c>
      <c r="AB1931">
        <f>IF([1]Data!P1932&gt;6,1,0)</f>
        <v>0</v>
      </c>
      <c r="AC1931">
        <f>IF([1]Data!Q1932&gt;6,1,0)</f>
        <v>0</v>
      </c>
      <c r="AD1931">
        <f>IF([1]Data!R1932&gt;6,1,0)</f>
        <v>0</v>
      </c>
      <c r="AE1931">
        <f>IF([1]Data!S1932&gt;6,1,0)</f>
        <v>0</v>
      </c>
      <c r="AF1931">
        <f>IF([1]Data!T1932&gt;6,1,0)</f>
        <v>0</v>
      </c>
      <c r="AG1931">
        <f>IF([1]Data!U1932&gt;6,1,0)</f>
        <v>0</v>
      </c>
      <c r="AH1931" s="9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</row>
    <row r="1932" spans="1:43" x14ac:dyDescent="0.25">
      <c r="A1932" t="s">
        <v>12752</v>
      </c>
      <c r="B1932" t="s">
        <v>12753</v>
      </c>
      <c r="C1932" t="s">
        <v>12754</v>
      </c>
      <c r="D1932" t="s">
        <v>12755</v>
      </c>
      <c r="E1932" t="s">
        <v>12756</v>
      </c>
      <c r="F1932" t="s">
        <v>12757</v>
      </c>
      <c r="G1932" t="s">
        <v>12757</v>
      </c>
      <c r="H1932" t="s">
        <v>12758</v>
      </c>
      <c r="I1932">
        <v>195.0102</v>
      </c>
      <c r="J1932">
        <v>147.41092797806101</v>
      </c>
      <c r="K1932">
        <v>139.83923089999999</v>
      </c>
      <c r="L1932">
        <v>138.04665867012201</v>
      </c>
      <c r="M1932" s="6">
        <v>2</v>
      </c>
      <c r="N1932" s="5">
        <v>1</v>
      </c>
      <c r="O1932" s="5">
        <v>0</v>
      </c>
      <c r="P1932" s="5">
        <v>0</v>
      </c>
      <c r="Q1932" s="5">
        <v>0</v>
      </c>
      <c r="R1932" s="5">
        <v>1</v>
      </c>
      <c r="S1932" s="5">
        <v>0</v>
      </c>
      <c r="T1932" s="5">
        <v>1</v>
      </c>
      <c r="U1932" s="5">
        <v>0</v>
      </c>
      <c r="V1932" s="5">
        <v>0</v>
      </c>
      <c r="W1932" s="8">
        <v>0</v>
      </c>
      <c r="X1932">
        <f>IF([1]Data!L1933&gt;6,1,0)</f>
        <v>1</v>
      </c>
      <c r="Y1932">
        <f>IF([1]Data!M1933&gt;6,1,0)</f>
        <v>0</v>
      </c>
      <c r="Z1932">
        <f>IF([1]Data!N1933&gt;6,1,0)</f>
        <v>0</v>
      </c>
      <c r="AA1932">
        <f>IF([1]Data!O1933&gt;6,1,0)</f>
        <v>0</v>
      </c>
      <c r="AB1932">
        <f>IF([1]Data!P1933&gt;6,1,0)</f>
        <v>1</v>
      </c>
      <c r="AC1932">
        <f>IF([1]Data!Q1933&gt;6,1,0)</f>
        <v>0</v>
      </c>
      <c r="AD1932">
        <f>IF([1]Data!R1933&gt;6,1,0)</f>
        <v>0</v>
      </c>
      <c r="AE1932">
        <f>IF([1]Data!S1933&gt;6,1,0)</f>
        <v>0</v>
      </c>
      <c r="AF1932">
        <f>IF([1]Data!T1933&gt;6,1,0)</f>
        <v>0</v>
      </c>
      <c r="AG1932">
        <f>IF([1]Data!U1933&gt;6,1,0)</f>
        <v>1</v>
      </c>
      <c r="AH1932" s="9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</row>
    <row r="1933" spans="1:43" x14ac:dyDescent="0.25">
      <c r="A1933" t="s">
        <v>12759</v>
      </c>
      <c r="B1933" t="s">
        <v>12760</v>
      </c>
      <c r="C1933" t="s">
        <v>12761</v>
      </c>
      <c r="D1933" t="s">
        <v>12762</v>
      </c>
      <c r="E1933" t="s">
        <v>12763</v>
      </c>
      <c r="F1933" t="s">
        <v>12764</v>
      </c>
      <c r="G1933" t="s">
        <v>12765</v>
      </c>
      <c r="H1933" t="s">
        <v>12758</v>
      </c>
      <c r="I1933">
        <v>195.0102</v>
      </c>
      <c r="J1933">
        <v>148.414041607737</v>
      </c>
      <c r="K1933">
        <v>161.41535826708699</v>
      </c>
      <c r="L1933">
        <v>138.491726326584</v>
      </c>
      <c r="M1933" s="6">
        <v>2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8">
        <v>0</v>
      </c>
      <c r="X1933">
        <f>IF([1]Data!L1934&gt;6,1,0)</f>
        <v>1</v>
      </c>
      <c r="Y1933">
        <f>IF([1]Data!M1934&gt;6,1,0)</f>
        <v>0</v>
      </c>
      <c r="Z1933">
        <f>IF([1]Data!N1934&gt;6,1,0)</f>
        <v>0</v>
      </c>
      <c r="AA1933">
        <f>IF([1]Data!O1934&gt;6,1,0)</f>
        <v>0</v>
      </c>
      <c r="AB1933">
        <f>IF([1]Data!P1934&gt;6,1,0)</f>
        <v>1</v>
      </c>
      <c r="AC1933">
        <f>IF([1]Data!Q1934&gt;6,1,0)</f>
        <v>0</v>
      </c>
      <c r="AD1933">
        <f>IF([1]Data!R1934&gt;6,1,0)</f>
        <v>0</v>
      </c>
      <c r="AE1933">
        <f>IF([1]Data!S1934&gt;6,1,0)</f>
        <v>0</v>
      </c>
      <c r="AF1933">
        <f>IF([1]Data!T1934&gt;6,1,0)</f>
        <v>0</v>
      </c>
      <c r="AG1933">
        <f>IF([1]Data!U1934&gt;6,1,0)</f>
        <v>1</v>
      </c>
      <c r="AH1933" s="9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</row>
    <row r="1934" spans="1:43" x14ac:dyDescent="0.25">
      <c r="A1934" t="s">
        <v>12766</v>
      </c>
      <c r="B1934" t="s">
        <v>12767</v>
      </c>
      <c r="C1934" t="s">
        <v>12768</v>
      </c>
      <c r="D1934" t="s">
        <v>12769</v>
      </c>
      <c r="E1934" t="s">
        <v>12770</v>
      </c>
      <c r="F1934" t="s">
        <v>12771</v>
      </c>
      <c r="G1934" t="s">
        <v>12771</v>
      </c>
      <c r="H1934" t="s">
        <v>12772</v>
      </c>
      <c r="I1934">
        <v>195.01990000000001</v>
      </c>
      <c r="J1934">
        <v>140.09184233535899</v>
      </c>
      <c r="K1934">
        <v>150.77870573866201</v>
      </c>
      <c r="L1934">
        <v>134.44113709999999</v>
      </c>
      <c r="M1934" s="6">
        <v>1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8">
        <v>0</v>
      </c>
      <c r="X1934">
        <f>IF([1]Data!L1935&gt;6,1,0)</f>
        <v>0</v>
      </c>
      <c r="Y1934">
        <f>IF([1]Data!M1935&gt;6,1,0)</f>
        <v>0</v>
      </c>
      <c r="Z1934">
        <f>IF([1]Data!N1935&gt;6,1,0)</f>
        <v>0</v>
      </c>
      <c r="AA1934">
        <f>IF([1]Data!O1935&gt;6,1,0)</f>
        <v>0</v>
      </c>
      <c r="AB1934">
        <f>IF([1]Data!P1935&gt;6,1,0)</f>
        <v>0</v>
      </c>
      <c r="AC1934">
        <f>IF([1]Data!Q1935&gt;6,1,0)</f>
        <v>0</v>
      </c>
      <c r="AD1934">
        <f>IF([1]Data!R1935&gt;6,1,0)</f>
        <v>0</v>
      </c>
      <c r="AE1934">
        <f>IF([1]Data!S1935&gt;6,1,0)</f>
        <v>0</v>
      </c>
      <c r="AF1934">
        <f>IF([1]Data!T1935&gt;6,1,0)</f>
        <v>0</v>
      </c>
      <c r="AG1934">
        <f>IF([1]Data!U1935&gt;6,1,0)</f>
        <v>0</v>
      </c>
      <c r="AH1934" s="9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</row>
    <row r="1935" spans="1:43" x14ac:dyDescent="0.25">
      <c r="A1935" t="s">
        <v>12773</v>
      </c>
      <c r="B1935" t="s">
        <v>12774</v>
      </c>
      <c r="C1935" t="s">
        <v>12775</v>
      </c>
      <c r="D1935" t="s">
        <v>12776</v>
      </c>
      <c r="E1935" t="s">
        <v>12777</v>
      </c>
      <c r="F1935" t="s">
        <v>12778</v>
      </c>
      <c r="G1935" t="s">
        <v>12778</v>
      </c>
      <c r="H1935" t="s">
        <v>12779</v>
      </c>
      <c r="I1935">
        <v>195.0532</v>
      </c>
      <c r="J1935">
        <v>142.925025784978</v>
      </c>
      <c r="K1935">
        <v>153.96725004405599</v>
      </c>
      <c r="L1935">
        <v>140.25533827445099</v>
      </c>
      <c r="M1935" s="6">
        <v>2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1</v>
      </c>
      <c r="U1935" s="5">
        <v>0</v>
      </c>
      <c r="V1935" s="5">
        <v>0</v>
      </c>
      <c r="W1935" s="8">
        <v>0</v>
      </c>
      <c r="X1935">
        <f>IF([1]Data!L1936&gt;6,1,0)</f>
        <v>0</v>
      </c>
      <c r="Y1935">
        <f>IF([1]Data!M1936&gt;6,1,0)</f>
        <v>0</v>
      </c>
      <c r="Z1935">
        <f>IF([1]Data!N1936&gt;6,1,0)</f>
        <v>0</v>
      </c>
      <c r="AA1935">
        <f>IF([1]Data!O1936&gt;6,1,0)</f>
        <v>0</v>
      </c>
      <c r="AB1935">
        <f>IF([1]Data!P1936&gt;6,1,0)</f>
        <v>0</v>
      </c>
      <c r="AC1935">
        <f>IF([1]Data!Q1936&gt;6,1,0)</f>
        <v>0</v>
      </c>
      <c r="AD1935">
        <f>IF([1]Data!R1936&gt;6,1,0)</f>
        <v>0</v>
      </c>
      <c r="AE1935">
        <f>IF([1]Data!S1936&gt;6,1,0)</f>
        <v>0</v>
      </c>
      <c r="AF1935">
        <f>IF([1]Data!T1936&gt;6,1,0)</f>
        <v>0</v>
      </c>
      <c r="AG1935">
        <f>IF([1]Data!U1936&gt;6,1,0)</f>
        <v>0</v>
      </c>
      <c r="AH1935" s="9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</row>
    <row r="1936" spans="1:43" x14ac:dyDescent="0.25">
      <c r="A1936" t="s">
        <v>12780</v>
      </c>
      <c r="B1936" t="s">
        <v>12781</v>
      </c>
      <c r="C1936" t="s">
        <v>12782</v>
      </c>
      <c r="D1936" t="s">
        <v>12783</v>
      </c>
      <c r="E1936" t="s">
        <v>12784</v>
      </c>
      <c r="F1936" t="s">
        <v>12785</v>
      </c>
      <c r="G1936" t="s">
        <v>12785</v>
      </c>
      <c r="H1936" t="s">
        <v>12779</v>
      </c>
      <c r="I1936">
        <v>195.0532</v>
      </c>
      <c r="J1936">
        <v>144.17471097483801</v>
      </c>
      <c r="K1936">
        <v>151.62800811891</v>
      </c>
      <c r="L1936">
        <v>140.86847479237699</v>
      </c>
      <c r="M1936" s="6">
        <v>2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8">
        <v>0</v>
      </c>
      <c r="X1936">
        <f>IF([1]Data!L1937&gt;6,1,0)</f>
        <v>0</v>
      </c>
      <c r="Y1936">
        <f>IF([1]Data!M1937&gt;6,1,0)</f>
        <v>0</v>
      </c>
      <c r="Z1936">
        <f>IF([1]Data!N1937&gt;6,1,0)</f>
        <v>0</v>
      </c>
      <c r="AA1936">
        <f>IF([1]Data!O1937&gt;6,1,0)</f>
        <v>0</v>
      </c>
      <c r="AB1936">
        <f>IF([1]Data!P1937&gt;6,1,0)</f>
        <v>0</v>
      </c>
      <c r="AC1936">
        <f>IF([1]Data!Q1937&gt;6,1,0)</f>
        <v>0</v>
      </c>
      <c r="AD1936">
        <f>IF([1]Data!R1937&gt;6,1,0)</f>
        <v>0</v>
      </c>
      <c r="AE1936">
        <f>IF([1]Data!S1937&gt;6,1,0)</f>
        <v>0</v>
      </c>
      <c r="AF1936">
        <f>IF([1]Data!T1937&gt;6,1,0)</f>
        <v>0</v>
      </c>
      <c r="AG1936">
        <f>IF([1]Data!U1937&gt;6,1,0)</f>
        <v>0</v>
      </c>
      <c r="AH1936" s="9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</row>
    <row r="1937" spans="1:43" x14ac:dyDescent="0.25">
      <c r="A1937" t="s">
        <v>12786</v>
      </c>
      <c r="B1937" t="s">
        <v>12787</v>
      </c>
      <c r="C1937" t="s">
        <v>12788</v>
      </c>
      <c r="D1937" t="s">
        <v>12789</v>
      </c>
      <c r="E1937" t="s">
        <v>12790</v>
      </c>
      <c r="F1937" t="s">
        <v>12791</v>
      </c>
      <c r="G1937" t="s">
        <v>12791</v>
      </c>
      <c r="H1937" t="s">
        <v>12792</v>
      </c>
      <c r="I1937">
        <v>195.0796</v>
      </c>
      <c r="J1937">
        <v>148.60233880000001</v>
      </c>
      <c r="K1937">
        <v>148.43533880000001</v>
      </c>
      <c r="L1937">
        <v>148.3709388</v>
      </c>
      <c r="M1937" s="6">
        <v>1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8">
        <v>0</v>
      </c>
      <c r="X1937">
        <f>IF([1]Data!L1938&gt;6,1,0)</f>
        <v>0</v>
      </c>
      <c r="Y1937">
        <f>IF([1]Data!M1938&gt;6,1,0)</f>
        <v>0</v>
      </c>
      <c r="Z1937">
        <f>IF([1]Data!N1938&gt;6,1,0)</f>
        <v>0</v>
      </c>
      <c r="AA1937">
        <f>IF([1]Data!O1938&gt;6,1,0)</f>
        <v>0</v>
      </c>
      <c r="AB1937">
        <f>IF([1]Data!P1938&gt;6,1,0)</f>
        <v>0</v>
      </c>
      <c r="AC1937">
        <f>IF([1]Data!Q1938&gt;6,1,0)</f>
        <v>0</v>
      </c>
      <c r="AD1937">
        <f>IF([1]Data!R1938&gt;6,1,0)</f>
        <v>0</v>
      </c>
      <c r="AE1937">
        <f>IF([1]Data!S1938&gt;6,1,0)</f>
        <v>0</v>
      </c>
      <c r="AF1937">
        <f>IF([1]Data!T1938&gt;6,1,0)</f>
        <v>0</v>
      </c>
      <c r="AG1937">
        <f>IF([1]Data!U1938&gt;6,1,0)</f>
        <v>0</v>
      </c>
      <c r="AH1937" s="9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</row>
    <row r="1938" spans="1:43" x14ac:dyDescent="0.25">
      <c r="A1938" t="s">
        <v>12793</v>
      </c>
      <c r="B1938" t="s">
        <v>12794</v>
      </c>
      <c r="C1938" t="s">
        <v>12795</v>
      </c>
      <c r="D1938" t="s">
        <v>12796</v>
      </c>
      <c r="E1938" t="s">
        <v>12797</v>
      </c>
      <c r="F1938" t="s">
        <v>12798</v>
      </c>
      <c r="G1938" t="s">
        <v>12798</v>
      </c>
      <c r="H1938" t="s">
        <v>12799</v>
      </c>
      <c r="I1938">
        <v>195.10480000000001</v>
      </c>
      <c r="J1938"/>
      <c r="K1938"/>
      <c r="L1938">
        <v>148.75319250000001</v>
      </c>
      <c r="M1938" s="6">
        <v>1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8">
        <v>0</v>
      </c>
      <c r="X1938">
        <f>IF([1]Data!L1939&gt;6,1,0)</f>
        <v>0</v>
      </c>
      <c r="Y1938">
        <f>IF([1]Data!M1939&gt;6,1,0)</f>
        <v>0</v>
      </c>
      <c r="Z1938">
        <f>IF([1]Data!N1939&gt;6,1,0)</f>
        <v>0</v>
      </c>
      <c r="AA1938">
        <f>IF([1]Data!O1939&gt;6,1,0)</f>
        <v>0</v>
      </c>
      <c r="AB1938">
        <f>IF([1]Data!P1939&gt;6,1,0)</f>
        <v>1</v>
      </c>
      <c r="AC1938">
        <f>IF([1]Data!Q1939&gt;6,1,0)</f>
        <v>0</v>
      </c>
      <c r="AD1938">
        <f>IF([1]Data!R1939&gt;6,1,0)</f>
        <v>0</v>
      </c>
      <c r="AE1938">
        <f>IF([1]Data!S1939&gt;6,1,0)</f>
        <v>1</v>
      </c>
      <c r="AF1938">
        <f>IF([1]Data!T1939&gt;6,1,0)</f>
        <v>1</v>
      </c>
      <c r="AG1938">
        <f>IF([1]Data!U1939&gt;6,1,0)</f>
        <v>1</v>
      </c>
      <c r="AH1938" s="9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</row>
    <row r="1939" spans="1:43" x14ac:dyDescent="0.25">
      <c r="A1939" t="s">
        <v>12800</v>
      </c>
      <c r="B1939" t="s">
        <v>12801</v>
      </c>
      <c r="C1939" t="s">
        <v>12802</v>
      </c>
      <c r="D1939" t="s">
        <v>12803</v>
      </c>
      <c r="E1939" t="s">
        <v>12804</v>
      </c>
      <c r="F1939" t="s">
        <v>12805</v>
      </c>
      <c r="G1939" t="s">
        <v>12805</v>
      </c>
      <c r="H1939" t="s">
        <v>12806</v>
      </c>
      <c r="I1939">
        <v>195.11070000000001</v>
      </c>
      <c r="J1939">
        <v>147.3735385</v>
      </c>
      <c r="K1939">
        <v>147.0320385</v>
      </c>
      <c r="L1939">
        <v>146.82973849999999</v>
      </c>
      <c r="M1939" s="6">
        <v>1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8">
        <v>0</v>
      </c>
      <c r="X1939">
        <f>IF([1]Data!L1940&gt;6,1,0)</f>
        <v>0</v>
      </c>
      <c r="Y1939">
        <f>IF([1]Data!M1940&gt;6,1,0)</f>
        <v>0</v>
      </c>
      <c r="Z1939">
        <f>IF([1]Data!N1940&gt;6,1,0)</f>
        <v>0</v>
      </c>
      <c r="AA1939">
        <f>IF([1]Data!O1940&gt;6,1,0)</f>
        <v>1</v>
      </c>
      <c r="AB1939">
        <f>IF([1]Data!P1940&gt;6,1,0)</f>
        <v>0</v>
      </c>
      <c r="AC1939">
        <f>IF([1]Data!Q1940&gt;6,1,0)</f>
        <v>0</v>
      </c>
      <c r="AD1939">
        <f>IF([1]Data!R1940&gt;6,1,0)</f>
        <v>0</v>
      </c>
      <c r="AE1939">
        <f>IF([1]Data!S1940&gt;6,1,0)</f>
        <v>0</v>
      </c>
      <c r="AF1939">
        <f>IF([1]Data!T1940&gt;6,1,0)</f>
        <v>0</v>
      </c>
      <c r="AG1939">
        <f>IF([1]Data!U1940&gt;6,1,0)</f>
        <v>1</v>
      </c>
      <c r="AH1939" s="9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</row>
    <row r="1940" spans="1:43" x14ac:dyDescent="0.25">
      <c r="A1940" t="s">
        <v>12807</v>
      </c>
      <c r="B1940" t="s">
        <v>12808</v>
      </c>
      <c r="C1940" t="s">
        <v>12809</v>
      </c>
      <c r="D1940" s="1">
        <v>430227</v>
      </c>
      <c r="E1940" t="s">
        <v>12810</v>
      </c>
      <c r="F1940" t="s">
        <v>12811</v>
      </c>
      <c r="G1940" t="s">
        <v>12811</v>
      </c>
      <c r="H1940" t="s">
        <v>12812</v>
      </c>
      <c r="I1940">
        <v>195.1259</v>
      </c>
      <c r="J1940">
        <v>153.0375775</v>
      </c>
      <c r="K1940">
        <v>151.40097750000001</v>
      </c>
      <c r="L1940">
        <v>152.46257750000001</v>
      </c>
      <c r="M1940" s="6">
        <v>1</v>
      </c>
      <c r="N1940" s="5">
        <v>0</v>
      </c>
      <c r="O1940" s="5">
        <v>1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8">
        <v>0</v>
      </c>
      <c r="X1940">
        <f>IF([1]Data!L1941&gt;6,1,0)</f>
        <v>0</v>
      </c>
      <c r="Y1940">
        <f>IF([1]Data!M1941&gt;6,1,0)</f>
        <v>1</v>
      </c>
      <c r="Z1940">
        <f>IF([1]Data!N1941&gt;6,1,0)</f>
        <v>1</v>
      </c>
      <c r="AA1940">
        <f>IF([1]Data!O1941&gt;6,1,0)</f>
        <v>0</v>
      </c>
      <c r="AB1940">
        <f>IF([1]Data!P1941&gt;6,1,0)</f>
        <v>0</v>
      </c>
      <c r="AC1940">
        <f>IF([1]Data!Q1941&gt;6,1,0)</f>
        <v>0</v>
      </c>
      <c r="AD1940">
        <f>IF([1]Data!R1941&gt;6,1,0)</f>
        <v>0</v>
      </c>
      <c r="AE1940">
        <f>IF([1]Data!S1941&gt;6,1,0)</f>
        <v>0</v>
      </c>
      <c r="AF1940">
        <f>IF([1]Data!T1941&gt;6,1,0)</f>
        <v>0</v>
      </c>
      <c r="AG1940">
        <f>IF([1]Data!U1941&gt;6,1,0)</f>
        <v>0</v>
      </c>
      <c r="AH1940" s="9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</row>
    <row r="1941" spans="1:43" x14ac:dyDescent="0.25">
      <c r="A1941" t="s">
        <v>12813</v>
      </c>
      <c r="B1941" t="s">
        <v>12814</v>
      </c>
      <c r="C1941" t="s">
        <v>12815</v>
      </c>
      <c r="D1941" t="s">
        <v>12816</v>
      </c>
      <c r="E1941" t="s">
        <v>12817</v>
      </c>
      <c r="F1941" t="s">
        <v>12818</v>
      </c>
      <c r="G1941" t="s">
        <v>12818</v>
      </c>
      <c r="H1941" t="s">
        <v>12819</v>
      </c>
      <c r="I1941">
        <v>195.1987</v>
      </c>
      <c r="J1941">
        <v>150.93902510000001</v>
      </c>
      <c r="K1941">
        <v>150.37902510000001</v>
      </c>
      <c r="L1941">
        <v>150.01872510000001</v>
      </c>
      <c r="M1941" s="6">
        <v>1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8">
        <v>0</v>
      </c>
      <c r="X1941">
        <f>IF([1]Data!L1942&gt;6,1,0)</f>
        <v>0</v>
      </c>
      <c r="Y1941">
        <f>IF([1]Data!M1942&gt;6,1,0)</f>
        <v>0</v>
      </c>
      <c r="Z1941">
        <f>IF([1]Data!N1942&gt;6,1,0)</f>
        <v>0</v>
      </c>
      <c r="AA1941">
        <f>IF([1]Data!O1942&gt;6,1,0)</f>
        <v>0</v>
      </c>
      <c r="AB1941">
        <f>IF([1]Data!P1942&gt;6,1,0)</f>
        <v>0</v>
      </c>
      <c r="AC1941">
        <f>IF([1]Data!Q1942&gt;6,1,0)</f>
        <v>0</v>
      </c>
      <c r="AD1941">
        <f>IF([1]Data!R1942&gt;6,1,0)</f>
        <v>0</v>
      </c>
      <c r="AE1941">
        <f>IF([1]Data!S1942&gt;6,1,0)</f>
        <v>1</v>
      </c>
      <c r="AF1941">
        <f>IF([1]Data!T1942&gt;6,1,0)</f>
        <v>0</v>
      </c>
      <c r="AG1941">
        <f>IF([1]Data!U1942&gt;6,1,0)</f>
        <v>0</v>
      </c>
      <c r="AH1941" s="9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</row>
    <row r="1942" spans="1:43" x14ac:dyDescent="0.25">
      <c r="A1942" t="s">
        <v>12820</v>
      </c>
      <c r="B1942" t="s">
        <v>12821</v>
      </c>
      <c r="C1942" t="s">
        <v>12822</v>
      </c>
      <c r="D1942" t="s">
        <v>12823</v>
      </c>
      <c r="E1942" t="s">
        <v>12824</v>
      </c>
      <c r="F1942" t="s">
        <v>12825</v>
      </c>
      <c r="G1942" t="s">
        <v>12825</v>
      </c>
      <c r="H1942" t="s">
        <v>12826</v>
      </c>
      <c r="I1942">
        <v>195.82490000000001</v>
      </c>
      <c r="J1942"/>
      <c r="K1942"/>
      <c r="L1942"/>
      <c r="M1942" s="6">
        <v>1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8">
        <v>0</v>
      </c>
      <c r="X1942">
        <f>IF([1]Data!L1943&gt;6,1,0)</f>
        <v>0</v>
      </c>
      <c r="Y1942">
        <f>IF([1]Data!M1943&gt;6,1,0)</f>
        <v>0</v>
      </c>
      <c r="Z1942">
        <f>IF([1]Data!N1943&gt;6,1,0)</f>
        <v>0</v>
      </c>
      <c r="AA1942">
        <f>IF([1]Data!O1943&gt;6,1,0)</f>
        <v>0</v>
      </c>
      <c r="AB1942">
        <f>IF([1]Data!P1943&gt;6,1,0)</f>
        <v>0</v>
      </c>
      <c r="AC1942">
        <f>IF([1]Data!Q1943&gt;6,1,0)</f>
        <v>0</v>
      </c>
      <c r="AD1942">
        <f>IF([1]Data!R1943&gt;6,1,0)</f>
        <v>0</v>
      </c>
      <c r="AE1942">
        <f>IF([1]Data!S1943&gt;6,1,0)</f>
        <v>0</v>
      </c>
      <c r="AF1942">
        <f>IF([1]Data!T1943&gt;6,1,0)</f>
        <v>0</v>
      </c>
      <c r="AG1942">
        <f>IF([1]Data!U1943&gt;6,1,0)</f>
        <v>0</v>
      </c>
      <c r="AH1942" s="9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</row>
    <row r="1943" spans="1:43" x14ac:dyDescent="0.25">
      <c r="A1943" t="s">
        <v>12827</v>
      </c>
      <c r="B1943" t="s">
        <v>12828</v>
      </c>
      <c r="C1943" t="s">
        <v>12829</v>
      </c>
      <c r="D1943" t="s">
        <v>12830</v>
      </c>
      <c r="E1943" t="s">
        <v>12831</v>
      </c>
      <c r="F1943" t="s">
        <v>12832</v>
      </c>
      <c r="G1943" t="s">
        <v>12833</v>
      </c>
      <c r="H1943" t="s">
        <v>12834</v>
      </c>
      <c r="I1943">
        <v>195.92490000000001</v>
      </c>
      <c r="J1943">
        <v>115.65088590000001</v>
      </c>
      <c r="K1943">
        <v>114.6013859</v>
      </c>
      <c r="L1943">
        <v>114.5350859</v>
      </c>
      <c r="M1943" s="6">
        <v>3</v>
      </c>
      <c r="N1943" s="5">
        <v>0</v>
      </c>
      <c r="O1943" s="5">
        <v>0</v>
      </c>
      <c r="P1943" s="5">
        <v>0</v>
      </c>
      <c r="Q1943" s="5">
        <v>0</v>
      </c>
      <c r="R1943" s="5">
        <v>1</v>
      </c>
      <c r="S1943" s="5">
        <v>0</v>
      </c>
      <c r="T1943" s="5">
        <v>0</v>
      </c>
      <c r="U1943" s="5">
        <v>1</v>
      </c>
      <c r="V1943" s="5">
        <v>0</v>
      </c>
      <c r="W1943" s="8">
        <v>1</v>
      </c>
      <c r="X1943">
        <f>IF([1]Data!L1944&gt;6,1,0)</f>
        <v>0</v>
      </c>
      <c r="Y1943">
        <f>IF([1]Data!M1944&gt;6,1,0)</f>
        <v>0</v>
      </c>
      <c r="Z1943">
        <f>IF([1]Data!N1944&gt;6,1,0)</f>
        <v>0</v>
      </c>
      <c r="AA1943">
        <f>IF([1]Data!O1944&gt;6,1,0)</f>
        <v>0</v>
      </c>
      <c r="AB1943">
        <f>IF([1]Data!P1944&gt;6,1,0)</f>
        <v>0</v>
      </c>
      <c r="AC1943">
        <f>IF([1]Data!Q1944&gt;6,1,0)</f>
        <v>0</v>
      </c>
      <c r="AD1943">
        <f>IF([1]Data!R1944&gt;6,1,0)</f>
        <v>0</v>
      </c>
      <c r="AE1943">
        <f>IF([1]Data!S1944&gt;6,1,0)</f>
        <v>0</v>
      </c>
      <c r="AF1943">
        <f>IF([1]Data!T1944&gt;6,1,0)</f>
        <v>0</v>
      </c>
      <c r="AG1943">
        <f>IF([1]Data!U1944&gt;6,1,0)</f>
        <v>0</v>
      </c>
      <c r="AH1943" s="9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</row>
    <row r="1944" spans="1:43" x14ac:dyDescent="0.25">
      <c r="A1944" t="s">
        <v>12835</v>
      </c>
      <c r="B1944" t="s">
        <v>12836</v>
      </c>
      <c r="C1944" t="s">
        <v>12837</v>
      </c>
      <c r="D1944" t="s">
        <v>12838</v>
      </c>
      <c r="E1944" t="s">
        <v>12839</v>
      </c>
      <c r="F1944" t="s">
        <v>12840</v>
      </c>
      <c r="G1944" t="s">
        <v>12840</v>
      </c>
      <c r="H1944" t="s">
        <v>12834</v>
      </c>
      <c r="I1944">
        <v>195.92490000000001</v>
      </c>
      <c r="J1944">
        <v>114.98398589999999</v>
      </c>
      <c r="K1944">
        <v>114.7965859</v>
      </c>
      <c r="L1944">
        <v>114.7084859</v>
      </c>
      <c r="M1944" s="6">
        <v>3</v>
      </c>
      <c r="N1944" s="5">
        <v>0</v>
      </c>
      <c r="O1944" s="5">
        <v>0</v>
      </c>
      <c r="P1944" s="5">
        <v>0</v>
      </c>
      <c r="Q1944" s="5">
        <v>1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8">
        <v>1</v>
      </c>
      <c r="X1944">
        <f>IF([1]Data!L1945&gt;6,1,0)</f>
        <v>0</v>
      </c>
      <c r="Y1944">
        <f>IF([1]Data!M1945&gt;6,1,0)</f>
        <v>0</v>
      </c>
      <c r="Z1944">
        <f>IF([1]Data!N1945&gt;6,1,0)</f>
        <v>0</v>
      </c>
      <c r="AA1944">
        <f>IF([1]Data!O1945&gt;6,1,0)</f>
        <v>0</v>
      </c>
      <c r="AB1944">
        <f>IF([1]Data!P1945&gt;6,1,0)</f>
        <v>0</v>
      </c>
      <c r="AC1944">
        <f>IF([1]Data!Q1945&gt;6,1,0)</f>
        <v>0</v>
      </c>
      <c r="AD1944">
        <f>IF([1]Data!R1945&gt;6,1,0)</f>
        <v>0</v>
      </c>
      <c r="AE1944">
        <f>IF([1]Data!S1945&gt;6,1,0)</f>
        <v>0</v>
      </c>
      <c r="AF1944">
        <f>IF([1]Data!T1945&gt;6,1,0)</f>
        <v>0</v>
      </c>
      <c r="AG1944">
        <f>IF([1]Data!U1945&gt;6,1,0)</f>
        <v>0</v>
      </c>
      <c r="AH1944" s="9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</row>
    <row r="1945" spans="1:43" x14ac:dyDescent="0.25">
      <c r="A1945" t="s">
        <v>12841</v>
      </c>
      <c r="B1945" t="s">
        <v>12842</v>
      </c>
      <c r="C1945" t="s">
        <v>12843</v>
      </c>
      <c r="D1945" t="s">
        <v>12844</v>
      </c>
      <c r="E1945" t="s">
        <v>12845</v>
      </c>
      <c r="F1945" t="s">
        <v>12846</v>
      </c>
      <c r="G1945" t="s">
        <v>12846</v>
      </c>
      <c r="H1945" t="s">
        <v>12834</v>
      </c>
      <c r="I1945">
        <v>195.92490000000001</v>
      </c>
      <c r="J1945">
        <v>115.4982859</v>
      </c>
      <c r="K1945">
        <v>114.86198589999999</v>
      </c>
      <c r="L1945">
        <v>114.5664859</v>
      </c>
      <c r="M1945" s="6">
        <v>3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1</v>
      </c>
      <c r="T1945" s="5">
        <v>0</v>
      </c>
      <c r="U1945" s="5">
        <v>0</v>
      </c>
      <c r="V1945" s="5">
        <v>0</v>
      </c>
      <c r="W1945" s="8">
        <v>1</v>
      </c>
      <c r="X1945">
        <f>IF([1]Data!L1946&gt;6,1,0)</f>
        <v>0</v>
      </c>
      <c r="Y1945">
        <f>IF([1]Data!M1946&gt;6,1,0)</f>
        <v>0</v>
      </c>
      <c r="Z1945">
        <f>IF([1]Data!N1946&gt;6,1,0)</f>
        <v>0</v>
      </c>
      <c r="AA1945">
        <f>IF([1]Data!O1946&gt;6,1,0)</f>
        <v>0</v>
      </c>
      <c r="AB1945">
        <f>IF([1]Data!P1946&gt;6,1,0)</f>
        <v>0</v>
      </c>
      <c r="AC1945">
        <f>IF([1]Data!Q1946&gt;6,1,0)</f>
        <v>0</v>
      </c>
      <c r="AD1945">
        <f>IF([1]Data!R1946&gt;6,1,0)</f>
        <v>0</v>
      </c>
      <c r="AE1945">
        <f>IF([1]Data!S1946&gt;6,1,0)</f>
        <v>0</v>
      </c>
      <c r="AF1945">
        <f>IF([1]Data!T1946&gt;6,1,0)</f>
        <v>0</v>
      </c>
      <c r="AG1945">
        <f>IF([1]Data!U1946&gt;6,1,0)</f>
        <v>0</v>
      </c>
      <c r="AH1945" s="9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</row>
    <row r="1946" spans="1:43" x14ac:dyDescent="0.25">
      <c r="A1946" t="s">
        <v>12847</v>
      </c>
      <c r="B1946" t="s">
        <v>12848</v>
      </c>
      <c r="C1946" t="s">
        <v>12849</v>
      </c>
      <c r="D1946" t="s">
        <v>12850</v>
      </c>
      <c r="E1946" t="s">
        <v>12851</v>
      </c>
      <c r="F1946" t="s">
        <v>12852</v>
      </c>
      <c r="G1946" t="s">
        <v>12852</v>
      </c>
      <c r="H1946" t="s">
        <v>12853</v>
      </c>
      <c r="I1946">
        <v>195.9716</v>
      </c>
      <c r="J1946">
        <v>136.45133340000001</v>
      </c>
      <c r="K1946">
        <v>136.0991334</v>
      </c>
      <c r="L1946"/>
      <c r="M1946" s="6">
        <v>1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8">
        <v>0</v>
      </c>
      <c r="X1946">
        <f>IF([1]Data!L1947&gt;6,1,0)</f>
        <v>0</v>
      </c>
      <c r="Y1946">
        <f>IF([1]Data!M1947&gt;6,1,0)</f>
        <v>0</v>
      </c>
      <c r="Z1946">
        <f>IF([1]Data!N1947&gt;6,1,0)</f>
        <v>0</v>
      </c>
      <c r="AA1946">
        <f>IF([1]Data!O1947&gt;6,1,0)</f>
        <v>0</v>
      </c>
      <c r="AB1946">
        <f>IF([1]Data!P1947&gt;6,1,0)</f>
        <v>0</v>
      </c>
      <c r="AC1946">
        <f>IF([1]Data!Q1947&gt;6,1,0)</f>
        <v>0</v>
      </c>
      <c r="AD1946">
        <f>IF([1]Data!R1947&gt;6,1,0)</f>
        <v>0</v>
      </c>
      <c r="AE1946">
        <f>IF([1]Data!S1947&gt;6,1,0)</f>
        <v>0</v>
      </c>
      <c r="AF1946">
        <f>IF([1]Data!T1947&gt;6,1,0)</f>
        <v>0</v>
      </c>
      <c r="AG1946">
        <f>IF([1]Data!U1947&gt;6,1,0)</f>
        <v>0</v>
      </c>
      <c r="AH1946" s="9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</row>
    <row r="1947" spans="1:43" x14ac:dyDescent="0.25">
      <c r="A1947" t="s">
        <v>12854</v>
      </c>
      <c r="B1947" t="s">
        <v>12855</v>
      </c>
      <c r="C1947" t="s">
        <v>12856</v>
      </c>
      <c r="D1947" t="s">
        <v>12857</v>
      </c>
      <c r="E1947" t="s">
        <v>12858</v>
      </c>
      <c r="F1947" t="s">
        <v>12859</v>
      </c>
      <c r="G1947" t="s">
        <v>12859</v>
      </c>
      <c r="H1947" t="s">
        <v>12860</v>
      </c>
      <c r="I1947">
        <v>195.98060000000001</v>
      </c>
      <c r="J1947">
        <v>126.29900979999999</v>
      </c>
      <c r="K1947">
        <v>125.8338098</v>
      </c>
      <c r="L1947"/>
      <c r="M1947" s="6">
        <v>1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8">
        <v>0</v>
      </c>
      <c r="X1947">
        <f>IF([1]Data!L1948&gt;6,1,0)</f>
        <v>0</v>
      </c>
      <c r="Y1947">
        <f>IF([1]Data!M1948&gt;6,1,0)</f>
        <v>0</v>
      </c>
      <c r="Z1947">
        <f>IF([1]Data!N1948&gt;6,1,0)</f>
        <v>0</v>
      </c>
      <c r="AA1947">
        <f>IF([1]Data!O1948&gt;6,1,0)</f>
        <v>0</v>
      </c>
      <c r="AB1947">
        <f>IF([1]Data!P1948&gt;6,1,0)</f>
        <v>0</v>
      </c>
      <c r="AC1947">
        <f>IF([1]Data!Q1948&gt;6,1,0)</f>
        <v>0</v>
      </c>
      <c r="AD1947">
        <f>IF([1]Data!R1948&gt;6,1,0)</f>
        <v>0</v>
      </c>
      <c r="AE1947">
        <f>IF([1]Data!S1948&gt;6,1,0)</f>
        <v>0</v>
      </c>
      <c r="AF1947">
        <f>IF([1]Data!T1948&gt;6,1,0)</f>
        <v>0</v>
      </c>
      <c r="AG1947">
        <f>IF([1]Data!U1948&gt;6,1,0)</f>
        <v>0</v>
      </c>
      <c r="AH1947" s="9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</row>
    <row r="1948" spans="1:43" x14ac:dyDescent="0.25">
      <c r="A1948" t="s">
        <v>12861</v>
      </c>
      <c r="B1948" t="s">
        <v>12862</v>
      </c>
      <c r="C1948" t="s">
        <v>12863</v>
      </c>
      <c r="D1948" t="s">
        <v>12864</v>
      </c>
      <c r="E1948" t="s">
        <v>12865</v>
      </c>
      <c r="F1948" t="s">
        <v>12866</v>
      </c>
      <c r="G1948" t="s">
        <v>12866</v>
      </c>
      <c r="H1948" t="s">
        <v>12867</v>
      </c>
      <c r="I1948">
        <v>196.02330000000001</v>
      </c>
      <c r="J1948">
        <v>145.52938810000001</v>
      </c>
      <c r="K1948">
        <v>146.3664881</v>
      </c>
      <c r="L1948">
        <v>145.91728810000001</v>
      </c>
      <c r="M1948" s="6">
        <v>1</v>
      </c>
      <c r="N1948" s="5">
        <v>0</v>
      </c>
      <c r="O1948" s="5">
        <v>0</v>
      </c>
      <c r="P1948" s="5">
        <v>0</v>
      </c>
      <c r="Q1948" s="5">
        <v>1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8">
        <v>0</v>
      </c>
      <c r="X1948">
        <f>IF([1]Data!L1949&gt;6,1,0)</f>
        <v>0</v>
      </c>
      <c r="Y1948">
        <f>IF([1]Data!M1949&gt;6,1,0)</f>
        <v>0</v>
      </c>
      <c r="Z1948">
        <f>IF([1]Data!N1949&gt;6,1,0)</f>
        <v>0</v>
      </c>
      <c r="AA1948">
        <f>IF([1]Data!O1949&gt;6,1,0)</f>
        <v>0</v>
      </c>
      <c r="AB1948">
        <f>IF([1]Data!P1949&gt;6,1,0)</f>
        <v>0</v>
      </c>
      <c r="AC1948">
        <f>IF([1]Data!Q1949&gt;6,1,0)</f>
        <v>0</v>
      </c>
      <c r="AD1948">
        <f>IF([1]Data!R1949&gt;6,1,0)</f>
        <v>0</v>
      </c>
      <c r="AE1948">
        <f>IF([1]Data!S1949&gt;6,1,0)</f>
        <v>0</v>
      </c>
      <c r="AF1948">
        <f>IF([1]Data!T1949&gt;6,1,0)</f>
        <v>0</v>
      </c>
      <c r="AG1948">
        <f>IF([1]Data!U1949&gt;6,1,0)</f>
        <v>0</v>
      </c>
      <c r="AH1948" s="9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</row>
    <row r="1949" spans="1:43" x14ac:dyDescent="0.25">
      <c r="A1949" t="s">
        <v>12868</v>
      </c>
      <c r="B1949" t="s">
        <v>12869</v>
      </c>
      <c r="C1949" t="s">
        <v>12870</v>
      </c>
      <c r="D1949" t="s">
        <v>12871</v>
      </c>
      <c r="E1949" t="s">
        <v>12872</v>
      </c>
      <c r="F1949" t="s">
        <v>12873</v>
      </c>
      <c r="G1949" t="s">
        <v>12873</v>
      </c>
      <c r="H1949" t="s">
        <v>12874</v>
      </c>
      <c r="I1949">
        <v>196.05240000000001</v>
      </c>
      <c r="J1949">
        <v>144.83610519999999</v>
      </c>
      <c r="K1949">
        <v>144.4939052</v>
      </c>
      <c r="L1949">
        <v>144.12250520000001</v>
      </c>
      <c r="M1949" s="6">
        <v>1</v>
      </c>
      <c r="N1949" s="5">
        <v>0</v>
      </c>
      <c r="O1949" s="5">
        <v>0</v>
      </c>
      <c r="P1949" s="5">
        <v>1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8">
        <v>0</v>
      </c>
      <c r="X1949">
        <f>IF([1]Data!L1950&gt;6,1,0)</f>
        <v>0</v>
      </c>
      <c r="Y1949">
        <f>IF([1]Data!M1950&gt;6,1,0)</f>
        <v>0</v>
      </c>
      <c r="Z1949">
        <f>IF([1]Data!N1950&gt;6,1,0)</f>
        <v>0</v>
      </c>
      <c r="AA1949">
        <f>IF([1]Data!O1950&gt;6,1,0)</f>
        <v>0</v>
      </c>
      <c r="AB1949">
        <f>IF([1]Data!P1950&gt;6,1,0)</f>
        <v>0</v>
      </c>
      <c r="AC1949">
        <f>IF([1]Data!Q1950&gt;6,1,0)</f>
        <v>0</v>
      </c>
      <c r="AD1949">
        <f>IF([1]Data!R1950&gt;6,1,0)</f>
        <v>0</v>
      </c>
      <c r="AE1949">
        <f>IF([1]Data!S1950&gt;6,1,0)</f>
        <v>0</v>
      </c>
      <c r="AF1949">
        <f>IF([1]Data!T1950&gt;6,1,0)</f>
        <v>0</v>
      </c>
      <c r="AG1949">
        <f>IF([1]Data!U1950&gt;6,1,0)</f>
        <v>0</v>
      </c>
      <c r="AH1949" s="9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</row>
    <row r="1950" spans="1:43" x14ac:dyDescent="0.25">
      <c r="A1950" t="s">
        <v>12875</v>
      </c>
      <c r="B1950" t="s">
        <v>12876</v>
      </c>
      <c r="C1950" t="s">
        <v>12877</v>
      </c>
      <c r="D1950" t="s">
        <v>12878</v>
      </c>
      <c r="E1950" t="s">
        <v>12879</v>
      </c>
      <c r="F1950" t="s">
        <v>12880</v>
      </c>
      <c r="G1950" t="s">
        <v>12880</v>
      </c>
      <c r="H1950" t="s">
        <v>12881</v>
      </c>
      <c r="I1950">
        <v>196.0583</v>
      </c>
      <c r="J1950">
        <v>144.04725020000001</v>
      </c>
      <c r="K1950">
        <v>143.48055020000001</v>
      </c>
      <c r="L1950">
        <v>143.01635020000001</v>
      </c>
      <c r="M1950" s="6">
        <v>2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8">
        <v>0</v>
      </c>
      <c r="X1950">
        <f>IF([1]Data!L1951&gt;6,1,0)</f>
        <v>0</v>
      </c>
      <c r="Y1950">
        <f>IF([1]Data!M1951&gt;6,1,0)</f>
        <v>0</v>
      </c>
      <c r="Z1950">
        <f>IF([1]Data!N1951&gt;6,1,0)</f>
        <v>0</v>
      </c>
      <c r="AA1950">
        <f>IF([1]Data!O1951&gt;6,1,0)</f>
        <v>0</v>
      </c>
      <c r="AB1950">
        <f>IF([1]Data!P1951&gt;6,1,0)</f>
        <v>0</v>
      </c>
      <c r="AC1950">
        <f>IF([1]Data!Q1951&gt;6,1,0)</f>
        <v>0</v>
      </c>
      <c r="AD1950">
        <f>IF([1]Data!R1951&gt;6,1,0)</f>
        <v>0</v>
      </c>
      <c r="AE1950">
        <f>IF([1]Data!S1951&gt;6,1,0)</f>
        <v>0</v>
      </c>
      <c r="AF1950">
        <f>IF([1]Data!T1951&gt;6,1,0)</f>
        <v>0</v>
      </c>
      <c r="AG1950">
        <f>IF([1]Data!U1951&gt;6,1,0)</f>
        <v>0</v>
      </c>
      <c r="AH1950" s="9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</row>
    <row r="1951" spans="1:43" x14ac:dyDescent="0.25">
      <c r="A1951" t="s">
        <v>12882</v>
      </c>
      <c r="B1951" t="s">
        <v>12883</v>
      </c>
      <c r="C1951" t="s">
        <v>12884</v>
      </c>
      <c r="D1951" t="s">
        <v>12885</v>
      </c>
      <c r="E1951" t="s">
        <v>12886</v>
      </c>
      <c r="F1951" t="s">
        <v>12887</v>
      </c>
      <c r="G1951" t="s">
        <v>12887</v>
      </c>
      <c r="H1951" t="s">
        <v>12888</v>
      </c>
      <c r="I1951">
        <v>196.05889999999999</v>
      </c>
      <c r="J1951">
        <v>139.5655769</v>
      </c>
      <c r="K1951">
        <v>139.95997689999999</v>
      </c>
      <c r="L1951">
        <v>140.2027769</v>
      </c>
      <c r="M1951" s="6">
        <v>2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8">
        <v>0</v>
      </c>
      <c r="X1951">
        <f>IF([1]Data!L1952&gt;6,1,0)</f>
        <v>0</v>
      </c>
      <c r="Y1951">
        <f>IF([1]Data!M1952&gt;6,1,0)</f>
        <v>0</v>
      </c>
      <c r="Z1951">
        <f>IF([1]Data!N1952&gt;6,1,0)</f>
        <v>0</v>
      </c>
      <c r="AA1951">
        <f>IF([1]Data!O1952&gt;6,1,0)</f>
        <v>0</v>
      </c>
      <c r="AB1951">
        <f>IF([1]Data!P1952&gt;6,1,0)</f>
        <v>0</v>
      </c>
      <c r="AC1951">
        <f>IF([1]Data!Q1952&gt;6,1,0)</f>
        <v>0</v>
      </c>
      <c r="AD1951">
        <f>IF([1]Data!R1952&gt;6,1,0)</f>
        <v>0</v>
      </c>
      <c r="AE1951">
        <f>IF([1]Data!S1952&gt;6,1,0)</f>
        <v>0</v>
      </c>
      <c r="AF1951">
        <f>IF([1]Data!T1952&gt;6,1,0)</f>
        <v>0</v>
      </c>
      <c r="AG1951">
        <f>IF([1]Data!U1952&gt;6,1,0)</f>
        <v>0</v>
      </c>
      <c r="AH1951" s="9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</row>
    <row r="1952" spans="1:43" x14ac:dyDescent="0.25">
      <c r="A1952" t="s">
        <v>12889</v>
      </c>
      <c r="B1952" t="s">
        <v>12890</v>
      </c>
      <c r="C1952" t="s">
        <v>12891</v>
      </c>
      <c r="D1952" t="s">
        <v>12892</v>
      </c>
      <c r="E1952" t="s">
        <v>12893</v>
      </c>
      <c r="F1952" t="s">
        <v>12894</v>
      </c>
      <c r="G1952" t="s">
        <v>12894</v>
      </c>
      <c r="H1952" t="s">
        <v>12895</v>
      </c>
      <c r="I1952">
        <v>196.06549999999999</v>
      </c>
      <c r="J1952">
        <v>139.99975019999999</v>
      </c>
      <c r="K1952">
        <v>139.6693502</v>
      </c>
      <c r="L1952">
        <v>139.41245019999999</v>
      </c>
      <c r="M1952" s="6">
        <v>1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8">
        <v>0</v>
      </c>
      <c r="X1952">
        <f>IF([1]Data!L1953&gt;6,1,0)</f>
        <v>0</v>
      </c>
      <c r="Y1952">
        <f>IF([1]Data!M1953&gt;6,1,0)</f>
        <v>0</v>
      </c>
      <c r="Z1952">
        <f>IF([1]Data!N1953&gt;6,1,0)</f>
        <v>0</v>
      </c>
      <c r="AA1952">
        <f>IF([1]Data!O1953&gt;6,1,0)</f>
        <v>0</v>
      </c>
      <c r="AB1952">
        <f>IF([1]Data!P1953&gt;6,1,0)</f>
        <v>0</v>
      </c>
      <c r="AC1952">
        <f>IF([1]Data!Q1953&gt;6,1,0)</f>
        <v>0</v>
      </c>
      <c r="AD1952">
        <f>IF([1]Data!R1953&gt;6,1,0)</f>
        <v>0</v>
      </c>
      <c r="AE1952">
        <f>IF([1]Data!S1953&gt;6,1,0)</f>
        <v>0</v>
      </c>
      <c r="AF1952">
        <f>IF([1]Data!T1953&gt;6,1,0)</f>
        <v>0</v>
      </c>
      <c r="AG1952">
        <f>IF([1]Data!U1953&gt;6,1,0)</f>
        <v>0</v>
      </c>
      <c r="AH1952" s="9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</row>
    <row r="1953" spans="1:43" x14ac:dyDescent="0.25">
      <c r="A1953" t="s">
        <v>12896</v>
      </c>
      <c r="B1953" t="s">
        <v>12897</v>
      </c>
      <c r="C1953" t="s">
        <v>12898</v>
      </c>
      <c r="D1953" t="s">
        <v>12899</v>
      </c>
      <c r="E1953" t="s">
        <v>12900</v>
      </c>
      <c r="F1953" t="s">
        <v>12901</v>
      </c>
      <c r="G1953" t="s">
        <v>12901</v>
      </c>
      <c r="H1953" t="s">
        <v>12902</v>
      </c>
      <c r="I1953">
        <v>196.0736</v>
      </c>
      <c r="J1953">
        <v>157.55278659999999</v>
      </c>
      <c r="K1953">
        <v>156.79338659999999</v>
      </c>
      <c r="L1953">
        <v>156.66558660000001</v>
      </c>
      <c r="M1953" s="6">
        <v>5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8">
        <v>0</v>
      </c>
      <c r="X1953">
        <f>IF([1]Data!L1954&gt;6,1,0)</f>
        <v>0</v>
      </c>
      <c r="Y1953">
        <f>IF([1]Data!M1954&gt;6,1,0)</f>
        <v>0</v>
      </c>
      <c r="Z1953">
        <f>IF([1]Data!N1954&gt;6,1,0)</f>
        <v>0</v>
      </c>
      <c r="AA1953">
        <f>IF([1]Data!O1954&gt;6,1,0)</f>
        <v>0</v>
      </c>
      <c r="AB1953">
        <f>IF([1]Data!P1954&gt;6,1,0)</f>
        <v>0</v>
      </c>
      <c r="AC1953">
        <f>IF([1]Data!Q1954&gt;6,1,0)</f>
        <v>0</v>
      </c>
      <c r="AD1953">
        <f>IF([1]Data!R1954&gt;6,1,0)</f>
        <v>0</v>
      </c>
      <c r="AE1953">
        <f>IF([1]Data!S1954&gt;6,1,0)</f>
        <v>0</v>
      </c>
      <c r="AF1953">
        <f>IF([1]Data!T1954&gt;6,1,0)</f>
        <v>0</v>
      </c>
      <c r="AG1953">
        <f>IF([1]Data!U1954&gt;6,1,0)</f>
        <v>0</v>
      </c>
      <c r="AH1953" s="9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</row>
    <row r="1954" spans="1:43" x14ac:dyDescent="0.25">
      <c r="A1954" t="s">
        <v>12903</v>
      </c>
      <c r="B1954" t="s">
        <v>12904</v>
      </c>
      <c r="C1954" t="s">
        <v>12905</v>
      </c>
      <c r="D1954" t="s">
        <v>12906</v>
      </c>
      <c r="E1954" t="s">
        <v>12907</v>
      </c>
      <c r="F1954" t="s">
        <v>12908</v>
      </c>
      <c r="G1954" t="s">
        <v>12908</v>
      </c>
      <c r="H1954" t="s">
        <v>12902</v>
      </c>
      <c r="I1954">
        <v>196.0736</v>
      </c>
      <c r="J1954">
        <v>148.60918659999999</v>
      </c>
      <c r="K1954">
        <v>148.5727866</v>
      </c>
      <c r="L1954">
        <v>148.37728659999999</v>
      </c>
      <c r="M1954" s="6">
        <v>5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8">
        <v>0</v>
      </c>
      <c r="X1954">
        <f>IF([1]Data!L1955&gt;6,1,0)</f>
        <v>0</v>
      </c>
      <c r="Y1954">
        <f>IF([1]Data!M1955&gt;6,1,0)</f>
        <v>0</v>
      </c>
      <c r="Z1954">
        <f>IF([1]Data!N1955&gt;6,1,0)</f>
        <v>0</v>
      </c>
      <c r="AA1954">
        <f>IF([1]Data!O1955&gt;6,1,0)</f>
        <v>0</v>
      </c>
      <c r="AB1954">
        <f>IF([1]Data!P1955&gt;6,1,0)</f>
        <v>0</v>
      </c>
      <c r="AC1954">
        <f>IF([1]Data!Q1955&gt;6,1,0)</f>
        <v>0</v>
      </c>
      <c r="AD1954">
        <f>IF([1]Data!R1955&gt;6,1,0)</f>
        <v>0</v>
      </c>
      <c r="AE1954">
        <f>IF([1]Data!S1955&gt;6,1,0)</f>
        <v>0</v>
      </c>
      <c r="AF1954">
        <f>IF([1]Data!T1955&gt;6,1,0)</f>
        <v>0</v>
      </c>
      <c r="AG1954">
        <f>IF([1]Data!U1955&gt;6,1,0)</f>
        <v>0</v>
      </c>
      <c r="AH1954" s="9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</row>
    <row r="1955" spans="1:43" x14ac:dyDescent="0.25">
      <c r="A1955" t="s">
        <v>12909</v>
      </c>
      <c r="B1955" t="s">
        <v>12910</v>
      </c>
      <c r="C1955" t="s">
        <v>12911</v>
      </c>
      <c r="D1955" t="s">
        <v>12912</v>
      </c>
      <c r="E1955" t="s">
        <v>12913</v>
      </c>
      <c r="F1955" t="s">
        <v>12914</v>
      </c>
      <c r="G1955" t="s">
        <v>12914</v>
      </c>
      <c r="H1955" t="s">
        <v>12902</v>
      </c>
      <c r="I1955">
        <v>196.0736</v>
      </c>
      <c r="J1955">
        <v>152.01258659999999</v>
      </c>
      <c r="K1955">
        <v>149.33498660000001</v>
      </c>
      <c r="L1955">
        <v>149.11198659999999</v>
      </c>
      <c r="M1955" s="6">
        <v>5</v>
      </c>
      <c r="N1955" s="5">
        <v>1</v>
      </c>
      <c r="O1955" s="5">
        <v>0</v>
      </c>
      <c r="P1955" s="5">
        <v>0</v>
      </c>
      <c r="Q1955" s="5">
        <v>0</v>
      </c>
      <c r="R1955" s="5">
        <v>1</v>
      </c>
      <c r="S1955" s="5">
        <v>0</v>
      </c>
      <c r="T1955" s="5">
        <v>1</v>
      </c>
      <c r="U1955" s="5">
        <v>0</v>
      </c>
      <c r="V1955" s="5">
        <v>1</v>
      </c>
      <c r="W1955" s="8">
        <v>0</v>
      </c>
      <c r="X1955">
        <f>IF([1]Data!L1956&gt;6,1,0)</f>
        <v>0</v>
      </c>
      <c r="Y1955">
        <f>IF([1]Data!M1956&gt;6,1,0)</f>
        <v>0</v>
      </c>
      <c r="Z1955">
        <f>IF([1]Data!N1956&gt;6,1,0)</f>
        <v>0</v>
      </c>
      <c r="AA1955">
        <f>IF([1]Data!O1956&gt;6,1,0)</f>
        <v>0</v>
      </c>
      <c r="AB1955">
        <f>IF([1]Data!P1956&gt;6,1,0)</f>
        <v>0</v>
      </c>
      <c r="AC1955">
        <f>IF([1]Data!Q1956&gt;6,1,0)</f>
        <v>0</v>
      </c>
      <c r="AD1955">
        <f>IF([1]Data!R1956&gt;6,1,0)</f>
        <v>0</v>
      </c>
      <c r="AE1955">
        <f>IF([1]Data!S1956&gt;6,1,0)</f>
        <v>0</v>
      </c>
      <c r="AF1955">
        <f>IF([1]Data!T1956&gt;6,1,0)</f>
        <v>0</v>
      </c>
      <c r="AG1955">
        <f>IF([1]Data!U1956&gt;6,1,0)</f>
        <v>0</v>
      </c>
      <c r="AH1955" s="9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</row>
    <row r="1956" spans="1:43" x14ac:dyDescent="0.25">
      <c r="A1956" t="s">
        <v>12915</v>
      </c>
      <c r="B1956" t="s">
        <v>12916</v>
      </c>
      <c r="C1956" t="s">
        <v>12917</v>
      </c>
      <c r="D1956" t="s">
        <v>12918</v>
      </c>
      <c r="E1956" t="s">
        <v>12919</v>
      </c>
      <c r="F1956" t="s">
        <v>12920</v>
      </c>
      <c r="G1956" t="s">
        <v>12920</v>
      </c>
      <c r="H1956" t="s">
        <v>12902</v>
      </c>
      <c r="I1956">
        <v>196.0736</v>
      </c>
      <c r="J1956">
        <v>152.8844866</v>
      </c>
      <c r="K1956">
        <v>152.58938660000001</v>
      </c>
      <c r="L1956">
        <v>152.0238866</v>
      </c>
      <c r="M1956" s="6">
        <v>5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1</v>
      </c>
      <c r="U1956" s="5">
        <v>0</v>
      </c>
      <c r="V1956" s="5">
        <v>1</v>
      </c>
      <c r="W1956" s="8">
        <v>0</v>
      </c>
      <c r="X1956">
        <f>IF([1]Data!L1957&gt;6,1,0)</f>
        <v>0</v>
      </c>
      <c r="Y1956">
        <f>IF([1]Data!M1957&gt;6,1,0)</f>
        <v>0</v>
      </c>
      <c r="Z1956">
        <f>IF([1]Data!N1957&gt;6,1,0)</f>
        <v>0</v>
      </c>
      <c r="AA1956">
        <f>IF([1]Data!O1957&gt;6,1,0)</f>
        <v>0</v>
      </c>
      <c r="AB1956">
        <f>IF([1]Data!P1957&gt;6,1,0)</f>
        <v>0</v>
      </c>
      <c r="AC1956">
        <f>IF([1]Data!Q1957&gt;6,1,0)</f>
        <v>0</v>
      </c>
      <c r="AD1956">
        <f>IF([1]Data!R1957&gt;6,1,0)</f>
        <v>0</v>
      </c>
      <c r="AE1956">
        <f>IF([1]Data!S1957&gt;6,1,0)</f>
        <v>0</v>
      </c>
      <c r="AF1956">
        <f>IF([1]Data!T1957&gt;6,1,0)</f>
        <v>0</v>
      </c>
      <c r="AG1956">
        <f>IF([1]Data!U1957&gt;6,1,0)</f>
        <v>0</v>
      </c>
      <c r="AH1956" s="9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</row>
    <row r="1957" spans="1:43" x14ac:dyDescent="0.25">
      <c r="A1957" t="s">
        <v>12921</v>
      </c>
      <c r="B1957" t="s">
        <v>12922</v>
      </c>
      <c r="C1957" t="s">
        <v>12923</v>
      </c>
      <c r="D1957" t="s">
        <v>12924</v>
      </c>
      <c r="E1957" t="s">
        <v>12925</v>
      </c>
      <c r="F1957" t="s">
        <v>12926</v>
      </c>
      <c r="G1957" t="s">
        <v>12926</v>
      </c>
      <c r="H1957" t="s">
        <v>12902</v>
      </c>
      <c r="I1957">
        <v>196.0736</v>
      </c>
      <c r="J1957">
        <v>153.34518660000001</v>
      </c>
      <c r="K1957">
        <v>152.6977866</v>
      </c>
      <c r="L1957">
        <v>152.0974866</v>
      </c>
      <c r="M1957" s="6">
        <v>5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1</v>
      </c>
      <c r="V1957" s="5">
        <v>1</v>
      </c>
      <c r="W1957" s="8">
        <v>0</v>
      </c>
      <c r="X1957">
        <f>IF([1]Data!L1958&gt;6,1,0)</f>
        <v>0</v>
      </c>
      <c r="Y1957">
        <f>IF([1]Data!M1958&gt;6,1,0)</f>
        <v>0</v>
      </c>
      <c r="Z1957">
        <f>IF([1]Data!N1958&gt;6,1,0)</f>
        <v>0</v>
      </c>
      <c r="AA1957">
        <f>IF([1]Data!O1958&gt;6,1,0)</f>
        <v>0</v>
      </c>
      <c r="AB1957">
        <f>IF([1]Data!P1958&gt;6,1,0)</f>
        <v>0</v>
      </c>
      <c r="AC1957">
        <f>IF([1]Data!Q1958&gt;6,1,0)</f>
        <v>0</v>
      </c>
      <c r="AD1957">
        <f>IF([1]Data!R1958&gt;6,1,0)</f>
        <v>0</v>
      </c>
      <c r="AE1957">
        <f>IF([1]Data!S1958&gt;6,1,0)</f>
        <v>0</v>
      </c>
      <c r="AF1957">
        <f>IF([1]Data!T1958&gt;6,1,0)</f>
        <v>0</v>
      </c>
      <c r="AG1957">
        <f>IF([1]Data!U1958&gt;6,1,0)</f>
        <v>0</v>
      </c>
      <c r="AH1957" s="9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</row>
    <row r="1958" spans="1:43" x14ac:dyDescent="0.25">
      <c r="A1958" t="s">
        <v>12927</v>
      </c>
      <c r="B1958" t="s">
        <v>12928</v>
      </c>
      <c r="C1958" t="s">
        <v>12929</v>
      </c>
      <c r="D1958" t="s">
        <v>12930</v>
      </c>
      <c r="E1958" t="s">
        <v>12931</v>
      </c>
      <c r="F1958" t="s">
        <v>12932</v>
      </c>
      <c r="G1958" t="s">
        <v>12932</v>
      </c>
      <c r="H1958" t="s">
        <v>12933</v>
      </c>
      <c r="I1958">
        <v>196.07669999999999</v>
      </c>
      <c r="J1958">
        <v>148.65910566191801</v>
      </c>
      <c r="K1958">
        <v>156.15447044054599</v>
      </c>
      <c r="L1958">
        <v>142.69391870000001</v>
      </c>
      <c r="M1958" s="6">
        <v>1</v>
      </c>
      <c r="N1958" s="5">
        <v>0</v>
      </c>
      <c r="O1958" s="5">
        <v>1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1</v>
      </c>
      <c r="W1958" s="8">
        <v>0</v>
      </c>
      <c r="X1958">
        <f>IF([1]Data!L1959&gt;6,1,0)</f>
        <v>0</v>
      </c>
      <c r="Y1958">
        <f>IF([1]Data!M1959&gt;6,1,0)</f>
        <v>1</v>
      </c>
      <c r="Z1958">
        <f>IF([1]Data!N1959&gt;6,1,0)</f>
        <v>0</v>
      </c>
      <c r="AA1958">
        <f>IF([1]Data!O1959&gt;6,1,0)</f>
        <v>1</v>
      </c>
      <c r="AB1958">
        <f>IF([1]Data!P1959&gt;6,1,0)</f>
        <v>1</v>
      </c>
      <c r="AC1958">
        <f>IF([1]Data!Q1959&gt;6,1,0)</f>
        <v>0</v>
      </c>
      <c r="AD1958">
        <f>IF([1]Data!R1959&gt;6,1,0)</f>
        <v>0</v>
      </c>
      <c r="AE1958">
        <f>IF([1]Data!S1959&gt;6,1,0)</f>
        <v>0</v>
      </c>
      <c r="AF1958">
        <f>IF([1]Data!T1959&gt;6,1,0)</f>
        <v>1</v>
      </c>
      <c r="AG1958">
        <f>IF([1]Data!U1959&gt;6,1,0)</f>
        <v>1</v>
      </c>
      <c r="AH1958" s="9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</row>
    <row r="1959" spans="1:43" x14ac:dyDescent="0.25">
      <c r="A1959" t="s">
        <v>12934</v>
      </c>
      <c r="B1959" t="s">
        <v>12935</v>
      </c>
      <c r="C1959" t="s">
        <v>12936</v>
      </c>
      <c r="D1959" t="s">
        <v>12937</v>
      </c>
      <c r="E1959" t="s">
        <v>12938</v>
      </c>
      <c r="F1959" t="s">
        <v>12939</v>
      </c>
      <c r="G1959" t="s">
        <v>12939</v>
      </c>
      <c r="H1959" t="s">
        <v>12940</v>
      </c>
      <c r="I1959">
        <v>196.08879999999999</v>
      </c>
      <c r="J1959">
        <v>154.38322289999999</v>
      </c>
      <c r="K1959">
        <v>153.65342290000001</v>
      </c>
      <c r="L1959">
        <v>153.8065229</v>
      </c>
      <c r="M1959" s="6">
        <v>3</v>
      </c>
      <c r="N1959" s="5">
        <v>0</v>
      </c>
      <c r="O1959" s="5">
        <v>0</v>
      </c>
      <c r="P1959" s="5">
        <v>0</v>
      </c>
      <c r="Q1959" s="5">
        <v>1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8">
        <v>1</v>
      </c>
      <c r="X1959">
        <f>IF([1]Data!L1960&gt;6,1,0)</f>
        <v>0</v>
      </c>
      <c r="Y1959">
        <f>IF([1]Data!M1960&gt;6,1,0)</f>
        <v>0</v>
      </c>
      <c r="Z1959">
        <f>IF([1]Data!N1960&gt;6,1,0)</f>
        <v>0</v>
      </c>
      <c r="AA1959">
        <f>IF([1]Data!O1960&gt;6,1,0)</f>
        <v>0</v>
      </c>
      <c r="AB1959">
        <f>IF([1]Data!P1960&gt;6,1,0)</f>
        <v>0</v>
      </c>
      <c r="AC1959">
        <f>IF([1]Data!Q1960&gt;6,1,0)</f>
        <v>0</v>
      </c>
      <c r="AD1959">
        <f>IF([1]Data!R1960&gt;6,1,0)</f>
        <v>0</v>
      </c>
      <c r="AE1959">
        <f>IF([1]Data!S1960&gt;6,1,0)</f>
        <v>0</v>
      </c>
      <c r="AF1959">
        <f>IF([1]Data!T1960&gt;6,1,0)</f>
        <v>0</v>
      </c>
      <c r="AG1959">
        <f>IF([1]Data!U1960&gt;6,1,0)</f>
        <v>0</v>
      </c>
      <c r="AH1959" s="9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</row>
    <row r="1960" spans="1:43" x14ac:dyDescent="0.25">
      <c r="A1960" t="s">
        <v>12941</v>
      </c>
      <c r="B1960" t="s">
        <v>12942</v>
      </c>
      <c r="C1960" t="s">
        <v>12943</v>
      </c>
      <c r="D1960" t="s">
        <v>12944</v>
      </c>
      <c r="E1960" t="s">
        <v>12945</v>
      </c>
      <c r="F1960" t="s">
        <v>12946</v>
      </c>
      <c r="G1960" t="s">
        <v>12946</v>
      </c>
      <c r="H1960" t="s">
        <v>12940</v>
      </c>
      <c r="I1960">
        <v>196.08879999999999</v>
      </c>
      <c r="J1960">
        <v>155.42822290000001</v>
      </c>
      <c r="K1960">
        <v>154.46412290000001</v>
      </c>
      <c r="L1960">
        <v>154.1703229</v>
      </c>
      <c r="M1960" s="6">
        <v>3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8">
        <v>0</v>
      </c>
      <c r="X1960">
        <f>IF([1]Data!L1961&gt;6,1,0)</f>
        <v>0</v>
      </c>
      <c r="Y1960">
        <f>IF([1]Data!M1961&gt;6,1,0)</f>
        <v>0</v>
      </c>
      <c r="Z1960">
        <f>IF([1]Data!N1961&gt;6,1,0)</f>
        <v>0</v>
      </c>
      <c r="AA1960">
        <f>IF([1]Data!O1961&gt;6,1,0)</f>
        <v>0</v>
      </c>
      <c r="AB1960">
        <f>IF([1]Data!P1961&gt;6,1,0)</f>
        <v>0</v>
      </c>
      <c r="AC1960">
        <f>IF([1]Data!Q1961&gt;6,1,0)</f>
        <v>0</v>
      </c>
      <c r="AD1960">
        <f>IF([1]Data!R1961&gt;6,1,0)</f>
        <v>0</v>
      </c>
      <c r="AE1960">
        <f>IF([1]Data!S1961&gt;6,1,0)</f>
        <v>0</v>
      </c>
      <c r="AF1960">
        <f>IF([1]Data!T1961&gt;6,1,0)</f>
        <v>0</v>
      </c>
      <c r="AG1960">
        <f>IF([1]Data!U1961&gt;6,1,0)</f>
        <v>0</v>
      </c>
      <c r="AH1960" s="9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</row>
    <row r="1961" spans="1:43" x14ac:dyDescent="0.25">
      <c r="A1961" t="s">
        <v>12947</v>
      </c>
      <c r="B1961" t="s">
        <v>12948</v>
      </c>
      <c r="C1961" t="s">
        <v>12949</v>
      </c>
      <c r="D1961" t="s">
        <v>12950</v>
      </c>
      <c r="E1961" t="s">
        <v>12951</v>
      </c>
      <c r="F1961" t="s">
        <v>12952</v>
      </c>
      <c r="G1961" t="s">
        <v>12952</v>
      </c>
      <c r="H1961" t="s">
        <v>12940</v>
      </c>
      <c r="I1961">
        <v>196.08879999999999</v>
      </c>
      <c r="J1961">
        <v>155.01732290000001</v>
      </c>
      <c r="K1961">
        <v>154.24882289999999</v>
      </c>
      <c r="L1961">
        <v>154.38362290000001</v>
      </c>
      <c r="M1961" s="6">
        <v>3</v>
      </c>
      <c r="N1961" s="5">
        <v>0</v>
      </c>
      <c r="O1961" s="5">
        <v>0</v>
      </c>
      <c r="P1961" s="5">
        <v>1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8">
        <v>1</v>
      </c>
      <c r="X1961">
        <f>IF([1]Data!L1962&gt;6,1,0)</f>
        <v>0</v>
      </c>
      <c r="Y1961">
        <f>IF([1]Data!M1962&gt;6,1,0)</f>
        <v>0</v>
      </c>
      <c r="Z1961">
        <f>IF([1]Data!N1962&gt;6,1,0)</f>
        <v>0</v>
      </c>
      <c r="AA1961">
        <f>IF([1]Data!O1962&gt;6,1,0)</f>
        <v>0</v>
      </c>
      <c r="AB1961">
        <f>IF([1]Data!P1962&gt;6,1,0)</f>
        <v>0</v>
      </c>
      <c r="AC1961">
        <f>IF([1]Data!Q1962&gt;6,1,0)</f>
        <v>0</v>
      </c>
      <c r="AD1961">
        <f>IF([1]Data!R1962&gt;6,1,0)</f>
        <v>0</v>
      </c>
      <c r="AE1961">
        <f>IF([1]Data!S1962&gt;6,1,0)</f>
        <v>0</v>
      </c>
      <c r="AF1961">
        <f>IF([1]Data!T1962&gt;6,1,0)</f>
        <v>0</v>
      </c>
      <c r="AG1961">
        <f>IF([1]Data!U1962&gt;6,1,0)</f>
        <v>0</v>
      </c>
      <c r="AH1961" s="9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</row>
    <row r="1962" spans="1:43" x14ac:dyDescent="0.25">
      <c r="A1962" t="s">
        <v>12953</v>
      </c>
      <c r="B1962" t="s">
        <v>12954</v>
      </c>
      <c r="C1962" t="s">
        <v>12955</v>
      </c>
      <c r="D1962" t="s">
        <v>12956</v>
      </c>
      <c r="E1962" t="s">
        <v>12957</v>
      </c>
      <c r="F1962" t="s">
        <v>12958</v>
      </c>
      <c r="G1962" t="s">
        <v>12958</v>
      </c>
      <c r="H1962" t="s">
        <v>12959</v>
      </c>
      <c r="I1962">
        <v>196.1463</v>
      </c>
      <c r="J1962">
        <v>149.44292150000001</v>
      </c>
      <c r="K1962">
        <v>149.0676215</v>
      </c>
      <c r="L1962">
        <v>148.52922150000001</v>
      </c>
      <c r="M1962" s="6">
        <v>13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8">
        <v>0</v>
      </c>
      <c r="X1962">
        <f>IF([1]Data!L1963&gt;6,1,0)</f>
        <v>0</v>
      </c>
      <c r="Y1962">
        <f>IF([1]Data!M1963&gt;6,1,0)</f>
        <v>0</v>
      </c>
      <c r="Z1962">
        <f>IF([1]Data!N1963&gt;6,1,0)</f>
        <v>0</v>
      </c>
      <c r="AA1962">
        <f>IF([1]Data!O1963&gt;6,1,0)</f>
        <v>0</v>
      </c>
      <c r="AB1962">
        <f>IF([1]Data!P1963&gt;6,1,0)</f>
        <v>0</v>
      </c>
      <c r="AC1962">
        <f>IF([1]Data!Q1963&gt;6,1,0)</f>
        <v>0</v>
      </c>
      <c r="AD1962">
        <f>IF([1]Data!R1963&gt;6,1,0)</f>
        <v>0</v>
      </c>
      <c r="AE1962">
        <f>IF([1]Data!S1963&gt;6,1,0)</f>
        <v>0</v>
      </c>
      <c r="AF1962">
        <f>IF([1]Data!T1963&gt;6,1,0)</f>
        <v>0</v>
      </c>
      <c r="AG1962">
        <f>IF([1]Data!U1963&gt;6,1,0)</f>
        <v>0</v>
      </c>
      <c r="AH1962" s="9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</row>
    <row r="1963" spans="1:43" x14ac:dyDescent="0.25">
      <c r="A1963" t="s">
        <v>12960</v>
      </c>
      <c r="B1963" t="s">
        <v>12961</v>
      </c>
      <c r="C1963" t="s">
        <v>12962</v>
      </c>
      <c r="D1963" t="s">
        <v>12963</v>
      </c>
      <c r="E1963" t="s">
        <v>12964</v>
      </c>
      <c r="F1963" t="s">
        <v>12965</v>
      </c>
      <c r="G1963" t="s">
        <v>12965</v>
      </c>
      <c r="H1963" t="s">
        <v>12959</v>
      </c>
      <c r="I1963">
        <v>196.1463</v>
      </c>
      <c r="J1963">
        <v>156.52192149999999</v>
      </c>
      <c r="K1963">
        <v>157.3407215</v>
      </c>
      <c r="L1963">
        <v>156.4178215</v>
      </c>
      <c r="M1963" s="6">
        <v>13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8">
        <v>0</v>
      </c>
      <c r="X1963">
        <f>IF([1]Data!L1964&gt;6,1,0)</f>
        <v>0</v>
      </c>
      <c r="Y1963">
        <f>IF([1]Data!M1964&gt;6,1,0)</f>
        <v>0</v>
      </c>
      <c r="Z1963">
        <f>IF([1]Data!N1964&gt;6,1,0)</f>
        <v>0</v>
      </c>
      <c r="AA1963">
        <f>IF([1]Data!O1964&gt;6,1,0)</f>
        <v>0</v>
      </c>
      <c r="AB1963">
        <f>IF([1]Data!P1964&gt;6,1,0)</f>
        <v>0</v>
      </c>
      <c r="AC1963">
        <f>IF([1]Data!Q1964&gt;6,1,0)</f>
        <v>0</v>
      </c>
      <c r="AD1963">
        <f>IF([1]Data!R1964&gt;6,1,0)</f>
        <v>0</v>
      </c>
      <c r="AE1963">
        <f>IF([1]Data!S1964&gt;6,1,0)</f>
        <v>0</v>
      </c>
      <c r="AF1963">
        <f>IF([1]Data!T1964&gt;6,1,0)</f>
        <v>0</v>
      </c>
      <c r="AG1963">
        <f>IF([1]Data!U1964&gt;6,1,0)</f>
        <v>0</v>
      </c>
      <c r="AH1963" s="9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</row>
    <row r="1964" spans="1:43" x14ac:dyDescent="0.25">
      <c r="A1964" t="s">
        <v>12966</v>
      </c>
      <c r="B1964" t="s">
        <v>12967</v>
      </c>
      <c r="C1964" t="s">
        <v>12968</v>
      </c>
      <c r="D1964" t="s">
        <v>12969</v>
      </c>
      <c r="E1964" t="s">
        <v>12970</v>
      </c>
      <c r="F1964" t="s">
        <v>12971</v>
      </c>
      <c r="G1964" t="s">
        <v>12971</v>
      </c>
      <c r="H1964" t="s">
        <v>12959</v>
      </c>
      <c r="I1964">
        <v>196.1463</v>
      </c>
      <c r="J1964">
        <v>149.13632150000001</v>
      </c>
      <c r="K1964">
        <v>148.53962150000001</v>
      </c>
      <c r="L1964">
        <v>148.26382150000001</v>
      </c>
      <c r="M1964" s="6">
        <v>13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8">
        <v>0</v>
      </c>
      <c r="X1964">
        <f>IF([1]Data!L1965&gt;6,1,0)</f>
        <v>0</v>
      </c>
      <c r="Y1964">
        <f>IF([1]Data!M1965&gt;6,1,0)</f>
        <v>0</v>
      </c>
      <c r="Z1964">
        <f>IF([1]Data!N1965&gt;6,1,0)</f>
        <v>0</v>
      </c>
      <c r="AA1964">
        <f>IF([1]Data!O1965&gt;6,1,0)</f>
        <v>0</v>
      </c>
      <c r="AB1964">
        <f>IF([1]Data!P1965&gt;6,1,0)</f>
        <v>0</v>
      </c>
      <c r="AC1964">
        <f>IF([1]Data!Q1965&gt;6,1,0)</f>
        <v>0</v>
      </c>
      <c r="AD1964">
        <f>IF([1]Data!R1965&gt;6,1,0)</f>
        <v>0</v>
      </c>
      <c r="AE1964">
        <f>IF([1]Data!S1965&gt;6,1,0)</f>
        <v>0</v>
      </c>
      <c r="AF1964">
        <f>IF([1]Data!T1965&gt;6,1,0)</f>
        <v>0</v>
      </c>
      <c r="AG1964">
        <f>IF([1]Data!U1965&gt;6,1,0)</f>
        <v>0</v>
      </c>
      <c r="AH1964" s="9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</row>
    <row r="1965" spans="1:43" x14ac:dyDescent="0.25">
      <c r="A1965" t="s">
        <v>12972</v>
      </c>
      <c r="B1965" t="s">
        <v>12973</v>
      </c>
      <c r="C1965" t="s">
        <v>12974</v>
      </c>
      <c r="D1965" t="s">
        <v>12975</v>
      </c>
      <c r="E1965" t="s">
        <v>12976</v>
      </c>
      <c r="F1965" t="s">
        <v>12977</v>
      </c>
      <c r="G1965" t="s">
        <v>12977</v>
      </c>
      <c r="H1965" t="s">
        <v>12959</v>
      </c>
      <c r="I1965">
        <v>196.1463</v>
      </c>
      <c r="J1965">
        <v>153.8783215</v>
      </c>
      <c r="K1965">
        <v>153.91232149999999</v>
      </c>
      <c r="L1965">
        <v>153.7884215</v>
      </c>
      <c r="M1965" s="6">
        <v>13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8">
        <v>0</v>
      </c>
      <c r="X1965">
        <f>IF([1]Data!L1966&gt;6,1,0)</f>
        <v>0</v>
      </c>
      <c r="Y1965">
        <f>IF([1]Data!M1966&gt;6,1,0)</f>
        <v>0</v>
      </c>
      <c r="Z1965">
        <f>IF([1]Data!N1966&gt;6,1,0)</f>
        <v>0</v>
      </c>
      <c r="AA1965">
        <f>IF([1]Data!O1966&gt;6,1,0)</f>
        <v>0</v>
      </c>
      <c r="AB1965">
        <f>IF([1]Data!P1966&gt;6,1,0)</f>
        <v>0</v>
      </c>
      <c r="AC1965">
        <f>IF([1]Data!Q1966&gt;6,1,0)</f>
        <v>0</v>
      </c>
      <c r="AD1965">
        <f>IF([1]Data!R1966&gt;6,1,0)</f>
        <v>0</v>
      </c>
      <c r="AE1965">
        <f>IF([1]Data!S1966&gt;6,1,0)</f>
        <v>0</v>
      </c>
      <c r="AF1965">
        <f>IF([1]Data!T1966&gt;6,1,0)</f>
        <v>0</v>
      </c>
      <c r="AG1965">
        <f>IF([1]Data!U1966&gt;6,1,0)</f>
        <v>0</v>
      </c>
      <c r="AH1965" s="9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</row>
    <row r="1966" spans="1:43" x14ac:dyDescent="0.25">
      <c r="A1966" t="s">
        <v>12978</v>
      </c>
      <c r="B1966" t="s">
        <v>12979</v>
      </c>
      <c r="C1966" t="s">
        <v>12980</v>
      </c>
      <c r="D1966" t="s">
        <v>12981</v>
      </c>
      <c r="E1966" t="s">
        <v>12982</v>
      </c>
      <c r="F1966" t="s">
        <v>12983</v>
      </c>
      <c r="G1966" t="s">
        <v>12984</v>
      </c>
      <c r="H1966" t="s">
        <v>12959</v>
      </c>
      <c r="I1966">
        <v>196.1463</v>
      </c>
      <c r="J1966">
        <v>167.96092150000001</v>
      </c>
      <c r="K1966">
        <v>167.33342149999999</v>
      </c>
      <c r="L1966">
        <v>167.16632150000001</v>
      </c>
      <c r="M1966" s="6">
        <v>13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8">
        <v>0</v>
      </c>
      <c r="X1966">
        <f>IF([1]Data!L1967&gt;6,1,0)</f>
        <v>0</v>
      </c>
      <c r="Y1966">
        <f>IF([1]Data!M1967&gt;6,1,0)</f>
        <v>0</v>
      </c>
      <c r="Z1966">
        <f>IF([1]Data!N1967&gt;6,1,0)</f>
        <v>0</v>
      </c>
      <c r="AA1966">
        <f>IF([1]Data!O1967&gt;6,1,0)</f>
        <v>0</v>
      </c>
      <c r="AB1966">
        <f>IF([1]Data!P1967&gt;6,1,0)</f>
        <v>0</v>
      </c>
      <c r="AC1966">
        <f>IF([1]Data!Q1967&gt;6,1,0)</f>
        <v>0</v>
      </c>
      <c r="AD1966">
        <f>IF([1]Data!R1967&gt;6,1,0)</f>
        <v>0</v>
      </c>
      <c r="AE1966">
        <f>IF([1]Data!S1967&gt;6,1,0)</f>
        <v>0</v>
      </c>
      <c r="AF1966">
        <f>IF([1]Data!T1967&gt;6,1,0)</f>
        <v>0</v>
      </c>
      <c r="AG1966">
        <f>IF([1]Data!U1967&gt;6,1,0)</f>
        <v>0</v>
      </c>
      <c r="AH1966" s="9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</row>
    <row r="1967" spans="1:43" x14ac:dyDescent="0.25">
      <c r="A1967" t="s">
        <v>12985</v>
      </c>
      <c r="B1967" t="s">
        <v>12986</v>
      </c>
      <c r="C1967" t="s">
        <v>12987</v>
      </c>
      <c r="D1967" t="s">
        <v>12988</v>
      </c>
      <c r="E1967" t="s">
        <v>12989</v>
      </c>
      <c r="F1967" t="s">
        <v>12990</v>
      </c>
      <c r="G1967" t="s">
        <v>12990</v>
      </c>
      <c r="H1967" t="s">
        <v>12959</v>
      </c>
      <c r="I1967">
        <v>196.1463</v>
      </c>
      <c r="J1967">
        <v>155.2945215</v>
      </c>
      <c r="K1967">
        <v>155.05422150000001</v>
      </c>
      <c r="L1967">
        <v>154.63042150000001</v>
      </c>
      <c r="M1967" s="6">
        <v>13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8">
        <v>0</v>
      </c>
      <c r="X1967">
        <f>IF([1]Data!L1968&gt;6,1,0)</f>
        <v>0</v>
      </c>
      <c r="Y1967">
        <f>IF([1]Data!M1968&gt;6,1,0)</f>
        <v>0</v>
      </c>
      <c r="Z1967">
        <f>IF([1]Data!N1968&gt;6,1,0)</f>
        <v>0</v>
      </c>
      <c r="AA1967">
        <f>IF([1]Data!O1968&gt;6,1,0)</f>
        <v>0</v>
      </c>
      <c r="AB1967">
        <f>IF([1]Data!P1968&gt;6,1,0)</f>
        <v>0</v>
      </c>
      <c r="AC1967">
        <f>IF([1]Data!Q1968&gt;6,1,0)</f>
        <v>0</v>
      </c>
      <c r="AD1967">
        <f>IF([1]Data!R1968&gt;6,1,0)</f>
        <v>0</v>
      </c>
      <c r="AE1967">
        <f>IF([1]Data!S1968&gt;6,1,0)</f>
        <v>0</v>
      </c>
      <c r="AF1967">
        <f>IF([1]Data!T1968&gt;6,1,0)</f>
        <v>0</v>
      </c>
      <c r="AG1967">
        <f>IF([1]Data!U1968&gt;6,1,0)</f>
        <v>0</v>
      </c>
      <c r="AH1967" s="9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</row>
    <row r="1968" spans="1:43" x14ac:dyDescent="0.25">
      <c r="A1968" t="s">
        <v>12991</v>
      </c>
      <c r="B1968" t="s">
        <v>12992</v>
      </c>
      <c r="C1968" t="s">
        <v>12993</v>
      </c>
      <c r="D1968" t="s">
        <v>12994</v>
      </c>
      <c r="E1968" t="s">
        <v>12995</v>
      </c>
      <c r="F1968" t="s">
        <v>12996</v>
      </c>
      <c r="G1968" t="s">
        <v>12996</v>
      </c>
      <c r="H1968" t="s">
        <v>12959</v>
      </c>
      <c r="I1968">
        <v>196.1463</v>
      </c>
      <c r="J1968">
        <v>152.62282149999999</v>
      </c>
      <c r="K1968">
        <v>151.7808215</v>
      </c>
      <c r="L1968">
        <v>151.52342150000001</v>
      </c>
      <c r="M1968" s="6">
        <v>13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8">
        <v>0</v>
      </c>
      <c r="X1968">
        <f>IF([1]Data!L1969&gt;6,1,0)</f>
        <v>0</v>
      </c>
      <c r="Y1968">
        <f>IF([1]Data!M1969&gt;6,1,0)</f>
        <v>0</v>
      </c>
      <c r="Z1968">
        <f>IF([1]Data!N1969&gt;6,1,0)</f>
        <v>0</v>
      </c>
      <c r="AA1968">
        <f>IF([1]Data!O1969&gt;6,1,0)</f>
        <v>0</v>
      </c>
      <c r="AB1968">
        <f>IF([1]Data!P1969&gt;6,1,0)</f>
        <v>0</v>
      </c>
      <c r="AC1968">
        <f>IF([1]Data!Q1969&gt;6,1,0)</f>
        <v>0</v>
      </c>
      <c r="AD1968">
        <f>IF([1]Data!R1969&gt;6,1,0)</f>
        <v>0</v>
      </c>
      <c r="AE1968">
        <f>IF([1]Data!S1969&gt;6,1,0)</f>
        <v>0</v>
      </c>
      <c r="AF1968">
        <f>IF([1]Data!T1969&gt;6,1,0)</f>
        <v>0</v>
      </c>
      <c r="AG1968">
        <f>IF([1]Data!U1969&gt;6,1,0)</f>
        <v>0</v>
      </c>
      <c r="AH1968" s="9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</row>
    <row r="1969" spans="1:43" x14ac:dyDescent="0.25">
      <c r="A1969" t="s">
        <v>12997</v>
      </c>
      <c r="B1969" t="s">
        <v>12998</v>
      </c>
      <c r="C1969" t="s">
        <v>12999</v>
      </c>
      <c r="D1969" t="s">
        <v>13000</v>
      </c>
      <c r="E1969" t="s">
        <v>13001</v>
      </c>
      <c r="F1969" t="s">
        <v>13002</v>
      </c>
      <c r="G1969" t="s">
        <v>13002</v>
      </c>
      <c r="H1969" t="s">
        <v>12959</v>
      </c>
      <c r="I1969">
        <v>196.1463</v>
      </c>
      <c r="J1969">
        <v>152.43472149999999</v>
      </c>
      <c r="K1969">
        <v>152.0315215</v>
      </c>
      <c r="L1969">
        <v>151.9726215</v>
      </c>
      <c r="M1969" s="6">
        <v>13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8">
        <v>0</v>
      </c>
      <c r="X1969">
        <f>IF([1]Data!L1970&gt;6,1,0)</f>
        <v>0</v>
      </c>
      <c r="Y1969">
        <f>IF([1]Data!M1970&gt;6,1,0)</f>
        <v>0</v>
      </c>
      <c r="Z1969">
        <f>IF([1]Data!N1970&gt;6,1,0)</f>
        <v>0</v>
      </c>
      <c r="AA1969">
        <f>IF([1]Data!O1970&gt;6,1,0)</f>
        <v>0</v>
      </c>
      <c r="AB1969">
        <f>IF([1]Data!P1970&gt;6,1,0)</f>
        <v>0</v>
      </c>
      <c r="AC1969">
        <f>IF([1]Data!Q1970&gt;6,1,0)</f>
        <v>0</v>
      </c>
      <c r="AD1969">
        <f>IF([1]Data!R1970&gt;6,1,0)</f>
        <v>0</v>
      </c>
      <c r="AE1969">
        <f>IF([1]Data!S1970&gt;6,1,0)</f>
        <v>0</v>
      </c>
      <c r="AF1969">
        <f>IF([1]Data!T1970&gt;6,1,0)</f>
        <v>0</v>
      </c>
      <c r="AG1969">
        <f>IF([1]Data!U1970&gt;6,1,0)</f>
        <v>0</v>
      </c>
      <c r="AH1969" s="9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</row>
    <row r="1970" spans="1:43" x14ac:dyDescent="0.25">
      <c r="A1970" t="s">
        <v>13003</v>
      </c>
      <c r="B1970" t="s">
        <v>13004</v>
      </c>
      <c r="C1970" t="s">
        <v>13005</v>
      </c>
      <c r="D1970" t="s">
        <v>13006</v>
      </c>
      <c r="E1970" t="s">
        <v>13007</v>
      </c>
      <c r="F1970" t="s">
        <v>13008</v>
      </c>
      <c r="G1970" t="s">
        <v>13008</v>
      </c>
      <c r="H1970" t="s">
        <v>12959</v>
      </c>
      <c r="I1970">
        <v>196.1463</v>
      </c>
      <c r="J1970">
        <v>150.19882150000001</v>
      </c>
      <c r="K1970">
        <v>149.46962149999999</v>
      </c>
      <c r="L1970">
        <v>149.7466215</v>
      </c>
      <c r="M1970" s="6">
        <v>13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8">
        <v>0</v>
      </c>
      <c r="X1970">
        <f>IF([1]Data!L1971&gt;6,1,0)</f>
        <v>0</v>
      </c>
      <c r="Y1970">
        <f>IF([1]Data!M1971&gt;6,1,0)</f>
        <v>0</v>
      </c>
      <c r="Z1970">
        <f>IF([1]Data!N1971&gt;6,1,0)</f>
        <v>0</v>
      </c>
      <c r="AA1970">
        <f>IF([1]Data!O1971&gt;6,1,0)</f>
        <v>0</v>
      </c>
      <c r="AB1970">
        <f>IF([1]Data!P1971&gt;6,1,0)</f>
        <v>0</v>
      </c>
      <c r="AC1970">
        <f>IF([1]Data!Q1971&gt;6,1,0)</f>
        <v>0</v>
      </c>
      <c r="AD1970">
        <f>IF([1]Data!R1971&gt;6,1,0)</f>
        <v>0</v>
      </c>
      <c r="AE1970">
        <f>IF([1]Data!S1971&gt;6,1,0)</f>
        <v>0</v>
      </c>
      <c r="AF1970">
        <f>IF([1]Data!T1971&gt;6,1,0)</f>
        <v>0</v>
      </c>
      <c r="AG1970">
        <f>IF([1]Data!U1971&gt;6,1,0)</f>
        <v>0</v>
      </c>
      <c r="AH1970" s="9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</row>
    <row r="1971" spans="1:43" x14ac:dyDescent="0.25">
      <c r="A1971" t="s">
        <v>13009</v>
      </c>
      <c r="B1971" t="s">
        <v>13010</v>
      </c>
      <c r="C1971" t="s">
        <v>13011</v>
      </c>
      <c r="D1971" t="s">
        <v>13012</v>
      </c>
      <c r="E1971" t="s">
        <v>13013</v>
      </c>
      <c r="F1971" t="s">
        <v>13014</v>
      </c>
      <c r="G1971" t="s">
        <v>13014</v>
      </c>
      <c r="H1971" t="s">
        <v>12959</v>
      </c>
      <c r="I1971">
        <v>196.1463</v>
      </c>
      <c r="J1971">
        <v>156.2139215</v>
      </c>
      <c r="K1971">
        <v>155.03812149999999</v>
      </c>
      <c r="L1971">
        <v>154.7158215</v>
      </c>
      <c r="M1971" s="6">
        <v>13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8">
        <v>0</v>
      </c>
      <c r="X1971">
        <f>IF([1]Data!L1972&gt;6,1,0)</f>
        <v>0</v>
      </c>
      <c r="Y1971">
        <f>IF([1]Data!M1972&gt;6,1,0)</f>
        <v>0</v>
      </c>
      <c r="Z1971">
        <f>IF([1]Data!N1972&gt;6,1,0)</f>
        <v>0</v>
      </c>
      <c r="AA1971">
        <f>IF([1]Data!O1972&gt;6,1,0)</f>
        <v>0</v>
      </c>
      <c r="AB1971">
        <f>IF([1]Data!P1972&gt;6,1,0)</f>
        <v>0</v>
      </c>
      <c r="AC1971">
        <f>IF([1]Data!Q1972&gt;6,1,0)</f>
        <v>0</v>
      </c>
      <c r="AD1971">
        <f>IF([1]Data!R1972&gt;6,1,0)</f>
        <v>0</v>
      </c>
      <c r="AE1971">
        <f>IF([1]Data!S1972&gt;6,1,0)</f>
        <v>0</v>
      </c>
      <c r="AF1971">
        <f>IF([1]Data!T1972&gt;6,1,0)</f>
        <v>0</v>
      </c>
      <c r="AG1971">
        <f>IF([1]Data!U1972&gt;6,1,0)</f>
        <v>0</v>
      </c>
      <c r="AH1971" s="9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</row>
    <row r="1972" spans="1:43" x14ac:dyDescent="0.25">
      <c r="A1972" t="s">
        <v>13015</v>
      </c>
      <c r="B1972" t="s">
        <v>13016</v>
      </c>
      <c r="C1972" t="s">
        <v>13017</v>
      </c>
      <c r="D1972" t="s">
        <v>13018</v>
      </c>
      <c r="E1972" t="s">
        <v>13019</v>
      </c>
      <c r="F1972" t="s">
        <v>13020</v>
      </c>
      <c r="G1972" t="s">
        <v>13020</v>
      </c>
      <c r="H1972" t="s">
        <v>12959</v>
      </c>
      <c r="I1972">
        <v>196.1463</v>
      </c>
      <c r="J1972">
        <v>162.44412149999999</v>
      </c>
      <c r="K1972">
        <v>161.81642149999999</v>
      </c>
      <c r="L1972">
        <v>161.4750215</v>
      </c>
      <c r="M1972" s="6">
        <v>13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8">
        <v>0</v>
      </c>
      <c r="X1972">
        <f>IF([1]Data!L1973&gt;6,1,0)</f>
        <v>0</v>
      </c>
      <c r="Y1972">
        <f>IF([1]Data!M1973&gt;6,1,0)</f>
        <v>0</v>
      </c>
      <c r="Z1972">
        <f>IF([1]Data!N1973&gt;6,1,0)</f>
        <v>0</v>
      </c>
      <c r="AA1972">
        <f>IF([1]Data!O1973&gt;6,1,0)</f>
        <v>0</v>
      </c>
      <c r="AB1972">
        <f>IF([1]Data!P1973&gt;6,1,0)</f>
        <v>0</v>
      </c>
      <c r="AC1972">
        <f>IF([1]Data!Q1973&gt;6,1,0)</f>
        <v>0</v>
      </c>
      <c r="AD1972">
        <f>IF([1]Data!R1973&gt;6,1,0)</f>
        <v>0</v>
      </c>
      <c r="AE1972">
        <f>IF([1]Data!S1973&gt;6,1,0)</f>
        <v>0</v>
      </c>
      <c r="AF1972">
        <f>IF([1]Data!T1973&gt;6,1,0)</f>
        <v>0</v>
      </c>
      <c r="AG1972">
        <f>IF([1]Data!U1973&gt;6,1,0)</f>
        <v>0</v>
      </c>
      <c r="AH1972" s="9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</row>
    <row r="1973" spans="1:43" x14ac:dyDescent="0.25">
      <c r="A1973" t="s">
        <v>13021</v>
      </c>
      <c r="B1973" t="s">
        <v>13022</v>
      </c>
      <c r="C1973" t="s">
        <v>13023</v>
      </c>
      <c r="D1973" t="s">
        <v>13024</v>
      </c>
      <c r="E1973" t="s">
        <v>13025</v>
      </c>
      <c r="F1973" t="s">
        <v>13026</v>
      </c>
      <c r="G1973" t="s">
        <v>13026</v>
      </c>
      <c r="H1973" t="s">
        <v>12959</v>
      </c>
      <c r="I1973">
        <v>196.1463</v>
      </c>
      <c r="J1973">
        <v>148.6197215</v>
      </c>
      <c r="K1973">
        <v>148.12622150000001</v>
      </c>
      <c r="L1973">
        <v>147.59792150000001</v>
      </c>
      <c r="M1973" s="6">
        <v>13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8">
        <v>0</v>
      </c>
      <c r="X1973">
        <f>IF([1]Data!L1974&gt;6,1,0)</f>
        <v>0</v>
      </c>
      <c r="Y1973">
        <f>IF([1]Data!M1974&gt;6,1,0)</f>
        <v>0</v>
      </c>
      <c r="Z1973">
        <f>IF([1]Data!N1974&gt;6,1,0)</f>
        <v>0</v>
      </c>
      <c r="AA1973">
        <f>IF([1]Data!O1974&gt;6,1,0)</f>
        <v>0</v>
      </c>
      <c r="AB1973">
        <f>IF([1]Data!P1974&gt;6,1,0)</f>
        <v>0</v>
      </c>
      <c r="AC1973">
        <f>IF([1]Data!Q1974&gt;6,1,0)</f>
        <v>0</v>
      </c>
      <c r="AD1973">
        <f>IF([1]Data!R1974&gt;6,1,0)</f>
        <v>0</v>
      </c>
      <c r="AE1973">
        <f>IF([1]Data!S1974&gt;6,1,0)</f>
        <v>0</v>
      </c>
      <c r="AF1973">
        <f>IF([1]Data!T1974&gt;6,1,0)</f>
        <v>0</v>
      </c>
      <c r="AG1973">
        <f>IF([1]Data!U1974&gt;6,1,0)</f>
        <v>0</v>
      </c>
      <c r="AH1973" s="9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</row>
    <row r="1974" spans="1:43" x14ac:dyDescent="0.25">
      <c r="A1974" t="s">
        <v>13021</v>
      </c>
      <c r="B1974" t="s">
        <v>13027</v>
      </c>
      <c r="C1974" t="s">
        <v>13028</v>
      </c>
      <c r="D1974" t="s">
        <v>13029</v>
      </c>
      <c r="E1974" t="s">
        <v>13030</v>
      </c>
      <c r="F1974" t="s">
        <v>13031</v>
      </c>
      <c r="G1974" t="s">
        <v>13031</v>
      </c>
      <c r="H1974" t="s">
        <v>12959</v>
      </c>
      <c r="I1974">
        <v>196.1463</v>
      </c>
      <c r="J1974">
        <v>148.88072149999999</v>
      </c>
      <c r="K1974">
        <v>148.31742149999999</v>
      </c>
      <c r="L1974">
        <v>147.72362150000001</v>
      </c>
      <c r="M1974" s="6">
        <v>13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8">
        <v>0</v>
      </c>
      <c r="X1974">
        <f>IF([1]Data!L1975&gt;6,1,0)</f>
        <v>0</v>
      </c>
      <c r="Y1974">
        <f>IF([1]Data!M1975&gt;6,1,0)</f>
        <v>0</v>
      </c>
      <c r="Z1974">
        <f>IF([1]Data!N1975&gt;6,1,0)</f>
        <v>0</v>
      </c>
      <c r="AA1974">
        <f>IF([1]Data!O1975&gt;6,1,0)</f>
        <v>0</v>
      </c>
      <c r="AB1974">
        <f>IF([1]Data!P1975&gt;6,1,0)</f>
        <v>0</v>
      </c>
      <c r="AC1974">
        <f>IF([1]Data!Q1975&gt;6,1,0)</f>
        <v>0</v>
      </c>
      <c r="AD1974">
        <f>IF([1]Data!R1975&gt;6,1,0)</f>
        <v>0</v>
      </c>
      <c r="AE1974">
        <f>IF([1]Data!S1975&gt;6,1,0)</f>
        <v>0</v>
      </c>
      <c r="AF1974">
        <f>IF([1]Data!T1975&gt;6,1,0)</f>
        <v>0</v>
      </c>
      <c r="AG1974">
        <f>IF([1]Data!U1975&gt;6,1,0)</f>
        <v>0</v>
      </c>
      <c r="AH1974" s="9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</row>
    <row r="1975" spans="1:43" x14ac:dyDescent="0.25">
      <c r="A1975" t="s">
        <v>13032</v>
      </c>
      <c r="B1975" t="s">
        <v>13033</v>
      </c>
      <c r="C1975" t="s">
        <v>13034</v>
      </c>
      <c r="D1975" t="s">
        <v>13035</v>
      </c>
      <c r="E1975" t="s">
        <v>13036</v>
      </c>
      <c r="F1975" t="s">
        <v>13037</v>
      </c>
      <c r="G1975" t="s">
        <v>13038</v>
      </c>
      <c r="H1975" t="s">
        <v>13039</v>
      </c>
      <c r="I1975">
        <v>196.18270000000001</v>
      </c>
      <c r="J1975">
        <v>170.22533859999999</v>
      </c>
      <c r="K1975">
        <v>168.82193860000001</v>
      </c>
      <c r="L1975">
        <v>168.91453859999999</v>
      </c>
      <c r="M1975" s="6">
        <v>1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8">
        <v>0</v>
      </c>
      <c r="X1975">
        <f>IF([1]Data!L1976&gt;6,1,0)</f>
        <v>0</v>
      </c>
      <c r="Y1975">
        <f>IF([1]Data!M1976&gt;6,1,0)</f>
        <v>0</v>
      </c>
      <c r="Z1975">
        <f>IF([1]Data!N1976&gt;6,1,0)</f>
        <v>0</v>
      </c>
      <c r="AA1975">
        <f>IF([1]Data!O1976&gt;6,1,0)</f>
        <v>0</v>
      </c>
      <c r="AB1975">
        <f>IF([1]Data!P1976&gt;6,1,0)</f>
        <v>0</v>
      </c>
      <c r="AC1975">
        <f>IF([1]Data!Q1976&gt;6,1,0)</f>
        <v>0</v>
      </c>
      <c r="AD1975">
        <f>IF([1]Data!R1976&gt;6,1,0)</f>
        <v>0</v>
      </c>
      <c r="AE1975">
        <f>IF([1]Data!S1976&gt;6,1,0)</f>
        <v>0</v>
      </c>
      <c r="AF1975">
        <f>IF([1]Data!T1976&gt;6,1,0)</f>
        <v>0</v>
      </c>
      <c r="AG1975">
        <f>IF([1]Data!U1976&gt;6,1,0)</f>
        <v>0</v>
      </c>
      <c r="AH1975" s="9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</row>
    <row r="1976" spans="1:43" x14ac:dyDescent="0.25">
      <c r="A1976" t="s">
        <v>13040</v>
      </c>
      <c r="B1976" t="s">
        <v>13041</v>
      </c>
      <c r="C1976" t="s">
        <v>13042</v>
      </c>
      <c r="D1976" t="s">
        <v>13043</v>
      </c>
      <c r="E1976" t="s">
        <v>13044</v>
      </c>
      <c r="F1976" t="s">
        <v>13045</v>
      </c>
      <c r="G1976" t="s">
        <v>13045</v>
      </c>
      <c r="H1976" t="s">
        <v>13046</v>
      </c>
      <c r="I1976">
        <v>196.2191</v>
      </c>
      <c r="J1976"/>
      <c r="K1976"/>
      <c r="L1976"/>
      <c r="M1976" s="6">
        <v>1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8">
        <v>0</v>
      </c>
      <c r="X1976">
        <f>IF([1]Data!L1977&gt;6,1,0)</f>
        <v>0</v>
      </c>
      <c r="Y1976">
        <f>IF([1]Data!M1977&gt;6,1,0)</f>
        <v>0</v>
      </c>
      <c r="Z1976">
        <f>IF([1]Data!N1977&gt;6,1,0)</f>
        <v>0</v>
      </c>
      <c r="AA1976">
        <f>IF([1]Data!O1977&gt;6,1,0)</f>
        <v>0</v>
      </c>
      <c r="AB1976">
        <f>IF([1]Data!P1977&gt;6,1,0)</f>
        <v>0</v>
      </c>
      <c r="AC1976">
        <f>IF([1]Data!Q1977&gt;6,1,0)</f>
        <v>0</v>
      </c>
      <c r="AD1976">
        <f>IF([1]Data!R1977&gt;6,1,0)</f>
        <v>0</v>
      </c>
      <c r="AE1976">
        <f>IF([1]Data!S1977&gt;6,1,0)</f>
        <v>0</v>
      </c>
      <c r="AF1976">
        <f>IF([1]Data!T1977&gt;6,1,0)</f>
        <v>0</v>
      </c>
      <c r="AG1976">
        <f>IF([1]Data!U1977&gt;6,1,0)</f>
        <v>0</v>
      </c>
      <c r="AH1976" s="9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</row>
    <row r="1977" spans="1:43" x14ac:dyDescent="0.25">
      <c r="A1977" t="s">
        <v>13047</v>
      </c>
      <c r="B1977" t="s">
        <v>13048</v>
      </c>
      <c r="C1977" t="s">
        <v>13049</v>
      </c>
      <c r="D1977" t="s">
        <v>13050</v>
      </c>
      <c r="E1977" t="s">
        <v>13051</v>
      </c>
      <c r="F1977" t="s">
        <v>13052</v>
      </c>
      <c r="G1977" t="s">
        <v>13052</v>
      </c>
      <c r="H1977" t="s">
        <v>13053</v>
      </c>
      <c r="I1977">
        <v>196.8476</v>
      </c>
      <c r="J1977"/>
      <c r="K1977"/>
      <c r="L1977">
        <v>98.309416990000003</v>
      </c>
      <c r="M1977" s="6">
        <v>1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8">
        <v>0</v>
      </c>
      <c r="X1977">
        <f>IF([1]Data!L1978&gt;6,1,0)</f>
        <v>0</v>
      </c>
      <c r="Y1977">
        <f>IF([1]Data!M1978&gt;6,1,0)</f>
        <v>0</v>
      </c>
      <c r="Z1977">
        <f>IF([1]Data!N1978&gt;6,1,0)</f>
        <v>0</v>
      </c>
      <c r="AA1977">
        <f>IF([1]Data!O1978&gt;6,1,0)</f>
        <v>0</v>
      </c>
      <c r="AB1977">
        <f>IF([1]Data!P1978&gt;6,1,0)</f>
        <v>0</v>
      </c>
      <c r="AC1977">
        <f>IF([1]Data!Q1978&gt;6,1,0)</f>
        <v>0</v>
      </c>
      <c r="AD1977">
        <f>IF([1]Data!R1978&gt;6,1,0)</f>
        <v>0</v>
      </c>
      <c r="AE1977">
        <f>IF([1]Data!S1978&gt;6,1,0)</f>
        <v>0</v>
      </c>
      <c r="AF1977">
        <f>IF([1]Data!T1978&gt;6,1,0)</f>
        <v>0</v>
      </c>
      <c r="AG1977">
        <f>IF([1]Data!U1978&gt;6,1,0)</f>
        <v>0</v>
      </c>
      <c r="AH1977" s="9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</row>
    <row r="1978" spans="1:43" x14ac:dyDescent="0.25">
      <c r="A1978" t="s">
        <v>13054</v>
      </c>
      <c r="B1978" t="s">
        <v>13055</v>
      </c>
      <c r="C1978" t="s">
        <v>13056</v>
      </c>
      <c r="D1978" t="s">
        <v>13057</v>
      </c>
      <c r="E1978" t="s">
        <v>13058</v>
      </c>
      <c r="F1978" t="s">
        <v>13059</v>
      </c>
      <c r="G1978" t="s">
        <v>13059</v>
      </c>
      <c r="H1978" t="s">
        <v>13060</v>
      </c>
      <c r="I1978">
        <v>196.91050000000001</v>
      </c>
      <c r="J1978">
        <v>118.93743259999999</v>
      </c>
      <c r="K1978">
        <v>118.0618326</v>
      </c>
      <c r="L1978">
        <v>118.06543259999999</v>
      </c>
      <c r="M1978" s="6">
        <v>1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8">
        <v>0</v>
      </c>
      <c r="X1978">
        <f>IF([1]Data!L1979&gt;6,1,0)</f>
        <v>0</v>
      </c>
      <c r="Y1978">
        <f>IF([1]Data!M1979&gt;6,1,0)</f>
        <v>0</v>
      </c>
      <c r="Z1978">
        <f>IF([1]Data!N1979&gt;6,1,0)</f>
        <v>0</v>
      </c>
      <c r="AA1978">
        <f>IF([1]Data!O1979&gt;6,1,0)</f>
        <v>0</v>
      </c>
      <c r="AB1978">
        <f>IF([1]Data!P1979&gt;6,1,0)</f>
        <v>0</v>
      </c>
      <c r="AC1978">
        <f>IF([1]Data!Q1979&gt;6,1,0)</f>
        <v>0</v>
      </c>
      <c r="AD1978">
        <f>IF([1]Data!R1979&gt;6,1,0)</f>
        <v>0</v>
      </c>
      <c r="AE1978">
        <f>IF([1]Data!S1979&gt;6,1,0)</f>
        <v>0</v>
      </c>
      <c r="AF1978">
        <f>IF([1]Data!T1979&gt;6,1,0)</f>
        <v>0</v>
      </c>
      <c r="AG1978">
        <f>IF([1]Data!U1979&gt;6,1,0)</f>
        <v>0</v>
      </c>
      <c r="AH1978" s="9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</row>
    <row r="1979" spans="1:43" x14ac:dyDescent="0.25">
      <c r="A1979" t="s">
        <v>13061</v>
      </c>
      <c r="B1979" t="s">
        <v>13062</v>
      </c>
      <c r="C1979" t="s">
        <v>13063</v>
      </c>
      <c r="D1979" t="s">
        <v>13064</v>
      </c>
      <c r="E1979" t="s">
        <v>13065</v>
      </c>
      <c r="F1979" t="s">
        <v>13066</v>
      </c>
      <c r="G1979" t="s">
        <v>13066</v>
      </c>
      <c r="H1979" t="s">
        <v>13067</v>
      </c>
      <c r="I1979">
        <v>196.92019999999999</v>
      </c>
      <c r="J1979">
        <v>114.5281354</v>
      </c>
      <c r="K1979">
        <v>114.0133354</v>
      </c>
      <c r="L1979">
        <v>113.7422354</v>
      </c>
      <c r="M1979" s="6">
        <v>1</v>
      </c>
      <c r="N1979" s="5">
        <v>0</v>
      </c>
      <c r="O1979" s="5">
        <v>0</v>
      </c>
      <c r="P1979" s="5">
        <v>0</v>
      </c>
      <c r="Q1979" s="5">
        <v>0</v>
      </c>
      <c r="R1979" s="5">
        <v>1</v>
      </c>
      <c r="S1979" s="5">
        <v>0</v>
      </c>
      <c r="T1979" s="5">
        <v>0</v>
      </c>
      <c r="U1979" s="5">
        <v>0</v>
      </c>
      <c r="V1979" s="5">
        <v>0</v>
      </c>
      <c r="W1979" s="8">
        <v>0</v>
      </c>
      <c r="X1979">
        <f>IF([1]Data!L1980&gt;6,1,0)</f>
        <v>0</v>
      </c>
      <c r="Y1979">
        <f>IF([1]Data!M1980&gt;6,1,0)</f>
        <v>0</v>
      </c>
      <c r="Z1979">
        <f>IF([1]Data!N1980&gt;6,1,0)</f>
        <v>0</v>
      </c>
      <c r="AA1979">
        <f>IF([1]Data!O1980&gt;6,1,0)</f>
        <v>0</v>
      </c>
      <c r="AB1979">
        <f>IF([1]Data!P1980&gt;6,1,0)</f>
        <v>0</v>
      </c>
      <c r="AC1979">
        <f>IF([1]Data!Q1980&gt;6,1,0)</f>
        <v>0</v>
      </c>
      <c r="AD1979">
        <f>IF([1]Data!R1980&gt;6,1,0)</f>
        <v>0</v>
      </c>
      <c r="AE1979">
        <f>IF([1]Data!S1980&gt;6,1,0)</f>
        <v>0</v>
      </c>
      <c r="AF1979">
        <f>IF([1]Data!T1980&gt;6,1,0)</f>
        <v>0</v>
      </c>
      <c r="AG1979">
        <f>IF([1]Data!U1980&gt;6,1,0)</f>
        <v>0</v>
      </c>
      <c r="AH1979" s="9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</row>
    <row r="1980" spans="1:43" x14ac:dyDescent="0.25">
      <c r="A1980" t="s">
        <v>13068</v>
      </c>
      <c r="B1980" t="s">
        <v>13069</v>
      </c>
      <c r="C1980" t="s">
        <v>13070</v>
      </c>
      <c r="D1980" t="s">
        <v>13071</v>
      </c>
      <c r="E1980" t="s">
        <v>13072</v>
      </c>
      <c r="F1980" t="s">
        <v>13073</v>
      </c>
      <c r="G1980" t="s">
        <v>13074</v>
      </c>
      <c r="H1980" t="s">
        <v>13075</v>
      </c>
      <c r="I1980">
        <v>196.93950000000001</v>
      </c>
      <c r="J1980">
        <v>123.5891374</v>
      </c>
      <c r="K1980">
        <v>122.54273739999999</v>
      </c>
      <c r="L1980">
        <v>122.5011374</v>
      </c>
      <c r="M1980" s="6">
        <v>1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8">
        <v>0</v>
      </c>
      <c r="X1980">
        <f>IF([1]Data!L1981&gt;6,1,0)</f>
        <v>0</v>
      </c>
      <c r="Y1980">
        <f>IF([1]Data!M1981&gt;6,1,0)</f>
        <v>0</v>
      </c>
      <c r="Z1980">
        <f>IF([1]Data!N1981&gt;6,1,0)</f>
        <v>0</v>
      </c>
      <c r="AA1980">
        <f>IF([1]Data!O1981&gt;6,1,0)</f>
        <v>0</v>
      </c>
      <c r="AB1980">
        <f>IF([1]Data!P1981&gt;6,1,0)</f>
        <v>0</v>
      </c>
      <c r="AC1980">
        <f>IF([1]Data!Q1981&gt;6,1,0)</f>
        <v>0</v>
      </c>
      <c r="AD1980">
        <f>IF([1]Data!R1981&gt;6,1,0)</f>
        <v>0</v>
      </c>
      <c r="AE1980">
        <f>IF([1]Data!S1981&gt;6,1,0)</f>
        <v>0</v>
      </c>
      <c r="AF1980">
        <f>IF([1]Data!T1981&gt;6,1,0)</f>
        <v>0</v>
      </c>
      <c r="AG1980">
        <f>IF([1]Data!U1981&gt;6,1,0)</f>
        <v>0</v>
      </c>
      <c r="AH1980" s="9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</row>
    <row r="1981" spans="1:43" x14ac:dyDescent="0.25">
      <c r="A1981" t="s">
        <v>13076</v>
      </c>
      <c r="B1981" t="s">
        <v>13077</v>
      </c>
      <c r="C1981" t="s">
        <v>13078</v>
      </c>
      <c r="D1981" t="s">
        <v>13079</v>
      </c>
      <c r="E1981" t="s">
        <v>13080</v>
      </c>
      <c r="F1981" t="s">
        <v>13081</v>
      </c>
      <c r="G1981" t="s">
        <v>13081</v>
      </c>
      <c r="H1981" t="s">
        <v>13082</v>
      </c>
      <c r="I1981">
        <v>196.97989999999999</v>
      </c>
      <c r="J1981">
        <v>126.0126164</v>
      </c>
      <c r="K1981">
        <v>125.60151639999999</v>
      </c>
      <c r="L1981">
        <v>125.23251639999999</v>
      </c>
      <c r="M1981" s="6">
        <v>1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8">
        <v>0</v>
      </c>
      <c r="X1981">
        <f>IF([1]Data!L1982&gt;6,1,0)</f>
        <v>0</v>
      </c>
      <c r="Y1981">
        <f>IF([1]Data!M1982&gt;6,1,0)</f>
        <v>0</v>
      </c>
      <c r="Z1981">
        <f>IF([1]Data!N1982&gt;6,1,0)</f>
        <v>0</v>
      </c>
      <c r="AA1981">
        <f>IF([1]Data!O1982&gt;6,1,0)</f>
        <v>0</v>
      </c>
      <c r="AB1981">
        <f>IF([1]Data!P1982&gt;6,1,0)</f>
        <v>0</v>
      </c>
      <c r="AC1981">
        <f>IF([1]Data!Q1982&gt;6,1,0)</f>
        <v>0</v>
      </c>
      <c r="AD1981">
        <f>IF([1]Data!R1982&gt;6,1,0)</f>
        <v>0</v>
      </c>
      <c r="AE1981">
        <f>IF([1]Data!S1982&gt;6,1,0)</f>
        <v>0</v>
      </c>
      <c r="AF1981">
        <f>IF([1]Data!T1982&gt;6,1,0)</f>
        <v>0</v>
      </c>
      <c r="AG1981">
        <f>IF([1]Data!U1982&gt;6,1,0)</f>
        <v>0</v>
      </c>
      <c r="AH1981" s="9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</row>
    <row r="1982" spans="1:43" x14ac:dyDescent="0.25">
      <c r="A1982" t="s">
        <v>13083</v>
      </c>
      <c r="B1982" t="s">
        <v>13084</v>
      </c>
      <c r="C1982" t="s">
        <v>13085</v>
      </c>
      <c r="D1982" t="s">
        <v>13086</v>
      </c>
      <c r="E1982" t="s">
        <v>13087</v>
      </c>
      <c r="F1982" t="s">
        <v>13088</v>
      </c>
      <c r="G1982" t="s">
        <v>13089</v>
      </c>
      <c r="H1982" t="s">
        <v>13090</v>
      </c>
      <c r="I1982">
        <v>197.00729999999999</v>
      </c>
      <c r="J1982">
        <v>146.30885319999999</v>
      </c>
      <c r="K1982">
        <v>146.30815319999999</v>
      </c>
      <c r="L1982">
        <v>145.8880532</v>
      </c>
      <c r="M1982" s="6">
        <v>1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8">
        <v>0</v>
      </c>
      <c r="X1982">
        <f>IF([1]Data!L1983&gt;6,1,0)</f>
        <v>0</v>
      </c>
      <c r="Y1982">
        <f>IF([1]Data!M1983&gt;6,1,0)</f>
        <v>0</v>
      </c>
      <c r="Z1982">
        <f>IF([1]Data!N1983&gt;6,1,0)</f>
        <v>0</v>
      </c>
      <c r="AA1982">
        <f>IF([1]Data!O1983&gt;6,1,0)</f>
        <v>0</v>
      </c>
      <c r="AB1982">
        <f>IF([1]Data!P1983&gt;6,1,0)</f>
        <v>0</v>
      </c>
      <c r="AC1982">
        <f>IF([1]Data!Q1983&gt;6,1,0)</f>
        <v>0</v>
      </c>
      <c r="AD1982">
        <f>IF([1]Data!R1983&gt;6,1,0)</f>
        <v>0</v>
      </c>
      <c r="AE1982">
        <f>IF([1]Data!S1983&gt;6,1,0)</f>
        <v>0</v>
      </c>
      <c r="AF1982">
        <f>IF([1]Data!T1983&gt;6,1,0)</f>
        <v>0</v>
      </c>
      <c r="AG1982">
        <f>IF([1]Data!U1983&gt;6,1,0)</f>
        <v>0</v>
      </c>
      <c r="AH1982" s="9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</row>
    <row r="1983" spans="1:43" x14ac:dyDescent="0.25">
      <c r="A1983" t="s">
        <v>13091</v>
      </c>
      <c r="B1983" t="s">
        <v>13092</v>
      </c>
      <c r="C1983" t="s">
        <v>13093</v>
      </c>
      <c r="D1983" t="s">
        <v>13094</v>
      </c>
      <c r="E1983" t="s">
        <v>13095</v>
      </c>
      <c r="F1983" t="s">
        <v>13096</v>
      </c>
      <c r="G1983" t="s">
        <v>13096</v>
      </c>
      <c r="H1983" t="s">
        <v>13097</v>
      </c>
      <c r="I1983">
        <v>197.0147</v>
      </c>
      <c r="J1983">
        <v>146.91146040000001</v>
      </c>
      <c r="K1983">
        <v>147.62476040000001</v>
      </c>
      <c r="L1983">
        <v>147.45016039999999</v>
      </c>
      <c r="M1983" s="6">
        <v>1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8">
        <v>0</v>
      </c>
      <c r="X1983">
        <f>IF([1]Data!L1984&gt;6,1,0)</f>
        <v>0</v>
      </c>
      <c r="Y1983">
        <f>IF([1]Data!M1984&gt;6,1,0)</f>
        <v>0</v>
      </c>
      <c r="Z1983">
        <f>IF([1]Data!N1984&gt;6,1,0)</f>
        <v>0</v>
      </c>
      <c r="AA1983">
        <f>IF([1]Data!O1984&gt;6,1,0)</f>
        <v>0</v>
      </c>
      <c r="AB1983">
        <f>IF([1]Data!P1984&gt;6,1,0)</f>
        <v>0</v>
      </c>
      <c r="AC1983">
        <f>IF([1]Data!Q1984&gt;6,1,0)</f>
        <v>0</v>
      </c>
      <c r="AD1983">
        <f>IF([1]Data!R1984&gt;6,1,0)</f>
        <v>0</v>
      </c>
      <c r="AE1983">
        <f>IF([1]Data!S1984&gt;6,1,0)</f>
        <v>0</v>
      </c>
      <c r="AF1983">
        <f>IF([1]Data!T1984&gt;6,1,0)</f>
        <v>0</v>
      </c>
      <c r="AG1983">
        <f>IF([1]Data!U1984&gt;6,1,0)</f>
        <v>0</v>
      </c>
      <c r="AH1983" s="9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</row>
    <row r="1984" spans="1:43" x14ac:dyDescent="0.25">
      <c r="A1984" t="s">
        <v>13098</v>
      </c>
      <c r="B1984" t="s">
        <v>13099</v>
      </c>
      <c r="C1984" t="s">
        <v>13100</v>
      </c>
      <c r="D1984" t="s">
        <v>13101</v>
      </c>
      <c r="E1984" t="s">
        <v>13102</v>
      </c>
      <c r="F1984" t="s">
        <v>13103</v>
      </c>
      <c r="G1984" t="s">
        <v>13103</v>
      </c>
      <c r="H1984" t="s">
        <v>13104</v>
      </c>
      <c r="I1984">
        <v>197.04769999999999</v>
      </c>
      <c r="J1984">
        <v>144.0497317</v>
      </c>
      <c r="K1984">
        <v>144.52803170000001</v>
      </c>
      <c r="L1984">
        <v>144.43553170000001</v>
      </c>
      <c r="M1984" s="6">
        <v>1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1</v>
      </c>
      <c r="U1984" s="5">
        <v>0</v>
      </c>
      <c r="V1984" s="5">
        <v>0</v>
      </c>
      <c r="W1984" s="8">
        <v>0</v>
      </c>
      <c r="X1984">
        <f>IF([1]Data!L1985&gt;6,1,0)</f>
        <v>0</v>
      </c>
      <c r="Y1984">
        <f>IF([1]Data!M1985&gt;6,1,0)</f>
        <v>0</v>
      </c>
      <c r="Z1984">
        <f>IF([1]Data!N1985&gt;6,1,0)</f>
        <v>0</v>
      </c>
      <c r="AA1984">
        <f>IF([1]Data!O1985&gt;6,1,0)</f>
        <v>0</v>
      </c>
      <c r="AB1984">
        <f>IF([1]Data!P1985&gt;6,1,0)</f>
        <v>0</v>
      </c>
      <c r="AC1984">
        <f>IF([1]Data!Q1985&gt;6,1,0)</f>
        <v>0</v>
      </c>
      <c r="AD1984">
        <f>IF([1]Data!R1985&gt;6,1,0)</f>
        <v>0</v>
      </c>
      <c r="AE1984">
        <f>IF([1]Data!S1985&gt;6,1,0)</f>
        <v>0</v>
      </c>
      <c r="AF1984">
        <f>IF([1]Data!T1985&gt;6,1,0)</f>
        <v>0</v>
      </c>
      <c r="AG1984">
        <f>IF([1]Data!U1985&gt;6,1,0)</f>
        <v>0</v>
      </c>
      <c r="AH1984" s="9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</row>
    <row r="1985" spans="1:43" x14ac:dyDescent="0.25">
      <c r="A1985" t="s">
        <v>13105</v>
      </c>
      <c r="B1985" t="s">
        <v>13106</v>
      </c>
      <c r="C1985" t="s">
        <v>13107</v>
      </c>
      <c r="D1985" t="s">
        <v>13108</v>
      </c>
      <c r="E1985" t="s">
        <v>13109</v>
      </c>
      <c r="F1985" t="s">
        <v>13110</v>
      </c>
      <c r="G1985" t="s">
        <v>13110</v>
      </c>
      <c r="H1985" t="s">
        <v>13111</v>
      </c>
      <c r="I1985">
        <v>197.06880000000001</v>
      </c>
      <c r="J1985">
        <v>147.90490919999999</v>
      </c>
      <c r="K1985">
        <v>147.14450919999999</v>
      </c>
      <c r="L1985">
        <v>148.5867092</v>
      </c>
      <c r="M1985" s="6">
        <v>1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8">
        <v>0</v>
      </c>
      <c r="X1985">
        <f>IF([1]Data!L1986&gt;6,1,0)</f>
        <v>0</v>
      </c>
      <c r="Y1985">
        <f>IF([1]Data!M1986&gt;6,1,0)</f>
        <v>0</v>
      </c>
      <c r="Z1985">
        <f>IF([1]Data!N1986&gt;6,1,0)</f>
        <v>0</v>
      </c>
      <c r="AA1985">
        <f>IF([1]Data!O1986&gt;6,1,0)</f>
        <v>0</v>
      </c>
      <c r="AB1985">
        <f>IF([1]Data!P1986&gt;6,1,0)</f>
        <v>0</v>
      </c>
      <c r="AC1985">
        <f>IF([1]Data!Q1986&gt;6,1,0)</f>
        <v>0</v>
      </c>
      <c r="AD1985">
        <f>IF([1]Data!R1986&gt;6,1,0)</f>
        <v>0</v>
      </c>
      <c r="AE1985">
        <f>IF([1]Data!S1986&gt;6,1,0)</f>
        <v>0</v>
      </c>
      <c r="AF1985">
        <f>IF([1]Data!T1986&gt;6,1,0)</f>
        <v>0</v>
      </c>
      <c r="AG1985">
        <f>IF([1]Data!U1986&gt;6,1,0)</f>
        <v>0</v>
      </c>
      <c r="AH1985" s="9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</row>
    <row r="1986" spans="1:43" x14ac:dyDescent="0.25">
      <c r="A1986" t="s">
        <v>13112</v>
      </c>
      <c r="B1986" t="s">
        <v>13113</v>
      </c>
      <c r="C1986" t="s">
        <v>13114</v>
      </c>
      <c r="D1986" s="1">
        <v>354656</v>
      </c>
      <c r="E1986" t="s">
        <v>13115</v>
      </c>
      <c r="F1986" t="s">
        <v>13116</v>
      </c>
      <c r="G1986" t="s">
        <v>13116</v>
      </c>
      <c r="H1986" t="s">
        <v>13117</v>
      </c>
      <c r="I1986">
        <v>197.08</v>
      </c>
      <c r="J1986">
        <v>150.31507579999999</v>
      </c>
      <c r="K1986">
        <v>149.9131758</v>
      </c>
      <c r="L1986">
        <v>149.2632758</v>
      </c>
      <c r="M1986" s="6">
        <v>1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1</v>
      </c>
      <c r="V1986" s="5">
        <v>0</v>
      </c>
      <c r="W1986" s="8">
        <v>0</v>
      </c>
      <c r="X1986">
        <f>IF([1]Data!L1987&gt;6,1,0)</f>
        <v>0</v>
      </c>
      <c r="Y1986">
        <f>IF([1]Data!M1987&gt;6,1,0)</f>
        <v>0</v>
      </c>
      <c r="Z1986">
        <f>IF([1]Data!N1987&gt;6,1,0)</f>
        <v>0</v>
      </c>
      <c r="AA1986">
        <f>IF([1]Data!O1987&gt;6,1,0)</f>
        <v>0</v>
      </c>
      <c r="AB1986">
        <f>IF([1]Data!P1987&gt;6,1,0)</f>
        <v>0</v>
      </c>
      <c r="AC1986">
        <f>IF([1]Data!Q1987&gt;6,1,0)</f>
        <v>0</v>
      </c>
      <c r="AD1986">
        <f>IF([1]Data!R1987&gt;6,1,0)</f>
        <v>0</v>
      </c>
      <c r="AE1986">
        <f>IF([1]Data!S1987&gt;6,1,0)</f>
        <v>0</v>
      </c>
      <c r="AF1986">
        <f>IF([1]Data!T1987&gt;6,1,0)</f>
        <v>0</v>
      </c>
      <c r="AG1986">
        <f>IF([1]Data!U1987&gt;6,1,0)</f>
        <v>0</v>
      </c>
      <c r="AH1986" s="9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</row>
    <row r="1987" spans="1:43" x14ac:dyDescent="0.25">
      <c r="A1987" t="s">
        <v>13118</v>
      </c>
      <c r="B1987" t="s">
        <v>13119</v>
      </c>
      <c r="C1987" t="s">
        <v>13120</v>
      </c>
      <c r="D1987" t="s">
        <v>13121</v>
      </c>
      <c r="E1987" t="s">
        <v>13122</v>
      </c>
      <c r="F1987" t="s">
        <v>13123</v>
      </c>
      <c r="G1987" t="s">
        <v>13124</v>
      </c>
      <c r="H1987" t="s">
        <v>13125</v>
      </c>
      <c r="I1987">
        <v>197.09530000000001</v>
      </c>
      <c r="J1987">
        <v>155.98880930000001</v>
      </c>
      <c r="K1987">
        <v>154.81160929999999</v>
      </c>
      <c r="L1987">
        <v>154.6150093</v>
      </c>
      <c r="M1987" s="6">
        <v>2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1</v>
      </c>
      <c r="T1987" s="5">
        <v>0</v>
      </c>
      <c r="U1987" s="5">
        <v>0</v>
      </c>
      <c r="V1987" s="5">
        <v>0</v>
      </c>
      <c r="W1987" s="8">
        <v>0</v>
      </c>
      <c r="X1987">
        <f>IF([1]Data!L1988&gt;6,1,0)</f>
        <v>0</v>
      </c>
      <c r="Y1987">
        <f>IF([1]Data!M1988&gt;6,1,0)</f>
        <v>0</v>
      </c>
      <c r="Z1987">
        <f>IF([1]Data!N1988&gt;6,1,0)</f>
        <v>0</v>
      </c>
      <c r="AA1987">
        <f>IF([1]Data!O1988&gt;6,1,0)</f>
        <v>0</v>
      </c>
      <c r="AB1987">
        <f>IF([1]Data!P1988&gt;6,1,0)</f>
        <v>0</v>
      </c>
      <c r="AC1987">
        <f>IF([1]Data!Q1988&gt;6,1,0)</f>
        <v>0</v>
      </c>
      <c r="AD1987">
        <f>IF([1]Data!R1988&gt;6,1,0)</f>
        <v>0</v>
      </c>
      <c r="AE1987">
        <f>IF([1]Data!S1988&gt;6,1,0)</f>
        <v>0</v>
      </c>
      <c r="AF1987">
        <f>IF([1]Data!T1988&gt;6,1,0)</f>
        <v>0</v>
      </c>
      <c r="AG1987">
        <f>IF([1]Data!U1988&gt;6,1,0)</f>
        <v>0</v>
      </c>
      <c r="AH1987" s="9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</row>
    <row r="1988" spans="1:43" x14ac:dyDescent="0.25">
      <c r="A1988" t="s">
        <v>13126</v>
      </c>
      <c r="B1988" t="s">
        <v>13127</v>
      </c>
      <c r="C1988" t="s">
        <v>13128</v>
      </c>
      <c r="D1988" t="s">
        <v>13129</v>
      </c>
      <c r="E1988" t="s">
        <v>13130</v>
      </c>
      <c r="F1988" t="s">
        <v>13131</v>
      </c>
      <c r="G1988" t="s">
        <v>13131</v>
      </c>
      <c r="H1988" t="s">
        <v>13125</v>
      </c>
      <c r="I1988">
        <v>197.09530000000001</v>
      </c>
      <c r="J1988">
        <v>156.0638093</v>
      </c>
      <c r="K1988">
        <v>154.08460930000001</v>
      </c>
      <c r="L1988">
        <v>153.43340929999999</v>
      </c>
      <c r="M1988" s="6">
        <v>2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8">
        <v>0</v>
      </c>
      <c r="X1988">
        <f>IF([1]Data!L1989&gt;6,1,0)</f>
        <v>0</v>
      </c>
      <c r="Y1988">
        <f>IF([1]Data!M1989&gt;6,1,0)</f>
        <v>0</v>
      </c>
      <c r="Z1988">
        <f>IF([1]Data!N1989&gt;6,1,0)</f>
        <v>0</v>
      </c>
      <c r="AA1988">
        <f>IF([1]Data!O1989&gt;6,1,0)</f>
        <v>0</v>
      </c>
      <c r="AB1988">
        <f>IF([1]Data!P1989&gt;6,1,0)</f>
        <v>0</v>
      </c>
      <c r="AC1988">
        <f>IF([1]Data!Q1989&gt;6,1,0)</f>
        <v>0</v>
      </c>
      <c r="AD1988">
        <f>IF([1]Data!R1989&gt;6,1,0)</f>
        <v>0</v>
      </c>
      <c r="AE1988">
        <f>IF([1]Data!S1989&gt;6,1,0)</f>
        <v>0</v>
      </c>
      <c r="AF1988">
        <f>IF([1]Data!T1989&gt;6,1,0)</f>
        <v>0</v>
      </c>
      <c r="AG1988">
        <f>IF([1]Data!U1989&gt;6,1,0)</f>
        <v>0</v>
      </c>
      <c r="AH1988" s="9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</row>
    <row r="1989" spans="1:43" x14ac:dyDescent="0.25">
      <c r="A1989" t="s">
        <v>13132</v>
      </c>
      <c r="B1989" t="s">
        <v>13133</v>
      </c>
      <c r="C1989" t="s">
        <v>13134</v>
      </c>
      <c r="D1989" t="s">
        <v>13135</v>
      </c>
      <c r="E1989" t="s">
        <v>13136</v>
      </c>
      <c r="F1989" t="s">
        <v>13137</v>
      </c>
      <c r="G1989" t="s">
        <v>13137</v>
      </c>
      <c r="H1989" t="s">
        <v>13138</v>
      </c>
      <c r="I1989">
        <v>197.12039999999999</v>
      </c>
      <c r="J1989">
        <v>155.99245061001301</v>
      </c>
      <c r="K1989">
        <v>155.635952987211</v>
      </c>
      <c r="L1989">
        <v>157.54756555938499</v>
      </c>
      <c r="M1989" s="6">
        <v>3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1</v>
      </c>
      <c r="T1989" s="5">
        <v>0</v>
      </c>
      <c r="U1989" s="5">
        <v>0</v>
      </c>
      <c r="V1989" s="5">
        <v>0</v>
      </c>
      <c r="W1989" s="8">
        <v>1</v>
      </c>
      <c r="X1989">
        <f>IF([1]Data!L1990&gt;6,1,0)</f>
        <v>0</v>
      </c>
      <c r="Y1989">
        <f>IF([1]Data!M1990&gt;6,1,0)</f>
        <v>0</v>
      </c>
      <c r="Z1989">
        <f>IF([1]Data!N1990&gt;6,1,0)</f>
        <v>0</v>
      </c>
      <c r="AA1989">
        <f>IF([1]Data!O1990&gt;6,1,0)</f>
        <v>0</v>
      </c>
      <c r="AB1989">
        <f>IF([1]Data!P1990&gt;6,1,0)</f>
        <v>1</v>
      </c>
      <c r="AC1989">
        <f>IF([1]Data!Q1990&gt;6,1,0)</f>
        <v>1</v>
      </c>
      <c r="AD1989">
        <f>IF([1]Data!R1990&gt;6,1,0)</f>
        <v>1</v>
      </c>
      <c r="AE1989">
        <f>IF([1]Data!S1990&gt;6,1,0)</f>
        <v>0</v>
      </c>
      <c r="AF1989">
        <f>IF([1]Data!T1990&gt;6,1,0)</f>
        <v>1</v>
      </c>
      <c r="AG1989">
        <f>IF([1]Data!U1990&gt;6,1,0)</f>
        <v>1</v>
      </c>
      <c r="AH1989" s="9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</row>
    <row r="1990" spans="1:43" x14ac:dyDescent="0.25">
      <c r="A1990" t="s">
        <v>13139</v>
      </c>
      <c r="B1990" t="s">
        <v>13140</v>
      </c>
      <c r="C1990" t="s">
        <v>13141</v>
      </c>
      <c r="D1990" t="s">
        <v>13142</v>
      </c>
      <c r="E1990" t="s">
        <v>13143</v>
      </c>
      <c r="F1990" t="s">
        <v>13144</v>
      </c>
      <c r="G1990" t="s">
        <v>13144</v>
      </c>
      <c r="H1990" t="s">
        <v>13138</v>
      </c>
      <c r="I1990">
        <v>197.12039999999999</v>
      </c>
      <c r="J1990">
        <v>157.11255322091401</v>
      </c>
      <c r="K1990">
        <v>158.36270417769799</v>
      </c>
      <c r="L1990">
        <v>149.08580606291201</v>
      </c>
      <c r="M1990" s="6">
        <v>3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1</v>
      </c>
      <c r="U1990" s="5">
        <v>0</v>
      </c>
      <c r="V1990" s="5">
        <v>0</v>
      </c>
      <c r="W1990" s="8">
        <v>0</v>
      </c>
      <c r="X1990">
        <f>IF([1]Data!L1991&gt;6,1,0)</f>
        <v>0</v>
      </c>
      <c r="Y1990">
        <f>IF([1]Data!M1991&gt;6,1,0)</f>
        <v>0</v>
      </c>
      <c r="Z1990">
        <f>IF([1]Data!N1991&gt;6,1,0)</f>
        <v>0</v>
      </c>
      <c r="AA1990">
        <f>IF([1]Data!O1991&gt;6,1,0)</f>
        <v>0</v>
      </c>
      <c r="AB1990">
        <f>IF([1]Data!P1991&gt;6,1,0)</f>
        <v>1</v>
      </c>
      <c r="AC1990">
        <f>IF([1]Data!Q1991&gt;6,1,0)</f>
        <v>1</v>
      </c>
      <c r="AD1990">
        <f>IF([1]Data!R1991&gt;6,1,0)</f>
        <v>1</v>
      </c>
      <c r="AE1990">
        <f>IF([1]Data!S1991&gt;6,1,0)</f>
        <v>0</v>
      </c>
      <c r="AF1990">
        <f>IF([1]Data!T1991&gt;6,1,0)</f>
        <v>1</v>
      </c>
      <c r="AG1990">
        <f>IF([1]Data!U1991&gt;6,1,0)</f>
        <v>1</v>
      </c>
      <c r="AH1990" s="9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</row>
    <row r="1991" spans="1:43" x14ac:dyDescent="0.25">
      <c r="A1991" t="s">
        <v>13145</v>
      </c>
      <c r="B1991" t="s">
        <v>13146</v>
      </c>
      <c r="C1991" t="s">
        <v>13147</v>
      </c>
      <c r="D1991" t="s">
        <v>13148</v>
      </c>
      <c r="E1991" t="s">
        <v>13149</v>
      </c>
      <c r="F1991" t="s">
        <v>13150</v>
      </c>
      <c r="G1991" t="s">
        <v>13150</v>
      </c>
      <c r="H1991" t="s">
        <v>13138</v>
      </c>
      <c r="I1991">
        <v>197.12039999999999</v>
      </c>
      <c r="J1991">
        <v>147.23226094812799</v>
      </c>
      <c r="K1991">
        <v>156.391621661112</v>
      </c>
      <c r="L1991">
        <v>149.93952289661701</v>
      </c>
      <c r="M1991" s="6">
        <v>3</v>
      </c>
      <c r="N1991" s="5">
        <v>0</v>
      </c>
      <c r="O1991" s="5">
        <v>0</v>
      </c>
      <c r="P1991" s="5">
        <v>0</v>
      </c>
      <c r="Q1991" s="5">
        <v>0</v>
      </c>
      <c r="R1991" s="5">
        <v>1</v>
      </c>
      <c r="S1991" s="5">
        <v>0</v>
      </c>
      <c r="T1991" s="5">
        <v>0</v>
      </c>
      <c r="U1991" s="5">
        <v>0</v>
      </c>
      <c r="V1991" s="5">
        <v>0</v>
      </c>
      <c r="W1991" s="8">
        <v>1</v>
      </c>
      <c r="X1991">
        <f>IF([1]Data!L1992&gt;6,1,0)</f>
        <v>0</v>
      </c>
      <c r="Y1991">
        <f>IF([1]Data!M1992&gt;6,1,0)</f>
        <v>0</v>
      </c>
      <c r="Z1991">
        <f>IF([1]Data!N1992&gt;6,1,0)</f>
        <v>0</v>
      </c>
      <c r="AA1991">
        <f>IF([1]Data!O1992&gt;6,1,0)</f>
        <v>0</v>
      </c>
      <c r="AB1991">
        <f>IF([1]Data!P1992&gt;6,1,0)</f>
        <v>1</v>
      </c>
      <c r="AC1991">
        <f>IF([1]Data!Q1992&gt;6,1,0)</f>
        <v>1</v>
      </c>
      <c r="AD1991">
        <f>IF([1]Data!R1992&gt;6,1,0)</f>
        <v>1</v>
      </c>
      <c r="AE1991">
        <f>IF([1]Data!S1992&gt;6,1,0)</f>
        <v>0</v>
      </c>
      <c r="AF1991">
        <f>IF([1]Data!T1992&gt;6,1,0)</f>
        <v>1</v>
      </c>
      <c r="AG1991">
        <f>IF([1]Data!U1992&gt;6,1,0)</f>
        <v>1</v>
      </c>
      <c r="AH1991" s="9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</row>
    <row r="1992" spans="1:43" x14ac:dyDescent="0.25">
      <c r="A1992" t="s">
        <v>13151</v>
      </c>
      <c r="B1992" t="s">
        <v>13152</v>
      </c>
      <c r="C1992" t="s">
        <v>13153</v>
      </c>
      <c r="D1992" t="s">
        <v>13154</v>
      </c>
      <c r="E1992" t="s">
        <v>13155</v>
      </c>
      <c r="F1992" t="s">
        <v>13156</v>
      </c>
      <c r="G1992" t="s">
        <v>13156</v>
      </c>
      <c r="H1992" t="s">
        <v>13157</v>
      </c>
      <c r="I1992">
        <v>197.14160000000001</v>
      </c>
      <c r="J1992">
        <v>156.95873090000001</v>
      </c>
      <c r="K1992">
        <v>156.00013089999999</v>
      </c>
      <c r="L1992">
        <v>155.80163089999999</v>
      </c>
      <c r="M1992" s="6">
        <v>1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8">
        <v>0</v>
      </c>
      <c r="X1992">
        <f>IF([1]Data!L1993&gt;6,1,0)</f>
        <v>0</v>
      </c>
      <c r="Y1992">
        <f>IF([1]Data!M1993&gt;6,1,0)</f>
        <v>0</v>
      </c>
      <c r="Z1992">
        <f>IF([1]Data!N1993&gt;6,1,0)</f>
        <v>0</v>
      </c>
      <c r="AA1992">
        <f>IF([1]Data!O1993&gt;6,1,0)</f>
        <v>0</v>
      </c>
      <c r="AB1992">
        <f>IF([1]Data!P1993&gt;6,1,0)</f>
        <v>0</v>
      </c>
      <c r="AC1992">
        <f>IF([1]Data!Q1993&gt;6,1,0)</f>
        <v>0</v>
      </c>
      <c r="AD1992">
        <f>IF([1]Data!R1993&gt;6,1,0)</f>
        <v>0</v>
      </c>
      <c r="AE1992">
        <f>IF([1]Data!S1993&gt;6,1,0)</f>
        <v>0</v>
      </c>
      <c r="AF1992">
        <f>IF([1]Data!T1993&gt;6,1,0)</f>
        <v>0</v>
      </c>
      <c r="AG1992">
        <f>IF([1]Data!U1993&gt;6,1,0)</f>
        <v>0</v>
      </c>
      <c r="AH1992" s="9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</row>
    <row r="1993" spans="1:43" x14ac:dyDescent="0.25">
      <c r="A1993" t="s">
        <v>13158</v>
      </c>
      <c r="B1993" t="s">
        <v>13159</v>
      </c>
      <c r="C1993" t="s">
        <v>13160</v>
      </c>
      <c r="D1993" t="s">
        <v>13161</v>
      </c>
      <c r="E1993" t="s">
        <v>13162</v>
      </c>
      <c r="F1993" t="s">
        <v>13163</v>
      </c>
      <c r="G1993" t="s">
        <v>13163</v>
      </c>
      <c r="H1993" t="s">
        <v>13164</v>
      </c>
      <c r="I1993">
        <v>197.178</v>
      </c>
      <c r="J1993">
        <v>151.67214139999999</v>
      </c>
      <c r="K1993">
        <v>151.12654140000001</v>
      </c>
      <c r="L1993">
        <v>151.04364140000001</v>
      </c>
      <c r="M1993" s="6">
        <v>2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1</v>
      </c>
      <c r="U1993" s="5">
        <v>0</v>
      </c>
      <c r="V1993" s="5">
        <v>0</v>
      </c>
      <c r="W1993" s="8">
        <v>1</v>
      </c>
      <c r="X1993">
        <f>IF([1]Data!L1994&gt;6,1,0)</f>
        <v>0</v>
      </c>
      <c r="Y1993">
        <f>IF([1]Data!M1994&gt;6,1,0)</f>
        <v>0</v>
      </c>
      <c r="Z1993">
        <f>IF([1]Data!N1994&gt;6,1,0)</f>
        <v>0</v>
      </c>
      <c r="AA1993">
        <f>IF([1]Data!O1994&gt;6,1,0)</f>
        <v>0</v>
      </c>
      <c r="AB1993">
        <f>IF([1]Data!P1994&gt;6,1,0)</f>
        <v>0</v>
      </c>
      <c r="AC1993">
        <f>IF([1]Data!Q1994&gt;6,1,0)</f>
        <v>0</v>
      </c>
      <c r="AD1993">
        <f>IF([1]Data!R1994&gt;6,1,0)</f>
        <v>1</v>
      </c>
      <c r="AE1993">
        <f>IF([1]Data!S1994&gt;6,1,0)</f>
        <v>1</v>
      </c>
      <c r="AF1993">
        <f>IF([1]Data!T1994&gt;6,1,0)</f>
        <v>0</v>
      </c>
      <c r="AG1993">
        <f>IF([1]Data!U1994&gt;6,1,0)</f>
        <v>1</v>
      </c>
      <c r="AH1993" s="9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</row>
    <row r="1994" spans="1:43" x14ac:dyDescent="0.25">
      <c r="A1994" t="s">
        <v>13165</v>
      </c>
      <c r="B1994" t="s">
        <v>13166</v>
      </c>
      <c r="C1994" t="s">
        <v>13167</v>
      </c>
      <c r="D1994" t="s">
        <v>13168</v>
      </c>
      <c r="E1994" t="s">
        <v>13169</v>
      </c>
      <c r="F1994" t="s">
        <v>13170</v>
      </c>
      <c r="G1994" t="s">
        <v>13170</v>
      </c>
      <c r="H1994" t="s">
        <v>13164</v>
      </c>
      <c r="I1994">
        <v>197.178</v>
      </c>
      <c r="J1994">
        <v>162.31844140000001</v>
      </c>
      <c r="K1994">
        <v>162.13464139999999</v>
      </c>
      <c r="L1994">
        <v>161.6784414</v>
      </c>
      <c r="M1994" s="6">
        <v>2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1</v>
      </c>
      <c r="V1994" s="5">
        <v>0</v>
      </c>
      <c r="W1994" s="8">
        <v>1</v>
      </c>
      <c r="X1994">
        <f>IF([1]Data!L1995&gt;6,1,0)</f>
        <v>0</v>
      </c>
      <c r="Y1994">
        <f>IF([1]Data!M1995&gt;6,1,0)</f>
        <v>0</v>
      </c>
      <c r="Z1994">
        <f>IF([1]Data!N1995&gt;6,1,0)</f>
        <v>0</v>
      </c>
      <c r="AA1994">
        <f>IF([1]Data!O1995&gt;6,1,0)</f>
        <v>0</v>
      </c>
      <c r="AB1994">
        <f>IF([1]Data!P1995&gt;6,1,0)</f>
        <v>0</v>
      </c>
      <c r="AC1994">
        <f>IF([1]Data!Q1995&gt;6,1,0)</f>
        <v>0</v>
      </c>
      <c r="AD1994">
        <f>IF([1]Data!R1995&gt;6,1,0)</f>
        <v>1</v>
      </c>
      <c r="AE1994">
        <f>IF([1]Data!S1995&gt;6,1,0)</f>
        <v>1</v>
      </c>
      <c r="AF1994">
        <f>IF([1]Data!T1995&gt;6,1,0)</f>
        <v>0</v>
      </c>
      <c r="AG1994">
        <f>IF([1]Data!U1995&gt;6,1,0)</f>
        <v>1</v>
      </c>
      <c r="AH1994" s="9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</row>
    <row r="1995" spans="1:43" x14ac:dyDescent="0.25">
      <c r="A1995" t="s">
        <v>13171</v>
      </c>
      <c r="B1995" t="s">
        <v>13172</v>
      </c>
      <c r="C1995" t="s">
        <v>13173</v>
      </c>
      <c r="D1995" t="s">
        <v>13174</v>
      </c>
      <c r="E1995" t="s">
        <v>13175</v>
      </c>
      <c r="F1995" t="s">
        <v>13176</v>
      </c>
      <c r="G1995" t="s">
        <v>13176</v>
      </c>
      <c r="H1995" t="s">
        <v>13177</v>
      </c>
      <c r="I1995">
        <v>197.98339999999999</v>
      </c>
      <c r="J1995"/>
      <c r="K1995"/>
      <c r="L1995">
        <v>137.2325175</v>
      </c>
      <c r="M1995" s="6">
        <v>1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8">
        <v>0</v>
      </c>
      <c r="X1995">
        <f>IF([1]Data!L1996&gt;6,1,0)</f>
        <v>0</v>
      </c>
      <c r="Y1995">
        <f>IF([1]Data!M1996&gt;6,1,0)</f>
        <v>0</v>
      </c>
      <c r="Z1995">
        <f>IF([1]Data!N1996&gt;6,1,0)</f>
        <v>0</v>
      </c>
      <c r="AA1995">
        <f>IF([1]Data!O1996&gt;6,1,0)</f>
        <v>0</v>
      </c>
      <c r="AB1995">
        <f>IF([1]Data!P1996&gt;6,1,0)</f>
        <v>0</v>
      </c>
      <c r="AC1995">
        <f>IF([1]Data!Q1996&gt;6,1,0)</f>
        <v>0</v>
      </c>
      <c r="AD1995">
        <f>IF([1]Data!R1996&gt;6,1,0)</f>
        <v>0</v>
      </c>
      <c r="AE1995">
        <f>IF([1]Data!S1996&gt;6,1,0)</f>
        <v>0</v>
      </c>
      <c r="AF1995">
        <f>IF([1]Data!T1996&gt;6,1,0)</f>
        <v>0</v>
      </c>
      <c r="AG1995">
        <f>IF([1]Data!U1996&gt;6,1,0)</f>
        <v>0</v>
      </c>
      <c r="AH1995" s="9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</row>
    <row r="1996" spans="1:43" x14ac:dyDescent="0.25">
      <c r="A1996" t="s">
        <v>13178</v>
      </c>
      <c r="B1996" t="s">
        <v>13179</v>
      </c>
      <c r="C1996" t="s">
        <v>13180</v>
      </c>
      <c r="D1996" t="s">
        <v>13181</v>
      </c>
      <c r="E1996" t="s">
        <v>13182</v>
      </c>
      <c r="F1996" t="s">
        <v>13183</v>
      </c>
      <c r="G1996" t="s">
        <v>13183</v>
      </c>
      <c r="H1996" t="s">
        <v>13184</v>
      </c>
      <c r="I1996">
        <v>198.02770000000001</v>
      </c>
      <c r="J1996">
        <v>144.833796128562</v>
      </c>
      <c r="K1996">
        <v>147.37934770000001</v>
      </c>
      <c r="L1996">
        <v>147.14544770000001</v>
      </c>
      <c r="M1996" s="6">
        <v>2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8">
        <v>0</v>
      </c>
      <c r="X1996">
        <f>IF([1]Data!L1997&gt;6,1,0)</f>
        <v>0</v>
      </c>
      <c r="Y1996">
        <f>IF([1]Data!M1997&gt;6,1,0)</f>
        <v>0</v>
      </c>
      <c r="Z1996">
        <f>IF([1]Data!N1997&gt;6,1,0)</f>
        <v>0</v>
      </c>
      <c r="AA1996">
        <f>IF([1]Data!O1997&gt;6,1,0)</f>
        <v>0</v>
      </c>
      <c r="AB1996">
        <f>IF([1]Data!P1997&gt;6,1,0)</f>
        <v>0</v>
      </c>
      <c r="AC1996">
        <f>IF([1]Data!Q1997&gt;6,1,0)</f>
        <v>0</v>
      </c>
      <c r="AD1996">
        <f>IF([1]Data!R1997&gt;6,1,0)</f>
        <v>1</v>
      </c>
      <c r="AE1996">
        <f>IF([1]Data!S1997&gt;6,1,0)</f>
        <v>0</v>
      </c>
      <c r="AF1996">
        <f>IF([1]Data!T1997&gt;6,1,0)</f>
        <v>0</v>
      </c>
      <c r="AG1996">
        <f>IF([1]Data!U1997&gt;6,1,0)</f>
        <v>0</v>
      </c>
      <c r="AH1996" s="9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</row>
    <row r="1997" spans="1:43" x14ac:dyDescent="0.25">
      <c r="A1997" t="s">
        <v>13185</v>
      </c>
      <c r="B1997" t="s">
        <v>13186</v>
      </c>
      <c r="C1997" t="s">
        <v>13187</v>
      </c>
      <c r="D1997" t="s">
        <v>13188</v>
      </c>
      <c r="E1997" t="s">
        <v>13189</v>
      </c>
      <c r="F1997" t="s">
        <v>13190</v>
      </c>
      <c r="G1997" t="s">
        <v>13190</v>
      </c>
      <c r="H1997" t="s">
        <v>13184</v>
      </c>
      <c r="I1997">
        <v>198.02770000000001</v>
      </c>
      <c r="J1997">
        <v>145.91387068217301</v>
      </c>
      <c r="K1997">
        <v>147.19554769999999</v>
      </c>
      <c r="L1997">
        <v>135.03047939078201</v>
      </c>
      <c r="M1997" s="6">
        <v>2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1</v>
      </c>
      <c r="U1997" s="5">
        <v>0</v>
      </c>
      <c r="V1997" s="5">
        <v>0</v>
      </c>
      <c r="W1997" s="8">
        <v>0</v>
      </c>
      <c r="X1997">
        <f>IF([1]Data!L1998&gt;6,1,0)</f>
        <v>0</v>
      </c>
      <c r="Y1997">
        <f>IF([1]Data!M1998&gt;6,1,0)</f>
        <v>0</v>
      </c>
      <c r="Z1997">
        <f>IF([1]Data!N1998&gt;6,1,0)</f>
        <v>0</v>
      </c>
      <c r="AA1997">
        <f>IF([1]Data!O1998&gt;6,1,0)</f>
        <v>0</v>
      </c>
      <c r="AB1997">
        <f>IF([1]Data!P1998&gt;6,1,0)</f>
        <v>0</v>
      </c>
      <c r="AC1997">
        <f>IF([1]Data!Q1998&gt;6,1,0)</f>
        <v>0</v>
      </c>
      <c r="AD1997">
        <f>IF([1]Data!R1998&gt;6,1,0)</f>
        <v>1</v>
      </c>
      <c r="AE1997">
        <f>IF([1]Data!S1998&gt;6,1,0)</f>
        <v>0</v>
      </c>
      <c r="AF1997">
        <f>IF([1]Data!T1998&gt;6,1,0)</f>
        <v>0</v>
      </c>
      <c r="AG1997">
        <f>IF([1]Data!U1998&gt;6,1,0)</f>
        <v>0</v>
      </c>
      <c r="AH1997" s="9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</row>
    <row r="1998" spans="1:43" x14ac:dyDescent="0.25">
      <c r="A1998" t="s">
        <v>13191</v>
      </c>
      <c r="B1998" t="s">
        <v>13192</v>
      </c>
      <c r="C1998" t="s">
        <v>13193</v>
      </c>
      <c r="D1998" t="s">
        <v>13194</v>
      </c>
      <c r="E1998" t="s">
        <v>13195</v>
      </c>
      <c r="F1998" t="s">
        <v>13196</v>
      </c>
      <c r="G1998" t="s">
        <v>13197</v>
      </c>
      <c r="H1998" t="s">
        <v>13198</v>
      </c>
      <c r="I1998">
        <v>198.03890000000001</v>
      </c>
      <c r="J1998">
        <v>148.92674337780099</v>
      </c>
      <c r="K1998">
        <v>144.30731220000001</v>
      </c>
      <c r="L1998">
        <v>143.877422207965</v>
      </c>
      <c r="M1998" s="6">
        <v>1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1</v>
      </c>
      <c r="T1998" s="5">
        <v>0</v>
      </c>
      <c r="U1998" s="5">
        <v>0</v>
      </c>
      <c r="V1998" s="5">
        <v>0</v>
      </c>
      <c r="W1998" s="8">
        <v>0</v>
      </c>
      <c r="X1998">
        <f>IF([1]Data!L1999&gt;6,1,0)</f>
        <v>0</v>
      </c>
      <c r="Y1998">
        <f>IF([1]Data!M1999&gt;6,1,0)</f>
        <v>0</v>
      </c>
      <c r="Z1998">
        <f>IF([1]Data!N1999&gt;6,1,0)</f>
        <v>0</v>
      </c>
      <c r="AA1998">
        <f>IF([1]Data!O1999&gt;6,1,0)</f>
        <v>0</v>
      </c>
      <c r="AB1998">
        <f>IF([1]Data!P1999&gt;6,1,0)</f>
        <v>0</v>
      </c>
      <c r="AC1998">
        <f>IF([1]Data!Q1999&gt;6,1,0)</f>
        <v>0</v>
      </c>
      <c r="AD1998">
        <f>IF([1]Data!R1999&gt;6,1,0)</f>
        <v>0</v>
      </c>
      <c r="AE1998">
        <f>IF([1]Data!S1999&gt;6,1,0)</f>
        <v>0</v>
      </c>
      <c r="AF1998">
        <f>IF([1]Data!T1999&gt;6,1,0)</f>
        <v>0</v>
      </c>
      <c r="AG1998">
        <f>IF([1]Data!U1999&gt;6,1,0)</f>
        <v>0</v>
      </c>
      <c r="AH1998" s="9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</row>
    <row r="1999" spans="1:43" x14ac:dyDescent="0.25">
      <c r="A1999" t="s">
        <v>13199</v>
      </c>
      <c r="B1999" t="s">
        <v>13200</v>
      </c>
      <c r="C1999" t="s">
        <v>13201</v>
      </c>
      <c r="D1999" t="s">
        <v>13202</v>
      </c>
      <c r="E1999" t="s">
        <v>13203</v>
      </c>
      <c r="F1999" t="s">
        <v>13204</v>
      </c>
      <c r="G1999" t="s">
        <v>13204</v>
      </c>
      <c r="H1999" t="s">
        <v>13205</v>
      </c>
      <c r="I1999">
        <v>198.05600000000001</v>
      </c>
      <c r="J1999">
        <v>143.32171880000001</v>
      </c>
      <c r="K1999">
        <v>143.0815188</v>
      </c>
      <c r="L1999">
        <v>143.01951879999999</v>
      </c>
      <c r="M1999" s="6">
        <v>1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1</v>
      </c>
      <c r="V1999" s="5">
        <v>0</v>
      </c>
      <c r="W1999" s="8">
        <v>0</v>
      </c>
      <c r="X1999">
        <f>IF([1]Data!L2000&gt;6,1,0)</f>
        <v>0</v>
      </c>
      <c r="Y1999">
        <f>IF([1]Data!M2000&gt;6,1,0)</f>
        <v>0</v>
      </c>
      <c r="Z1999">
        <f>IF([1]Data!N2000&gt;6,1,0)</f>
        <v>0</v>
      </c>
      <c r="AA1999">
        <f>IF([1]Data!O2000&gt;6,1,0)</f>
        <v>0</v>
      </c>
      <c r="AB1999">
        <f>IF([1]Data!P2000&gt;6,1,0)</f>
        <v>0</v>
      </c>
      <c r="AC1999">
        <f>IF([1]Data!Q2000&gt;6,1,0)</f>
        <v>0</v>
      </c>
      <c r="AD1999">
        <f>IF([1]Data!R2000&gt;6,1,0)</f>
        <v>0</v>
      </c>
      <c r="AE1999">
        <f>IF([1]Data!S2000&gt;6,1,0)</f>
        <v>0</v>
      </c>
      <c r="AF1999">
        <f>IF([1]Data!T2000&gt;6,1,0)</f>
        <v>0</v>
      </c>
      <c r="AG1999">
        <f>IF([1]Data!U2000&gt;6,1,0)</f>
        <v>0</v>
      </c>
      <c r="AH1999" s="9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</row>
    <row r="2000" spans="1:43" x14ac:dyDescent="0.25">
      <c r="A2000" t="s">
        <v>13206</v>
      </c>
      <c r="B2000" t="s">
        <v>13207</v>
      </c>
      <c r="C2000" t="s">
        <v>13208</v>
      </c>
      <c r="D2000" t="s">
        <v>13209</v>
      </c>
      <c r="E2000" t="s">
        <v>13210</v>
      </c>
      <c r="F2000" t="s">
        <v>13211</v>
      </c>
      <c r="G2000" t="s">
        <v>13211</v>
      </c>
      <c r="H2000" t="s">
        <v>13212</v>
      </c>
      <c r="I2000">
        <v>198.06809999999999</v>
      </c>
      <c r="J2000">
        <v>153.68871870000001</v>
      </c>
      <c r="K2000">
        <v>152.6329187</v>
      </c>
      <c r="L2000">
        <v>152.56191870000001</v>
      </c>
      <c r="M2000" s="6">
        <v>4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8">
        <v>0</v>
      </c>
      <c r="X2000">
        <f>IF([1]Data!L2001&gt;6,1,0)</f>
        <v>0</v>
      </c>
      <c r="Y2000">
        <f>IF([1]Data!M2001&gt;6,1,0)</f>
        <v>0</v>
      </c>
      <c r="Z2000">
        <f>IF([1]Data!N2001&gt;6,1,0)</f>
        <v>0</v>
      </c>
      <c r="AA2000">
        <f>IF([1]Data!O2001&gt;6,1,0)</f>
        <v>0</v>
      </c>
      <c r="AB2000">
        <f>IF([1]Data!P2001&gt;6,1,0)</f>
        <v>0</v>
      </c>
      <c r="AC2000">
        <f>IF([1]Data!Q2001&gt;6,1,0)</f>
        <v>0</v>
      </c>
      <c r="AD2000">
        <f>IF([1]Data!R2001&gt;6,1,0)</f>
        <v>0</v>
      </c>
      <c r="AE2000">
        <f>IF([1]Data!S2001&gt;6,1,0)</f>
        <v>0</v>
      </c>
      <c r="AF2000">
        <f>IF([1]Data!T2001&gt;6,1,0)</f>
        <v>0</v>
      </c>
      <c r="AG2000">
        <f>IF([1]Data!U2001&gt;6,1,0)</f>
        <v>0</v>
      </c>
      <c r="AH2000" s="9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</row>
    <row r="2001" spans="1:43" x14ac:dyDescent="0.25">
      <c r="A2001" t="s">
        <v>13213</v>
      </c>
      <c r="B2001" t="s">
        <v>13214</v>
      </c>
      <c r="C2001" t="s">
        <v>13215</v>
      </c>
      <c r="D2001" t="s">
        <v>13216</v>
      </c>
      <c r="E2001" t="s">
        <v>13217</v>
      </c>
      <c r="F2001" t="s">
        <v>13218</v>
      </c>
      <c r="G2001" t="s">
        <v>13218</v>
      </c>
      <c r="H2001" t="s">
        <v>13212</v>
      </c>
      <c r="I2001">
        <v>198.06809999999999</v>
      </c>
      <c r="J2001">
        <v>150.24951870000001</v>
      </c>
      <c r="K2001">
        <v>149.7449187</v>
      </c>
      <c r="L2001">
        <v>149.91631870000001</v>
      </c>
      <c r="M2001" s="6">
        <v>4</v>
      </c>
      <c r="N2001" s="5">
        <v>1</v>
      </c>
      <c r="O2001" s="5">
        <v>0</v>
      </c>
      <c r="P2001" s="5">
        <v>0</v>
      </c>
      <c r="Q2001" s="5">
        <v>0</v>
      </c>
      <c r="R2001" s="5">
        <v>1</v>
      </c>
      <c r="S2001" s="5">
        <v>0</v>
      </c>
      <c r="T2001" s="5">
        <v>1</v>
      </c>
      <c r="U2001" s="5">
        <v>0</v>
      </c>
      <c r="V2001" s="5">
        <v>1</v>
      </c>
      <c r="W2001" s="8">
        <v>0</v>
      </c>
      <c r="X2001">
        <f>IF([1]Data!L2002&gt;6,1,0)</f>
        <v>0</v>
      </c>
      <c r="Y2001">
        <f>IF([1]Data!M2002&gt;6,1,0)</f>
        <v>0</v>
      </c>
      <c r="Z2001">
        <f>IF([1]Data!N2002&gt;6,1,0)</f>
        <v>0</v>
      </c>
      <c r="AA2001">
        <f>IF([1]Data!O2002&gt;6,1,0)</f>
        <v>0</v>
      </c>
      <c r="AB2001">
        <f>IF([1]Data!P2002&gt;6,1,0)</f>
        <v>0</v>
      </c>
      <c r="AC2001">
        <f>IF([1]Data!Q2002&gt;6,1,0)</f>
        <v>0</v>
      </c>
      <c r="AD2001">
        <f>IF([1]Data!R2002&gt;6,1,0)</f>
        <v>0</v>
      </c>
      <c r="AE2001">
        <f>IF([1]Data!S2002&gt;6,1,0)</f>
        <v>0</v>
      </c>
      <c r="AF2001">
        <f>IF([1]Data!T2002&gt;6,1,0)</f>
        <v>0</v>
      </c>
      <c r="AG2001">
        <f>IF([1]Data!U2002&gt;6,1,0)</f>
        <v>0</v>
      </c>
      <c r="AH2001" s="9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</row>
    <row r="2002" spans="1:43" x14ac:dyDescent="0.25">
      <c r="A2002" t="s">
        <v>13219</v>
      </c>
      <c r="B2002" t="s">
        <v>13220</v>
      </c>
      <c r="C2002" t="s">
        <v>13221</v>
      </c>
      <c r="D2002" t="s">
        <v>13222</v>
      </c>
      <c r="E2002" t="s">
        <v>13223</v>
      </c>
      <c r="F2002" t="s">
        <v>13224</v>
      </c>
      <c r="G2002" t="s">
        <v>13224</v>
      </c>
      <c r="H2002" t="s">
        <v>13212</v>
      </c>
      <c r="I2002">
        <v>198.06809999999999</v>
      </c>
      <c r="J2002">
        <v>154.0068187</v>
      </c>
      <c r="K2002">
        <v>153.50311869999999</v>
      </c>
      <c r="L2002">
        <v>153.64881869999999</v>
      </c>
      <c r="M2002" s="6">
        <v>4</v>
      </c>
      <c r="N2002" s="5">
        <v>0</v>
      </c>
      <c r="O2002" s="5">
        <v>1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1</v>
      </c>
      <c r="W2002" s="8">
        <v>0</v>
      </c>
      <c r="X2002">
        <f>IF([1]Data!L2003&gt;6,1,0)</f>
        <v>0</v>
      </c>
      <c r="Y2002">
        <f>IF([1]Data!M2003&gt;6,1,0)</f>
        <v>0</v>
      </c>
      <c r="Z2002">
        <f>IF([1]Data!N2003&gt;6,1,0)</f>
        <v>0</v>
      </c>
      <c r="AA2002">
        <f>IF([1]Data!O2003&gt;6,1,0)</f>
        <v>0</v>
      </c>
      <c r="AB2002">
        <f>IF([1]Data!P2003&gt;6,1,0)</f>
        <v>0</v>
      </c>
      <c r="AC2002">
        <f>IF([1]Data!Q2003&gt;6,1,0)</f>
        <v>0</v>
      </c>
      <c r="AD2002">
        <f>IF([1]Data!R2003&gt;6,1,0)</f>
        <v>0</v>
      </c>
      <c r="AE2002">
        <f>IF([1]Data!S2003&gt;6,1,0)</f>
        <v>0</v>
      </c>
      <c r="AF2002">
        <f>IF([1]Data!T2003&gt;6,1,0)</f>
        <v>0</v>
      </c>
      <c r="AG2002">
        <f>IF([1]Data!U2003&gt;6,1,0)</f>
        <v>0</v>
      </c>
      <c r="AH2002" s="9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</row>
    <row r="2003" spans="1:43" x14ac:dyDescent="0.25">
      <c r="A2003" t="s">
        <v>13225</v>
      </c>
      <c r="B2003" t="s">
        <v>13226</v>
      </c>
      <c r="C2003" t="s">
        <v>13227</v>
      </c>
      <c r="D2003" t="s">
        <v>13228</v>
      </c>
      <c r="E2003" t="s">
        <v>13229</v>
      </c>
      <c r="F2003" t="s">
        <v>13230</v>
      </c>
      <c r="G2003" t="s">
        <v>13230</v>
      </c>
      <c r="H2003" t="s">
        <v>13212</v>
      </c>
      <c r="I2003">
        <v>198.06809999999999</v>
      </c>
      <c r="J2003">
        <v>155.07091869999999</v>
      </c>
      <c r="K2003">
        <v>154.90351870000001</v>
      </c>
      <c r="L2003">
        <v>154.6934187</v>
      </c>
      <c r="M2003" s="6">
        <v>4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8">
        <v>0</v>
      </c>
      <c r="X2003">
        <f>IF([1]Data!L2004&gt;6,1,0)</f>
        <v>0</v>
      </c>
      <c r="Y2003">
        <f>IF([1]Data!M2004&gt;6,1,0)</f>
        <v>0</v>
      </c>
      <c r="Z2003">
        <f>IF([1]Data!N2004&gt;6,1,0)</f>
        <v>0</v>
      </c>
      <c r="AA2003">
        <f>IF([1]Data!O2004&gt;6,1,0)</f>
        <v>0</v>
      </c>
      <c r="AB2003">
        <f>IF([1]Data!P2004&gt;6,1,0)</f>
        <v>0</v>
      </c>
      <c r="AC2003">
        <f>IF([1]Data!Q2004&gt;6,1,0)</f>
        <v>0</v>
      </c>
      <c r="AD2003">
        <f>IF([1]Data!R2004&gt;6,1,0)</f>
        <v>0</v>
      </c>
      <c r="AE2003">
        <f>IF([1]Data!S2004&gt;6,1,0)</f>
        <v>0</v>
      </c>
      <c r="AF2003">
        <f>IF([1]Data!T2004&gt;6,1,0)</f>
        <v>0</v>
      </c>
      <c r="AG2003">
        <f>IF([1]Data!U2004&gt;6,1,0)</f>
        <v>0</v>
      </c>
      <c r="AH2003" s="9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</row>
    <row r="2004" spans="1:43" x14ac:dyDescent="0.25">
      <c r="A2004" t="s">
        <v>13231</v>
      </c>
      <c r="B2004" t="s">
        <v>13232</v>
      </c>
      <c r="C2004" t="s">
        <v>13233</v>
      </c>
      <c r="D2004" t="s">
        <v>13234</v>
      </c>
      <c r="E2004" t="s">
        <v>13235</v>
      </c>
      <c r="F2004" t="s">
        <v>13236</v>
      </c>
      <c r="G2004" t="s">
        <v>13236</v>
      </c>
      <c r="H2004" t="s">
        <v>13237</v>
      </c>
      <c r="I2004">
        <v>198.0712</v>
      </c>
      <c r="J2004">
        <v>143.7152486</v>
      </c>
      <c r="K2004">
        <v>144.11924859999999</v>
      </c>
      <c r="L2004">
        <v>143.74734860000001</v>
      </c>
      <c r="M2004" s="6">
        <v>1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8">
        <v>0</v>
      </c>
      <c r="X2004">
        <f>IF([1]Data!L2005&gt;6,1,0)</f>
        <v>0</v>
      </c>
      <c r="Y2004">
        <f>IF([1]Data!M2005&gt;6,1,0)</f>
        <v>0</v>
      </c>
      <c r="Z2004">
        <f>IF([1]Data!N2005&gt;6,1,0)</f>
        <v>0</v>
      </c>
      <c r="AA2004">
        <f>IF([1]Data!O2005&gt;6,1,0)</f>
        <v>0</v>
      </c>
      <c r="AB2004">
        <f>IF([1]Data!P2005&gt;6,1,0)</f>
        <v>0</v>
      </c>
      <c r="AC2004">
        <f>IF([1]Data!Q2005&gt;6,1,0)</f>
        <v>0</v>
      </c>
      <c r="AD2004">
        <f>IF([1]Data!R2005&gt;6,1,0)</f>
        <v>0</v>
      </c>
      <c r="AE2004">
        <f>IF([1]Data!S2005&gt;6,1,0)</f>
        <v>0</v>
      </c>
      <c r="AF2004">
        <f>IF([1]Data!T2005&gt;6,1,0)</f>
        <v>0</v>
      </c>
      <c r="AG2004">
        <f>IF([1]Data!U2005&gt;6,1,0)</f>
        <v>0</v>
      </c>
      <c r="AH2004" s="9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</row>
    <row r="2005" spans="1:43" x14ac:dyDescent="0.25">
      <c r="A2005" t="s">
        <v>13238</v>
      </c>
      <c r="B2005" t="s">
        <v>13239</v>
      </c>
      <c r="C2005" t="s">
        <v>13240</v>
      </c>
      <c r="D2005" t="s">
        <v>13241</v>
      </c>
      <c r="E2005" t="s">
        <v>13242</v>
      </c>
      <c r="F2005" t="s">
        <v>13243</v>
      </c>
      <c r="G2005" t="s">
        <v>13244</v>
      </c>
      <c r="H2005" t="s">
        <v>13245</v>
      </c>
      <c r="I2005">
        <v>198.0753</v>
      </c>
      <c r="J2005">
        <v>151.07521679999999</v>
      </c>
      <c r="K2005">
        <v>151.04691679999999</v>
      </c>
      <c r="L2005">
        <v>150.16141680000001</v>
      </c>
      <c r="M2005" s="6">
        <v>1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8">
        <v>0</v>
      </c>
      <c r="X2005">
        <f>IF([1]Data!L2006&gt;6,1,0)</f>
        <v>0</v>
      </c>
      <c r="Y2005">
        <f>IF([1]Data!M2006&gt;6,1,0)</f>
        <v>0</v>
      </c>
      <c r="Z2005">
        <f>IF([1]Data!N2006&gt;6,1,0)</f>
        <v>1</v>
      </c>
      <c r="AA2005">
        <f>IF([1]Data!O2006&gt;6,1,0)</f>
        <v>0</v>
      </c>
      <c r="AB2005">
        <f>IF([1]Data!P2006&gt;6,1,0)</f>
        <v>0</v>
      </c>
      <c r="AC2005">
        <f>IF([1]Data!Q2006&gt;6,1,0)</f>
        <v>0</v>
      </c>
      <c r="AD2005">
        <f>IF([1]Data!R2006&gt;6,1,0)</f>
        <v>0</v>
      </c>
      <c r="AE2005">
        <f>IF([1]Data!S2006&gt;6,1,0)</f>
        <v>0</v>
      </c>
      <c r="AF2005">
        <f>IF([1]Data!T2006&gt;6,1,0)</f>
        <v>0</v>
      </c>
      <c r="AG2005">
        <f>IF([1]Data!U2006&gt;6,1,0)</f>
        <v>1</v>
      </c>
      <c r="AH2005" s="9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</row>
    <row r="2006" spans="1:43" x14ac:dyDescent="0.25">
      <c r="A2006" t="s">
        <v>13246</v>
      </c>
      <c r="B2006" t="s">
        <v>13247</v>
      </c>
      <c r="C2006" t="s">
        <v>13248</v>
      </c>
      <c r="D2006" t="s">
        <v>13249</v>
      </c>
      <c r="E2006" t="s">
        <v>13250</v>
      </c>
      <c r="F2006" t="s">
        <v>13251</v>
      </c>
      <c r="G2006" t="s">
        <v>13251</v>
      </c>
      <c r="H2006" t="s">
        <v>13252</v>
      </c>
      <c r="I2006">
        <v>198.07929999999999</v>
      </c>
      <c r="J2006">
        <v>148.22453916558899</v>
      </c>
      <c r="K2006">
        <v>158.77060752355399</v>
      </c>
      <c r="L2006">
        <v>144.55795525974</v>
      </c>
      <c r="M2006" s="6">
        <v>2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8">
        <v>0</v>
      </c>
      <c r="X2006">
        <f>IF([1]Data!L2007&gt;6,1,0)</f>
        <v>0</v>
      </c>
      <c r="Y2006">
        <f>IF([1]Data!M2007&gt;6,1,0)</f>
        <v>0</v>
      </c>
      <c r="Z2006">
        <f>IF([1]Data!N2007&gt;6,1,0)</f>
        <v>1</v>
      </c>
      <c r="AA2006">
        <f>IF([1]Data!O2007&gt;6,1,0)</f>
        <v>0</v>
      </c>
      <c r="AB2006">
        <f>IF([1]Data!P2007&gt;6,1,0)</f>
        <v>0</v>
      </c>
      <c r="AC2006">
        <f>IF([1]Data!Q2007&gt;6,1,0)</f>
        <v>0</v>
      </c>
      <c r="AD2006">
        <f>IF([1]Data!R2007&gt;6,1,0)</f>
        <v>0</v>
      </c>
      <c r="AE2006">
        <f>IF([1]Data!S2007&gt;6,1,0)</f>
        <v>0</v>
      </c>
      <c r="AF2006">
        <f>IF([1]Data!T2007&gt;6,1,0)</f>
        <v>0</v>
      </c>
      <c r="AG2006">
        <f>IF([1]Data!U2007&gt;6,1,0)</f>
        <v>1</v>
      </c>
      <c r="AH2006" s="9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</row>
    <row r="2007" spans="1:43" x14ac:dyDescent="0.25">
      <c r="A2007" t="s">
        <v>13253</v>
      </c>
      <c r="B2007" t="s">
        <v>13254</v>
      </c>
      <c r="C2007" t="s">
        <v>13255</v>
      </c>
      <c r="D2007" t="s">
        <v>13256</v>
      </c>
      <c r="E2007" t="s">
        <v>13257</v>
      </c>
      <c r="F2007" t="s">
        <v>13258</v>
      </c>
      <c r="G2007" t="s">
        <v>13258</v>
      </c>
      <c r="H2007" t="s">
        <v>13252</v>
      </c>
      <c r="I2007">
        <v>198.07929999999999</v>
      </c>
      <c r="J2007">
        <v>149.81517590901299</v>
      </c>
      <c r="K2007">
        <v>153.6752832</v>
      </c>
      <c r="L2007">
        <v>153.64408320000001</v>
      </c>
      <c r="M2007" s="6">
        <v>2</v>
      </c>
      <c r="N2007" s="5">
        <v>0</v>
      </c>
      <c r="O2007" s="5">
        <v>0</v>
      </c>
      <c r="P2007" s="5">
        <v>1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8">
        <v>1</v>
      </c>
      <c r="X2007">
        <f>IF([1]Data!L2008&gt;6,1,0)</f>
        <v>0</v>
      </c>
      <c r="Y2007">
        <f>IF([1]Data!M2008&gt;6,1,0)</f>
        <v>0</v>
      </c>
      <c r="Z2007">
        <f>IF([1]Data!N2008&gt;6,1,0)</f>
        <v>1</v>
      </c>
      <c r="AA2007">
        <f>IF([1]Data!O2008&gt;6,1,0)</f>
        <v>0</v>
      </c>
      <c r="AB2007">
        <f>IF([1]Data!P2008&gt;6,1,0)</f>
        <v>0</v>
      </c>
      <c r="AC2007">
        <f>IF([1]Data!Q2008&gt;6,1,0)</f>
        <v>0</v>
      </c>
      <c r="AD2007">
        <f>IF([1]Data!R2008&gt;6,1,0)</f>
        <v>0</v>
      </c>
      <c r="AE2007">
        <f>IF([1]Data!S2008&gt;6,1,0)</f>
        <v>0</v>
      </c>
      <c r="AF2007">
        <f>IF([1]Data!T2008&gt;6,1,0)</f>
        <v>0</v>
      </c>
      <c r="AG2007">
        <f>IF([1]Data!U2008&gt;6,1,0)</f>
        <v>1</v>
      </c>
      <c r="AH2007" s="9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</row>
    <row r="2008" spans="1:43" x14ac:dyDescent="0.25">
      <c r="A2008" t="s">
        <v>13259</v>
      </c>
      <c r="B2008" t="s">
        <v>13260</v>
      </c>
      <c r="C2008" t="s">
        <v>13261</v>
      </c>
      <c r="D2008" t="s">
        <v>13262</v>
      </c>
      <c r="E2008" t="s">
        <v>13263</v>
      </c>
      <c r="F2008" t="s">
        <v>13264</v>
      </c>
      <c r="G2008" t="s">
        <v>13264</v>
      </c>
      <c r="H2008" t="s">
        <v>13265</v>
      </c>
      <c r="I2008">
        <v>198.08920000000001</v>
      </c>
      <c r="J2008">
        <v>146.24079230000001</v>
      </c>
      <c r="K2008">
        <v>146.17069230000001</v>
      </c>
      <c r="L2008">
        <v>145.89529229999999</v>
      </c>
      <c r="M2008" s="6">
        <v>5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8">
        <v>0</v>
      </c>
      <c r="X2008">
        <f>IF([1]Data!L2009&gt;6,1,0)</f>
        <v>0</v>
      </c>
      <c r="Y2008">
        <f>IF([1]Data!M2009&gt;6,1,0)</f>
        <v>0</v>
      </c>
      <c r="Z2008">
        <f>IF([1]Data!N2009&gt;6,1,0)</f>
        <v>0</v>
      </c>
      <c r="AA2008">
        <f>IF([1]Data!O2009&gt;6,1,0)</f>
        <v>0</v>
      </c>
      <c r="AB2008">
        <f>IF([1]Data!P2009&gt;6,1,0)</f>
        <v>0</v>
      </c>
      <c r="AC2008">
        <f>IF([1]Data!Q2009&gt;6,1,0)</f>
        <v>0</v>
      </c>
      <c r="AD2008">
        <f>IF([1]Data!R2009&gt;6,1,0)</f>
        <v>0</v>
      </c>
      <c r="AE2008">
        <f>IF([1]Data!S2009&gt;6,1,0)</f>
        <v>0</v>
      </c>
      <c r="AF2008">
        <f>IF([1]Data!T2009&gt;6,1,0)</f>
        <v>0</v>
      </c>
      <c r="AG2008">
        <f>IF([1]Data!U2009&gt;6,1,0)</f>
        <v>0</v>
      </c>
      <c r="AH2008" s="9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</row>
    <row r="2009" spans="1:43" x14ac:dyDescent="0.25">
      <c r="A2009" t="s">
        <v>13266</v>
      </c>
      <c r="B2009" t="s">
        <v>13267</v>
      </c>
      <c r="C2009" t="s">
        <v>13268</v>
      </c>
      <c r="D2009" t="s">
        <v>13269</v>
      </c>
      <c r="E2009" t="s">
        <v>13270</v>
      </c>
      <c r="F2009" t="s">
        <v>13271</v>
      </c>
      <c r="G2009" t="s">
        <v>13272</v>
      </c>
      <c r="H2009" t="s">
        <v>13265</v>
      </c>
      <c r="I2009">
        <v>198.08920000000001</v>
      </c>
      <c r="J2009">
        <v>157.42649230000001</v>
      </c>
      <c r="K2009">
        <v>156.9544923</v>
      </c>
      <c r="L2009">
        <v>157.02449229999999</v>
      </c>
      <c r="M2009" s="6">
        <v>5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8">
        <v>0</v>
      </c>
      <c r="X2009">
        <f>IF([1]Data!L2010&gt;6,1,0)</f>
        <v>0</v>
      </c>
      <c r="Y2009">
        <f>IF([1]Data!M2010&gt;6,1,0)</f>
        <v>0</v>
      </c>
      <c r="Z2009">
        <f>IF([1]Data!N2010&gt;6,1,0)</f>
        <v>0</v>
      </c>
      <c r="AA2009">
        <f>IF([1]Data!O2010&gt;6,1,0)</f>
        <v>0</v>
      </c>
      <c r="AB2009">
        <f>IF([1]Data!P2010&gt;6,1,0)</f>
        <v>0</v>
      </c>
      <c r="AC2009">
        <f>IF([1]Data!Q2010&gt;6,1,0)</f>
        <v>0</v>
      </c>
      <c r="AD2009">
        <f>IF([1]Data!R2010&gt;6,1,0)</f>
        <v>0</v>
      </c>
      <c r="AE2009">
        <f>IF([1]Data!S2010&gt;6,1,0)</f>
        <v>0</v>
      </c>
      <c r="AF2009">
        <f>IF([1]Data!T2010&gt;6,1,0)</f>
        <v>0</v>
      </c>
      <c r="AG2009">
        <f>IF([1]Data!U2010&gt;6,1,0)</f>
        <v>0</v>
      </c>
      <c r="AH2009" s="9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</row>
    <row r="2010" spans="1:43" x14ac:dyDescent="0.25">
      <c r="A2010" t="s">
        <v>13273</v>
      </c>
      <c r="B2010" t="s">
        <v>13274</v>
      </c>
      <c r="C2010" t="s">
        <v>13275</v>
      </c>
      <c r="D2010" t="s">
        <v>13276</v>
      </c>
      <c r="E2010" t="s">
        <v>13277</v>
      </c>
      <c r="F2010" t="s">
        <v>13278</v>
      </c>
      <c r="G2010" t="s">
        <v>13278</v>
      </c>
      <c r="H2010" t="s">
        <v>13265</v>
      </c>
      <c r="I2010">
        <v>198.08920000000001</v>
      </c>
      <c r="J2010">
        <v>155.15899229999999</v>
      </c>
      <c r="K2010">
        <v>155.1275923</v>
      </c>
      <c r="L2010">
        <v>154.49119229999999</v>
      </c>
      <c r="M2010" s="6">
        <v>5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8">
        <v>0</v>
      </c>
      <c r="X2010">
        <f>IF([1]Data!L2011&gt;6,1,0)</f>
        <v>0</v>
      </c>
      <c r="Y2010">
        <f>IF([1]Data!M2011&gt;6,1,0)</f>
        <v>0</v>
      </c>
      <c r="Z2010">
        <f>IF([1]Data!N2011&gt;6,1,0)</f>
        <v>0</v>
      </c>
      <c r="AA2010">
        <f>IF([1]Data!O2011&gt;6,1,0)</f>
        <v>0</v>
      </c>
      <c r="AB2010">
        <f>IF([1]Data!P2011&gt;6,1,0)</f>
        <v>0</v>
      </c>
      <c r="AC2010">
        <f>IF([1]Data!Q2011&gt;6,1,0)</f>
        <v>0</v>
      </c>
      <c r="AD2010">
        <f>IF([1]Data!R2011&gt;6,1,0)</f>
        <v>0</v>
      </c>
      <c r="AE2010">
        <f>IF([1]Data!S2011&gt;6,1,0)</f>
        <v>0</v>
      </c>
      <c r="AF2010">
        <f>IF([1]Data!T2011&gt;6,1,0)</f>
        <v>0</v>
      </c>
      <c r="AG2010">
        <f>IF([1]Data!U2011&gt;6,1,0)</f>
        <v>0</v>
      </c>
      <c r="AH2010" s="9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</row>
    <row r="2011" spans="1:43" x14ac:dyDescent="0.25">
      <c r="A2011" t="s">
        <v>13279</v>
      </c>
      <c r="B2011" t="s">
        <v>13280</v>
      </c>
      <c r="C2011" t="s">
        <v>13281</v>
      </c>
      <c r="D2011" t="s">
        <v>13282</v>
      </c>
      <c r="E2011" t="s">
        <v>13283</v>
      </c>
      <c r="F2011" t="s">
        <v>13284</v>
      </c>
      <c r="G2011" t="s">
        <v>13284</v>
      </c>
      <c r="H2011" t="s">
        <v>13265</v>
      </c>
      <c r="I2011">
        <v>198.08920000000001</v>
      </c>
      <c r="J2011">
        <v>151.31189230000001</v>
      </c>
      <c r="K2011">
        <v>149.79839229999999</v>
      </c>
      <c r="L2011">
        <v>150.4193923</v>
      </c>
      <c r="M2011" s="6">
        <v>5</v>
      </c>
      <c r="N2011" s="5">
        <v>0</v>
      </c>
      <c r="O2011" s="5">
        <v>0</v>
      </c>
      <c r="P2011" s="5">
        <v>0</v>
      </c>
      <c r="Q2011" s="5">
        <v>1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8">
        <v>1</v>
      </c>
      <c r="X2011">
        <f>IF([1]Data!L2012&gt;6,1,0)</f>
        <v>0</v>
      </c>
      <c r="Y2011">
        <f>IF([1]Data!M2012&gt;6,1,0)</f>
        <v>0</v>
      </c>
      <c r="Z2011">
        <f>IF([1]Data!N2012&gt;6,1,0)</f>
        <v>0</v>
      </c>
      <c r="AA2011">
        <f>IF([1]Data!O2012&gt;6,1,0)</f>
        <v>0</v>
      </c>
      <c r="AB2011">
        <f>IF([1]Data!P2012&gt;6,1,0)</f>
        <v>0</v>
      </c>
      <c r="AC2011">
        <f>IF([1]Data!Q2012&gt;6,1,0)</f>
        <v>0</v>
      </c>
      <c r="AD2011">
        <f>IF([1]Data!R2012&gt;6,1,0)</f>
        <v>0</v>
      </c>
      <c r="AE2011">
        <f>IF([1]Data!S2012&gt;6,1,0)</f>
        <v>0</v>
      </c>
      <c r="AF2011">
        <f>IF([1]Data!T2012&gt;6,1,0)</f>
        <v>0</v>
      </c>
      <c r="AG2011">
        <f>IF([1]Data!U2012&gt;6,1,0)</f>
        <v>0</v>
      </c>
      <c r="AH2011" s="9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</row>
    <row r="2012" spans="1:43" x14ac:dyDescent="0.25">
      <c r="A2012" t="s">
        <v>13285</v>
      </c>
      <c r="B2012" t="s">
        <v>13286</v>
      </c>
      <c r="C2012" t="s">
        <v>13287</v>
      </c>
      <c r="D2012" t="s">
        <v>13288</v>
      </c>
      <c r="E2012" t="s">
        <v>13289</v>
      </c>
      <c r="F2012" t="s">
        <v>13290</v>
      </c>
      <c r="G2012" t="s">
        <v>13290</v>
      </c>
      <c r="H2012" t="s">
        <v>13265</v>
      </c>
      <c r="I2012">
        <v>198.08920000000001</v>
      </c>
      <c r="J2012">
        <v>150.1839923</v>
      </c>
      <c r="K2012">
        <v>150.02609229999999</v>
      </c>
      <c r="L2012">
        <v>150.7805923</v>
      </c>
      <c r="M2012" s="6">
        <v>5</v>
      </c>
      <c r="N2012" s="5">
        <v>0</v>
      </c>
      <c r="O2012" s="5">
        <v>0</v>
      </c>
      <c r="P2012" s="5">
        <v>0</v>
      </c>
      <c r="Q2012" s="5">
        <v>0</v>
      </c>
      <c r="R2012" s="5">
        <v>1</v>
      </c>
      <c r="S2012" s="5">
        <v>0</v>
      </c>
      <c r="T2012" s="5">
        <v>0</v>
      </c>
      <c r="U2012" s="5">
        <v>0</v>
      </c>
      <c r="V2012" s="5">
        <v>0</v>
      </c>
      <c r="W2012" s="8">
        <v>1</v>
      </c>
      <c r="X2012">
        <f>IF([1]Data!L2013&gt;6,1,0)</f>
        <v>0</v>
      </c>
      <c r="Y2012">
        <f>IF([1]Data!M2013&gt;6,1,0)</f>
        <v>0</v>
      </c>
      <c r="Z2012">
        <f>IF([1]Data!N2013&gt;6,1,0)</f>
        <v>0</v>
      </c>
      <c r="AA2012">
        <f>IF([1]Data!O2013&gt;6,1,0)</f>
        <v>0</v>
      </c>
      <c r="AB2012">
        <f>IF([1]Data!P2013&gt;6,1,0)</f>
        <v>0</v>
      </c>
      <c r="AC2012">
        <f>IF([1]Data!Q2013&gt;6,1,0)</f>
        <v>0</v>
      </c>
      <c r="AD2012">
        <f>IF([1]Data!R2013&gt;6,1,0)</f>
        <v>0</v>
      </c>
      <c r="AE2012">
        <f>IF([1]Data!S2013&gt;6,1,0)</f>
        <v>0</v>
      </c>
      <c r="AF2012">
        <f>IF([1]Data!T2013&gt;6,1,0)</f>
        <v>0</v>
      </c>
      <c r="AG2012">
        <f>IF([1]Data!U2013&gt;6,1,0)</f>
        <v>0</v>
      </c>
      <c r="AH2012" s="9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</row>
    <row r="2013" spans="1:43" x14ac:dyDescent="0.25">
      <c r="A2013" t="s">
        <v>13291</v>
      </c>
      <c r="B2013" t="s">
        <v>13292</v>
      </c>
      <c r="C2013" t="s">
        <v>13293</v>
      </c>
      <c r="D2013" t="s">
        <v>13294</v>
      </c>
      <c r="E2013" t="s">
        <v>13295</v>
      </c>
      <c r="F2013" t="s">
        <v>13296</v>
      </c>
      <c r="G2013" t="s">
        <v>13296</v>
      </c>
      <c r="H2013" t="s">
        <v>13297</v>
      </c>
      <c r="I2013">
        <v>198.1157</v>
      </c>
      <c r="J2013">
        <v>161.93461913845201</v>
      </c>
      <c r="K2013">
        <v>155.88838749999999</v>
      </c>
      <c r="L2013">
        <v>156.75547702441699</v>
      </c>
      <c r="M2013" s="6">
        <v>3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8">
        <v>0</v>
      </c>
      <c r="X2013">
        <f>IF([1]Data!L2014&gt;6,1,0)</f>
        <v>0</v>
      </c>
      <c r="Y2013">
        <f>IF([1]Data!M2014&gt;6,1,0)</f>
        <v>0</v>
      </c>
      <c r="Z2013">
        <f>IF([1]Data!N2014&gt;6,1,0)</f>
        <v>0</v>
      </c>
      <c r="AA2013">
        <f>IF([1]Data!O2014&gt;6,1,0)</f>
        <v>0</v>
      </c>
      <c r="AB2013">
        <f>IF([1]Data!P2014&gt;6,1,0)</f>
        <v>0</v>
      </c>
      <c r="AC2013">
        <f>IF([1]Data!Q2014&gt;6,1,0)</f>
        <v>0</v>
      </c>
      <c r="AD2013">
        <f>IF([1]Data!R2014&gt;6,1,0)</f>
        <v>0</v>
      </c>
      <c r="AE2013">
        <f>IF([1]Data!S2014&gt;6,1,0)</f>
        <v>1</v>
      </c>
      <c r="AF2013">
        <f>IF([1]Data!T2014&gt;6,1,0)</f>
        <v>0</v>
      </c>
      <c r="AG2013">
        <f>IF([1]Data!U2014&gt;6,1,0)</f>
        <v>0</v>
      </c>
      <c r="AH2013" s="9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</row>
    <row r="2014" spans="1:43" x14ac:dyDescent="0.25">
      <c r="A2014" t="s">
        <v>13298</v>
      </c>
      <c r="B2014" t="s">
        <v>13299</v>
      </c>
      <c r="C2014" t="s">
        <v>13300</v>
      </c>
      <c r="D2014" t="s">
        <v>13301</v>
      </c>
      <c r="E2014" t="s">
        <v>13302</v>
      </c>
      <c r="F2014" t="s">
        <v>13303</v>
      </c>
      <c r="G2014" t="s">
        <v>13303</v>
      </c>
      <c r="H2014" t="s">
        <v>13297</v>
      </c>
      <c r="I2014">
        <v>198.1157</v>
      </c>
      <c r="J2014">
        <v>157.1266875</v>
      </c>
      <c r="K2014">
        <v>156.59988749999999</v>
      </c>
      <c r="L2014">
        <v>155.85076726731401</v>
      </c>
      <c r="M2014" s="6">
        <v>3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8">
        <v>0</v>
      </c>
      <c r="X2014">
        <f>IF([1]Data!L2015&gt;6,1,0)</f>
        <v>0</v>
      </c>
      <c r="Y2014">
        <f>IF([1]Data!M2015&gt;6,1,0)</f>
        <v>0</v>
      </c>
      <c r="Z2014">
        <f>IF([1]Data!N2015&gt;6,1,0)</f>
        <v>0</v>
      </c>
      <c r="AA2014">
        <f>IF([1]Data!O2015&gt;6,1,0)</f>
        <v>0</v>
      </c>
      <c r="AB2014">
        <f>IF([1]Data!P2015&gt;6,1,0)</f>
        <v>0</v>
      </c>
      <c r="AC2014">
        <f>IF([1]Data!Q2015&gt;6,1,0)</f>
        <v>0</v>
      </c>
      <c r="AD2014">
        <f>IF([1]Data!R2015&gt;6,1,0)</f>
        <v>0</v>
      </c>
      <c r="AE2014">
        <f>IF([1]Data!S2015&gt;6,1,0)</f>
        <v>1</v>
      </c>
      <c r="AF2014">
        <f>IF([1]Data!T2015&gt;6,1,0)</f>
        <v>0</v>
      </c>
      <c r="AG2014">
        <f>IF([1]Data!U2015&gt;6,1,0)</f>
        <v>0</v>
      </c>
      <c r="AH2014" s="9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</row>
    <row r="2015" spans="1:43" x14ac:dyDescent="0.25">
      <c r="A2015" t="s">
        <v>13304</v>
      </c>
      <c r="B2015" t="s">
        <v>13305</v>
      </c>
      <c r="C2015" t="s">
        <v>13306</v>
      </c>
      <c r="D2015" t="s">
        <v>13307</v>
      </c>
      <c r="E2015" t="s">
        <v>13308</v>
      </c>
      <c r="F2015" t="s">
        <v>13309</v>
      </c>
      <c r="G2015" t="s">
        <v>13309</v>
      </c>
      <c r="H2015" t="s">
        <v>13297</v>
      </c>
      <c r="I2015">
        <v>198.1157</v>
      </c>
      <c r="J2015">
        <v>145.17616902836599</v>
      </c>
      <c r="K2015">
        <v>149.05418750000001</v>
      </c>
      <c r="L2015">
        <v>141.416795813535</v>
      </c>
      <c r="M2015" s="6">
        <v>3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1</v>
      </c>
      <c r="V2015" s="5">
        <v>0</v>
      </c>
      <c r="W2015" s="8">
        <v>0</v>
      </c>
      <c r="X2015">
        <f>IF([1]Data!L2016&gt;6,1,0)</f>
        <v>0</v>
      </c>
      <c r="Y2015">
        <f>IF([1]Data!M2016&gt;6,1,0)</f>
        <v>0</v>
      </c>
      <c r="Z2015">
        <f>IF([1]Data!N2016&gt;6,1,0)</f>
        <v>0</v>
      </c>
      <c r="AA2015">
        <f>IF([1]Data!O2016&gt;6,1,0)</f>
        <v>0</v>
      </c>
      <c r="AB2015">
        <f>IF([1]Data!P2016&gt;6,1,0)</f>
        <v>0</v>
      </c>
      <c r="AC2015">
        <f>IF([1]Data!Q2016&gt;6,1,0)</f>
        <v>0</v>
      </c>
      <c r="AD2015">
        <f>IF([1]Data!R2016&gt;6,1,0)</f>
        <v>0</v>
      </c>
      <c r="AE2015">
        <f>IF([1]Data!S2016&gt;6,1,0)</f>
        <v>1</v>
      </c>
      <c r="AF2015">
        <f>IF([1]Data!T2016&gt;6,1,0)</f>
        <v>0</v>
      </c>
      <c r="AG2015">
        <f>IF([1]Data!U2016&gt;6,1,0)</f>
        <v>0</v>
      </c>
      <c r="AH2015" s="9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</row>
    <row r="2016" spans="1:43" x14ac:dyDescent="0.25">
      <c r="A2016" t="s">
        <v>13310</v>
      </c>
      <c r="B2016" t="s">
        <v>13311</v>
      </c>
      <c r="C2016" t="s">
        <v>13312</v>
      </c>
      <c r="D2016" t="s">
        <v>13313</v>
      </c>
      <c r="E2016" t="s">
        <v>13314</v>
      </c>
      <c r="F2016" t="s">
        <v>13315</v>
      </c>
      <c r="G2016" t="s">
        <v>13315</v>
      </c>
      <c r="H2016" t="s">
        <v>13316</v>
      </c>
      <c r="I2016">
        <v>198.16200000000001</v>
      </c>
      <c r="J2016">
        <v>158.20870059999999</v>
      </c>
      <c r="K2016">
        <v>158.29360059999999</v>
      </c>
      <c r="L2016">
        <v>158.0662006</v>
      </c>
      <c r="M2016" s="6">
        <v>7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8">
        <v>0</v>
      </c>
      <c r="X2016">
        <f>IF([1]Data!L2017&gt;6,1,0)</f>
        <v>0</v>
      </c>
      <c r="Y2016">
        <f>IF([1]Data!M2017&gt;6,1,0)</f>
        <v>0</v>
      </c>
      <c r="Z2016">
        <f>IF([1]Data!N2017&gt;6,1,0)</f>
        <v>0</v>
      </c>
      <c r="AA2016">
        <f>IF([1]Data!O2017&gt;6,1,0)</f>
        <v>0</v>
      </c>
      <c r="AB2016">
        <f>IF([1]Data!P2017&gt;6,1,0)</f>
        <v>0</v>
      </c>
      <c r="AC2016">
        <f>IF([1]Data!Q2017&gt;6,1,0)</f>
        <v>0</v>
      </c>
      <c r="AD2016">
        <f>IF([1]Data!R2017&gt;6,1,0)</f>
        <v>0</v>
      </c>
      <c r="AE2016">
        <f>IF([1]Data!S2017&gt;6,1,0)</f>
        <v>0</v>
      </c>
      <c r="AF2016">
        <f>IF([1]Data!T2017&gt;6,1,0)</f>
        <v>0</v>
      </c>
      <c r="AG2016">
        <f>IF([1]Data!U2017&gt;6,1,0)</f>
        <v>0</v>
      </c>
      <c r="AH2016" s="9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</row>
    <row r="2017" spans="1:43" x14ac:dyDescent="0.25">
      <c r="A2017" t="s">
        <v>13317</v>
      </c>
      <c r="B2017" t="s">
        <v>13318</v>
      </c>
      <c r="C2017" t="s">
        <v>13319</v>
      </c>
      <c r="D2017" t="s">
        <v>13320</v>
      </c>
      <c r="E2017" t="s">
        <v>13321</v>
      </c>
      <c r="F2017" t="s">
        <v>13322</v>
      </c>
      <c r="G2017" t="s">
        <v>13322</v>
      </c>
      <c r="H2017" t="s">
        <v>13316</v>
      </c>
      <c r="I2017">
        <v>198.16200000000001</v>
      </c>
      <c r="J2017">
        <v>161.89170060000001</v>
      </c>
      <c r="K2017">
        <v>161.21450060000001</v>
      </c>
      <c r="L2017">
        <v>160.9985006</v>
      </c>
      <c r="M2017" s="6">
        <v>7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8">
        <v>0</v>
      </c>
      <c r="X2017">
        <f>IF([1]Data!L2018&gt;6,1,0)</f>
        <v>0</v>
      </c>
      <c r="Y2017">
        <f>IF([1]Data!M2018&gt;6,1,0)</f>
        <v>0</v>
      </c>
      <c r="Z2017">
        <f>IF([1]Data!N2018&gt;6,1,0)</f>
        <v>0</v>
      </c>
      <c r="AA2017">
        <f>IF([1]Data!O2018&gt;6,1,0)</f>
        <v>0</v>
      </c>
      <c r="AB2017">
        <f>IF([1]Data!P2018&gt;6,1,0)</f>
        <v>0</v>
      </c>
      <c r="AC2017">
        <f>IF([1]Data!Q2018&gt;6,1,0)</f>
        <v>0</v>
      </c>
      <c r="AD2017">
        <f>IF([1]Data!R2018&gt;6,1,0)</f>
        <v>0</v>
      </c>
      <c r="AE2017">
        <f>IF([1]Data!S2018&gt;6,1,0)</f>
        <v>0</v>
      </c>
      <c r="AF2017">
        <f>IF([1]Data!T2018&gt;6,1,0)</f>
        <v>0</v>
      </c>
      <c r="AG2017">
        <f>IF([1]Data!U2018&gt;6,1,0)</f>
        <v>0</v>
      </c>
      <c r="AH2017" s="9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</row>
    <row r="2018" spans="1:43" x14ac:dyDescent="0.25">
      <c r="A2018" t="s">
        <v>13323</v>
      </c>
      <c r="B2018" t="s">
        <v>13324</v>
      </c>
      <c r="C2018" t="s">
        <v>13325</v>
      </c>
      <c r="D2018" t="s">
        <v>13326</v>
      </c>
      <c r="E2018" t="s">
        <v>13327</v>
      </c>
      <c r="F2018" t="s">
        <v>13328</v>
      </c>
      <c r="G2018" t="s">
        <v>13328</v>
      </c>
      <c r="H2018" t="s">
        <v>13316</v>
      </c>
      <c r="I2018">
        <v>198.16200000000001</v>
      </c>
      <c r="J2018">
        <v>156.6827006</v>
      </c>
      <c r="K2018">
        <v>156.02800060000001</v>
      </c>
      <c r="L2018">
        <v>155.63340059999999</v>
      </c>
      <c r="M2018" s="6">
        <v>7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8">
        <v>0</v>
      </c>
      <c r="X2018">
        <f>IF([1]Data!L2019&gt;6,1,0)</f>
        <v>0</v>
      </c>
      <c r="Y2018">
        <f>IF([1]Data!M2019&gt;6,1,0)</f>
        <v>0</v>
      </c>
      <c r="Z2018">
        <f>IF([1]Data!N2019&gt;6,1,0)</f>
        <v>0</v>
      </c>
      <c r="AA2018">
        <f>IF([1]Data!O2019&gt;6,1,0)</f>
        <v>0</v>
      </c>
      <c r="AB2018">
        <f>IF([1]Data!P2019&gt;6,1,0)</f>
        <v>0</v>
      </c>
      <c r="AC2018">
        <f>IF([1]Data!Q2019&gt;6,1,0)</f>
        <v>0</v>
      </c>
      <c r="AD2018">
        <f>IF([1]Data!R2019&gt;6,1,0)</f>
        <v>0</v>
      </c>
      <c r="AE2018">
        <f>IF([1]Data!S2019&gt;6,1,0)</f>
        <v>0</v>
      </c>
      <c r="AF2018">
        <f>IF([1]Data!T2019&gt;6,1,0)</f>
        <v>0</v>
      </c>
      <c r="AG2018">
        <f>IF([1]Data!U2019&gt;6,1,0)</f>
        <v>0</v>
      </c>
      <c r="AH2018" s="9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</row>
    <row r="2019" spans="1:43" x14ac:dyDescent="0.25">
      <c r="A2019" t="s">
        <v>13329</v>
      </c>
      <c r="B2019" t="s">
        <v>13330</v>
      </c>
      <c r="C2019" t="s">
        <v>13331</v>
      </c>
      <c r="D2019" t="s">
        <v>13332</v>
      </c>
      <c r="E2019" t="s">
        <v>13333</v>
      </c>
      <c r="F2019" t="s">
        <v>13334</v>
      </c>
      <c r="G2019" t="s">
        <v>13334</v>
      </c>
      <c r="H2019" t="s">
        <v>13316</v>
      </c>
      <c r="I2019">
        <v>198.16200000000001</v>
      </c>
      <c r="J2019">
        <v>152.2288006</v>
      </c>
      <c r="K2019">
        <v>151.6005006</v>
      </c>
      <c r="L2019">
        <v>151.46210060000001</v>
      </c>
      <c r="M2019" s="6">
        <v>7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8">
        <v>0</v>
      </c>
      <c r="X2019">
        <f>IF([1]Data!L2020&gt;6,1,0)</f>
        <v>0</v>
      </c>
      <c r="Y2019">
        <f>IF([1]Data!M2020&gt;6,1,0)</f>
        <v>0</v>
      </c>
      <c r="Z2019">
        <f>IF([1]Data!N2020&gt;6,1,0)</f>
        <v>0</v>
      </c>
      <c r="AA2019">
        <f>IF([1]Data!O2020&gt;6,1,0)</f>
        <v>0</v>
      </c>
      <c r="AB2019">
        <f>IF([1]Data!P2020&gt;6,1,0)</f>
        <v>0</v>
      </c>
      <c r="AC2019">
        <f>IF([1]Data!Q2020&gt;6,1,0)</f>
        <v>0</v>
      </c>
      <c r="AD2019">
        <f>IF([1]Data!R2020&gt;6,1,0)</f>
        <v>0</v>
      </c>
      <c r="AE2019">
        <f>IF([1]Data!S2020&gt;6,1,0)</f>
        <v>0</v>
      </c>
      <c r="AF2019">
        <f>IF([1]Data!T2020&gt;6,1,0)</f>
        <v>0</v>
      </c>
      <c r="AG2019">
        <f>IF([1]Data!U2020&gt;6,1,0)</f>
        <v>0</v>
      </c>
      <c r="AH2019" s="9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</row>
    <row r="2020" spans="1:43" x14ac:dyDescent="0.25">
      <c r="A2020" t="s">
        <v>13335</v>
      </c>
      <c r="B2020" t="s">
        <v>13336</v>
      </c>
      <c r="C2020" t="s">
        <v>13337</v>
      </c>
      <c r="D2020" t="s">
        <v>13338</v>
      </c>
      <c r="E2020" t="s">
        <v>13339</v>
      </c>
      <c r="F2020" t="s">
        <v>13340</v>
      </c>
      <c r="G2020" t="s">
        <v>13340</v>
      </c>
      <c r="H2020" t="s">
        <v>13316</v>
      </c>
      <c r="I2020">
        <v>198.16200000000001</v>
      </c>
      <c r="J2020">
        <v>162.36020060000001</v>
      </c>
      <c r="K2020">
        <v>164.0429006</v>
      </c>
      <c r="L2020">
        <v>163.68530060000001</v>
      </c>
      <c r="M2020" s="6">
        <v>7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8">
        <v>0</v>
      </c>
      <c r="X2020">
        <f>IF([1]Data!L2021&gt;6,1,0)</f>
        <v>0</v>
      </c>
      <c r="Y2020">
        <f>IF([1]Data!M2021&gt;6,1,0)</f>
        <v>0</v>
      </c>
      <c r="Z2020">
        <f>IF([1]Data!N2021&gt;6,1,0)</f>
        <v>0</v>
      </c>
      <c r="AA2020">
        <f>IF([1]Data!O2021&gt;6,1,0)</f>
        <v>0</v>
      </c>
      <c r="AB2020">
        <f>IF([1]Data!P2021&gt;6,1,0)</f>
        <v>0</v>
      </c>
      <c r="AC2020">
        <f>IF([1]Data!Q2021&gt;6,1,0)</f>
        <v>0</v>
      </c>
      <c r="AD2020">
        <f>IF([1]Data!R2021&gt;6,1,0)</f>
        <v>0</v>
      </c>
      <c r="AE2020">
        <f>IF([1]Data!S2021&gt;6,1,0)</f>
        <v>0</v>
      </c>
      <c r="AF2020">
        <f>IF([1]Data!T2021&gt;6,1,0)</f>
        <v>0</v>
      </c>
      <c r="AG2020">
        <f>IF([1]Data!U2021&gt;6,1,0)</f>
        <v>0</v>
      </c>
      <c r="AH2020" s="9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</row>
    <row r="2021" spans="1:43" x14ac:dyDescent="0.25">
      <c r="A2021" t="s">
        <v>13341</v>
      </c>
      <c r="B2021" t="s">
        <v>13342</v>
      </c>
      <c r="C2021" t="s">
        <v>13343</v>
      </c>
      <c r="D2021" t="s">
        <v>13344</v>
      </c>
      <c r="E2021" t="s">
        <v>13345</v>
      </c>
      <c r="F2021" t="s">
        <v>13346</v>
      </c>
      <c r="G2021" t="s">
        <v>13347</v>
      </c>
      <c r="H2021" t="s">
        <v>13316</v>
      </c>
      <c r="I2021">
        <v>198.16200000000001</v>
      </c>
      <c r="J2021">
        <v>154.4736006</v>
      </c>
      <c r="K2021">
        <v>153.9660006</v>
      </c>
      <c r="L2021">
        <v>153.77900059999999</v>
      </c>
      <c r="M2021" s="6">
        <v>7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8">
        <v>0</v>
      </c>
      <c r="X2021">
        <f>IF([1]Data!L2022&gt;6,1,0)</f>
        <v>0</v>
      </c>
      <c r="Y2021">
        <f>IF([1]Data!M2022&gt;6,1,0)</f>
        <v>0</v>
      </c>
      <c r="Z2021">
        <f>IF([1]Data!N2022&gt;6,1,0)</f>
        <v>0</v>
      </c>
      <c r="AA2021">
        <f>IF([1]Data!O2022&gt;6,1,0)</f>
        <v>0</v>
      </c>
      <c r="AB2021">
        <f>IF([1]Data!P2022&gt;6,1,0)</f>
        <v>0</v>
      </c>
      <c r="AC2021">
        <f>IF([1]Data!Q2022&gt;6,1,0)</f>
        <v>0</v>
      </c>
      <c r="AD2021">
        <f>IF([1]Data!R2022&gt;6,1,0)</f>
        <v>0</v>
      </c>
      <c r="AE2021">
        <f>IF([1]Data!S2022&gt;6,1,0)</f>
        <v>0</v>
      </c>
      <c r="AF2021">
        <f>IF([1]Data!T2022&gt;6,1,0)</f>
        <v>0</v>
      </c>
      <c r="AG2021">
        <f>IF([1]Data!U2022&gt;6,1,0)</f>
        <v>0</v>
      </c>
      <c r="AH2021" s="9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</row>
    <row r="2022" spans="1:43" x14ac:dyDescent="0.25">
      <c r="A2022" t="s">
        <v>13348</v>
      </c>
      <c r="B2022" t="s">
        <v>13349</v>
      </c>
      <c r="C2022" t="s">
        <v>13350</v>
      </c>
      <c r="D2022" s="1">
        <v>148051</v>
      </c>
      <c r="E2022" t="s">
        <v>13351</v>
      </c>
      <c r="F2022" t="s">
        <v>13352</v>
      </c>
      <c r="G2022" t="s">
        <v>13352</v>
      </c>
      <c r="H2022" t="s">
        <v>13316</v>
      </c>
      <c r="I2022">
        <v>198.16200000000001</v>
      </c>
      <c r="J2022">
        <v>160.9745006</v>
      </c>
      <c r="K2022">
        <v>160.51710059999999</v>
      </c>
      <c r="L2022">
        <v>160.3195006</v>
      </c>
      <c r="M2022" s="6">
        <v>7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8">
        <v>0</v>
      </c>
      <c r="X2022">
        <f>IF([1]Data!L2023&gt;6,1,0)</f>
        <v>0</v>
      </c>
      <c r="Y2022">
        <f>IF([1]Data!M2023&gt;6,1,0)</f>
        <v>0</v>
      </c>
      <c r="Z2022">
        <f>IF([1]Data!N2023&gt;6,1,0)</f>
        <v>0</v>
      </c>
      <c r="AA2022">
        <f>IF([1]Data!O2023&gt;6,1,0)</f>
        <v>0</v>
      </c>
      <c r="AB2022">
        <f>IF([1]Data!P2023&gt;6,1,0)</f>
        <v>0</v>
      </c>
      <c r="AC2022">
        <f>IF([1]Data!Q2023&gt;6,1,0)</f>
        <v>0</v>
      </c>
      <c r="AD2022">
        <f>IF([1]Data!R2023&gt;6,1,0)</f>
        <v>0</v>
      </c>
      <c r="AE2022">
        <f>IF([1]Data!S2023&gt;6,1,0)</f>
        <v>0</v>
      </c>
      <c r="AF2022">
        <f>IF([1]Data!T2023&gt;6,1,0)</f>
        <v>0</v>
      </c>
      <c r="AG2022">
        <f>IF([1]Data!U2023&gt;6,1,0)</f>
        <v>0</v>
      </c>
      <c r="AH2022" s="9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</row>
    <row r="2023" spans="1:43" x14ac:dyDescent="0.25">
      <c r="A2023" t="s">
        <v>13353</v>
      </c>
      <c r="B2023" t="s">
        <v>13354</v>
      </c>
      <c r="C2023" t="s">
        <v>13355</v>
      </c>
      <c r="D2023" t="s">
        <v>13356</v>
      </c>
      <c r="E2023" t="s">
        <v>13357</v>
      </c>
      <c r="F2023" t="s">
        <v>13358</v>
      </c>
      <c r="G2023" t="s">
        <v>13358</v>
      </c>
      <c r="H2023" t="s">
        <v>13359</v>
      </c>
      <c r="I2023">
        <v>198.19839999999999</v>
      </c>
      <c r="J2023">
        <v>167.7383044</v>
      </c>
      <c r="K2023">
        <v>166.8769044</v>
      </c>
      <c r="L2023">
        <v>166.49380439999999</v>
      </c>
      <c r="M2023" s="6">
        <v>1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8">
        <v>0</v>
      </c>
      <c r="X2023">
        <f>IF([1]Data!L2024&gt;6,1,0)</f>
        <v>0</v>
      </c>
      <c r="Y2023">
        <f>IF([1]Data!M2024&gt;6,1,0)</f>
        <v>0</v>
      </c>
      <c r="Z2023">
        <f>IF([1]Data!N2024&gt;6,1,0)</f>
        <v>0</v>
      </c>
      <c r="AA2023">
        <f>IF([1]Data!O2024&gt;6,1,0)</f>
        <v>0</v>
      </c>
      <c r="AB2023">
        <f>IF([1]Data!P2024&gt;6,1,0)</f>
        <v>0</v>
      </c>
      <c r="AC2023">
        <f>IF([1]Data!Q2024&gt;6,1,0)</f>
        <v>0</v>
      </c>
      <c r="AD2023">
        <f>IF([1]Data!R2024&gt;6,1,0)</f>
        <v>0</v>
      </c>
      <c r="AE2023">
        <f>IF([1]Data!S2024&gt;6,1,0)</f>
        <v>0</v>
      </c>
      <c r="AF2023">
        <f>IF([1]Data!T2024&gt;6,1,0)</f>
        <v>0</v>
      </c>
      <c r="AG2023">
        <f>IF([1]Data!U2024&gt;6,1,0)</f>
        <v>0</v>
      </c>
      <c r="AH2023" s="9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</row>
    <row r="2024" spans="1:43" x14ac:dyDescent="0.25">
      <c r="A2024" t="s">
        <v>13360</v>
      </c>
      <c r="B2024" t="s">
        <v>13361</v>
      </c>
      <c r="C2024" t="s">
        <v>13362</v>
      </c>
      <c r="D2024" t="s">
        <v>13363</v>
      </c>
      <c r="E2024" t="s">
        <v>13364</v>
      </c>
      <c r="F2024" t="s">
        <v>13365</v>
      </c>
      <c r="G2024" t="s">
        <v>13365</v>
      </c>
      <c r="H2024" t="s">
        <v>13366</v>
      </c>
      <c r="I2024">
        <v>198.23480000000001</v>
      </c>
      <c r="J2024"/>
      <c r="K2024"/>
      <c r="L2024"/>
      <c r="M2024" s="6">
        <v>1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8">
        <v>0</v>
      </c>
      <c r="X2024">
        <f>IF([1]Data!L2025&gt;6,1,0)</f>
        <v>0</v>
      </c>
      <c r="Y2024">
        <f>IF([1]Data!M2025&gt;6,1,0)</f>
        <v>0</v>
      </c>
      <c r="Z2024">
        <f>IF([1]Data!N2025&gt;6,1,0)</f>
        <v>0</v>
      </c>
      <c r="AA2024">
        <f>IF([1]Data!O2025&gt;6,1,0)</f>
        <v>0</v>
      </c>
      <c r="AB2024">
        <f>IF([1]Data!P2025&gt;6,1,0)</f>
        <v>0</v>
      </c>
      <c r="AC2024">
        <f>IF([1]Data!Q2025&gt;6,1,0)</f>
        <v>0</v>
      </c>
      <c r="AD2024">
        <f>IF([1]Data!R2025&gt;6,1,0)</f>
        <v>0</v>
      </c>
      <c r="AE2024">
        <f>IF([1]Data!S2025&gt;6,1,0)</f>
        <v>0</v>
      </c>
      <c r="AF2024">
        <f>IF([1]Data!T2025&gt;6,1,0)</f>
        <v>0</v>
      </c>
      <c r="AG2024">
        <f>IF([1]Data!U2025&gt;6,1,0)</f>
        <v>0</v>
      </c>
      <c r="AH2024" s="9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</row>
    <row r="2025" spans="1:43" x14ac:dyDescent="0.25">
      <c r="A2025" t="s">
        <v>13367</v>
      </c>
      <c r="B2025" t="s">
        <v>13368</v>
      </c>
      <c r="C2025" t="s">
        <v>13369</v>
      </c>
      <c r="D2025" t="s">
        <v>13370</v>
      </c>
      <c r="E2025" t="s">
        <v>13371</v>
      </c>
      <c r="F2025" t="s">
        <v>13372</v>
      </c>
      <c r="G2025" t="s">
        <v>13372</v>
      </c>
      <c r="H2025" t="s">
        <v>13373</v>
      </c>
      <c r="I2025">
        <v>198.94800000000001</v>
      </c>
      <c r="J2025">
        <v>125.75523459999999</v>
      </c>
      <c r="K2025">
        <v>123.6936346</v>
      </c>
      <c r="L2025">
        <v>123.9639346</v>
      </c>
      <c r="M2025" s="6">
        <v>1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8">
        <v>0</v>
      </c>
      <c r="X2025">
        <f>IF([1]Data!L2026&gt;6,1,0)</f>
        <v>0</v>
      </c>
      <c r="Y2025">
        <f>IF([1]Data!M2026&gt;6,1,0)</f>
        <v>0</v>
      </c>
      <c r="Z2025">
        <f>IF([1]Data!N2026&gt;6,1,0)</f>
        <v>0</v>
      </c>
      <c r="AA2025">
        <f>IF([1]Data!O2026&gt;6,1,0)</f>
        <v>0</v>
      </c>
      <c r="AB2025">
        <f>IF([1]Data!P2026&gt;6,1,0)</f>
        <v>0</v>
      </c>
      <c r="AC2025">
        <f>IF([1]Data!Q2026&gt;6,1,0)</f>
        <v>0</v>
      </c>
      <c r="AD2025">
        <f>IF([1]Data!R2026&gt;6,1,0)</f>
        <v>0</v>
      </c>
      <c r="AE2025">
        <f>IF([1]Data!S2026&gt;6,1,0)</f>
        <v>0</v>
      </c>
      <c r="AF2025">
        <f>IF([1]Data!T2026&gt;6,1,0)</f>
        <v>0</v>
      </c>
      <c r="AG2025">
        <f>IF([1]Data!U2026&gt;6,1,0)</f>
        <v>0</v>
      </c>
      <c r="AH2025" s="9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</row>
    <row r="2026" spans="1:43" x14ac:dyDescent="0.25">
      <c r="A2026" t="s">
        <v>13374</v>
      </c>
      <c r="B2026" t="s">
        <v>13375</v>
      </c>
      <c r="C2026" t="s">
        <v>13376</v>
      </c>
      <c r="D2026" t="s">
        <v>13377</v>
      </c>
      <c r="E2026" t="s">
        <v>13378</v>
      </c>
      <c r="F2026" t="s">
        <v>13379</v>
      </c>
      <c r="G2026" t="s">
        <v>13379</v>
      </c>
      <c r="H2026" t="s">
        <v>13380</v>
      </c>
      <c r="I2026">
        <v>199.04560000000001</v>
      </c>
      <c r="J2026">
        <v>146.019525087646</v>
      </c>
      <c r="K2026">
        <v>156.168286478185</v>
      </c>
      <c r="L2026">
        <v>140.655177091165</v>
      </c>
      <c r="M2026" s="6">
        <v>1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1</v>
      </c>
      <c r="V2026" s="5">
        <v>0</v>
      </c>
      <c r="W2026" s="8">
        <v>0</v>
      </c>
      <c r="X2026">
        <f>IF([1]Data!L2027&gt;6,1,0)</f>
        <v>0</v>
      </c>
      <c r="Y2026">
        <f>IF([1]Data!M2027&gt;6,1,0)</f>
        <v>0</v>
      </c>
      <c r="Z2026">
        <f>IF([1]Data!N2027&gt;6,1,0)</f>
        <v>0</v>
      </c>
      <c r="AA2026">
        <f>IF([1]Data!O2027&gt;6,1,0)</f>
        <v>0</v>
      </c>
      <c r="AB2026">
        <f>IF([1]Data!P2027&gt;6,1,0)</f>
        <v>0</v>
      </c>
      <c r="AC2026">
        <f>IF([1]Data!Q2027&gt;6,1,0)</f>
        <v>0</v>
      </c>
      <c r="AD2026">
        <f>IF([1]Data!R2027&gt;6,1,0)</f>
        <v>0</v>
      </c>
      <c r="AE2026">
        <f>IF([1]Data!S2027&gt;6,1,0)</f>
        <v>0</v>
      </c>
      <c r="AF2026">
        <f>IF([1]Data!T2027&gt;6,1,0)</f>
        <v>0</v>
      </c>
      <c r="AG2026">
        <f>IF([1]Data!U2027&gt;6,1,0)</f>
        <v>0</v>
      </c>
      <c r="AH2026" s="9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</row>
    <row r="2027" spans="1:43" x14ac:dyDescent="0.25">
      <c r="A2027" t="s">
        <v>13381</v>
      </c>
      <c r="B2027" t="s">
        <v>13382</v>
      </c>
      <c r="C2027" t="s">
        <v>13383</v>
      </c>
      <c r="D2027" t="s">
        <v>13384</v>
      </c>
      <c r="E2027" t="s">
        <v>13385</v>
      </c>
      <c r="F2027" t="s">
        <v>13386</v>
      </c>
      <c r="G2027" t="s">
        <v>13386</v>
      </c>
      <c r="H2027" t="s">
        <v>13387</v>
      </c>
      <c r="I2027">
        <v>199.0633</v>
      </c>
      <c r="J2027">
        <v>146.7842832</v>
      </c>
      <c r="K2027">
        <v>146.77008319999999</v>
      </c>
      <c r="L2027">
        <v>146.31088320000001</v>
      </c>
      <c r="M2027" s="6">
        <v>1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1</v>
      </c>
      <c r="T2027" s="5">
        <v>0</v>
      </c>
      <c r="U2027" s="5">
        <v>0</v>
      </c>
      <c r="V2027" s="5">
        <v>0</v>
      </c>
      <c r="W2027" s="8">
        <v>1</v>
      </c>
      <c r="X2027">
        <f>IF([1]Data!L2028&gt;6,1,0)</f>
        <v>0</v>
      </c>
      <c r="Y2027">
        <f>IF([1]Data!M2028&gt;6,1,0)</f>
        <v>0</v>
      </c>
      <c r="Z2027">
        <f>IF([1]Data!N2028&gt;6,1,0)</f>
        <v>0</v>
      </c>
      <c r="AA2027">
        <f>IF([1]Data!O2028&gt;6,1,0)</f>
        <v>0</v>
      </c>
      <c r="AB2027">
        <f>IF([1]Data!P2028&gt;6,1,0)</f>
        <v>0</v>
      </c>
      <c r="AC2027">
        <f>IF([1]Data!Q2028&gt;6,1,0)</f>
        <v>0</v>
      </c>
      <c r="AD2027">
        <f>IF([1]Data!R2028&gt;6,1,0)</f>
        <v>0</v>
      </c>
      <c r="AE2027">
        <f>IF([1]Data!S2028&gt;6,1,0)</f>
        <v>0</v>
      </c>
      <c r="AF2027">
        <f>IF([1]Data!T2028&gt;6,1,0)</f>
        <v>0</v>
      </c>
      <c r="AG2027">
        <f>IF([1]Data!U2028&gt;6,1,0)</f>
        <v>0</v>
      </c>
      <c r="AH2027" s="9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</row>
    <row r="2028" spans="1:43" x14ac:dyDescent="0.25">
      <c r="A2028" t="s">
        <v>13388</v>
      </c>
      <c r="B2028" t="s">
        <v>13389</v>
      </c>
      <c r="C2028" t="s">
        <v>13390</v>
      </c>
      <c r="D2028" t="s">
        <v>13391</v>
      </c>
      <c r="E2028" t="s">
        <v>13392</v>
      </c>
      <c r="F2028" t="s">
        <v>13393</v>
      </c>
      <c r="G2028" t="s">
        <v>13393</v>
      </c>
      <c r="H2028" t="s">
        <v>13394</v>
      </c>
      <c r="I2028">
        <v>199.0779</v>
      </c>
      <c r="J2028">
        <v>149.33458450000001</v>
      </c>
      <c r="K2028">
        <v>149.1846845</v>
      </c>
      <c r="L2028">
        <v>149.1572845</v>
      </c>
      <c r="M2028" s="6">
        <v>1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8">
        <v>0</v>
      </c>
      <c r="X2028">
        <f>IF([1]Data!L2029&gt;6,1,0)</f>
        <v>0</v>
      </c>
      <c r="Y2028">
        <f>IF([1]Data!M2029&gt;6,1,0)</f>
        <v>0</v>
      </c>
      <c r="Z2028">
        <f>IF([1]Data!N2029&gt;6,1,0)</f>
        <v>0</v>
      </c>
      <c r="AA2028">
        <f>IF([1]Data!O2029&gt;6,1,0)</f>
        <v>0</v>
      </c>
      <c r="AB2028">
        <f>IF([1]Data!P2029&gt;6,1,0)</f>
        <v>0</v>
      </c>
      <c r="AC2028">
        <f>IF([1]Data!Q2029&gt;6,1,0)</f>
        <v>0</v>
      </c>
      <c r="AD2028">
        <f>IF([1]Data!R2029&gt;6,1,0)</f>
        <v>0</v>
      </c>
      <c r="AE2028">
        <f>IF([1]Data!S2029&gt;6,1,0)</f>
        <v>0</v>
      </c>
      <c r="AF2028">
        <f>IF([1]Data!T2029&gt;6,1,0)</f>
        <v>0</v>
      </c>
      <c r="AG2028">
        <f>IF([1]Data!U2029&gt;6,1,0)</f>
        <v>0</v>
      </c>
      <c r="AH2028" s="9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</row>
    <row r="2029" spans="1:43" x14ac:dyDescent="0.25">
      <c r="A2029" t="s">
        <v>13395</v>
      </c>
      <c r="B2029" t="s">
        <v>13396</v>
      </c>
      <c r="C2029" t="s">
        <v>13397</v>
      </c>
      <c r="D2029" t="s">
        <v>13398</v>
      </c>
      <c r="E2029" t="s">
        <v>13399</v>
      </c>
      <c r="F2029" t="s">
        <v>13400</v>
      </c>
      <c r="G2029" t="s">
        <v>13400</v>
      </c>
      <c r="H2029" t="s">
        <v>13401</v>
      </c>
      <c r="I2029">
        <v>199.11089999999999</v>
      </c>
      <c r="J2029">
        <v>152.02416077267799</v>
      </c>
      <c r="K2029">
        <v>158.10409200358501</v>
      </c>
      <c r="L2029">
        <v>156.41514359999999</v>
      </c>
      <c r="M2029" s="6">
        <v>1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1</v>
      </c>
      <c r="U2029" s="5">
        <v>0</v>
      </c>
      <c r="V2029" s="5">
        <v>0</v>
      </c>
      <c r="W2029" s="8">
        <v>0</v>
      </c>
      <c r="X2029">
        <f>IF([1]Data!L2030&gt;6,1,0)</f>
        <v>0</v>
      </c>
      <c r="Y2029">
        <f>IF([1]Data!M2030&gt;6,1,0)</f>
        <v>0</v>
      </c>
      <c r="Z2029">
        <f>IF([1]Data!N2030&gt;6,1,0)</f>
        <v>0</v>
      </c>
      <c r="AA2029">
        <f>IF([1]Data!O2030&gt;6,1,0)</f>
        <v>1</v>
      </c>
      <c r="AB2029">
        <f>IF([1]Data!P2030&gt;6,1,0)</f>
        <v>0</v>
      </c>
      <c r="AC2029">
        <f>IF([1]Data!Q2030&gt;6,1,0)</f>
        <v>0</v>
      </c>
      <c r="AD2029">
        <f>IF([1]Data!R2030&gt;6,1,0)</f>
        <v>1</v>
      </c>
      <c r="AE2029">
        <f>IF([1]Data!S2030&gt;6,1,0)</f>
        <v>0</v>
      </c>
      <c r="AF2029">
        <f>IF([1]Data!T2030&gt;6,1,0)</f>
        <v>0</v>
      </c>
      <c r="AG2029">
        <f>IF([1]Data!U2030&gt;6,1,0)</f>
        <v>0</v>
      </c>
      <c r="AH2029" s="9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</row>
    <row r="2030" spans="1:43" x14ac:dyDescent="0.25">
      <c r="A2030" t="s">
        <v>13402</v>
      </c>
      <c r="B2030" t="s">
        <v>13403</v>
      </c>
      <c r="C2030" t="s">
        <v>13404</v>
      </c>
      <c r="D2030" t="s">
        <v>13405</v>
      </c>
      <c r="E2030" t="s">
        <v>13406</v>
      </c>
      <c r="F2030" t="s">
        <v>13407</v>
      </c>
      <c r="G2030" t="s">
        <v>13408</v>
      </c>
      <c r="H2030" t="s">
        <v>13409</v>
      </c>
      <c r="I2030">
        <v>199.98759999999999</v>
      </c>
      <c r="J2030"/>
      <c r="K2030"/>
      <c r="L2030">
        <v>135.4849629</v>
      </c>
      <c r="M2030" s="6">
        <v>1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8">
        <v>0</v>
      </c>
      <c r="X2030">
        <f>IF([1]Data!L2031&gt;6,1,0)</f>
        <v>0</v>
      </c>
      <c r="Y2030">
        <f>IF([1]Data!M2031&gt;6,1,0)</f>
        <v>0</v>
      </c>
      <c r="Z2030">
        <f>IF([1]Data!N2031&gt;6,1,0)</f>
        <v>0</v>
      </c>
      <c r="AA2030">
        <f>IF([1]Data!O2031&gt;6,1,0)</f>
        <v>1</v>
      </c>
      <c r="AB2030">
        <f>IF([1]Data!P2031&gt;6,1,0)</f>
        <v>0</v>
      </c>
      <c r="AC2030">
        <f>IF([1]Data!Q2031&gt;6,1,0)</f>
        <v>0</v>
      </c>
      <c r="AD2030">
        <f>IF([1]Data!R2031&gt;6,1,0)</f>
        <v>0</v>
      </c>
      <c r="AE2030">
        <f>IF([1]Data!S2031&gt;6,1,0)</f>
        <v>0</v>
      </c>
      <c r="AF2030">
        <f>IF([1]Data!T2031&gt;6,1,0)</f>
        <v>0</v>
      </c>
      <c r="AG2030">
        <f>IF([1]Data!U2031&gt;6,1,0)</f>
        <v>0</v>
      </c>
      <c r="AH2030" s="9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</row>
    <row r="2031" spans="1:43" x14ac:dyDescent="0.25">
      <c r="A2031" t="s">
        <v>13410</v>
      </c>
      <c r="B2031" t="s">
        <v>13411</v>
      </c>
      <c r="C2031" t="s">
        <v>13412</v>
      </c>
      <c r="D2031" t="s">
        <v>13413</v>
      </c>
      <c r="E2031" t="s">
        <v>13414</v>
      </c>
      <c r="F2031" t="s">
        <v>13415</v>
      </c>
      <c r="G2031" t="s">
        <v>13415</v>
      </c>
      <c r="H2031" t="s">
        <v>13416</v>
      </c>
      <c r="I2031">
        <v>199.99889999999999</v>
      </c>
      <c r="J2031">
        <v>140.32482350000001</v>
      </c>
      <c r="K2031">
        <v>139.5507235</v>
      </c>
      <c r="L2031">
        <v>139.94812350000001</v>
      </c>
      <c r="M2031" s="6">
        <v>1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1</v>
      </c>
      <c r="U2031" s="5">
        <v>0</v>
      </c>
      <c r="V2031" s="5">
        <v>0</v>
      </c>
      <c r="W2031" s="8">
        <v>0</v>
      </c>
      <c r="X2031">
        <f>IF([1]Data!L2032&gt;6,1,0)</f>
        <v>0</v>
      </c>
      <c r="Y2031">
        <f>IF([1]Data!M2032&gt;6,1,0)</f>
        <v>0</v>
      </c>
      <c r="Z2031">
        <f>IF([1]Data!N2032&gt;6,1,0)</f>
        <v>0</v>
      </c>
      <c r="AA2031">
        <f>IF([1]Data!O2032&gt;6,1,0)</f>
        <v>0</v>
      </c>
      <c r="AB2031">
        <f>IF([1]Data!P2032&gt;6,1,0)</f>
        <v>0</v>
      </c>
      <c r="AC2031">
        <f>IF([1]Data!Q2032&gt;6,1,0)</f>
        <v>0</v>
      </c>
      <c r="AD2031">
        <f>IF([1]Data!R2032&gt;6,1,0)</f>
        <v>0</v>
      </c>
      <c r="AE2031">
        <f>IF([1]Data!S2032&gt;6,1,0)</f>
        <v>0</v>
      </c>
      <c r="AF2031">
        <f>IF([1]Data!T2032&gt;6,1,0)</f>
        <v>0</v>
      </c>
      <c r="AG2031">
        <f>IF([1]Data!U2032&gt;6,1,0)</f>
        <v>0</v>
      </c>
      <c r="AH2031" s="9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</row>
    <row r="2032" spans="1:43" x14ac:dyDescent="0.25">
      <c r="A2032" t="s">
        <v>13417</v>
      </c>
      <c r="B2032" t="s">
        <v>13418</v>
      </c>
      <c r="C2032" t="s">
        <v>13419</v>
      </c>
      <c r="D2032" t="s">
        <v>13420</v>
      </c>
      <c r="E2032" t="s">
        <v>13421</v>
      </c>
      <c r="F2032" t="s">
        <v>13422</v>
      </c>
      <c r="G2032" t="s">
        <v>13423</v>
      </c>
      <c r="H2032" t="s">
        <v>13424</v>
      </c>
      <c r="I2032">
        <v>200.024</v>
      </c>
      <c r="J2032">
        <v>140.68952426913501</v>
      </c>
      <c r="K2032">
        <v>147.58082671578401</v>
      </c>
      <c r="L2032">
        <v>137.88927166706199</v>
      </c>
      <c r="M2032" s="6">
        <v>2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1</v>
      </c>
      <c r="V2032" s="5">
        <v>0</v>
      </c>
      <c r="W2032" s="8">
        <v>0</v>
      </c>
      <c r="X2032">
        <f>IF([1]Data!L2033&gt;6,1,0)</f>
        <v>0</v>
      </c>
      <c r="Y2032">
        <f>IF([1]Data!M2033&gt;6,1,0)</f>
        <v>0</v>
      </c>
      <c r="Z2032">
        <f>IF([1]Data!N2033&gt;6,1,0)</f>
        <v>0</v>
      </c>
      <c r="AA2032">
        <f>IF([1]Data!O2033&gt;6,1,0)</f>
        <v>0</v>
      </c>
      <c r="AB2032">
        <f>IF([1]Data!P2033&gt;6,1,0)</f>
        <v>0</v>
      </c>
      <c r="AC2032">
        <f>IF([1]Data!Q2033&gt;6,1,0)</f>
        <v>0</v>
      </c>
      <c r="AD2032">
        <f>IF([1]Data!R2033&gt;6,1,0)</f>
        <v>0</v>
      </c>
      <c r="AE2032">
        <f>IF([1]Data!S2033&gt;6,1,0)</f>
        <v>0</v>
      </c>
      <c r="AF2032">
        <f>IF([1]Data!T2033&gt;6,1,0)</f>
        <v>0</v>
      </c>
      <c r="AG2032">
        <f>IF([1]Data!U2033&gt;6,1,0)</f>
        <v>0</v>
      </c>
      <c r="AH2032" s="9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</row>
    <row r="2033" spans="1:43" x14ac:dyDescent="0.25">
      <c r="A2033" t="s">
        <v>13425</v>
      </c>
      <c r="B2033" t="s">
        <v>13426</v>
      </c>
      <c r="C2033" t="s">
        <v>13427</v>
      </c>
      <c r="D2033" t="s">
        <v>13428</v>
      </c>
      <c r="E2033" t="s">
        <v>13429</v>
      </c>
      <c r="F2033" t="s">
        <v>13430</v>
      </c>
      <c r="G2033" t="s">
        <v>13430</v>
      </c>
      <c r="H2033" t="s">
        <v>13424</v>
      </c>
      <c r="I2033">
        <v>200.024</v>
      </c>
      <c r="J2033">
        <v>141.76930027341399</v>
      </c>
      <c r="K2033">
        <v>151.408297747175</v>
      </c>
      <c r="L2033">
        <v>137.60402826425599</v>
      </c>
      <c r="M2033" s="6">
        <v>2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8">
        <v>0</v>
      </c>
      <c r="X2033">
        <f>IF([1]Data!L2034&gt;6,1,0)</f>
        <v>0</v>
      </c>
      <c r="Y2033">
        <f>IF([1]Data!M2034&gt;6,1,0)</f>
        <v>0</v>
      </c>
      <c r="Z2033">
        <f>IF([1]Data!N2034&gt;6,1,0)</f>
        <v>0</v>
      </c>
      <c r="AA2033">
        <f>IF([1]Data!O2034&gt;6,1,0)</f>
        <v>0</v>
      </c>
      <c r="AB2033">
        <f>IF([1]Data!P2034&gt;6,1,0)</f>
        <v>0</v>
      </c>
      <c r="AC2033">
        <f>IF([1]Data!Q2034&gt;6,1,0)</f>
        <v>0</v>
      </c>
      <c r="AD2033">
        <f>IF([1]Data!R2034&gt;6,1,0)</f>
        <v>0</v>
      </c>
      <c r="AE2033">
        <f>IF([1]Data!S2034&gt;6,1,0)</f>
        <v>0</v>
      </c>
      <c r="AF2033">
        <f>IF([1]Data!T2034&gt;6,1,0)</f>
        <v>0</v>
      </c>
      <c r="AG2033">
        <f>IF([1]Data!U2034&gt;6,1,0)</f>
        <v>0</v>
      </c>
      <c r="AH2033" s="9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</row>
    <row r="2034" spans="1:43" x14ac:dyDescent="0.25">
      <c r="A2034" t="s">
        <v>13431</v>
      </c>
      <c r="B2034" t="s">
        <v>13432</v>
      </c>
      <c r="C2034" t="s">
        <v>13433</v>
      </c>
      <c r="D2034" t="s">
        <v>13434</v>
      </c>
      <c r="E2034" t="s">
        <v>13435</v>
      </c>
      <c r="F2034" t="s">
        <v>13436</v>
      </c>
      <c r="G2034" t="s">
        <v>13436</v>
      </c>
      <c r="H2034" t="s">
        <v>13437</v>
      </c>
      <c r="I2034">
        <v>200.02959999999999</v>
      </c>
      <c r="J2034">
        <v>145.16798299999999</v>
      </c>
      <c r="K2034">
        <v>144.880583</v>
      </c>
      <c r="L2034">
        <v>144.434483</v>
      </c>
      <c r="M2034" s="6">
        <v>1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8">
        <v>0</v>
      </c>
      <c r="X2034">
        <f>IF([1]Data!L2035&gt;6,1,0)</f>
        <v>0</v>
      </c>
      <c r="Y2034">
        <f>IF([1]Data!M2035&gt;6,1,0)</f>
        <v>0</v>
      </c>
      <c r="Z2034">
        <f>IF([1]Data!N2035&gt;6,1,0)</f>
        <v>0</v>
      </c>
      <c r="AA2034">
        <f>IF([1]Data!O2035&gt;6,1,0)</f>
        <v>0</v>
      </c>
      <c r="AB2034">
        <f>IF([1]Data!P2035&gt;6,1,0)</f>
        <v>0</v>
      </c>
      <c r="AC2034">
        <f>IF([1]Data!Q2035&gt;6,1,0)</f>
        <v>0</v>
      </c>
      <c r="AD2034">
        <f>IF([1]Data!R2035&gt;6,1,0)</f>
        <v>0</v>
      </c>
      <c r="AE2034">
        <f>IF([1]Data!S2035&gt;6,1,0)</f>
        <v>0</v>
      </c>
      <c r="AF2034">
        <f>IF([1]Data!T2035&gt;6,1,0)</f>
        <v>0</v>
      </c>
      <c r="AG2034">
        <f>IF([1]Data!U2035&gt;6,1,0)</f>
        <v>0</v>
      </c>
      <c r="AH2034" s="9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</row>
    <row r="2035" spans="1:43" x14ac:dyDescent="0.25">
      <c r="A2035" t="s">
        <v>13438</v>
      </c>
      <c r="B2035" t="s">
        <v>13439</v>
      </c>
      <c r="C2035" t="s">
        <v>13440</v>
      </c>
      <c r="D2035" t="s">
        <v>13441</v>
      </c>
      <c r="E2035" t="s">
        <v>13442</v>
      </c>
      <c r="F2035" t="s">
        <v>13443</v>
      </c>
      <c r="G2035" t="s">
        <v>13444</v>
      </c>
      <c r="H2035" t="s">
        <v>13445</v>
      </c>
      <c r="I2035">
        <v>200.05070000000001</v>
      </c>
      <c r="J2035"/>
      <c r="K2035"/>
      <c r="L2035">
        <v>150.3578493</v>
      </c>
      <c r="M2035" s="6">
        <v>2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8">
        <v>0</v>
      </c>
      <c r="X2035">
        <f>IF([1]Data!L2036&gt;6,1,0)</f>
        <v>0</v>
      </c>
      <c r="Y2035">
        <f>IF([1]Data!M2036&gt;6,1,0)</f>
        <v>0</v>
      </c>
      <c r="Z2035">
        <f>IF([1]Data!N2036&gt;6,1,0)</f>
        <v>0</v>
      </c>
      <c r="AA2035">
        <f>IF([1]Data!O2036&gt;6,1,0)</f>
        <v>0</v>
      </c>
      <c r="AB2035">
        <f>IF([1]Data!P2036&gt;6,1,0)</f>
        <v>0</v>
      </c>
      <c r="AC2035">
        <f>IF([1]Data!Q2036&gt;6,1,0)</f>
        <v>0</v>
      </c>
      <c r="AD2035">
        <f>IF([1]Data!R2036&gt;6,1,0)</f>
        <v>0</v>
      </c>
      <c r="AE2035">
        <f>IF([1]Data!S2036&gt;6,1,0)</f>
        <v>0</v>
      </c>
      <c r="AF2035">
        <f>IF([1]Data!T2036&gt;6,1,0)</f>
        <v>0</v>
      </c>
      <c r="AG2035">
        <f>IF([1]Data!U2036&gt;6,1,0)</f>
        <v>0</v>
      </c>
      <c r="AH2035" s="9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</row>
    <row r="2036" spans="1:43" x14ac:dyDescent="0.25">
      <c r="A2036" t="s">
        <v>13446</v>
      </c>
      <c r="B2036" t="s">
        <v>13447</v>
      </c>
      <c r="C2036" t="s">
        <v>13448</v>
      </c>
      <c r="D2036" t="s">
        <v>13449</v>
      </c>
      <c r="E2036" t="s">
        <v>13450</v>
      </c>
      <c r="F2036" t="s">
        <v>13451</v>
      </c>
      <c r="G2036" t="s">
        <v>13451</v>
      </c>
      <c r="H2036" t="s">
        <v>13452</v>
      </c>
      <c r="I2036">
        <v>200.05459999999999</v>
      </c>
      <c r="J2036">
        <v>147.5368067</v>
      </c>
      <c r="K2036">
        <v>147.27800669999999</v>
      </c>
      <c r="L2036">
        <v>146.78560669999999</v>
      </c>
      <c r="M2036" s="6">
        <v>1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1</v>
      </c>
      <c r="V2036" s="5">
        <v>0</v>
      </c>
      <c r="W2036" s="8">
        <v>1</v>
      </c>
      <c r="X2036">
        <f>IF([1]Data!L2037&gt;6,1,0)</f>
        <v>0</v>
      </c>
      <c r="Y2036">
        <f>IF([1]Data!M2037&gt;6,1,0)</f>
        <v>0</v>
      </c>
      <c r="Z2036">
        <f>IF([1]Data!N2037&gt;6,1,0)</f>
        <v>0</v>
      </c>
      <c r="AA2036">
        <f>IF([1]Data!O2037&gt;6,1,0)</f>
        <v>0</v>
      </c>
      <c r="AB2036">
        <f>IF([1]Data!P2037&gt;6,1,0)</f>
        <v>0</v>
      </c>
      <c r="AC2036">
        <f>IF([1]Data!Q2037&gt;6,1,0)</f>
        <v>0</v>
      </c>
      <c r="AD2036">
        <f>IF([1]Data!R2037&gt;6,1,0)</f>
        <v>0</v>
      </c>
      <c r="AE2036">
        <f>IF([1]Data!S2037&gt;6,1,0)</f>
        <v>0</v>
      </c>
      <c r="AF2036">
        <f>IF([1]Data!T2037&gt;6,1,0)</f>
        <v>0</v>
      </c>
      <c r="AG2036">
        <f>IF([1]Data!U2037&gt;6,1,0)</f>
        <v>0</v>
      </c>
      <c r="AH2036" s="9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</row>
    <row r="2037" spans="1:43" x14ac:dyDescent="0.25">
      <c r="A2037" t="s">
        <v>13453</v>
      </c>
      <c r="B2037" t="s">
        <v>13454</v>
      </c>
      <c r="C2037" t="s">
        <v>13455</v>
      </c>
      <c r="D2037" t="s">
        <v>13456</v>
      </c>
      <c r="E2037" t="s">
        <v>13457</v>
      </c>
      <c r="F2037" t="s">
        <v>13458</v>
      </c>
      <c r="G2037" t="s">
        <v>13458</v>
      </c>
      <c r="H2037" t="s">
        <v>13459</v>
      </c>
      <c r="I2037">
        <v>200.05969999999999</v>
      </c>
      <c r="J2037">
        <v>144.23021850000001</v>
      </c>
      <c r="K2037">
        <v>141.60651849999999</v>
      </c>
      <c r="L2037">
        <v>141.5227185</v>
      </c>
      <c r="M2037" s="6">
        <v>2</v>
      </c>
      <c r="N2037" s="5">
        <v>1</v>
      </c>
      <c r="O2037" s="5">
        <v>0</v>
      </c>
      <c r="P2037" s="5">
        <v>0</v>
      </c>
      <c r="Q2037" s="5">
        <v>0</v>
      </c>
      <c r="R2037" s="5">
        <v>1</v>
      </c>
      <c r="S2037" s="5">
        <v>0</v>
      </c>
      <c r="T2037" s="5">
        <v>1</v>
      </c>
      <c r="U2037" s="5">
        <v>0</v>
      </c>
      <c r="V2037" s="5">
        <v>0</v>
      </c>
      <c r="W2037" s="8">
        <v>1</v>
      </c>
      <c r="X2037">
        <f>IF([1]Data!L2038&gt;6,1,0)</f>
        <v>0</v>
      </c>
      <c r="Y2037">
        <f>IF([1]Data!M2038&gt;6,1,0)</f>
        <v>0</v>
      </c>
      <c r="Z2037">
        <f>IF([1]Data!N2038&gt;6,1,0)</f>
        <v>0</v>
      </c>
      <c r="AA2037">
        <f>IF([1]Data!O2038&gt;6,1,0)</f>
        <v>0</v>
      </c>
      <c r="AB2037">
        <f>IF([1]Data!P2038&gt;6,1,0)</f>
        <v>0</v>
      </c>
      <c r="AC2037">
        <f>IF([1]Data!Q2038&gt;6,1,0)</f>
        <v>0</v>
      </c>
      <c r="AD2037">
        <f>IF([1]Data!R2038&gt;6,1,0)</f>
        <v>0</v>
      </c>
      <c r="AE2037">
        <f>IF([1]Data!S2038&gt;6,1,0)</f>
        <v>0</v>
      </c>
      <c r="AF2037">
        <f>IF([1]Data!T2038&gt;6,1,0)</f>
        <v>0</v>
      </c>
      <c r="AG2037">
        <f>IF([1]Data!U2038&gt;6,1,0)</f>
        <v>0</v>
      </c>
      <c r="AH2037" s="9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</row>
    <row r="2038" spans="1:43" x14ac:dyDescent="0.25">
      <c r="A2038" t="s">
        <v>13460</v>
      </c>
      <c r="B2038" t="s">
        <v>13461</v>
      </c>
      <c r="C2038" t="s">
        <v>13462</v>
      </c>
      <c r="D2038" t="s">
        <v>13463</v>
      </c>
      <c r="E2038" t="s">
        <v>13464</v>
      </c>
      <c r="F2038" t="s">
        <v>13465</v>
      </c>
      <c r="G2038" t="s">
        <v>13465</v>
      </c>
      <c r="H2038" t="s">
        <v>13466</v>
      </c>
      <c r="I2038">
        <v>200.06039999999999</v>
      </c>
      <c r="J2038">
        <v>146.8915466</v>
      </c>
      <c r="K2038">
        <v>145.88944660000001</v>
      </c>
      <c r="L2038">
        <v>145.9429466</v>
      </c>
      <c r="M2038" s="6">
        <v>2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8">
        <v>0</v>
      </c>
      <c r="X2038">
        <f>IF([1]Data!L2039&gt;6,1,0)</f>
        <v>0</v>
      </c>
      <c r="Y2038">
        <f>IF([1]Data!M2039&gt;6,1,0)</f>
        <v>0</v>
      </c>
      <c r="Z2038">
        <f>IF([1]Data!N2039&gt;6,1,0)</f>
        <v>0</v>
      </c>
      <c r="AA2038">
        <f>IF([1]Data!O2039&gt;6,1,0)</f>
        <v>0</v>
      </c>
      <c r="AB2038">
        <f>IF([1]Data!P2039&gt;6,1,0)</f>
        <v>0</v>
      </c>
      <c r="AC2038">
        <f>IF([1]Data!Q2039&gt;6,1,0)</f>
        <v>0</v>
      </c>
      <c r="AD2038">
        <f>IF([1]Data!R2039&gt;6,1,0)</f>
        <v>0</v>
      </c>
      <c r="AE2038">
        <f>IF([1]Data!S2039&gt;6,1,0)</f>
        <v>0</v>
      </c>
      <c r="AF2038">
        <f>IF([1]Data!T2039&gt;6,1,0)</f>
        <v>0</v>
      </c>
      <c r="AG2038">
        <f>IF([1]Data!U2039&gt;6,1,0)</f>
        <v>0</v>
      </c>
      <c r="AH2038" s="9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</row>
    <row r="2039" spans="1:43" x14ac:dyDescent="0.25">
      <c r="A2039" t="s">
        <v>13467</v>
      </c>
      <c r="B2039" t="s">
        <v>13468</v>
      </c>
      <c r="C2039" t="s">
        <v>13469</v>
      </c>
      <c r="D2039" t="s">
        <v>13470</v>
      </c>
      <c r="E2039" t="s">
        <v>13471</v>
      </c>
      <c r="F2039" t="s">
        <v>13472</v>
      </c>
      <c r="G2039" t="s">
        <v>13472</v>
      </c>
      <c r="H2039" t="s">
        <v>13473</v>
      </c>
      <c r="I2039">
        <v>200.07320000000001</v>
      </c>
      <c r="J2039">
        <v>149.81433671722999</v>
      </c>
      <c r="K2039">
        <v>159.315947215715</v>
      </c>
      <c r="L2039">
        <v>141.34403676612101</v>
      </c>
      <c r="M2039" s="6">
        <v>1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1</v>
      </c>
      <c r="U2039" s="5">
        <v>0</v>
      </c>
      <c r="V2039" s="5">
        <v>0</v>
      </c>
      <c r="W2039" s="8">
        <v>1</v>
      </c>
      <c r="X2039">
        <f>IF([1]Data!L2040&gt;6,1,0)</f>
        <v>0</v>
      </c>
      <c r="Y2039">
        <f>IF([1]Data!M2040&gt;6,1,0)</f>
        <v>0</v>
      </c>
      <c r="Z2039">
        <f>IF([1]Data!N2040&gt;6,1,0)</f>
        <v>0</v>
      </c>
      <c r="AA2039">
        <f>IF([1]Data!O2040&gt;6,1,0)</f>
        <v>0</v>
      </c>
      <c r="AB2039">
        <f>IF([1]Data!P2040&gt;6,1,0)</f>
        <v>0</v>
      </c>
      <c r="AC2039">
        <f>IF([1]Data!Q2040&gt;6,1,0)</f>
        <v>0</v>
      </c>
      <c r="AD2039">
        <f>IF([1]Data!R2040&gt;6,1,0)</f>
        <v>0</v>
      </c>
      <c r="AE2039">
        <f>IF([1]Data!S2040&gt;6,1,0)</f>
        <v>0</v>
      </c>
      <c r="AF2039">
        <f>IF([1]Data!T2040&gt;6,1,0)</f>
        <v>0</v>
      </c>
      <c r="AG2039">
        <f>IF([1]Data!U2040&gt;6,1,0)</f>
        <v>0</v>
      </c>
      <c r="AH2039" s="9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</row>
    <row r="2040" spans="1:43" x14ac:dyDescent="0.25">
      <c r="A2040" t="s">
        <v>13474</v>
      </c>
      <c r="B2040" t="s">
        <v>13475</v>
      </c>
      <c r="C2040" t="s">
        <v>13476</v>
      </c>
      <c r="D2040" t="s">
        <v>13477</v>
      </c>
      <c r="E2040" t="s">
        <v>13478</v>
      </c>
      <c r="F2040" t="s">
        <v>13479</v>
      </c>
      <c r="G2040" t="s">
        <v>13479</v>
      </c>
      <c r="H2040" t="s">
        <v>13480</v>
      </c>
      <c r="I2040">
        <v>200.08369999999999</v>
      </c>
      <c r="J2040">
        <v>152.11640270000001</v>
      </c>
      <c r="K2040">
        <v>151.18510269999999</v>
      </c>
      <c r="L2040">
        <v>150.45650269999999</v>
      </c>
      <c r="M2040" s="6">
        <v>5</v>
      </c>
      <c r="N2040" s="5">
        <v>0</v>
      </c>
      <c r="O2040" s="5">
        <v>0</v>
      </c>
      <c r="P2040" s="5">
        <v>1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8">
        <v>1</v>
      </c>
      <c r="X2040">
        <f>IF([1]Data!L2041&gt;6,1,0)</f>
        <v>0</v>
      </c>
      <c r="Y2040">
        <f>IF([1]Data!M2041&gt;6,1,0)</f>
        <v>0</v>
      </c>
      <c r="Z2040">
        <f>IF([1]Data!N2041&gt;6,1,0)</f>
        <v>0</v>
      </c>
      <c r="AA2040">
        <f>IF([1]Data!O2041&gt;6,1,0)</f>
        <v>0</v>
      </c>
      <c r="AB2040">
        <f>IF([1]Data!P2041&gt;6,1,0)</f>
        <v>0</v>
      </c>
      <c r="AC2040">
        <f>IF([1]Data!Q2041&gt;6,1,0)</f>
        <v>0</v>
      </c>
      <c r="AD2040">
        <f>IF([1]Data!R2041&gt;6,1,0)</f>
        <v>0</v>
      </c>
      <c r="AE2040">
        <f>IF([1]Data!S2041&gt;6,1,0)</f>
        <v>0</v>
      </c>
      <c r="AF2040">
        <f>IF([1]Data!T2041&gt;6,1,0)</f>
        <v>0</v>
      </c>
      <c r="AG2040">
        <f>IF([1]Data!U2041&gt;6,1,0)</f>
        <v>0</v>
      </c>
      <c r="AH2040" s="9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</row>
    <row r="2041" spans="1:43" x14ac:dyDescent="0.25">
      <c r="A2041" t="s">
        <v>13481</v>
      </c>
      <c r="B2041" t="s">
        <v>13482</v>
      </c>
      <c r="C2041" t="s">
        <v>13483</v>
      </c>
      <c r="D2041" t="s">
        <v>13484</v>
      </c>
      <c r="E2041" t="s">
        <v>13485</v>
      </c>
      <c r="F2041" t="s">
        <v>13486</v>
      </c>
      <c r="G2041" t="s">
        <v>13486</v>
      </c>
      <c r="H2041" t="s">
        <v>13480</v>
      </c>
      <c r="I2041">
        <v>200.08369999999999</v>
      </c>
      <c r="J2041">
        <v>153.93060270000001</v>
      </c>
      <c r="K2041">
        <v>152.60140269999999</v>
      </c>
      <c r="L2041">
        <v>153.12010269999999</v>
      </c>
      <c r="M2041" s="6">
        <v>5</v>
      </c>
      <c r="N2041" s="5">
        <v>0</v>
      </c>
      <c r="O2041" s="5">
        <v>0</v>
      </c>
      <c r="P2041" s="5">
        <v>0</v>
      </c>
      <c r="Q2041" s="5">
        <v>1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8">
        <v>1</v>
      </c>
      <c r="X2041">
        <f>IF([1]Data!L2042&gt;6,1,0)</f>
        <v>0</v>
      </c>
      <c r="Y2041">
        <f>IF([1]Data!M2042&gt;6,1,0)</f>
        <v>0</v>
      </c>
      <c r="Z2041">
        <f>IF([1]Data!N2042&gt;6,1,0)</f>
        <v>0</v>
      </c>
      <c r="AA2041">
        <f>IF([1]Data!O2042&gt;6,1,0)</f>
        <v>0</v>
      </c>
      <c r="AB2041">
        <f>IF([1]Data!P2042&gt;6,1,0)</f>
        <v>0</v>
      </c>
      <c r="AC2041">
        <f>IF([1]Data!Q2042&gt;6,1,0)</f>
        <v>0</v>
      </c>
      <c r="AD2041">
        <f>IF([1]Data!R2042&gt;6,1,0)</f>
        <v>0</v>
      </c>
      <c r="AE2041">
        <f>IF([1]Data!S2042&gt;6,1,0)</f>
        <v>0</v>
      </c>
      <c r="AF2041">
        <f>IF([1]Data!T2042&gt;6,1,0)</f>
        <v>0</v>
      </c>
      <c r="AG2041">
        <f>IF([1]Data!U2042&gt;6,1,0)</f>
        <v>0</v>
      </c>
      <c r="AH2041" s="9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</row>
    <row r="2042" spans="1:43" x14ac:dyDescent="0.25">
      <c r="A2042" t="s">
        <v>13487</v>
      </c>
      <c r="B2042" t="s">
        <v>13488</v>
      </c>
      <c r="C2042" t="s">
        <v>13489</v>
      </c>
      <c r="D2042" t="s">
        <v>13490</v>
      </c>
      <c r="E2042" t="s">
        <v>13491</v>
      </c>
      <c r="F2042" t="s">
        <v>13492</v>
      </c>
      <c r="G2042" t="s">
        <v>13492</v>
      </c>
      <c r="H2042" t="s">
        <v>13480</v>
      </c>
      <c r="I2042">
        <v>200.08369999999999</v>
      </c>
      <c r="J2042">
        <v>156.50200269999999</v>
      </c>
      <c r="K2042">
        <v>155.9140027</v>
      </c>
      <c r="L2042">
        <v>155.9544027</v>
      </c>
      <c r="M2042" s="6">
        <v>5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8">
        <v>0</v>
      </c>
      <c r="X2042">
        <f>IF([1]Data!L2043&gt;6,1,0)</f>
        <v>0</v>
      </c>
      <c r="Y2042">
        <f>IF([1]Data!M2043&gt;6,1,0)</f>
        <v>0</v>
      </c>
      <c r="Z2042">
        <f>IF([1]Data!N2043&gt;6,1,0)</f>
        <v>0</v>
      </c>
      <c r="AA2042">
        <f>IF([1]Data!O2043&gt;6,1,0)</f>
        <v>0</v>
      </c>
      <c r="AB2042">
        <f>IF([1]Data!P2043&gt;6,1,0)</f>
        <v>0</v>
      </c>
      <c r="AC2042">
        <f>IF([1]Data!Q2043&gt;6,1,0)</f>
        <v>0</v>
      </c>
      <c r="AD2042">
        <f>IF([1]Data!R2043&gt;6,1,0)</f>
        <v>0</v>
      </c>
      <c r="AE2042">
        <f>IF([1]Data!S2043&gt;6,1,0)</f>
        <v>0</v>
      </c>
      <c r="AF2042">
        <f>IF([1]Data!T2043&gt;6,1,0)</f>
        <v>0</v>
      </c>
      <c r="AG2042">
        <f>IF([1]Data!U2043&gt;6,1,0)</f>
        <v>0</v>
      </c>
      <c r="AH2042" s="9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</row>
    <row r="2043" spans="1:43" x14ac:dyDescent="0.25">
      <c r="A2043" t="s">
        <v>13493</v>
      </c>
      <c r="B2043" t="s">
        <v>13494</v>
      </c>
      <c r="C2043" t="s">
        <v>13495</v>
      </c>
      <c r="D2043" t="s">
        <v>13496</v>
      </c>
      <c r="E2043" t="s">
        <v>13497</v>
      </c>
      <c r="F2043" t="s">
        <v>13498</v>
      </c>
      <c r="G2043" t="s">
        <v>13498</v>
      </c>
      <c r="H2043" t="s">
        <v>13480</v>
      </c>
      <c r="I2043">
        <v>200.08369999999999</v>
      </c>
      <c r="J2043">
        <v>156.45230269999999</v>
      </c>
      <c r="K2043">
        <v>156.06170270000001</v>
      </c>
      <c r="L2043">
        <v>155.48570269999999</v>
      </c>
      <c r="M2043" s="6">
        <v>5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8">
        <v>0</v>
      </c>
      <c r="X2043">
        <f>IF([1]Data!L2044&gt;6,1,0)</f>
        <v>0</v>
      </c>
      <c r="Y2043">
        <f>IF([1]Data!M2044&gt;6,1,0)</f>
        <v>0</v>
      </c>
      <c r="Z2043">
        <f>IF([1]Data!N2044&gt;6,1,0)</f>
        <v>0</v>
      </c>
      <c r="AA2043">
        <f>IF([1]Data!O2044&gt;6,1,0)</f>
        <v>0</v>
      </c>
      <c r="AB2043">
        <f>IF([1]Data!P2044&gt;6,1,0)</f>
        <v>0</v>
      </c>
      <c r="AC2043">
        <f>IF([1]Data!Q2044&gt;6,1,0)</f>
        <v>0</v>
      </c>
      <c r="AD2043">
        <f>IF([1]Data!R2044&gt;6,1,0)</f>
        <v>0</v>
      </c>
      <c r="AE2043">
        <f>IF([1]Data!S2044&gt;6,1,0)</f>
        <v>0</v>
      </c>
      <c r="AF2043">
        <f>IF([1]Data!T2044&gt;6,1,0)</f>
        <v>0</v>
      </c>
      <c r="AG2043">
        <f>IF([1]Data!U2044&gt;6,1,0)</f>
        <v>0</v>
      </c>
      <c r="AH2043" s="9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</row>
    <row r="2044" spans="1:43" x14ac:dyDescent="0.25">
      <c r="A2044" t="s">
        <v>13499</v>
      </c>
      <c r="B2044" t="s">
        <v>13500</v>
      </c>
      <c r="C2044" t="s">
        <v>13501</v>
      </c>
      <c r="D2044" s="1">
        <v>207134</v>
      </c>
      <c r="E2044" t="s">
        <v>13502</v>
      </c>
      <c r="F2044" t="s">
        <v>13503</v>
      </c>
      <c r="G2044" t="s">
        <v>13503</v>
      </c>
      <c r="H2044" t="s">
        <v>13480</v>
      </c>
      <c r="I2044">
        <v>200.08369999999999</v>
      </c>
      <c r="J2044">
        <v>152.30650270000001</v>
      </c>
      <c r="K2044">
        <v>151.67580269999999</v>
      </c>
      <c r="L2044">
        <v>152.0665027</v>
      </c>
      <c r="M2044" s="6">
        <v>5</v>
      </c>
      <c r="N2044" s="5">
        <v>0</v>
      </c>
      <c r="O2044" s="5">
        <v>1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8">
        <v>1</v>
      </c>
      <c r="X2044">
        <f>IF([1]Data!L2045&gt;6,1,0)</f>
        <v>0</v>
      </c>
      <c r="Y2044">
        <f>IF([1]Data!M2045&gt;6,1,0)</f>
        <v>0</v>
      </c>
      <c r="Z2044">
        <f>IF([1]Data!N2045&gt;6,1,0)</f>
        <v>0</v>
      </c>
      <c r="AA2044">
        <f>IF([1]Data!O2045&gt;6,1,0)</f>
        <v>0</v>
      </c>
      <c r="AB2044">
        <f>IF([1]Data!P2045&gt;6,1,0)</f>
        <v>0</v>
      </c>
      <c r="AC2044">
        <f>IF([1]Data!Q2045&gt;6,1,0)</f>
        <v>0</v>
      </c>
      <c r="AD2044">
        <f>IF([1]Data!R2045&gt;6,1,0)</f>
        <v>0</v>
      </c>
      <c r="AE2044">
        <f>IF([1]Data!S2045&gt;6,1,0)</f>
        <v>0</v>
      </c>
      <c r="AF2044">
        <f>IF([1]Data!T2045&gt;6,1,0)</f>
        <v>0</v>
      </c>
      <c r="AG2044">
        <f>IF([1]Data!U2045&gt;6,1,0)</f>
        <v>0</v>
      </c>
      <c r="AH2044" s="9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</row>
    <row r="2045" spans="1:43" x14ac:dyDescent="0.25">
      <c r="A2045" t="s">
        <v>13504</v>
      </c>
      <c r="B2045" t="s">
        <v>13505</v>
      </c>
      <c r="C2045" t="s">
        <v>13506</v>
      </c>
      <c r="D2045" t="s">
        <v>13507</v>
      </c>
      <c r="E2045" t="s">
        <v>13508</v>
      </c>
      <c r="F2045" t="s">
        <v>13509</v>
      </c>
      <c r="G2045" t="s">
        <v>13509</v>
      </c>
      <c r="H2045" t="s">
        <v>13510</v>
      </c>
      <c r="I2045">
        <v>200.095</v>
      </c>
      <c r="J2045">
        <v>155.92946309999999</v>
      </c>
      <c r="K2045">
        <v>155.3466631</v>
      </c>
      <c r="L2045">
        <v>154.93156310000001</v>
      </c>
      <c r="M2045" s="6">
        <v>1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8">
        <v>0</v>
      </c>
      <c r="X2045">
        <f>IF([1]Data!L2046&gt;6,1,0)</f>
        <v>0</v>
      </c>
      <c r="Y2045">
        <f>IF([1]Data!M2046&gt;6,1,0)</f>
        <v>0</v>
      </c>
      <c r="Z2045">
        <f>IF([1]Data!N2046&gt;6,1,0)</f>
        <v>0</v>
      </c>
      <c r="AA2045">
        <f>IF([1]Data!O2046&gt;6,1,0)</f>
        <v>0</v>
      </c>
      <c r="AB2045">
        <f>IF([1]Data!P2046&gt;6,1,0)</f>
        <v>0</v>
      </c>
      <c r="AC2045">
        <f>IF([1]Data!Q2046&gt;6,1,0)</f>
        <v>0</v>
      </c>
      <c r="AD2045">
        <f>IF([1]Data!R2046&gt;6,1,0)</f>
        <v>0</v>
      </c>
      <c r="AE2045">
        <f>IF([1]Data!S2046&gt;6,1,0)</f>
        <v>0</v>
      </c>
      <c r="AF2045">
        <f>IF([1]Data!T2046&gt;6,1,0)</f>
        <v>0</v>
      </c>
      <c r="AG2045">
        <f>IF([1]Data!U2046&gt;6,1,0)</f>
        <v>0</v>
      </c>
      <c r="AH2045" s="9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</row>
    <row r="2046" spans="1:43" x14ac:dyDescent="0.25">
      <c r="A2046" t="s">
        <v>13511</v>
      </c>
      <c r="B2046" t="s">
        <v>13512</v>
      </c>
      <c r="C2046" t="s">
        <v>13513</v>
      </c>
      <c r="D2046" t="s">
        <v>13514</v>
      </c>
      <c r="E2046" t="s">
        <v>13515</v>
      </c>
      <c r="F2046" t="s">
        <v>13516</v>
      </c>
      <c r="G2046" t="s">
        <v>13516</v>
      </c>
      <c r="H2046" t="s">
        <v>13517</v>
      </c>
      <c r="I2046">
        <v>200.10489999999999</v>
      </c>
      <c r="J2046">
        <v>148.56016869999999</v>
      </c>
      <c r="K2046">
        <v>150.28236870000001</v>
      </c>
      <c r="L2046">
        <v>150.3128687</v>
      </c>
      <c r="M2046" s="6">
        <v>1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8">
        <v>0</v>
      </c>
      <c r="X2046">
        <f>IF([1]Data!L2047&gt;6,1,0)</f>
        <v>0</v>
      </c>
      <c r="Y2046">
        <f>IF([1]Data!M2047&gt;6,1,0)</f>
        <v>0</v>
      </c>
      <c r="Z2046">
        <f>IF([1]Data!N2047&gt;6,1,0)</f>
        <v>0</v>
      </c>
      <c r="AA2046">
        <f>IF([1]Data!O2047&gt;6,1,0)</f>
        <v>0</v>
      </c>
      <c r="AB2046">
        <f>IF([1]Data!P2047&gt;6,1,0)</f>
        <v>0</v>
      </c>
      <c r="AC2046">
        <f>IF([1]Data!Q2047&gt;6,1,0)</f>
        <v>0</v>
      </c>
      <c r="AD2046">
        <f>IF([1]Data!R2047&gt;6,1,0)</f>
        <v>0</v>
      </c>
      <c r="AE2046">
        <f>IF([1]Data!S2047&gt;6,1,0)</f>
        <v>0</v>
      </c>
      <c r="AF2046">
        <f>IF([1]Data!T2047&gt;6,1,0)</f>
        <v>0</v>
      </c>
      <c r="AG2046">
        <f>IF([1]Data!U2047&gt;6,1,0)</f>
        <v>0</v>
      </c>
      <c r="AH2046" s="9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</row>
    <row r="2047" spans="1:43" x14ac:dyDescent="0.25">
      <c r="A2047" t="s">
        <v>13518</v>
      </c>
      <c r="B2047" t="s">
        <v>13519</v>
      </c>
      <c r="C2047" t="s">
        <v>13520</v>
      </c>
      <c r="D2047" t="s">
        <v>13521</v>
      </c>
      <c r="E2047" t="s">
        <v>13522</v>
      </c>
      <c r="F2047" t="s">
        <v>13523</v>
      </c>
      <c r="G2047" t="s">
        <v>13524</v>
      </c>
      <c r="H2047" t="s">
        <v>13525</v>
      </c>
      <c r="I2047">
        <v>200.12010000000001</v>
      </c>
      <c r="J2047">
        <v>155.278694</v>
      </c>
      <c r="K2047">
        <v>154.54179400000001</v>
      </c>
      <c r="L2047">
        <v>154.51279400000001</v>
      </c>
      <c r="M2047" s="6">
        <v>1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8">
        <v>0</v>
      </c>
      <c r="X2047">
        <f>IF([1]Data!L2048&gt;6,1,0)</f>
        <v>0</v>
      </c>
      <c r="Y2047">
        <f>IF([1]Data!M2048&gt;6,1,0)</f>
        <v>0</v>
      </c>
      <c r="Z2047">
        <f>IF([1]Data!N2048&gt;6,1,0)</f>
        <v>0</v>
      </c>
      <c r="AA2047">
        <f>IF([1]Data!O2048&gt;6,1,0)</f>
        <v>0</v>
      </c>
      <c r="AB2047">
        <f>IF([1]Data!P2048&gt;6,1,0)</f>
        <v>0</v>
      </c>
      <c r="AC2047">
        <f>IF([1]Data!Q2048&gt;6,1,0)</f>
        <v>0</v>
      </c>
      <c r="AD2047">
        <f>IF([1]Data!R2048&gt;6,1,0)</f>
        <v>0</v>
      </c>
      <c r="AE2047">
        <f>IF([1]Data!S2048&gt;6,1,0)</f>
        <v>0</v>
      </c>
      <c r="AF2047">
        <f>IF([1]Data!T2048&gt;6,1,0)</f>
        <v>0</v>
      </c>
      <c r="AG2047">
        <f>IF([1]Data!U2048&gt;6,1,0)</f>
        <v>0</v>
      </c>
      <c r="AH2047" s="9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</row>
    <row r="2048" spans="1:43" x14ac:dyDescent="0.25">
      <c r="A2048" t="s">
        <v>13526</v>
      </c>
      <c r="B2048" t="s">
        <v>13527</v>
      </c>
      <c r="C2048" t="s">
        <v>13528</v>
      </c>
      <c r="D2048" t="s">
        <v>13529</v>
      </c>
      <c r="E2048" t="s">
        <v>13530</v>
      </c>
      <c r="F2048" t="s">
        <v>13531</v>
      </c>
      <c r="G2048" t="s">
        <v>13531</v>
      </c>
      <c r="H2048" t="s">
        <v>13532</v>
      </c>
      <c r="I2048">
        <v>200.17760000000001</v>
      </c>
      <c r="J2048">
        <v>163.21005099999999</v>
      </c>
      <c r="K2048">
        <v>162.98795100000001</v>
      </c>
      <c r="L2048">
        <v>162.86375100000001</v>
      </c>
      <c r="M2048" s="6">
        <v>5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8">
        <v>0</v>
      </c>
      <c r="X2048">
        <f>IF([1]Data!L2049&gt;6,1,0)</f>
        <v>0</v>
      </c>
      <c r="Y2048">
        <f>IF([1]Data!M2049&gt;6,1,0)</f>
        <v>0</v>
      </c>
      <c r="Z2048">
        <f>IF([1]Data!N2049&gt;6,1,0)</f>
        <v>0</v>
      </c>
      <c r="AA2048">
        <f>IF([1]Data!O2049&gt;6,1,0)</f>
        <v>0</v>
      </c>
      <c r="AB2048">
        <f>IF([1]Data!P2049&gt;6,1,0)</f>
        <v>0</v>
      </c>
      <c r="AC2048">
        <f>IF([1]Data!Q2049&gt;6,1,0)</f>
        <v>0</v>
      </c>
      <c r="AD2048">
        <f>IF([1]Data!R2049&gt;6,1,0)</f>
        <v>0</v>
      </c>
      <c r="AE2048">
        <f>IF([1]Data!S2049&gt;6,1,0)</f>
        <v>0</v>
      </c>
      <c r="AF2048">
        <f>IF([1]Data!T2049&gt;6,1,0)</f>
        <v>0</v>
      </c>
      <c r="AG2048">
        <f>IF([1]Data!U2049&gt;6,1,0)</f>
        <v>0</v>
      </c>
      <c r="AH2048" s="9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</row>
    <row r="2049" spans="1:43" x14ac:dyDescent="0.25">
      <c r="A2049" t="s">
        <v>13533</v>
      </c>
      <c r="B2049" t="s">
        <v>13534</v>
      </c>
      <c r="C2049" t="s">
        <v>13535</v>
      </c>
      <c r="D2049" t="s">
        <v>13536</v>
      </c>
      <c r="E2049" t="s">
        <v>13537</v>
      </c>
      <c r="F2049" t="s">
        <v>13538</v>
      </c>
      <c r="G2049" t="s">
        <v>13538</v>
      </c>
      <c r="H2049" t="s">
        <v>13532</v>
      </c>
      <c r="I2049">
        <v>200.17760000000001</v>
      </c>
      <c r="J2049">
        <v>155.68915100000001</v>
      </c>
      <c r="K2049">
        <v>155.099951</v>
      </c>
      <c r="L2049">
        <v>155.15945099999999</v>
      </c>
      <c r="M2049" s="6">
        <v>5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8">
        <v>0</v>
      </c>
      <c r="X2049">
        <f>IF([1]Data!L2050&gt;6,1,0)</f>
        <v>0</v>
      </c>
      <c r="Y2049">
        <f>IF([1]Data!M2050&gt;6,1,0)</f>
        <v>0</v>
      </c>
      <c r="Z2049">
        <f>IF([1]Data!N2050&gt;6,1,0)</f>
        <v>0</v>
      </c>
      <c r="AA2049">
        <f>IF([1]Data!O2050&gt;6,1,0)</f>
        <v>0</v>
      </c>
      <c r="AB2049">
        <f>IF([1]Data!P2050&gt;6,1,0)</f>
        <v>0</v>
      </c>
      <c r="AC2049">
        <f>IF([1]Data!Q2050&gt;6,1,0)</f>
        <v>0</v>
      </c>
      <c r="AD2049">
        <f>IF([1]Data!R2050&gt;6,1,0)</f>
        <v>0</v>
      </c>
      <c r="AE2049">
        <f>IF([1]Data!S2050&gt;6,1,0)</f>
        <v>0</v>
      </c>
      <c r="AF2049">
        <f>IF([1]Data!T2050&gt;6,1,0)</f>
        <v>0</v>
      </c>
      <c r="AG2049">
        <f>IF([1]Data!U2050&gt;6,1,0)</f>
        <v>0</v>
      </c>
      <c r="AH2049" s="9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</row>
    <row r="2050" spans="1:43" x14ac:dyDescent="0.25">
      <c r="A2050" t="s">
        <v>13539</v>
      </c>
      <c r="B2050" t="s">
        <v>13540</v>
      </c>
      <c r="C2050" t="s">
        <v>13541</v>
      </c>
      <c r="D2050" t="s">
        <v>13542</v>
      </c>
      <c r="E2050" t="s">
        <v>13543</v>
      </c>
      <c r="F2050" t="s">
        <v>13544</v>
      </c>
      <c r="G2050" t="s">
        <v>13544</v>
      </c>
      <c r="H2050" t="s">
        <v>13532</v>
      </c>
      <c r="I2050">
        <v>200.17760000000001</v>
      </c>
      <c r="J2050">
        <v>161.15665100000001</v>
      </c>
      <c r="K2050">
        <v>162.44465099999999</v>
      </c>
      <c r="L2050">
        <v>164.58305100000001</v>
      </c>
      <c r="M2050" s="6">
        <v>5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8">
        <v>0</v>
      </c>
      <c r="X2050">
        <f>IF([1]Data!L2051&gt;6,1,0)</f>
        <v>0</v>
      </c>
      <c r="Y2050">
        <f>IF([1]Data!M2051&gt;6,1,0)</f>
        <v>0</v>
      </c>
      <c r="Z2050">
        <f>IF([1]Data!N2051&gt;6,1,0)</f>
        <v>0</v>
      </c>
      <c r="AA2050">
        <f>IF([1]Data!O2051&gt;6,1,0)</f>
        <v>0</v>
      </c>
      <c r="AB2050">
        <f>IF([1]Data!P2051&gt;6,1,0)</f>
        <v>0</v>
      </c>
      <c r="AC2050">
        <f>IF([1]Data!Q2051&gt;6,1,0)</f>
        <v>0</v>
      </c>
      <c r="AD2050">
        <f>IF([1]Data!R2051&gt;6,1,0)</f>
        <v>0</v>
      </c>
      <c r="AE2050">
        <f>IF([1]Data!S2051&gt;6,1,0)</f>
        <v>0</v>
      </c>
      <c r="AF2050">
        <f>IF([1]Data!T2051&gt;6,1,0)</f>
        <v>0</v>
      </c>
      <c r="AG2050">
        <f>IF([1]Data!U2051&gt;6,1,0)</f>
        <v>0</v>
      </c>
      <c r="AH2050" s="9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</row>
    <row r="2051" spans="1:43" x14ac:dyDescent="0.25">
      <c r="A2051" t="s">
        <v>13545</v>
      </c>
      <c r="B2051" t="s">
        <v>13546</v>
      </c>
      <c r="C2051" t="s">
        <v>13547</v>
      </c>
      <c r="D2051" t="s">
        <v>13548</v>
      </c>
      <c r="E2051" t="s">
        <v>13549</v>
      </c>
      <c r="F2051" t="s">
        <v>13550</v>
      </c>
      <c r="G2051" t="s">
        <v>13551</v>
      </c>
      <c r="H2051" t="s">
        <v>13532</v>
      </c>
      <c r="I2051">
        <v>200.17760000000001</v>
      </c>
      <c r="J2051"/>
      <c r="K2051"/>
      <c r="L2051">
        <v>165.135051</v>
      </c>
      <c r="M2051" s="6">
        <v>5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8">
        <v>0</v>
      </c>
      <c r="X2051">
        <f>IF([1]Data!L2052&gt;6,1,0)</f>
        <v>0</v>
      </c>
      <c r="Y2051">
        <f>IF([1]Data!M2052&gt;6,1,0)</f>
        <v>0</v>
      </c>
      <c r="Z2051">
        <f>IF([1]Data!N2052&gt;6,1,0)</f>
        <v>0</v>
      </c>
      <c r="AA2051">
        <f>IF([1]Data!O2052&gt;6,1,0)</f>
        <v>0</v>
      </c>
      <c r="AB2051">
        <f>IF([1]Data!P2052&gt;6,1,0)</f>
        <v>0</v>
      </c>
      <c r="AC2051">
        <f>IF([1]Data!Q2052&gt;6,1,0)</f>
        <v>0</v>
      </c>
      <c r="AD2051">
        <f>IF([1]Data!R2052&gt;6,1,0)</f>
        <v>0</v>
      </c>
      <c r="AE2051">
        <f>IF([1]Data!S2052&gt;6,1,0)</f>
        <v>0</v>
      </c>
      <c r="AF2051">
        <f>IF([1]Data!T2052&gt;6,1,0)</f>
        <v>0</v>
      </c>
      <c r="AG2051">
        <f>IF([1]Data!U2052&gt;6,1,0)</f>
        <v>0</v>
      </c>
      <c r="AH2051" s="9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</row>
    <row r="2052" spans="1:43" x14ac:dyDescent="0.25">
      <c r="A2052" t="s">
        <v>13552</v>
      </c>
      <c r="B2052" t="s">
        <v>13553</v>
      </c>
      <c r="C2052" t="s">
        <v>13554</v>
      </c>
      <c r="D2052" t="s">
        <v>13555</v>
      </c>
      <c r="E2052" t="s">
        <v>13556</v>
      </c>
      <c r="F2052" t="s">
        <v>13557</v>
      </c>
      <c r="G2052" t="s">
        <v>13557</v>
      </c>
      <c r="H2052" t="s">
        <v>13532</v>
      </c>
      <c r="I2052">
        <v>200.17760000000001</v>
      </c>
      <c r="J2052">
        <v>165.17565099999999</v>
      </c>
      <c r="K2052">
        <v>164.646151</v>
      </c>
      <c r="L2052">
        <v>164.295151</v>
      </c>
      <c r="M2052" s="6">
        <v>5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8">
        <v>0</v>
      </c>
      <c r="X2052">
        <f>IF([1]Data!L2053&gt;6,1,0)</f>
        <v>0</v>
      </c>
      <c r="Y2052">
        <f>IF([1]Data!M2053&gt;6,1,0)</f>
        <v>0</v>
      </c>
      <c r="Z2052">
        <f>IF([1]Data!N2053&gt;6,1,0)</f>
        <v>0</v>
      </c>
      <c r="AA2052">
        <f>IF([1]Data!O2053&gt;6,1,0)</f>
        <v>0</v>
      </c>
      <c r="AB2052">
        <f>IF([1]Data!P2053&gt;6,1,0)</f>
        <v>0</v>
      </c>
      <c r="AC2052">
        <f>IF([1]Data!Q2053&gt;6,1,0)</f>
        <v>0</v>
      </c>
      <c r="AD2052">
        <f>IF([1]Data!R2053&gt;6,1,0)</f>
        <v>0</v>
      </c>
      <c r="AE2052">
        <f>IF([1]Data!S2053&gt;6,1,0)</f>
        <v>0</v>
      </c>
      <c r="AF2052">
        <f>IF([1]Data!T2053&gt;6,1,0)</f>
        <v>0</v>
      </c>
      <c r="AG2052">
        <f>IF([1]Data!U2053&gt;6,1,0)</f>
        <v>0</v>
      </c>
      <c r="AH2052" s="9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</row>
    <row r="2053" spans="1:43" x14ac:dyDescent="0.25">
      <c r="A2053" t="s">
        <v>13558</v>
      </c>
      <c r="B2053" t="s">
        <v>13559</v>
      </c>
      <c r="C2053" t="s">
        <v>13560</v>
      </c>
      <c r="D2053" t="s">
        <v>13561</v>
      </c>
      <c r="E2053" t="s">
        <v>13562</v>
      </c>
      <c r="F2053" t="s">
        <v>13563</v>
      </c>
      <c r="G2053" t="s">
        <v>13563</v>
      </c>
      <c r="H2053" t="s">
        <v>13564</v>
      </c>
      <c r="I2053">
        <v>200.20009999999999</v>
      </c>
      <c r="J2053">
        <v>160.58737149999999</v>
      </c>
      <c r="K2053">
        <v>160.44607149999999</v>
      </c>
      <c r="L2053">
        <v>160.4405715</v>
      </c>
      <c r="M2053" s="6">
        <v>1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8">
        <v>0</v>
      </c>
      <c r="X2053">
        <f>IF([1]Data!L2054&gt;6,1,0)</f>
        <v>0</v>
      </c>
      <c r="Y2053">
        <f>IF([1]Data!M2054&gt;6,1,0)</f>
        <v>0</v>
      </c>
      <c r="Z2053">
        <f>IF([1]Data!N2054&gt;6,1,0)</f>
        <v>0</v>
      </c>
      <c r="AA2053">
        <f>IF([1]Data!O2054&gt;6,1,0)</f>
        <v>0</v>
      </c>
      <c r="AB2053">
        <f>IF([1]Data!P2054&gt;6,1,0)</f>
        <v>0</v>
      </c>
      <c r="AC2053">
        <f>IF([1]Data!Q2054&gt;6,1,0)</f>
        <v>0</v>
      </c>
      <c r="AD2053">
        <f>IF([1]Data!R2054&gt;6,1,0)</f>
        <v>0</v>
      </c>
      <c r="AE2053">
        <f>IF([1]Data!S2054&gt;6,1,0)</f>
        <v>0</v>
      </c>
      <c r="AF2053">
        <f>IF([1]Data!T2054&gt;6,1,0)</f>
        <v>0</v>
      </c>
      <c r="AG2053">
        <f>IF([1]Data!U2054&gt;6,1,0)</f>
        <v>0</v>
      </c>
      <c r="AH2053" s="9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</row>
    <row r="2054" spans="1:43" x14ac:dyDescent="0.25">
      <c r="A2054" t="s">
        <v>13565</v>
      </c>
      <c r="B2054" t="s">
        <v>13566</v>
      </c>
      <c r="C2054" t="s">
        <v>13567</v>
      </c>
      <c r="D2054" t="s">
        <v>13568</v>
      </c>
      <c r="E2054" t="s">
        <v>13569</v>
      </c>
      <c r="F2054" t="s">
        <v>13570</v>
      </c>
      <c r="G2054" t="s">
        <v>13570</v>
      </c>
      <c r="H2054" t="s">
        <v>13571</v>
      </c>
      <c r="I2054">
        <v>200.214</v>
      </c>
      <c r="J2054">
        <v>169.71804169999999</v>
      </c>
      <c r="K2054">
        <v>168.6533417</v>
      </c>
      <c r="L2054">
        <v>168.58964169999999</v>
      </c>
      <c r="M2054" s="6">
        <v>1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8">
        <v>0</v>
      </c>
      <c r="X2054">
        <f>IF([1]Data!L2055&gt;6,1,0)</f>
        <v>0</v>
      </c>
      <c r="Y2054">
        <f>IF([1]Data!M2055&gt;6,1,0)</f>
        <v>0</v>
      </c>
      <c r="Z2054">
        <f>IF([1]Data!N2055&gt;6,1,0)</f>
        <v>0</v>
      </c>
      <c r="AA2054">
        <f>IF([1]Data!O2055&gt;6,1,0)</f>
        <v>0</v>
      </c>
      <c r="AB2054">
        <f>IF([1]Data!P2055&gt;6,1,0)</f>
        <v>0</v>
      </c>
      <c r="AC2054">
        <f>IF([1]Data!Q2055&gt;6,1,0)</f>
        <v>0</v>
      </c>
      <c r="AD2054">
        <f>IF([1]Data!R2055&gt;6,1,0)</f>
        <v>0</v>
      </c>
      <c r="AE2054">
        <f>IF([1]Data!S2055&gt;6,1,0)</f>
        <v>0</v>
      </c>
      <c r="AF2054">
        <f>IF([1]Data!T2055&gt;6,1,0)</f>
        <v>0</v>
      </c>
      <c r="AG2054">
        <f>IF([1]Data!U2055&gt;6,1,0)</f>
        <v>0</v>
      </c>
      <c r="AH2054" s="9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</row>
    <row r="2055" spans="1:43" x14ac:dyDescent="0.25">
      <c r="A2055" t="s">
        <v>13572</v>
      </c>
      <c r="B2055" t="s">
        <v>13573</v>
      </c>
      <c r="C2055" t="s">
        <v>13574</v>
      </c>
      <c r="D2055" t="s">
        <v>13575</v>
      </c>
      <c r="E2055" t="s">
        <v>13576</v>
      </c>
      <c r="F2055" t="s">
        <v>13577</v>
      </c>
      <c r="G2055" t="s">
        <v>13578</v>
      </c>
      <c r="H2055" t="s">
        <v>13579</v>
      </c>
      <c r="I2055">
        <v>200.94739999999999</v>
      </c>
      <c r="J2055">
        <v>128.5170387</v>
      </c>
      <c r="K2055">
        <v>128.2772387</v>
      </c>
      <c r="L2055">
        <v>126.9648387</v>
      </c>
      <c r="M2055" s="6">
        <v>1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8">
        <v>0</v>
      </c>
      <c r="X2055">
        <f>IF([1]Data!L2056&gt;6,1,0)</f>
        <v>0</v>
      </c>
      <c r="Y2055">
        <f>IF([1]Data!M2056&gt;6,1,0)</f>
        <v>0</v>
      </c>
      <c r="Z2055">
        <f>IF([1]Data!N2056&gt;6,1,0)</f>
        <v>0</v>
      </c>
      <c r="AA2055">
        <f>IF([1]Data!O2056&gt;6,1,0)</f>
        <v>0</v>
      </c>
      <c r="AB2055">
        <f>IF([1]Data!P2056&gt;6,1,0)</f>
        <v>0</v>
      </c>
      <c r="AC2055">
        <f>IF([1]Data!Q2056&gt;6,1,0)</f>
        <v>0</v>
      </c>
      <c r="AD2055">
        <f>IF([1]Data!R2056&gt;6,1,0)</f>
        <v>0</v>
      </c>
      <c r="AE2055">
        <f>IF([1]Data!S2056&gt;6,1,0)</f>
        <v>0</v>
      </c>
      <c r="AF2055">
        <f>IF([1]Data!T2056&gt;6,1,0)</f>
        <v>0</v>
      </c>
      <c r="AG2055">
        <f>IF([1]Data!U2056&gt;6,1,0)</f>
        <v>0</v>
      </c>
      <c r="AH2055" s="9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</row>
    <row r="2056" spans="1:43" x14ac:dyDescent="0.25">
      <c r="A2056" t="s">
        <v>13580</v>
      </c>
      <c r="B2056" t="s">
        <v>13581</v>
      </c>
      <c r="C2056" t="s">
        <v>13582</v>
      </c>
      <c r="D2056" t="s">
        <v>13583</v>
      </c>
      <c r="E2056" t="s">
        <v>13584</v>
      </c>
      <c r="F2056" t="s">
        <v>13585</v>
      </c>
      <c r="G2056" t="s">
        <v>13585</v>
      </c>
      <c r="H2056" t="s">
        <v>13586</v>
      </c>
      <c r="I2056">
        <v>201.0361</v>
      </c>
      <c r="J2056">
        <v>146.55908442929299</v>
      </c>
      <c r="K2056">
        <v>160.590700612717</v>
      </c>
      <c r="L2056">
        <v>146.21693635554001</v>
      </c>
      <c r="M2056" s="6">
        <v>1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1</v>
      </c>
      <c r="T2056" s="5">
        <v>0</v>
      </c>
      <c r="U2056" s="5">
        <v>0</v>
      </c>
      <c r="V2056" s="5">
        <v>0</v>
      </c>
      <c r="W2056" s="8">
        <v>0</v>
      </c>
      <c r="X2056">
        <f>IF([1]Data!L2057&gt;6,1,0)</f>
        <v>0</v>
      </c>
      <c r="Y2056">
        <f>IF([1]Data!M2057&gt;6,1,0)</f>
        <v>0</v>
      </c>
      <c r="Z2056">
        <f>IF([1]Data!N2057&gt;6,1,0)</f>
        <v>0</v>
      </c>
      <c r="AA2056">
        <f>IF([1]Data!O2057&gt;6,1,0)</f>
        <v>0</v>
      </c>
      <c r="AB2056">
        <f>IF([1]Data!P2057&gt;6,1,0)</f>
        <v>0</v>
      </c>
      <c r="AC2056">
        <f>IF([1]Data!Q2057&gt;6,1,0)</f>
        <v>1</v>
      </c>
      <c r="AD2056">
        <f>IF([1]Data!R2057&gt;6,1,0)</f>
        <v>0</v>
      </c>
      <c r="AE2056">
        <f>IF([1]Data!S2057&gt;6,1,0)</f>
        <v>0</v>
      </c>
      <c r="AF2056">
        <f>IF([1]Data!T2057&gt;6,1,0)</f>
        <v>1</v>
      </c>
      <c r="AG2056">
        <f>IF([1]Data!U2057&gt;6,1,0)</f>
        <v>0</v>
      </c>
      <c r="AH2056" s="9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</row>
    <row r="2057" spans="1:43" x14ac:dyDescent="0.25">
      <c r="A2057" t="s">
        <v>13587</v>
      </c>
      <c r="B2057" t="s">
        <v>13588</v>
      </c>
      <c r="C2057" t="s">
        <v>13589</v>
      </c>
      <c r="D2057" t="s">
        <v>13590</v>
      </c>
      <c r="E2057" t="s">
        <v>13591</v>
      </c>
      <c r="F2057" t="s">
        <v>13592</v>
      </c>
      <c r="G2057" t="s">
        <v>13592</v>
      </c>
      <c r="H2057" t="s">
        <v>13593</v>
      </c>
      <c r="I2057">
        <v>201.07810000000001</v>
      </c>
      <c r="J2057">
        <v>147.28976126668601</v>
      </c>
      <c r="K2057">
        <v>157.87944951002299</v>
      </c>
      <c r="L2057">
        <v>141.07876709104599</v>
      </c>
      <c r="M2057" s="6">
        <v>2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8">
        <v>1</v>
      </c>
      <c r="X2057">
        <f>IF([1]Data!L2058&gt;6,1,0)</f>
        <v>1</v>
      </c>
      <c r="Y2057">
        <f>IF([1]Data!M2058&gt;6,1,0)</f>
        <v>0</v>
      </c>
      <c r="Z2057">
        <f>IF([1]Data!N2058&gt;6,1,0)</f>
        <v>0</v>
      </c>
      <c r="AA2057">
        <f>IF([1]Data!O2058&gt;6,1,0)</f>
        <v>0</v>
      </c>
      <c r="AB2057">
        <f>IF([1]Data!P2058&gt;6,1,0)</f>
        <v>1</v>
      </c>
      <c r="AC2057">
        <f>IF([1]Data!Q2058&gt;6,1,0)</f>
        <v>0</v>
      </c>
      <c r="AD2057">
        <f>IF([1]Data!R2058&gt;6,1,0)</f>
        <v>0</v>
      </c>
      <c r="AE2057">
        <f>IF([1]Data!S2058&gt;6,1,0)</f>
        <v>0</v>
      </c>
      <c r="AF2057">
        <f>IF([1]Data!T2058&gt;6,1,0)</f>
        <v>0</v>
      </c>
      <c r="AG2057">
        <f>IF([1]Data!U2058&gt;6,1,0)</f>
        <v>0</v>
      </c>
      <c r="AH2057" s="9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</row>
    <row r="2058" spans="1:43" x14ac:dyDescent="0.25">
      <c r="A2058" t="s">
        <v>13594</v>
      </c>
      <c r="B2058" t="s">
        <v>13595</v>
      </c>
      <c r="C2058" t="s">
        <v>13596</v>
      </c>
      <c r="D2058" t="s">
        <v>13597</v>
      </c>
      <c r="E2058" t="s">
        <v>13598</v>
      </c>
      <c r="F2058" t="s">
        <v>13599</v>
      </c>
      <c r="G2058" t="s">
        <v>13599</v>
      </c>
      <c r="H2058" t="s">
        <v>13600</v>
      </c>
      <c r="I2058">
        <v>201.07900000000001</v>
      </c>
      <c r="J2058">
        <v>151.26081210000001</v>
      </c>
      <c r="K2058">
        <v>150.49731209999999</v>
      </c>
      <c r="L2058">
        <v>150.39511210000001</v>
      </c>
      <c r="M2058" s="6">
        <v>2</v>
      </c>
      <c r="N2058" s="5">
        <v>1</v>
      </c>
      <c r="O2058" s="5">
        <v>1</v>
      </c>
      <c r="P2058" s="5">
        <v>1</v>
      </c>
      <c r="Q2058" s="5">
        <v>1</v>
      </c>
      <c r="R2058" s="5">
        <v>1</v>
      </c>
      <c r="S2058" s="5">
        <v>1</v>
      </c>
      <c r="T2058" s="5">
        <v>1</v>
      </c>
      <c r="U2058" s="5">
        <v>1</v>
      </c>
      <c r="V2058" s="5">
        <v>1</v>
      </c>
      <c r="W2058" s="8">
        <v>1</v>
      </c>
      <c r="X2058">
        <f>IF([1]Data!L2059&gt;6,1,0)</f>
        <v>1</v>
      </c>
      <c r="Y2058">
        <f>IF([1]Data!M2059&gt;6,1,0)</f>
        <v>1</v>
      </c>
      <c r="Z2058">
        <f>IF([1]Data!N2059&gt;6,1,0)</f>
        <v>0</v>
      </c>
      <c r="AA2058">
        <f>IF([1]Data!O2059&gt;6,1,0)</f>
        <v>0</v>
      </c>
      <c r="AB2058">
        <f>IF([1]Data!P2059&gt;6,1,0)</f>
        <v>1</v>
      </c>
      <c r="AC2058">
        <f>IF([1]Data!Q2059&gt;6,1,0)</f>
        <v>0</v>
      </c>
      <c r="AD2058">
        <f>IF([1]Data!R2059&gt;6,1,0)</f>
        <v>0</v>
      </c>
      <c r="AE2058">
        <f>IF([1]Data!S2059&gt;6,1,0)</f>
        <v>0</v>
      </c>
      <c r="AF2058">
        <f>IF([1]Data!T2059&gt;6,1,0)</f>
        <v>0</v>
      </c>
      <c r="AG2058">
        <f>IF([1]Data!U2059&gt;6,1,0)</f>
        <v>0</v>
      </c>
      <c r="AH2058" s="9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</row>
    <row r="2059" spans="1:43" x14ac:dyDescent="0.25">
      <c r="A2059" t="s">
        <v>13601</v>
      </c>
      <c r="B2059" t="s">
        <v>13602</v>
      </c>
      <c r="C2059" t="s">
        <v>13603</v>
      </c>
      <c r="D2059" t="s">
        <v>13604</v>
      </c>
      <c r="E2059" t="s">
        <v>13605</v>
      </c>
      <c r="F2059" t="s">
        <v>13606</v>
      </c>
      <c r="G2059" t="s">
        <v>13606</v>
      </c>
      <c r="H2059" t="s">
        <v>13607</v>
      </c>
      <c r="I2059">
        <v>201.11539999999999</v>
      </c>
      <c r="J2059">
        <v>161.24810053479899</v>
      </c>
      <c r="K2059">
        <v>158.9185971</v>
      </c>
      <c r="L2059">
        <v>143.68061247226501</v>
      </c>
      <c r="M2059" s="6">
        <v>2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8">
        <v>0</v>
      </c>
      <c r="X2059">
        <f>IF([1]Data!L2060&gt;6,1,0)</f>
        <v>0</v>
      </c>
      <c r="Y2059">
        <f>IF([1]Data!M2060&gt;6,1,0)</f>
        <v>0</v>
      </c>
      <c r="Z2059">
        <f>IF([1]Data!N2060&gt;6,1,0)</f>
        <v>0</v>
      </c>
      <c r="AA2059">
        <f>IF([1]Data!O2060&gt;6,1,0)</f>
        <v>0</v>
      </c>
      <c r="AB2059">
        <f>IF([1]Data!P2060&gt;6,1,0)</f>
        <v>0</v>
      </c>
      <c r="AC2059">
        <f>IF([1]Data!Q2060&gt;6,1,0)</f>
        <v>0</v>
      </c>
      <c r="AD2059">
        <f>IF([1]Data!R2060&gt;6,1,0)</f>
        <v>1</v>
      </c>
      <c r="AE2059">
        <f>IF([1]Data!S2060&gt;6,1,0)</f>
        <v>0</v>
      </c>
      <c r="AF2059">
        <f>IF([1]Data!T2060&gt;6,1,0)</f>
        <v>0</v>
      </c>
      <c r="AG2059">
        <f>IF([1]Data!U2060&gt;6,1,0)</f>
        <v>0</v>
      </c>
      <c r="AH2059" s="9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</row>
    <row r="2060" spans="1:43" x14ac:dyDescent="0.25">
      <c r="A2060" t="s">
        <v>13608</v>
      </c>
      <c r="B2060" t="s">
        <v>13609</v>
      </c>
      <c r="C2060" t="s">
        <v>13610</v>
      </c>
      <c r="D2060" t="s">
        <v>13611</v>
      </c>
      <c r="E2060" t="s">
        <v>13612</v>
      </c>
      <c r="F2060" t="s">
        <v>13613</v>
      </c>
      <c r="G2060" t="s">
        <v>13614</v>
      </c>
      <c r="H2060" t="s">
        <v>13607</v>
      </c>
      <c r="I2060">
        <v>201.11539999999999</v>
      </c>
      <c r="J2060">
        <v>148.37029926580499</v>
      </c>
      <c r="K2060">
        <v>164.79863839270999</v>
      </c>
      <c r="L2060">
        <v>143.611835821938</v>
      </c>
      <c r="M2060" s="6">
        <v>2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8">
        <v>0</v>
      </c>
      <c r="X2060">
        <f>IF([1]Data!L2061&gt;6,1,0)</f>
        <v>0</v>
      </c>
      <c r="Y2060">
        <f>IF([1]Data!M2061&gt;6,1,0)</f>
        <v>0</v>
      </c>
      <c r="Z2060">
        <f>IF([1]Data!N2061&gt;6,1,0)</f>
        <v>0</v>
      </c>
      <c r="AA2060">
        <f>IF([1]Data!O2061&gt;6,1,0)</f>
        <v>0</v>
      </c>
      <c r="AB2060">
        <f>IF([1]Data!P2061&gt;6,1,0)</f>
        <v>0</v>
      </c>
      <c r="AC2060">
        <f>IF([1]Data!Q2061&gt;6,1,0)</f>
        <v>0</v>
      </c>
      <c r="AD2060">
        <f>IF([1]Data!R2061&gt;6,1,0)</f>
        <v>1</v>
      </c>
      <c r="AE2060">
        <f>IF([1]Data!S2061&gt;6,1,0)</f>
        <v>0</v>
      </c>
      <c r="AF2060">
        <f>IF([1]Data!T2061&gt;6,1,0)</f>
        <v>0</v>
      </c>
      <c r="AG2060">
        <f>IF([1]Data!U2061&gt;6,1,0)</f>
        <v>0</v>
      </c>
      <c r="AH2060" s="9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</row>
    <row r="2061" spans="1:43" x14ac:dyDescent="0.25">
      <c r="A2061" t="s">
        <v>13615</v>
      </c>
      <c r="B2061" t="s">
        <v>13616</v>
      </c>
      <c r="C2061" t="s">
        <v>13617</v>
      </c>
      <c r="D2061" t="s">
        <v>13618</v>
      </c>
      <c r="E2061" t="s">
        <v>13619</v>
      </c>
      <c r="F2061" t="s">
        <v>13620</v>
      </c>
      <c r="G2061" t="s">
        <v>13620</v>
      </c>
      <c r="H2061" t="s">
        <v>13621</v>
      </c>
      <c r="I2061">
        <v>201.20930000000001</v>
      </c>
      <c r="J2061">
        <v>168.278795216525</v>
      </c>
      <c r="K2061">
        <v>164.63072840000001</v>
      </c>
      <c r="L2061">
        <v>157.92983614535601</v>
      </c>
      <c r="M2061" s="6">
        <v>1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1</v>
      </c>
      <c r="V2061" s="5">
        <v>0</v>
      </c>
      <c r="W2061" s="8">
        <v>0</v>
      </c>
      <c r="X2061">
        <f>IF([1]Data!L2062&gt;6,1,0)</f>
        <v>0</v>
      </c>
      <c r="Y2061">
        <f>IF([1]Data!M2062&gt;6,1,0)</f>
        <v>0</v>
      </c>
      <c r="Z2061">
        <f>IF([1]Data!N2062&gt;6,1,0)</f>
        <v>0</v>
      </c>
      <c r="AA2061">
        <f>IF([1]Data!O2062&gt;6,1,0)</f>
        <v>0</v>
      </c>
      <c r="AB2061">
        <f>IF([1]Data!P2062&gt;6,1,0)</f>
        <v>0</v>
      </c>
      <c r="AC2061">
        <f>IF([1]Data!Q2062&gt;6,1,0)</f>
        <v>0</v>
      </c>
      <c r="AD2061">
        <f>IF([1]Data!R2062&gt;6,1,0)</f>
        <v>0</v>
      </c>
      <c r="AE2061">
        <f>IF([1]Data!S2062&gt;6,1,0)</f>
        <v>1</v>
      </c>
      <c r="AF2061">
        <f>IF([1]Data!T2062&gt;6,1,0)</f>
        <v>1</v>
      </c>
      <c r="AG2061">
        <f>IF([1]Data!U2062&gt;6,1,0)</f>
        <v>0</v>
      </c>
      <c r="AH2061" s="9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</row>
    <row r="2062" spans="1:43" x14ac:dyDescent="0.25">
      <c r="A2062" t="s">
        <v>13622</v>
      </c>
      <c r="B2062" t="s">
        <v>13623</v>
      </c>
      <c r="C2062" t="s">
        <v>13624</v>
      </c>
      <c r="D2062" t="s">
        <v>13625</v>
      </c>
      <c r="E2062" t="s">
        <v>13626</v>
      </c>
      <c r="F2062" t="s">
        <v>13627</v>
      </c>
      <c r="G2062" t="s">
        <v>13627</v>
      </c>
      <c r="H2062" t="s">
        <v>13628</v>
      </c>
      <c r="I2062">
        <v>201.22049999999999</v>
      </c>
      <c r="J2062">
        <v>154.89448669999999</v>
      </c>
      <c r="K2062">
        <v>154.7451867</v>
      </c>
      <c r="L2062">
        <v>155.28068669999999</v>
      </c>
      <c r="M2062" s="6">
        <v>1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8">
        <v>0</v>
      </c>
      <c r="X2062">
        <f>IF([1]Data!L2063&gt;6,1,0)</f>
        <v>0</v>
      </c>
      <c r="Y2062">
        <f>IF([1]Data!M2063&gt;6,1,0)</f>
        <v>0</v>
      </c>
      <c r="Z2062">
        <f>IF([1]Data!N2063&gt;6,1,0)</f>
        <v>0</v>
      </c>
      <c r="AA2062">
        <f>IF([1]Data!O2063&gt;6,1,0)</f>
        <v>0</v>
      </c>
      <c r="AB2062">
        <f>IF([1]Data!P2063&gt;6,1,0)</f>
        <v>0</v>
      </c>
      <c r="AC2062">
        <f>IF([1]Data!Q2063&gt;6,1,0)</f>
        <v>0</v>
      </c>
      <c r="AD2062">
        <f>IF([1]Data!R2063&gt;6,1,0)</f>
        <v>0</v>
      </c>
      <c r="AE2062">
        <f>IF([1]Data!S2063&gt;6,1,0)</f>
        <v>0</v>
      </c>
      <c r="AF2062">
        <f>IF([1]Data!T2063&gt;6,1,0)</f>
        <v>0</v>
      </c>
      <c r="AG2062">
        <f>IF([1]Data!U2063&gt;6,1,0)</f>
        <v>0</v>
      </c>
      <c r="AH2062" s="9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</row>
    <row r="2063" spans="1:43" x14ac:dyDescent="0.25">
      <c r="A2063" t="s">
        <v>13629</v>
      </c>
      <c r="B2063" t="s">
        <v>13630</v>
      </c>
      <c r="C2063" t="s">
        <v>13631</v>
      </c>
      <c r="D2063" t="s">
        <v>13632</v>
      </c>
      <c r="E2063" t="s">
        <v>13633</v>
      </c>
      <c r="F2063" t="s">
        <v>13634</v>
      </c>
      <c r="G2063" t="s">
        <v>13634</v>
      </c>
      <c r="H2063" t="s">
        <v>13635</v>
      </c>
      <c r="I2063">
        <v>201.94300000000001</v>
      </c>
      <c r="J2063">
        <v>121.2277117</v>
      </c>
      <c r="K2063">
        <v>120.7041117</v>
      </c>
      <c r="L2063">
        <v>120.2722117</v>
      </c>
      <c r="M2063" s="6">
        <v>1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8">
        <v>0</v>
      </c>
      <c r="X2063">
        <f>IF([1]Data!L2064&gt;6,1,0)</f>
        <v>0</v>
      </c>
      <c r="Y2063">
        <f>IF([1]Data!M2064&gt;6,1,0)</f>
        <v>0</v>
      </c>
      <c r="Z2063">
        <f>IF([1]Data!N2064&gt;6,1,0)</f>
        <v>0</v>
      </c>
      <c r="AA2063">
        <f>IF([1]Data!O2064&gt;6,1,0)</f>
        <v>0</v>
      </c>
      <c r="AB2063">
        <f>IF([1]Data!P2064&gt;6,1,0)</f>
        <v>0</v>
      </c>
      <c r="AC2063">
        <f>IF([1]Data!Q2064&gt;6,1,0)</f>
        <v>0</v>
      </c>
      <c r="AD2063">
        <f>IF([1]Data!R2064&gt;6,1,0)</f>
        <v>0</v>
      </c>
      <c r="AE2063">
        <f>IF([1]Data!S2064&gt;6,1,0)</f>
        <v>0</v>
      </c>
      <c r="AF2063">
        <f>IF([1]Data!T2064&gt;6,1,0)</f>
        <v>0</v>
      </c>
      <c r="AG2063">
        <f>IF([1]Data!U2064&gt;6,1,0)</f>
        <v>0</v>
      </c>
      <c r="AH2063" s="9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</row>
    <row r="2064" spans="1:43" x14ac:dyDescent="0.25">
      <c r="A2064" t="s">
        <v>13636</v>
      </c>
      <c r="B2064" t="s">
        <v>13637</v>
      </c>
      <c r="C2064" t="s">
        <v>13638</v>
      </c>
      <c r="D2064" t="s">
        <v>13639</v>
      </c>
      <c r="E2064" t="s">
        <v>13640</v>
      </c>
      <c r="F2064" t="s">
        <v>13641</v>
      </c>
      <c r="G2064" t="s">
        <v>13641</v>
      </c>
      <c r="H2064" t="s">
        <v>13642</v>
      </c>
      <c r="I2064">
        <v>201.9588</v>
      </c>
      <c r="J2064">
        <v>131.69235739999999</v>
      </c>
      <c r="K2064">
        <v>131.15885739999999</v>
      </c>
      <c r="L2064">
        <v>131.0033574</v>
      </c>
      <c r="M2064" s="6">
        <v>2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8">
        <v>0</v>
      </c>
      <c r="X2064">
        <f>IF([1]Data!L2065&gt;6,1,0)</f>
        <v>0</v>
      </c>
      <c r="Y2064">
        <f>IF([1]Data!M2065&gt;6,1,0)</f>
        <v>0</v>
      </c>
      <c r="Z2064">
        <f>IF([1]Data!N2065&gt;6,1,0)</f>
        <v>0</v>
      </c>
      <c r="AA2064">
        <f>IF([1]Data!O2065&gt;6,1,0)</f>
        <v>0</v>
      </c>
      <c r="AB2064">
        <f>IF([1]Data!P2065&gt;6,1,0)</f>
        <v>0</v>
      </c>
      <c r="AC2064">
        <f>IF([1]Data!Q2065&gt;6,1,0)</f>
        <v>0</v>
      </c>
      <c r="AD2064">
        <f>IF([1]Data!R2065&gt;6,1,0)</f>
        <v>0</v>
      </c>
      <c r="AE2064">
        <f>IF([1]Data!S2065&gt;6,1,0)</f>
        <v>0</v>
      </c>
      <c r="AF2064">
        <f>IF([1]Data!T2065&gt;6,1,0)</f>
        <v>0</v>
      </c>
      <c r="AG2064">
        <f>IF([1]Data!U2065&gt;6,1,0)</f>
        <v>0</v>
      </c>
      <c r="AH2064" s="9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</row>
    <row r="2065" spans="1:43" x14ac:dyDescent="0.25">
      <c r="A2065" t="s">
        <v>13643</v>
      </c>
      <c r="B2065" t="s">
        <v>13644</v>
      </c>
      <c r="C2065" t="s">
        <v>13645</v>
      </c>
      <c r="D2065" t="s">
        <v>13646</v>
      </c>
      <c r="E2065" t="s">
        <v>13647</v>
      </c>
      <c r="F2065" t="s">
        <v>13648</v>
      </c>
      <c r="G2065" t="s">
        <v>13648</v>
      </c>
      <c r="H2065" t="s">
        <v>13642</v>
      </c>
      <c r="I2065">
        <v>201.9588</v>
      </c>
      <c r="J2065">
        <v>131.8911574</v>
      </c>
      <c r="K2065">
        <v>131.41555740000001</v>
      </c>
      <c r="L2065">
        <v>130.92845740000001</v>
      </c>
      <c r="M2065" s="6">
        <v>2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8">
        <v>0</v>
      </c>
      <c r="X2065">
        <f>IF([1]Data!L2066&gt;6,1,0)</f>
        <v>0</v>
      </c>
      <c r="Y2065">
        <f>IF([1]Data!M2066&gt;6,1,0)</f>
        <v>0</v>
      </c>
      <c r="Z2065">
        <f>IF([1]Data!N2066&gt;6,1,0)</f>
        <v>0</v>
      </c>
      <c r="AA2065">
        <f>IF([1]Data!O2066&gt;6,1,0)</f>
        <v>0</v>
      </c>
      <c r="AB2065">
        <f>IF([1]Data!P2066&gt;6,1,0)</f>
        <v>0</v>
      </c>
      <c r="AC2065">
        <f>IF([1]Data!Q2066&gt;6,1,0)</f>
        <v>0</v>
      </c>
      <c r="AD2065">
        <f>IF([1]Data!R2066&gt;6,1,0)</f>
        <v>0</v>
      </c>
      <c r="AE2065">
        <f>IF([1]Data!S2066&gt;6,1,0)</f>
        <v>0</v>
      </c>
      <c r="AF2065">
        <f>IF([1]Data!T2066&gt;6,1,0)</f>
        <v>0</v>
      </c>
      <c r="AG2065">
        <f>IF([1]Data!U2066&gt;6,1,0)</f>
        <v>0</v>
      </c>
      <c r="AH2065" s="9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</row>
    <row r="2066" spans="1:43" x14ac:dyDescent="0.25">
      <c r="A2066" t="s">
        <v>13649</v>
      </c>
      <c r="B2066" t="s">
        <v>13650</v>
      </c>
      <c r="C2066" t="s">
        <v>13651</v>
      </c>
      <c r="D2066" t="s">
        <v>13652</v>
      </c>
      <c r="E2066" t="s">
        <v>13653</v>
      </c>
      <c r="F2066" t="s">
        <v>13654</v>
      </c>
      <c r="G2066" t="s">
        <v>13654</v>
      </c>
      <c r="H2066" t="s">
        <v>13655</v>
      </c>
      <c r="I2066">
        <v>201.97810000000001</v>
      </c>
      <c r="J2066">
        <v>138.85764219999999</v>
      </c>
      <c r="K2066">
        <v>138.5104422</v>
      </c>
      <c r="L2066">
        <v>138.20324220000001</v>
      </c>
      <c r="M2066" s="6">
        <v>1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8">
        <v>0</v>
      </c>
      <c r="X2066">
        <f>IF([1]Data!L2067&gt;6,1,0)</f>
        <v>0</v>
      </c>
      <c r="Y2066">
        <f>IF([1]Data!M2067&gt;6,1,0)</f>
        <v>0</v>
      </c>
      <c r="Z2066">
        <f>IF([1]Data!N2067&gt;6,1,0)</f>
        <v>0</v>
      </c>
      <c r="AA2066">
        <f>IF([1]Data!O2067&gt;6,1,0)</f>
        <v>0</v>
      </c>
      <c r="AB2066">
        <f>IF([1]Data!P2067&gt;6,1,0)</f>
        <v>0</v>
      </c>
      <c r="AC2066">
        <f>IF([1]Data!Q2067&gt;6,1,0)</f>
        <v>0</v>
      </c>
      <c r="AD2066">
        <f>IF([1]Data!R2067&gt;6,1,0)</f>
        <v>0</v>
      </c>
      <c r="AE2066">
        <f>IF([1]Data!S2067&gt;6,1,0)</f>
        <v>0</v>
      </c>
      <c r="AF2066">
        <f>IF([1]Data!T2067&gt;6,1,0)</f>
        <v>0</v>
      </c>
      <c r="AG2066">
        <f>IF([1]Data!U2067&gt;6,1,0)</f>
        <v>0</v>
      </c>
      <c r="AH2066" s="9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</row>
    <row r="2067" spans="1:43" x14ac:dyDescent="0.25">
      <c r="A2067" t="s">
        <v>13656</v>
      </c>
      <c r="B2067" t="s">
        <v>13657</v>
      </c>
      <c r="C2067" t="s">
        <v>13658</v>
      </c>
      <c r="D2067" t="s">
        <v>13659</v>
      </c>
      <c r="E2067" t="s">
        <v>13660</v>
      </c>
      <c r="F2067" t="s">
        <v>13661</v>
      </c>
      <c r="G2067" t="s">
        <v>13661</v>
      </c>
      <c r="H2067" t="s">
        <v>13662</v>
      </c>
      <c r="I2067">
        <v>202.06299999999999</v>
      </c>
      <c r="J2067">
        <v>151.587692</v>
      </c>
      <c r="K2067">
        <v>151.849692</v>
      </c>
      <c r="L2067">
        <v>152.12849199999999</v>
      </c>
      <c r="M2067" s="6">
        <v>1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8">
        <v>0</v>
      </c>
      <c r="X2067">
        <f>IF([1]Data!L2068&gt;6,1,0)</f>
        <v>0</v>
      </c>
      <c r="Y2067">
        <f>IF([1]Data!M2068&gt;6,1,0)</f>
        <v>0</v>
      </c>
      <c r="Z2067">
        <f>IF([1]Data!N2068&gt;6,1,0)</f>
        <v>0</v>
      </c>
      <c r="AA2067">
        <f>IF([1]Data!O2068&gt;6,1,0)</f>
        <v>0</v>
      </c>
      <c r="AB2067">
        <f>IF([1]Data!P2068&gt;6,1,0)</f>
        <v>0</v>
      </c>
      <c r="AC2067">
        <f>IF([1]Data!Q2068&gt;6,1,0)</f>
        <v>0</v>
      </c>
      <c r="AD2067">
        <f>IF([1]Data!R2068&gt;6,1,0)</f>
        <v>0</v>
      </c>
      <c r="AE2067">
        <f>IF([1]Data!S2068&gt;6,1,0)</f>
        <v>0</v>
      </c>
      <c r="AF2067">
        <f>IF([1]Data!T2068&gt;6,1,0)</f>
        <v>0</v>
      </c>
      <c r="AG2067">
        <f>IF([1]Data!U2068&gt;6,1,0)</f>
        <v>0</v>
      </c>
      <c r="AH2067" s="9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</row>
    <row r="2068" spans="1:43" x14ac:dyDescent="0.25">
      <c r="A2068" t="s">
        <v>13663</v>
      </c>
      <c r="B2068" t="s">
        <v>13664</v>
      </c>
      <c r="C2068" t="s">
        <v>13665</v>
      </c>
      <c r="D2068" t="s">
        <v>13666</v>
      </c>
      <c r="E2068" t="s">
        <v>13667</v>
      </c>
      <c r="F2068" t="s">
        <v>13668</v>
      </c>
      <c r="G2068" t="s">
        <v>13668</v>
      </c>
      <c r="H2068" t="s">
        <v>13669</v>
      </c>
      <c r="I2068">
        <v>202.07830000000001</v>
      </c>
      <c r="J2068"/>
      <c r="K2068"/>
      <c r="L2068">
        <v>148.38181209999999</v>
      </c>
      <c r="M2068" s="6">
        <v>2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8">
        <v>0</v>
      </c>
      <c r="X2068">
        <f>IF([1]Data!L2069&gt;6,1,0)</f>
        <v>0</v>
      </c>
      <c r="Y2068">
        <f>IF([1]Data!M2069&gt;6,1,0)</f>
        <v>0</v>
      </c>
      <c r="Z2068">
        <f>IF([1]Data!N2069&gt;6,1,0)</f>
        <v>0</v>
      </c>
      <c r="AA2068">
        <f>IF([1]Data!O2069&gt;6,1,0)</f>
        <v>0</v>
      </c>
      <c r="AB2068">
        <f>IF([1]Data!P2069&gt;6,1,0)</f>
        <v>0</v>
      </c>
      <c r="AC2068">
        <f>IF([1]Data!Q2069&gt;6,1,0)</f>
        <v>0</v>
      </c>
      <c r="AD2068">
        <f>IF([1]Data!R2069&gt;6,1,0)</f>
        <v>0</v>
      </c>
      <c r="AE2068">
        <f>IF([1]Data!S2069&gt;6,1,0)</f>
        <v>0</v>
      </c>
      <c r="AF2068">
        <f>IF([1]Data!T2069&gt;6,1,0)</f>
        <v>0</v>
      </c>
      <c r="AG2068">
        <f>IF([1]Data!U2069&gt;6,1,0)</f>
        <v>0</v>
      </c>
      <c r="AH2068" s="9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</row>
    <row r="2069" spans="1:43" x14ac:dyDescent="0.25">
      <c r="A2069" t="s">
        <v>13670</v>
      </c>
      <c r="B2069" t="s">
        <v>13671</v>
      </c>
      <c r="C2069" t="s">
        <v>13672</v>
      </c>
      <c r="D2069" t="s">
        <v>13673</v>
      </c>
      <c r="E2069" t="s">
        <v>13674</v>
      </c>
      <c r="F2069" t="s">
        <v>13675</v>
      </c>
      <c r="G2069" t="s">
        <v>13675</v>
      </c>
      <c r="H2069" t="s">
        <v>13669</v>
      </c>
      <c r="I2069">
        <v>202.07830000000001</v>
      </c>
      <c r="J2069"/>
      <c r="K2069"/>
      <c r="L2069">
        <v>146.13571210000001</v>
      </c>
      <c r="M2069" s="6">
        <v>2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8">
        <v>0</v>
      </c>
      <c r="X2069">
        <f>IF([1]Data!L2070&gt;6,1,0)</f>
        <v>0</v>
      </c>
      <c r="Y2069">
        <f>IF([1]Data!M2070&gt;6,1,0)</f>
        <v>0</v>
      </c>
      <c r="Z2069">
        <f>IF([1]Data!N2070&gt;6,1,0)</f>
        <v>0</v>
      </c>
      <c r="AA2069">
        <f>IF([1]Data!O2070&gt;6,1,0)</f>
        <v>0</v>
      </c>
      <c r="AB2069">
        <f>IF([1]Data!P2070&gt;6,1,0)</f>
        <v>0</v>
      </c>
      <c r="AC2069">
        <f>IF([1]Data!Q2070&gt;6,1,0)</f>
        <v>0</v>
      </c>
      <c r="AD2069">
        <f>IF([1]Data!R2070&gt;6,1,0)</f>
        <v>0</v>
      </c>
      <c r="AE2069">
        <f>IF([1]Data!S2070&gt;6,1,0)</f>
        <v>0</v>
      </c>
      <c r="AF2069">
        <f>IF([1]Data!T2070&gt;6,1,0)</f>
        <v>0</v>
      </c>
      <c r="AG2069">
        <f>IF([1]Data!U2070&gt;6,1,0)</f>
        <v>0</v>
      </c>
      <c r="AH2069" s="9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</row>
    <row r="2070" spans="1:43" x14ac:dyDescent="0.25">
      <c r="A2070" t="s">
        <v>13676</v>
      </c>
      <c r="B2070" t="s">
        <v>13677</v>
      </c>
      <c r="C2070" t="s">
        <v>13678</v>
      </c>
      <c r="D2070" t="s">
        <v>13679</v>
      </c>
      <c r="E2070" t="s">
        <v>13680</v>
      </c>
      <c r="F2070" t="s">
        <v>13681</v>
      </c>
      <c r="G2070" t="s">
        <v>13681</v>
      </c>
      <c r="H2070" t="s">
        <v>13682</v>
      </c>
      <c r="I2070">
        <v>202.0855</v>
      </c>
      <c r="J2070">
        <v>156.392948311379</v>
      </c>
      <c r="K2070">
        <v>158.58214586979599</v>
      </c>
      <c r="L2070">
        <v>143.383056088362</v>
      </c>
      <c r="M2070" s="6">
        <v>1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1</v>
      </c>
      <c r="U2070" s="5">
        <v>0</v>
      </c>
      <c r="V2070" s="5">
        <v>0</v>
      </c>
      <c r="W2070" s="8">
        <v>1</v>
      </c>
      <c r="X2070">
        <f>IF([1]Data!L2071&gt;6,1,0)</f>
        <v>0</v>
      </c>
      <c r="Y2070">
        <f>IF([1]Data!M2071&gt;6,1,0)</f>
        <v>0</v>
      </c>
      <c r="Z2070">
        <f>IF([1]Data!N2071&gt;6,1,0)</f>
        <v>0</v>
      </c>
      <c r="AA2070">
        <f>IF([1]Data!O2071&gt;6,1,0)</f>
        <v>0</v>
      </c>
      <c r="AB2070">
        <f>IF([1]Data!P2071&gt;6,1,0)</f>
        <v>0</v>
      </c>
      <c r="AC2070">
        <f>IF([1]Data!Q2071&gt;6,1,0)</f>
        <v>0</v>
      </c>
      <c r="AD2070">
        <f>IF([1]Data!R2071&gt;6,1,0)</f>
        <v>1</v>
      </c>
      <c r="AE2070">
        <f>IF([1]Data!S2071&gt;6,1,0)</f>
        <v>0</v>
      </c>
      <c r="AF2070">
        <f>IF([1]Data!T2071&gt;6,1,0)</f>
        <v>0</v>
      </c>
      <c r="AG2070">
        <f>IF([1]Data!U2071&gt;6,1,0)</f>
        <v>1</v>
      </c>
      <c r="AH2070" s="9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</row>
    <row r="2071" spans="1:43" x14ac:dyDescent="0.25">
      <c r="A2071" t="s">
        <v>13683</v>
      </c>
      <c r="B2071" t="s">
        <v>13684</v>
      </c>
      <c r="C2071" t="s">
        <v>13685</v>
      </c>
      <c r="D2071" t="s">
        <v>13686</v>
      </c>
      <c r="E2071" t="s">
        <v>13687</v>
      </c>
      <c r="F2071" t="s">
        <v>13688</v>
      </c>
      <c r="G2071" t="s">
        <v>13688</v>
      </c>
      <c r="H2071" t="s">
        <v>13689</v>
      </c>
      <c r="I2071">
        <v>202.10659999999999</v>
      </c>
      <c r="J2071">
        <v>154.9308638</v>
      </c>
      <c r="K2071">
        <v>154.9291638</v>
      </c>
      <c r="L2071">
        <v>154.08786380000001</v>
      </c>
      <c r="M2071" s="6">
        <v>1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1</v>
      </c>
      <c r="T2071" s="5">
        <v>0</v>
      </c>
      <c r="U2071" s="5">
        <v>0</v>
      </c>
      <c r="V2071" s="5">
        <v>0</v>
      </c>
      <c r="W2071" s="8">
        <v>0</v>
      </c>
      <c r="X2071">
        <f>IF([1]Data!L2072&gt;6,1,0)</f>
        <v>1</v>
      </c>
      <c r="Y2071">
        <f>IF([1]Data!M2072&gt;6,1,0)</f>
        <v>0</v>
      </c>
      <c r="Z2071">
        <f>IF([1]Data!N2072&gt;6,1,0)</f>
        <v>0</v>
      </c>
      <c r="AA2071">
        <f>IF([1]Data!O2072&gt;6,1,0)</f>
        <v>0</v>
      </c>
      <c r="AB2071">
        <f>IF([1]Data!P2072&gt;6,1,0)</f>
        <v>0</v>
      </c>
      <c r="AC2071">
        <f>IF([1]Data!Q2072&gt;6,1,0)</f>
        <v>1</v>
      </c>
      <c r="AD2071">
        <f>IF([1]Data!R2072&gt;6,1,0)</f>
        <v>0</v>
      </c>
      <c r="AE2071">
        <f>IF([1]Data!S2072&gt;6,1,0)</f>
        <v>0</v>
      </c>
      <c r="AF2071">
        <f>IF([1]Data!T2072&gt;6,1,0)</f>
        <v>0</v>
      </c>
      <c r="AG2071">
        <f>IF([1]Data!U2072&gt;6,1,0)</f>
        <v>0</v>
      </c>
      <c r="AH2071" s="9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</row>
    <row r="2072" spans="1:43" x14ac:dyDescent="0.25">
      <c r="A2072" t="s">
        <v>13690</v>
      </c>
      <c r="B2072" t="s">
        <v>13691</v>
      </c>
      <c r="C2072" t="s">
        <v>13692</v>
      </c>
      <c r="D2072" t="s">
        <v>13693</v>
      </c>
      <c r="E2072" t="s">
        <v>13694</v>
      </c>
      <c r="F2072" t="s">
        <v>13695</v>
      </c>
      <c r="G2072" t="s">
        <v>13695</v>
      </c>
      <c r="H2072" t="s">
        <v>13696</v>
      </c>
      <c r="I2072">
        <v>202.12049999999999</v>
      </c>
      <c r="J2072">
        <v>153.40732940000001</v>
      </c>
      <c r="K2072">
        <v>156.0533294</v>
      </c>
      <c r="L2072">
        <v>155.5747294</v>
      </c>
      <c r="M2072" s="6">
        <v>4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8">
        <v>0</v>
      </c>
      <c r="X2072">
        <f>IF([1]Data!L2073&gt;6,1,0)</f>
        <v>0</v>
      </c>
      <c r="Y2072">
        <f>IF([1]Data!M2073&gt;6,1,0)</f>
        <v>0</v>
      </c>
      <c r="Z2072">
        <f>IF([1]Data!N2073&gt;6,1,0)</f>
        <v>0</v>
      </c>
      <c r="AA2072">
        <f>IF([1]Data!O2073&gt;6,1,0)</f>
        <v>0</v>
      </c>
      <c r="AB2072">
        <f>IF([1]Data!P2073&gt;6,1,0)</f>
        <v>0</v>
      </c>
      <c r="AC2072">
        <f>IF([1]Data!Q2073&gt;6,1,0)</f>
        <v>0</v>
      </c>
      <c r="AD2072">
        <f>IF([1]Data!R2073&gt;6,1,0)</f>
        <v>0</v>
      </c>
      <c r="AE2072">
        <f>IF([1]Data!S2073&gt;6,1,0)</f>
        <v>0</v>
      </c>
      <c r="AF2072">
        <f>IF([1]Data!T2073&gt;6,1,0)</f>
        <v>0</v>
      </c>
      <c r="AG2072">
        <f>IF([1]Data!U2073&gt;6,1,0)</f>
        <v>0</v>
      </c>
      <c r="AH2072" s="9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</row>
    <row r="2073" spans="1:43" x14ac:dyDescent="0.25">
      <c r="A2073" t="s">
        <v>13697</v>
      </c>
      <c r="B2073" t="s">
        <v>13698</v>
      </c>
      <c r="C2073" t="s">
        <v>13699</v>
      </c>
      <c r="D2073" t="s">
        <v>13700</v>
      </c>
      <c r="E2073" t="s">
        <v>13701</v>
      </c>
      <c r="F2073" t="s">
        <v>13702</v>
      </c>
      <c r="G2073" t="s">
        <v>13702</v>
      </c>
      <c r="H2073" t="s">
        <v>13696</v>
      </c>
      <c r="I2073">
        <v>202.12049999999999</v>
      </c>
      <c r="J2073">
        <v>156.01212939999999</v>
      </c>
      <c r="K2073">
        <v>155.7358294</v>
      </c>
      <c r="L2073">
        <v>155.5809294</v>
      </c>
      <c r="M2073" s="6">
        <v>4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8">
        <v>0</v>
      </c>
      <c r="X2073">
        <f>IF([1]Data!L2074&gt;6,1,0)</f>
        <v>0</v>
      </c>
      <c r="Y2073">
        <f>IF([1]Data!M2074&gt;6,1,0)</f>
        <v>0</v>
      </c>
      <c r="Z2073">
        <f>IF([1]Data!N2074&gt;6,1,0)</f>
        <v>0</v>
      </c>
      <c r="AA2073">
        <f>IF([1]Data!O2074&gt;6,1,0)</f>
        <v>0</v>
      </c>
      <c r="AB2073">
        <f>IF([1]Data!P2074&gt;6,1,0)</f>
        <v>0</v>
      </c>
      <c r="AC2073">
        <f>IF([1]Data!Q2074&gt;6,1,0)</f>
        <v>0</v>
      </c>
      <c r="AD2073">
        <f>IF([1]Data!R2074&gt;6,1,0)</f>
        <v>0</v>
      </c>
      <c r="AE2073">
        <f>IF([1]Data!S2074&gt;6,1,0)</f>
        <v>0</v>
      </c>
      <c r="AF2073">
        <f>IF([1]Data!T2074&gt;6,1,0)</f>
        <v>0</v>
      </c>
      <c r="AG2073">
        <f>IF([1]Data!U2074&gt;6,1,0)</f>
        <v>0</v>
      </c>
      <c r="AH2073" s="9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</row>
    <row r="2074" spans="1:43" x14ac:dyDescent="0.25">
      <c r="A2074" t="s">
        <v>13703</v>
      </c>
      <c r="B2074" t="s">
        <v>13704</v>
      </c>
      <c r="C2074" t="s">
        <v>13705</v>
      </c>
      <c r="D2074" t="s">
        <v>13706</v>
      </c>
      <c r="E2074" t="s">
        <v>13707</v>
      </c>
      <c r="F2074" t="s">
        <v>13708</v>
      </c>
      <c r="G2074" t="s">
        <v>13708</v>
      </c>
      <c r="H2074" t="s">
        <v>13696</v>
      </c>
      <c r="I2074">
        <v>202.12049999999999</v>
      </c>
      <c r="J2074"/>
      <c r="K2074"/>
      <c r="L2074">
        <v>157.50782939999999</v>
      </c>
      <c r="M2074" s="6">
        <v>4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1</v>
      </c>
      <c r="V2074" s="5">
        <v>0</v>
      </c>
      <c r="W2074" s="8">
        <v>0</v>
      </c>
      <c r="X2074">
        <f>IF([1]Data!L2075&gt;6,1,0)</f>
        <v>0</v>
      </c>
      <c r="Y2074">
        <f>IF([1]Data!M2075&gt;6,1,0)</f>
        <v>0</v>
      </c>
      <c r="Z2074">
        <f>IF([1]Data!N2075&gt;6,1,0)</f>
        <v>0</v>
      </c>
      <c r="AA2074">
        <f>IF([1]Data!O2075&gt;6,1,0)</f>
        <v>0</v>
      </c>
      <c r="AB2074">
        <f>IF([1]Data!P2075&gt;6,1,0)</f>
        <v>0</v>
      </c>
      <c r="AC2074">
        <f>IF([1]Data!Q2075&gt;6,1,0)</f>
        <v>0</v>
      </c>
      <c r="AD2074">
        <f>IF([1]Data!R2075&gt;6,1,0)</f>
        <v>0</v>
      </c>
      <c r="AE2074">
        <f>IF([1]Data!S2075&gt;6,1,0)</f>
        <v>0</v>
      </c>
      <c r="AF2074">
        <f>IF([1]Data!T2075&gt;6,1,0)</f>
        <v>0</v>
      </c>
      <c r="AG2074">
        <f>IF([1]Data!U2075&gt;6,1,0)</f>
        <v>0</v>
      </c>
      <c r="AH2074" s="9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</row>
    <row r="2075" spans="1:43" x14ac:dyDescent="0.25">
      <c r="A2075" t="s">
        <v>13709</v>
      </c>
      <c r="B2075" t="s">
        <v>13710</v>
      </c>
      <c r="C2075" t="s">
        <v>13711</v>
      </c>
      <c r="D2075" t="s">
        <v>13712</v>
      </c>
      <c r="E2075" t="s">
        <v>13713</v>
      </c>
      <c r="F2075" t="s">
        <v>13714</v>
      </c>
      <c r="G2075" t="s">
        <v>13714</v>
      </c>
      <c r="H2075" t="s">
        <v>13696</v>
      </c>
      <c r="I2075">
        <v>202.12049999999999</v>
      </c>
      <c r="J2075">
        <v>155.0115294</v>
      </c>
      <c r="K2075">
        <v>156.3618294</v>
      </c>
      <c r="L2075">
        <v>157.3624294</v>
      </c>
      <c r="M2075" s="6">
        <v>4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8">
        <v>0</v>
      </c>
      <c r="X2075">
        <f>IF([1]Data!L2076&gt;6,1,0)</f>
        <v>0</v>
      </c>
      <c r="Y2075">
        <f>IF([1]Data!M2076&gt;6,1,0)</f>
        <v>0</v>
      </c>
      <c r="Z2075">
        <f>IF([1]Data!N2076&gt;6,1,0)</f>
        <v>0</v>
      </c>
      <c r="AA2075">
        <f>IF([1]Data!O2076&gt;6,1,0)</f>
        <v>0</v>
      </c>
      <c r="AB2075">
        <f>IF([1]Data!P2076&gt;6,1,0)</f>
        <v>0</v>
      </c>
      <c r="AC2075">
        <f>IF([1]Data!Q2076&gt;6,1,0)</f>
        <v>0</v>
      </c>
      <c r="AD2075">
        <f>IF([1]Data!R2076&gt;6,1,0)</f>
        <v>0</v>
      </c>
      <c r="AE2075">
        <f>IF([1]Data!S2076&gt;6,1,0)</f>
        <v>0</v>
      </c>
      <c r="AF2075">
        <f>IF([1]Data!T2076&gt;6,1,0)</f>
        <v>0</v>
      </c>
      <c r="AG2075">
        <f>IF([1]Data!U2076&gt;6,1,0)</f>
        <v>0</v>
      </c>
      <c r="AH2075" s="9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</row>
    <row r="2076" spans="1:43" x14ac:dyDescent="0.25">
      <c r="A2076" t="s">
        <v>13715</v>
      </c>
      <c r="B2076" t="s">
        <v>13716</v>
      </c>
      <c r="C2076" t="s">
        <v>13717</v>
      </c>
      <c r="D2076" t="s">
        <v>13718</v>
      </c>
      <c r="E2076" t="s">
        <v>13719</v>
      </c>
      <c r="F2076" t="s">
        <v>13720</v>
      </c>
      <c r="G2076" t="s">
        <v>13720</v>
      </c>
      <c r="H2076" t="s">
        <v>13721</v>
      </c>
      <c r="I2076">
        <v>202.13579999999999</v>
      </c>
      <c r="J2076">
        <v>162.54254940000001</v>
      </c>
      <c r="K2076">
        <v>162.26154940000001</v>
      </c>
      <c r="L2076">
        <v>162.3795494</v>
      </c>
      <c r="M2076" s="6">
        <v>1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8">
        <v>0</v>
      </c>
      <c r="X2076">
        <f>IF([1]Data!L2077&gt;6,1,0)</f>
        <v>0</v>
      </c>
      <c r="Y2076">
        <f>IF([1]Data!M2077&gt;6,1,0)</f>
        <v>0</v>
      </c>
      <c r="Z2076">
        <f>IF([1]Data!N2077&gt;6,1,0)</f>
        <v>0</v>
      </c>
      <c r="AA2076">
        <f>IF([1]Data!O2077&gt;6,1,0)</f>
        <v>0</v>
      </c>
      <c r="AB2076">
        <f>IF([1]Data!P2077&gt;6,1,0)</f>
        <v>0</v>
      </c>
      <c r="AC2076">
        <f>IF([1]Data!Q2077&gt;6,1,0)</f>
        <v>0</v>
      </c>
      <c r="AD2076">
        <f>IF([1]Data!R2077&gt;6,1,0)</f>
        <v>0</v>
      </c>
      <c r="AE2076">
        <f>IF([1]Data!S2077&gt;6,1,0)</f>
        <v>0</v>
      </c>
      <c r="AF2076">
        <f>IF([1]Data!T2077&gt;6,1,0)</f>
        <v>0</v>
      </c>
      <c r="AG2076">
        <f>IF([1]Data!U2077&gt;6,1,0)</f>
        <v>0</v>
      </c>
      <c r="AH2076" s="9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</row>
    <row r="2077" spans="1:43" x14ac:dyDescent="0.25">
      <c r="A2077" t="s">
        <v>13722</v>
      </c>
      <c r="B2077" t="s">
        <v>13723</v>
      </c>
      <c r="C2077" t="s">
        <v>13724</v>
      </c>
      <c r="D2077" t="s">
        <v>13725</v>
      </c>
      <c r="E2077" t="s">
        <v>13726</v>
      </c>
      <c r="F2077" t="s">
        <v>13727</v>
      </c>
      <c r="G2077" t="s">
        <v>13727</v>
      </c>
      <c r="H2077" t="s">
        <v>13728</v>
      </c>
      <c r="I2077">
        <v>202.1755</v>
      </c>
      <c r="J2077"/>
      <c r="K2077"/>
      <c r="L2077">
        <v>160.30546459999999</v>
      </c>
      <c r="M2077" s="6">
        <v>2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8">
        <v>0</v>
      </c>
      <c r="X2077">
        <f>IF([1]Data!L2078&gt;6,1,0)</f>
        <v>0</v>
      </c>
      <c r="Y2077">
        <f>IF([1]Data!M2078&gt;6,1,0)</f>
        <v>0</v>
      </c>
      <c r="Z2077">
        <f>IF([1]Data!N2078&gt;6,1,0)</f>
        <v>0</v>
      </c>
      <c r="AA2077">
        <f>IF([1]Data!O2078&gt;6,1,0)</f>
        <v>0</v>
      </c>
      <c r="AB2077">
        <f>IF([1]Data!P2078&gt;6,1,0)</f>
        <v>0</v>
      </c>
      <c r="AC2077">
        <f>IF([1]Data!Q2078&gt;6,1,0)</f>
        <v>0</v>
      </c>
      <c r="AD2077">
        <f>IF([1]Data!R2078&gt;6,1,0)</f>
        <v>0</v>
      </c>
      <c r="AE2077">
        <f>IF([1]Data!S2078&gt;6,1,0)</f>
        <v>0</v>
      </c>
      <c r="AF2077">
        <f>IF([1]Data!T2078&gt;6,1,0)</f>
        <v>0</v>
      </c>
      <c r="AG2077">
        <f>IF([1]Data!U2078&gt;6,1,0)</f>
        <v>0</v>
      </c>
      <c r="AH2077" s="9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</row>
    <row r="2078" spans="1:43" x14ac:dyDescent="0.25">
      <c r="A2078" t="s">
        <v>13729</v>
      </c>
      <c r="B2078" t="s">
        <v>13730</v>
      </c>
      <c r="C2078" t="s">
        <v>13731</v>
      </c>
      <c r="D2078" t="s">
        <v>13732</v>
      </c>
      <c r="E2078" t="s">
        <v>13733</v>
      </c>
      <c r="F2078" t="s">
        <v>13734</v>
      </c>
      <c r="G2078" t="s">
        <v>13734</v>
      </c>
      <c r="H2078" t="s">
        <v>13728</v>
      </c>
      <c r="I2078">
        <v>202.1755</v>
      </c>
      <c r="J2078"/>
      <c r="K2078"/>
      <c r="L2078">
        <v>148.35986460000001</v>
      </c>
      <c r="M2078" s="6">
        <v>2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8">
        <v>0</v>
      </c>
      <c r="X2078">
        <f>IF([1]Data!L2079&gt;6,1,0)</f>
        <v>0</v>
      </c>
      <c r="Y2078">
        <f>IF([1]Data!M2079&gt;6,1,0)</f>
        <v>0</v>
      </c>
      <c r="Z2078">
        <f>IF([1]Data!N2079&gt;6,1,0)</f>
        <v>0</v>
      </c>
      <c r="AA2078">
        <f>IF([1]Data!O2079&gt;6,1,0)</f>
        <v>0</v>
      </c>
      <c r="AB2078">
        <f>IF([1]Data!P2079&gt;6,1,0)</f>
        <v>0</v>
      </c>
      <c r="AC2078">
        <f>IF([1]Data!Q2079&gt;6,1,0)</f>
        <v>0</v>
      </c>
      <c r="AD2078">
        <f>IF([1]Data!R2079&gt;6,1,0)</f>
        <v>0</v>
      </c>
      <c r="AE2078">
        <f>IF([1]Data!S2079&gt;6,1,0)</f>
        <v>0</v>
      </c>
      <c r="AF2078">
        <f>IF([1]Data!T2079&gt;6,1,0)</f>
        <v>0</v>
      </c>
      <c r="AG2078">
        <f>IF([1]Data!U2079&gt;6,1,0)</f>
        <v>0</v>
      </c>
      <c r="AH2078" s="9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</row>
    <row r="2079" spans="1:43" x14ac:dyDescent="0.25">
      <c r="A2079" t="s">
        <v>13735</v>
      </c>
      <c r="B2079" t="s">
        <v>13736</v>
      </c>
      <c r="C2079" t="s">
        <v>13737</v>
      </c>
      <c r="D2079" t="s">
        <v>13738</v>
      </c>
      <c r="E2079" t="s">
        <v>13739</v>
      </c>
      <c r="F2079" t="s">
        <v>13740</v>
      </c>
      <c r="G2079" t="s">
        <v>13740</v>
      </c>
      <c r="H2079" t="s">
        <v>13741</v>
      </c>
      <c r="I2079">
        <v>202.185</v>
      </c>
      <c r="J2079">
        <v>158.42075120000001</v>
      </c>
      <c r="K2079">
        <v>157.5634512</v>
      </c>
      <c r="L2079"/>
      <c r="M2079" s="6">
        <v>1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8">
        <v>0</v>
      </c>
      <c r="X2079">
        <f>IF([1]Data!L2080&gt;6,1,0)</f>
        <v>0</v>
      </c>
      <c r="Y2079">
        <f>IF([1]Data!M2080&gt;6,1,0)</f>
        <v>0</v>
      </c>
      <c r="Z2079">
        <f>IF([1]Data!N2080&gt;6,1,0)</f>
        <v>0</v>
      </c>
      <c r="AA2079">
        <f>IF([1]Data!O2080&gt;6,1,0)</f>
        <v>0</v>
      </c>
      <c r="AB2079">
        <f>IF([1]Data!P2080&gt;6,1,0)</f>
        <v>0</v>
      </c>
      <c r="AC2079">
        <f>IF([1]Data!Q2080&gt;6,1,0)</f>
        <v>0</v>
      </c>
      <c r="AD2079">
        <f>IF([1]Data!R2080&gt;6,1,0)</f>
        <v>0</v>
      </c>
      <c r="AE2079">
        <f>IF([1]Data!S2080&gt;6,1,0)</f>
        <v>0</v>
      </c>
      <c r="AF2079">
        <f>IF([1]Data!T2080&gt;6,1,0)</f>
        <v>0</v>
      </c>
      <c r="AG2079">
        <f>IF([1]Data!U2080&gt;6,1,0)</f>
        <v>0</v>
      </c>
      <c r="AH2079" s="9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</row>
    <row r="2080" spans="1:43" x14ac:dyDescent="0.25">
      <c r="A2080" t="s">
        <v>13742</v>
      </c>
      <c r="B2080" t="s">
        <v>13743</v>
      </c>
      <c r="C2080" t="s">
        <v>13744</v>
      </c>
      <c r="D2080" t="s">
        <v>13745</v>
      </c>
      <c r="E2080" t="s">
        <v>13746</v>
      </c>
      <c r="F2080" t="s">
        <v>13747</v>
      </c>
      <c r="G2080" t="s">
        <v>13747</v>
      </c>
      <c r="H2080" t="s">
        <v>13748</v>
      </c>
      <c r="I2080">
        <v>203.0582</v>
      </c>
      <c r="J2080">
        <v>150.76045909999999</v>
      </c>
      <c r="K2080">
        <v>152.25525909999999</v>
      </c>
      <c r="L2080">
        <v>152.2906591</v>
      </c>
      <c r="M2080" s="6">
        <v>1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8">
        <v>0</v>
      </c>
      <c r="X2080">
        <f>IF([1]Data!L2081&gt;6,1,0)</f>
        <v>0</v>
      </c>
      <c r="Y2080">
        <f>IF([1]Data!M2081&gt;6,1,0)</f>
        <v>0</v>
      </c>
      <c r="Z2080">
        <f>IF([1]Data!N2081&gt;6,1,0)</f>
        <v>0</v>
      </c>
      <c r="AA2080">
        <f>IF([1]Data!O2081&gt;6,1,0)</f>
        <v>0</v>
      </c>
      <c r="AB2080">
        <f>IF([1]Data!P2081&gt;6,1,0)</f>
        <v>0</v>
      </c>
      <c r="AC2080">
        <f>IF([1]Data!Q2081&gt;6,1,0)</f>
        <v>0</v>
      </c>
      <c r="AD2080">
        <f>IF([1]Data!R2081&gt;6,1,0)</f>
        <v>0</v>
      </c>
      <c r="AE2080">
        <f>IF([1]Data!S2081&gt;6,1,0)</f>
        <v>0</v>
      </c>
      <c r="AF2080">
        <f>IF([1]Data!T2081&gt;6,1,0)</f>
        <v>0</v>
      </c>
      <c r="AG2080">
        <f>IF([1]Data!U2081&gt;6,1,0)</f>
        <v>0</v>
      </c>
      <c r="AH2080" s="9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</row>
    <row r="2081" spans="1:43" x14ac:dyDescent="0.25">
      <c r="A2081" t="s">
        <v>13749</v>
      </c>
      <c r="B2081" t="s">
        <v>13750</v>
      </c>
      <c r="C2081" t="s">
        <v>13751</v>
      </c>
      <c r="D2081" t="s">
        <v>13752</v>
      </c>
      <c r="E2081" t="s">
        <v>13753</v>
      </c>
      <c r="F2081" t="s">
        <v>13754</v>
      </c>
      <c r="G2081" t="s">
        <v>13754</v>
      </c>
      <c r="H2081" t="s">
        <v>13755</v>
      </c>
      <c r="I2081">
        <v>203.09460000000001</v>
      </c>
      <c r="J2081">
        <v>151.69980264616399</v>
      </c>
      <c r="K2081">
        <v>164.85268448705901</v>
      </c>
      <c r="L2081">
        <v>146.570617970162</v>
      </c>
      <c r="M2081" s="6">
        <v>3</v>
      </c>
      <c r="N2081" s="5">
        <v>1</v>
      </c>
      <c r="O2081" s="5">
        <v>0</v>
      </c>
      <c r="P2081" s="5">
        <v>0</v>
      </c>
      <c r="Q2081" s="5">
        <v>0</v>
      </c>
      <c r="R2081" s="5">
        <v>1</v>
      </c>
      <c r="S2081" s="5">
        <v>0</v>
      </c>
      <c r="T2081" s="5">
        <v>1</v>
      </c>
      <c r="U2081" s="5">
        <v>0</v>
      </c>
      <c r="V2081" s="5">
        <v>0</v>
      </c>
      <c r="W2081" s="8">
        <v>1</v>
      </c>
      <c r="X2081">
        <f>IF([1]Data!L2082&gt;6,1,0)</f>
        <v>1</v>
      </c>
      <c r="Y2081">
        <f>IF([1]Data!M2082&gt;6,1,0)</f>
        <v>0</v>
      </c>
      <c r="Z2081">
        <f>IF([1]Data!N2082&gt;6,1,0)</f>
        <v>0</v>
      </c>
      <c r="AA2081">
        <f>IF([1]Data!O2082&gt;6,1,0)</f>
        <v>0</v>
      </c>
      <c r="AB2081">
        <f>IF([1]Data!P2082&gt;6,1,0)</f>
        <v>1</v>
      </c>
      <c r="AC2081">
        <f>IF([1]Data!Q2082&gt;6,1,0)</f>
        <v>0</v>
      </c>
      <c r="AD2081">
        <f>IF([1]Data!R2082&gt;6,1,0)</f>
        <v>0</v>
      </c>
      <c r="AE2081">
        <f>IF([1]Data!S2082&gt;6,1,0)</f>
        <v>0</v>
      </c>
      <c r="AF2081">
        <f>IF([1]Data!T2082&gt;6,1,0)</f>
        <v>0</v>
      </c>
      <c r="AG2081">
        <f>IF([1]Data!U2082&gt;6,1,0)</f>
        <v>1</v>
      </c>
      <c r="AH2081" s="9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</row>
    <row r="2082" spans="1:43" x14ac:dyDescent="0.25">
      <c r="A2082" t="s">
        <v>13756</v>
      </c>
      <c r="B2082" t="s">
        <v>13757</v>
      </c>
      <c r="C2082" t="s">
        <v>13758</v>
      </c>
      <c r="D2082" t="s">
        <v>13759</v>
      </c>
      <c r="E2082" t="s">
        <v>13760</v>
      </c>
      <c r="F2082" t="s">
        <v>13761</v>
      </c>
      <c r="G2082" t="s">
        <v>13761</v>
      </c>
      <c r="H2082" t="s">
        <v>13755</v>
      </c>
      <c r="I2082">
        <v>203.09460000000001</v>
      </c>
      <c r="J2082"/>
      <c r="K2082"/>
      <c r="L2082">
        <v>150.03357686915299</v>
      </c>
      <c r="M2082" s="6">
        <v>3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1</v>
      </c>
      <c r="V2082" s="5">
        <v>0</v>
      </c>
      <c r="W2082" s="8">
        <v>1</v>
      </c>
      <c r="X2082">
        <f>IF([1]Data!L2083&gt;6,1,0)</f>
        <v>1</v>
      </c>
      <c r="Y2082">
        <f>IF([1]Data!M2083&gt;6,1,0)</f>
        <v>0</v>
      </c>
      <c r="Z2082">
        <f>IF([1]Data!N2083&gt;6,1,0)</f>
        <v>0</v>
      </c>
      <c r="AA2082">
        <f>IF([1]Data!O2083&gt;6,1,0)</f>
        <v>0</v>
      </c>
      <c r="AB2082">
        <f>IF([1]Data!P2083&gt;6,1,0)</f>
        <v>1</v>
      </c>
      <c r="AC2082">
        <f>IF([1]Data!Q2083&gt;6,1,0)</f>
        <v>0</v>
      </c>
      <c r="AD2082">
        <f>IF([1]Data!R2083&gt;6,1,0)</f>
        <v>0</v>
      </c>
      <c r="AE2082">
        <f>IF([1]Data!S2083&gt;6,1,0)</f>
        <v>0</v>
      </c>
      <c r="AF2082">
        <f>IF([1]Data!T2083&gt;6,1,0)</f>
        <v>0</v>
      </c>
      <c r="AG2082">
        <f>IF([1]Data!U2083&gt;6,1,0)</f>
        <v>1</v>
      </c>
      <c r="AH2082" s="9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</row>
    <row r="2083" spans="1:43" x14ac:dyDescent="0.25">
      <c r="A2083" t="s">
        <v>13762</v>
      </c>
      <c r="B2083" t="s">
        <v>13763</v>
      </c>
      <c r="C2083" t="s">
        <v>13764</v>
      </c>
      <c r="D2083" t="s">
        <v>13765</v>
      </c>
      <c r="E2083" t="s">
        <v>13766</v>
      </c>
      <c r="F2083" t="s">
        <v>13767</v>
      </c>
      <c r="G2083" t="s">
        <v>13767</v>
      </c>
      <c r="H2083" t="s">
        <v>13755</v>
      </c>
      <c r="I2083">
        <v>203.09460000000001</v>
      </c>
      <c r="J2083">
        <v>151.753830236293</v>
      </c>
      <c r="K2083">
        <v>161.14521747764101</v>
      </c>
      <c r="L2083">
        <v>148.67659576432101</v>
      </c>
      <c r="M2083" s="6">
        <v>3</v>
      </c>
      <c r="N2083" s="5">
        <v>0</v>
      </c>
      <c r="O2083" s="5">
        <v>1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8">
        <v>1</v>
      </c>
      <c r="X2083">
        <f>IF([1]Data!L2084&gt;6,1,0)</f>
        <v>1</v>
      </c>
      <c r="Y2083">
        <f>IF([1]Data!M2084&gt;6,1,0)</f>
        <v>0</v>
      </c>
      <c r="Z2083">
        <f>IF([1]Data!N2084&gt;6,1,0)</f>
        <v>0</v>
      </c>
      <c r="AA2083">
        <f>IF([1]Data!O2084&gt;6,1,0)</f>
        <v>0</v>
      </c>
      <c r="AB2083">
        <f>IF([1]Data!P2084&gt;6,1,0)</f>
        <v>1</v>
      </c>
      <c r="AC2083">
        <f>IF([1]Data!Q2084&gt;6,1,0)</f>
        <v>0</v>
      </c>
      <c r="AD2083">
        <f>IF([1]Data!R2084&gt;6,1,0)</f>
        <v>0</v>
      </c>
      <c r="AE2083">
        <f>IF([1]Data!S2084&gt;6,1,0)</f>
        <v>0</v>
      </c>
      <c r="AF2083">
        <f>IF([1]Data!T2084&gt;6,1,0)</f>
        <v>0</v>
      </c>
      <c r="AG2083">
        <f>IF([1]Data!U2084&gt;6,1,0)</f>
        <v>1</v>
      </c>
      <c r="AH2083" s="9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</row>
    <row r="2084" spans="1:43" x14ac:dyDescent="0.25">
      <c r="A2084" t="s">
        <v>13768</v>
      </c>
      <c r="B2084" t="s">
        <v>13769</v>
      </c>
      <c r="C2084" t="s">
        <v>13770</v>
      </c>
      <c r="D2084" t="s">
        <v>13771</v>
      </c>
      <c r="E2084" t="s">
        <v>13772</v>
      </c>
      <c r="F2084" t="s">
        <v>13773</v>
      </c>
      <c r="G2084" t="s">
        <v>13773</v>
      </c>
      <c r="H2084" t="s">
        <v>13774</v>
      </c>
      <c r="I2084">
        <v>203.09800000000001</v>
      </c>
      <c r="J2084">
        <v>154.88016809999999</v>
      </c>
      <c r="K2084">
        <v>155.8888681</v>
      </c>
      <c r="L2084">
        <v>154.4711681</v>
      </c>
      <c r="M2084" s="6">
        <v>1</v>
      </c>
      <c r="N2084" s="5">
        <v>0</v>
      </c>
      <c r="O2084" s="5">
        <v>0</v>
      </c>
      <c r="P2084" s="5">
        <v>1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8">
        <v>1</v>
      </c>
      <c r="X2084">
        <f>IF([1]Data!L2085&gt;6,1,0)</f>
        <v>0</v>
      </c>
      <c r="Y2084">
        <f>IF([1]Data!M2085&gt;6,1,0)</f>
        <v>0</v>
      </c>
      <c r="Z2084">
        <f>IF([1]Data!N2085&gt;6,1,0)</f>
        <v>0</v>
      </c>
      <c r="AA2084">
        <f>IF([1]Data!O2085&gt;6,1,0)</f>
        <v>0</v>
      </c>
      <c r="AB2084">
        <f>IF([1]Data!P2085&gt;6,1,0)</f>
        <v>0</v>
      </c>
      <c r="AC2084">
        <f>IF([1]Data!Q2085&gt;6,1,0)</f>
        <v>0</v>
      </c>
      <c r="AD2084">
        <f>IF([1]Data!R2085&gt;6,1,0)</f>
        <v>0</v>
      </c>
      <c r="AE2084">
        <f>IF([1]Data!S2085&gt;6,1,0)</f>
        <v>0</v>
      </c>
      <c r="AF2084">
        <f>IF([1]Data!T2085&gt;6,1,0)</f>
        <v>0</v>
      </c>
      <c r="AG2084">
        <f>IF([1]Data!U2085&gt;6,1,0)</f>
        <v>0</v>
      </c>
      <c r="AH2084" s="9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</row>
    <row r="2085" spans="1:43" x14ac:dyDescent="0.25">
      <c r="A2085" t="s">
        <v>13775</v>
      </c>
      <c r="B2085" t="s">
        <v>13776</v>
      </c>
      <c r="C2085" t="s">
        <v>13777</v>
      </c>
      <c r="D2085" t="s">
        <v>13778</v>
      </c>
      <c r="E2085" t="s">
        <v>13779</v>
      </c>
      <c r="F2085" t="s">
        <v>13780</v>
      </c>
      <c r="G2085" t="s">
        <v>13780</v>
      </c>
      <c r="H2085" t="s">
        <v>13781</v>
      </c>
      <c r="I2085">
        <v>203.11619999999999</v>
      </c>
      <c r="J2085">
        <v>140.5776032</v>
      </c>
      <c r="K2085">
        <v>140.51720320000001</v>
      </c>
      <c r="L2085">
        <v>140.48910319999999</v>
      </c>
      <c r="M2085" s="6">
        <v>1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8">
        <v>0</v>
      </c>
      <c r="X2085">
        <f>IF([1]Data!L2086&gt;6,1,0)</f>
        <v>0</v>
      </c>
      <c r="Y2085">
        <f>IF([1]Data!M2086&gt;6,1,0)</f>
        <v>0</v>
      </c>
      <c r="Z2085">
        <f>IF([1]Data!N2086&gt;6,1,0)</f>
        <v>1</v>
      </c>
      <c r="AA2085">
        <f>IF([1]Data!O2086&gt;6,1,0)</f>
        <v>0</v>
      </c>
      <c r="AB2085">
        <f>IF([1]Data!P2086&gt;6,1,0)</f>
        <v>1</v>
      </c>
      <c r="AC2085">
        <f>IF([1]Data!Q2086&gt;6,1,0)</f>
        <v>0</v>
      </c>
      <c r="AD2085">
        <f>IF([1]Data!R2086&gt;6,1,0)</f>
        <v>0</v>
      </c>
      <c r="AE2085">
        <f>IF([1]Data!S2086&gt;6,1,0)</f>
        <v>0</v>
      </c>
      <c r="AF2085">
        <f>IF([1]Data!T2086&gt;6,1,0)</f>
        <v>0</v>
      </c>
      <c r="AG2085">
        <f>IF([1]Data!U2086&gt;6,1,0)</f>
        <v>0</v>
      </c>
      <c r="AH2085" s="9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</row>
    <row r="2086" spans="1:43" x14ac:dyDescent="0.25">
      <c r="A2086" t="s">
        <v>13782</v>
      </c>
      <c r="B2086" t="s">
        <v>13783</v>
      </c>
      <c r="C2086" t="s">
        <v>13784</v>
      </c>
      <c r="D2086" t="s">
        <v>13785</v>
      </c>
      <c r="E2086" t="s">
        <v>13786</v>
      </c>
      <c r="F2086" t="s">
        <v>13787</v>
      </c>
      <c r="G2086" t="s">
        <v>13787</v>
      </c>
      <c r="H2086" t="s">
        <v>13788</v>
      </c>
      <c r="I2086">
        <v>203.131</v>
      </c>
      <c r="J2086">
        <v>158.08360400000001</v>
      </c>
      <c r="K2086">
        <v>157.41150400000001</v>
      </c>
      <c r="L2086">
        <v>157.393304</v>
      </c>
      <c r="M2086" s="6">
        <v>2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1</v>
      </c>
      <c r="V2086" s="5">
        <v>0</v>
      </c>
      <c r="W2086" s="8">
        <v>0</v>
      </c>
      <c r="X2086">
        <f>IF([1]Data!L2087&gt;6,1,0)</f>
        <v>0</v>
      </c>
      <c r="Y2086">
        <f>IF([1]Data!M2087&gt;6,1,0)</f>
        <v>0</v>
      </c>
      <c r="Z2086">
        <f>IF([1]Data!N2087&gt;6,1,0)</f>
        <v>0</v>
      </c>
      <c r="AA2086">
        <f>IF([1]Data!O2087&gt;6,1,0)</f>
        <v>0</v>
      </c>
      <c r="AB2086">
        <f>IF([1]Data!P2087&gt;6,1,0)</f>
        <v>1</v>
      </c>
      <c r="AC2086">
        <f>IF([1]Data!Q2087&gt;6,1,0)</f>
        <v>0</v>
      </c>
      <c r="AD2086">
        <f>IF([1]Data!R2087&gt;6,1,0)</f>
        <v>0</v>
      </c>
      <c r="AE2086">
        <f>IF([1]Data!S2087&gt;6,1,0)</f>
        <v>1</v>
      </c>
      <c r="AF2086">
        <f>IF([1]Data!T2087&gt;6,1,0)</f>
        <v>0</v>
      </c>
      <c r="AG2086">
        <f>IF([1]Data!U2087&gt;6,1,0)</f>
        <v>0</v>
      </c>
      <c r="AH2086" s="9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</row>
    <row r="2087" spans="1:43" x14ac:dyDescent="0.25">
      <c r="A2087" t="s">
        <v>13789</v>
      </c>
      <c r="B2087" t="s">
        <v>13790</v>
      </c>
      <c r="C2087" t="s">
        <v>13791</v>
      </c>
      <c r="D2087" t="s">
        <v>13792</v>
      </c>
      <c r="E2087" t="s">
        <v>13793</v>
      </c>
      <c r="F2087" t="s">
        <v>13794</v>
      </c>
      <c r="G2087" t="s">
        <v>13795</v>
      </c>
      <c r="H2087" t="s">
        <v>13788</v>
      </c>
      <c r="I2087">
        <v>203.131</v>
      </c>
      <c r="J2087">
        <v>158.111704</v>
      </c>
      <c r="K2087">
        <v>158.190304</v>
      </c>
      <c r="L2087">
        <v>157.68480400000001</v>
      </c>
      <c r="M2087" s="6">
        <v>2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8">
        <v>0</v>
      </c>
      <c r="X2087">
        <f>IF([1]Data!L2088&gt;6,1,0)</f>
        <v>0</v>
      </c>
      <c r="Y2087">
        <f>IF([1]Data!M2088&gt;6,1,0)</f>
        <v>0</v>
      </c>
      <c r="Z2087">
        <f>IF([1]Data!N2088&gt;6,1,0)</f>
        <v>0</v>
      </c>
      <c r="AA2087">
        <f>IF([1]Data!O2088&gt;6,1,0)</f>
        <v>0</v>
      </c>
      <c r="AB2087">
        <f>IF([1]Data!P2088&gt;6,1,0)</f>
        <v>1</v>
      </c>
      <c r="AC2087">
        <f>IF([1]Data!Q2088&gt;6,1,0)</f>
        <v>0</v>
      </c>
      <c r="AD2087">
        <f>IF([1]Data!R2088&gt;6,1,0)</f>
        <v>0</v>
      </c>
      <c r="AE2087">
        <f>IF([1]Data!S2088&gt;6,1,0)</f>
        <v>1</v>
      </c>
      <c r="AF2087">
        <f>IF([1]Data!T2088&gt;6,1,0)</f>
        <v>0</v>
      </c>
      <c r="AG2087">
        <f>IF([1]Data!U2088&gt;6,1,0)</f>
        <v>0</v>
      </c>
      <c r="AH2087" s="9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</row>
    <row r="2088" spans="1:43" x14ac:dyDescent="0.25">
      <c r="A2088" t="s">
        <v>13796</v>
      </c>
      <c r="B2088" t="s">
        <v>13797</v>
      </c>
      <c r="C2088" t="s">
        <v>13798</v>
      </c>
      <c r="D2088" t="s">
        <v>13799</v>
      </c>
      <c r="E2088" t="s">
        <v>13800</v>
      </c>
      <c r="F2088" t="s">
        <v>13801</v>
      </c>
      <c r="G2088" t="s">
        <v>13801</v>
      </c>
      <c r="H2088" t="s">
        <v>13802</v>
      </c>
      <c r="I2088">
        <v>203.1344</v>
      </c>
      <c r="J2088"/>
      <c r="K2088"/>
      <c r="L2088">
        <v>155.2991404</v>
      </c>
      <c r="M2088" s="6">
        <v>2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8">
        <v>0</v>
      </c>
      <c r="X2088">
        <f>IF([1]Data!L2089&gt;6,1,0)</f>
        <v>0</v>
      </c>
      <c r="Y2088">
        <f>IF([1]Data!M2089&gt;6,1,0)</f>
        <v>0</v>
      </c>
      <c r="Z2088">
        <f>IF([1]Data!N2089&gt;6,1,0)</f>
        <v>0</v>
      </c>
      <c r="AA2088">
        <f>IF([1]Data!O2089&gt;6,1,0)</f>
        <v>0</v>
      </c>
      <c r="AB2088">
        <f>IF([1]Data!P2089&gt;6,1,0)</f>
        <v>0</v>
      </c>
      <c r="AC2088">
        <f>IF([1]Data!Q2089&gt;6,1,0)</f>
        <v>0</v>
      </c>
      <c r="AD2088">
        <f>IF([1]Data!R2089&gt;6,1,0)</f>
        <v>0</v>
      </c>
      <c r="AE2088">
        <f>IF([1]Data!S2089&gt;6,1,0)</f>
        <v>0</v>
      </c>
      <c r="AF2088">
        <f>IF([1]Data!T2089&gt;6,1,0)</f>
        <v>0</v>
      </c>
      <c r="AG2088">
        <f>IF([1]Data!U2089&gt;6,1,0)</f>
        <v>0</v>
      </c>
      <c r="AH2088" s="9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</row>
    <row r="2089" spans="1:43" x14ac:dyDescent="0.25">
      <c r="A2089" t="s">
        <v>13803</v>
      </c>
      <c r="B2089" t="s">
        <v>13804</v>
      </c>
      <c r="C2089" t="s">
        <v>13805</v>
      </c>
      <c r="D2089" t="s">
        <v>13806</v>
      </c>
      <c r="E2089" t="s">
        <v>13807</v>
      </c>
      <c r="F2089" t="s">
        <v>13808</v>
      </c>
      <c r="G2089" t="s">
        <v>13808</v>
      </c>
      <c r="H2089" t="s">
        <v>13802</v>
      </c>
      <c r="I2089">
        <v>203.1344</v>
      </c>
      <c r="J2089"/>
      <c r="K2089"/>
      <c r="L2089">
        <v>156.27134040000001</v>
      </c>
      <c r="M2089" s="6">
        <v>2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8">
        <v>0</v>
      </c>
      <c r="X2089">
        <f>IF([1]Data!L2090&gt;6,1,0)</f>
        <v>0</v>
      </c>
      <c r="Y2089">
        <f>IF([1]Data!M2090&gt;6,1,0)</f>
        <v>0</v>
      </c>
      <c r="Z2089">
        <f>IF([1]Data!N2090&gt;6,1,0)</f>
        <v>0</v>
      </c>
      <c r="AA2089">
        <f>IF([1]Data!O2090&gt;6,1,0)</f>
        <v>0</v>
      </c>
      <c r="AB2089">
        <f>IF([1]Data!P2090&gt;6,1,0)</f>
        <v>0</v>
      </c>
      <c r="AC2089">
        <f>IF([1]Data!Q2090&gt;6,1,0)</f>
        <v>0</v>
      </c>
      <c r="AD2089">
        <f>IF([1]Data!R2090&gt;6,1,0)</f>
        <v>0</v>
      </c>
      <c r="AE2089">
        <f>IF([1]Data!S2090&gt;6,1,0)</f>
        <v>0</v>
      </c>
      <c r="AF2089">
        <f>IF([1]Data!T2090&gt;6,1,0)</f>
        <v>0</v>
      </c>
      <c r="AG2089">
        <f>IF([1]Data!U2090&gt;6,1,0)</f>
        <v>0</v>
      </c>
      <c r="AH2089" s="9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</row>
    <row r="2090" spans="1:43" x14ac:dyDescent="0.25">
      <c r="A2090" t="s">
        <v>13809</v>
      </c>
      <c r="B2090" t="s">
        <v>13810</v>
      </c>
      <c r="C2090" t="s">
        <v>13811</v>
      </c>
      <c r="D2090" t="s">
        <v>13812</v>
      </c>
      <c r="E2090" t="s">
        <v>13813</v>
      </c>
      <c r="F2090" t="s">
        <v>13814</v>
      </c>
      <c r="G2090" t="s">
        <v>13814</v>
      </c>
      <c r="H2090" t="s">
        <v>13815</v>
      </c>
      <c r="I2090">
        <v>203.97450000000001</v>
      </c>
      <c r="J2090"/>
      <c r="K2090"/>
      <c r="L2090">
        <v>131.0329715</v>
      </c>
      <c r="M2090" s="6">
        <v>2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1</v>
      </c>
      <c r="U2090" s="5">
        <v>0</v>
      </c>
      <c r="V2090" s="5">
        <v>0</v>
      </c>
      <c r="W2090" s="8">
        <v>0</v>
      </c>
      <c r="X2090">
        <f>IF([1]Data!L2091&gt;6,1,0)</f>
        <v>0</v>
      </c>
      <c r="Y2090">
        <f>IF([1]Data!M2091&gt;6,1,0)</f>
        <v>0</v>
      </c>
      <c r="Z2090">
        <f>IF([1]Data!N2091&gt;6,1,0)</f>
        <v>0</v>
      </c>
      <c r="AA2090">
        <f>IF([1]Data!O2091&gt;6,1,0)</f>
        <v>0</v>
      </c>
      <c r="AB2090">
        <f>IF([1]Data!P2091&gt;6,1,0)</f>
        <v>0</v>
      </c>
      <c r="AC2090">
        <f>IF([1]Data!Q2091&gt;6,1,0)</f>
        <v>0</v>
      </c>
      <c r="AD2090">
        <f>IF([1]Data!R2091&gt;6,1,0)</f>
        <v>0</v>
      </c>
      <c r="AE2090">
        <f>IF([1]Data!S2091&gt;6,1,0)</f>
        <v>0</v>
      </c>
      <c r="AF2090">
        <f>IF([1]Data!T2091&gt;6,1,0)</f>
        <v>0</v>
      </c>
      <c r="AG2090">
        <f>IF([1]Data!U2091&gt;6,1,0)</f>
        <v>0</v>
      </c>
      <c r="AH2090" s="9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</row>
    <row r="2091" spans="1:43" x14ac:dyDescent="0.25">
      <c r="A2091" t="s">
        <v>13816</v>
      </c>
      <c r="B2091" t="s">
        <v>13817</v>
      </c>
      <c r="C2091" t="s">
        <v>13818</v>
      </c>
      <c r="D2091" t="s">
        <v>13819</v>
      </c>
      <c r="E2091" t="s">
        <v>13820</v>
      </c>
      <c r="F2091" t="s">
        <v>13821</v>
      </c>
      <c r="G2091" t="s">
        <v>13821</v>
      </c>
      <c r="H2091" t="s">
        <v>13815</v>
      </c>
      <c r="I2091">
        <v>203.97450000000001</v>
      </c>
      <c r="J2091">
        <v>130.96837149999999</v>
      </c>
      <c r="K2091">
        <v>130.5578715</v>
      </c>
      <c r="L2091">
        <v>130.12587149999999</v>
      </c>
      <c r="M2091" s="6">
        <v>2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8">
        <v>0</v>
      </c>
      <c r="X2091">
        <f>IF([1]Data!L2092&gt;6,1,0)</f>
        <v>0</v>
      </c>
      <c r="Y2091">
        <f>IF([1]Data!M2092&gt;6,1,0)</f>
        <v>0</v>
      </c>
      <c r="Z2091">
        <f>IF([1]Data!N2092&gt;6,1,0)</f>
        <v>0</v>
      </c>
      <c r="AA2091">
        <f>IF([1]Data!O2092&gt;6,1,0)</f>
        <v>0</v>
      </c>
      <c r="AB2091">
        <f>IF([1]Data!P2092&gt;6,1,0)</f>
        <v>0</v>
      </c>
      <c r="AC2091">
        <f>IF([1]Data!Q2092&gt;6,1,0)</f>
        <v>0</v>
      </c>
      <c r="AD2091">
        <f>IF([1]Data!R2092&gt;6,1,0)</f>
        <v>0</v>
      </c>
      <c r="AE2091">
        <f>IF([1]Data!S2092&gt;6,1,0)</f>
        <v>0</v>
      </c>
      <c r="AF2091">
        <f>IF([1]Data!T2092&gt;6,1,0)</f>
        <v>0</v>
      </c>
      <c r="AG2091">
        <f>IF([1]Data!U2092&gt;6,1,0)</f>
        <v>0</v>
      </c>
      <c r="AH2091" s="9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</row>
    <row r="2092" spans="1:43" x14ac:dyDescent="0.25">
      <c r="A2092" t="s">
        <v>13822</v>
      </c>
      <c r="B2092" t="s">
        <v>13823</v>
      </c>
      <c r="C2092" t="s">
        <v>13824</v>
      </c>
      <c r="D2092" s="1">
        <v>155998</v>
      </c>
      <c r="E2092" t="s">
        <v>13825</v>
      </c>
      <c r="F2092" t="s">
        <v>13826</v>
      </c>
      <c r="G2092" t="s">
        <v>13826</v>
      </c>
      <c r="H2092" t="s">
        <v>13827</v>
      </c>
      <c r="I2092">
        <v>203.98570000000001</v>
      </c>
      <c r="J2092">
        <v>131.00222439999999</v>
      </c>
      <c r="K2092">
        <v>130.5513244</v>
      </c>
      <c r="L2092">
        <v>130.3432244</v>
      </c>
      <c r="M2092" s="6">
        <v>1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1</v>
      </c>
      <c r="V2092" s="5">
        <v>0</v>
      </c>
      <c r="W2092" s="8">
        <v>0</v>
      </c>
      <c r="X2092">
        <f>IF([1]Data!L2093&gt;6,1,0)</f>
        <v>0</v>
      </c>
      <c r="Y2092">
        <f>IF([1]Data!M2093&gt;6,1,0)</f>
        <v>0</v>
      </c>
      <c r="Z2092">
        <f>IF([1]Data!N2093&gt;6,1,0)</f>
        <v>0</v>
      </c>
      <c r="AA2092">
        <f>IF([1]Data!O2093&gt;6,1,0)</f>
        <v>0</v>
      </c>
      <c r="AB2092">
        <f>IF([1]Data!P2093&gt;6,1,0)</f>
        <v>0</v>
      </c>
      <c r="AC2092">
        <f>IF([1]Data!Q2093&gt;6,1,0)</f>
        <v>0</v>
      </c>
      <c r="AD2092">
        <f>IF([1]Data!R2093&gt;6,1,0)</f>
        <v>0</v>
      </c>
      <c r="AE2092">
        <f>IF([1]Data!S2093&gt;6,1,0)</f>
        <v>0</v>
      </c>
      <c r="AF2092">
        <f>IF([1]Data!T2093&gt;6,1,0)</f>
        <v>0</v>
      </c>
      <c r="AG2092">
        <f>IF([1]Data!U2093&gt;6,1,0)</f>
        <v>0</v>
      </c>
      <c r="AH2092" s="9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</row>
    <row r="2093" spans="1:43" x14ac:dyDescent="0.25">
      <c r="A2093" t="s">
        <v>13828</v>
      </c>
      <c r="B2093" t="s">
        <v>13829</v>
      </c>
      <c r="C2093" t="s">
        <v>13830</v>
      </c>
      <c r="D2093" t="s">
        <v>13831</v>
      </c>
      <c r="E2093" t="s">
        <v>13832</v>
      </c>
      <c r="F2093" t="s">
        <v>13833</v>
      </c>
      <c r="G2093" t="s">
        <v>13833</v>
      </c>
      <c r="H2093" t="s">
        <v>13834</v>
      </c>
      <c r="I2093">
        <v>204.02029999999999</v>
      </c>
      <c r="J2093">
        <v>156.53115993542801</v>
      </c>
      <c r="K2093">
        <v>141.4464174</v>
      </c>
      <c r="L2093">
        <v>146.32246160918899</v>
      </c>
      <c r="M2093" s="6">
        <v>1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1</v>
      </c>
      <c r="V2093" s="5">
        <v>0</v>
      </c>
      <c r="W2093" s="8">
        <v>0</v>
      </c>
      <c r="X2093">
        <f>IF([1]Data!L2094&gt;6,1,0)</f>
        <v>0</v>
      </c>
      <c r="Y2093">
        <f>IF([1]Data!M2094&gt;6,1,0)</f>
        <v>0</v>
      </c>
      <c r="Z2093">
        <f>IF([1]Data!N2094&gt;6,1,0)</f>
        <v>0</v>
      </c>
      <c r="AA2093">
        <f>IF([1]Data!O2094&gt;6,1,0)</f>
        <v>0</v>
      </c>
      <c r="AB2093">
        <f>IF([1]Data!P2094&gt;6,1,0)</f>
        <v>0</v>
      </c>
      <c r="AC2093">
        <f>IF([1]Data!Q2094&gt;6,1,0)</f>
        <v>0</v>
      </c>
      <c r="AD2093">
        <f>IF([1]Data!R2094&gt;6,1,0)</f>
        <v>0</v>
      </c>
      <c r="AE2093">
        <f>IF([1]Data!S2094&gt;6,1,0)</f>
        <v>1</v>
      </c>
      <c r="AF2093">
        <f>IF([1]Data!T2094&gt;6,1,0)</f>
        <v>0</v>
      </c>
      <c r="AG2093">
        <f>IF([1]Data!U2094&gt;6,1,0)</f>
        <v>0</v>
      </c>
      <c r="AH2093" s="9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</row>
    <row r="2094" spans="1:43" x14ac:dyDescent="0.25">
      <c r="A2094" t="s">
        <v>13835</v>
      </c>
      <c r="B2094" t="s">
        <v>13836</v>
      </c>
      <c r="C2094" t="s">
        <v>13837</v>
      </c>
      <c r="D2094" t="s">
        <v>13838</v>
      </c>
      <c r="E2094" t="s">
        <v>13839</v>
      </c>
      <c r="F2094" t="s">
        <v>13840</v>
      </c>
      <c r="G2094" t="s">
        <v>13840</v>
      </c>
      <c r="H2094" t="s">
        <v>13841</v>
      </c>
      <c r="I2094">
        <v>204.0342</v>
      </c>
      <c r="J2094">
        <v>144.71537850000001</v>
      </c>
      <c r="K2094">
        <v>143.72577849999999</v>
      </c>
      <c r="L2094">
        <v>143.58017849999999</v>
      </c>
      <c r="M2094" s="6">
        <v>2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8">
        <v>0</v>
      </c>
      <c r="X2094">
        <f>IF([1]Data!L2095&gt;6,1,0)</f>
        <v>0</v>
      </c>
      <c r="Y2094">
        <f>IF([1]Data!M2095&gt;6,1,0)</f>
        <v>0</v>
      </c>
      <c r="Z2094">
        <f>IF([1]Data!N2095&gt;6,1,0)</f>
        <v>0</v>
      </c>
      <c r="AA2094">
        <f>IF([1]Data!O2095&gt;6,1,0)</f>
        <v>0</v>
      </c>
      <c r="AB2094">
        <f>IF([1]Data!P2095&gt;6,1,0)</f>
        <v>0</v>
      </c>
      <c r="AC2094">
        <f>IF([1]Data!Q2095&gt;6,1,0)</f>
        <v>0</v>
      </c>
      <c r="AD2094">
        <f>IF([1]Data!R2095&gt;6,1,0)</f>
        <v>0</v>
      </c>
      <c r="AE2094">
        <f>IF([1]Data!S2095&gt;6,1,0)</f>
        <v>0</v>
      </c>
      <c r="AF2094">
        <f>IF([1]Data!T2095&gt;6,1,0)</f>
        <v>0</v>
      </c>
      <c r="AG2094">
        <f>IF([1]Data!U2095&gt;6,1,0)</f>
        <v>0</v>
      </c>
      <c r="AH2094" s="9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</row>
    <row r="2095" spans="1:43" x14ac:dyDescent="0.25">
      <c r="A2095" t="s">
        <v>13842</v>
      </c>
      <c r="B2095" t="s">
        <v>13843</v>
      </c>
      <c r="C2095" t="s">
        <v>13844</v>
      </c>
      <c r="D2095" t="s">
        <v>13845</v>
      </c>
      <c r="E2095" t="s">
        <v>13846</v>
      </c>
      <c r="F2095" t="s">
        <v>13847</v>
      </c>
      <c r="G2095" t="s">
        <v>13847</v>
      </c>
      <c r="H2095" t="s">
        <v>13841</v>
      </c>
      <c r="I2095">
        <v>204.0342</v>
      </c>
      <c r="J2095">
        <v>144.2756785</v>
      </c>
      <c r="K2095">
        <v>143.86027849999999</v>
      </c>
      <c r="L2095">
        <v>143.64847850000001</v>
      </c>
      <c r="M2095" s="6">
        <v>2</v>
      </c>
      <c r="N2095" s="5">
        <v>1</v>
      </c>
      <c r="O2095" s="5">
        <v>0</v>
      </c>
      <c r="P2095" s="5">
        <v>0</v>
      </c>
      <c r="Q2095" s="5">
        <v>0</v>
      </c>
      <c r="R2095" s="5">
        <v>1</v>
      </c>
      <c r="S2095" s="5">
        <v>0</v>
      </c>
      <c r="T2095" s="5">
        <v>1</v>
      </c>
      <c r="U2095" s="5">
        <v>0</v>
      </c>
      <c r="V2095" s="5">
        <v>0</v>
      </c>
      <c r="W2095" s="8">
        <v>0</v>
      </c>
      <c r="X2095">
        <f>IF([1]Data!L2096&gt;6,1,0)</f>
        <v>0</v>
      </c>
      <c r="Y2095">
        <f>IF([1]Data!M2096&gt;6,1,0)</f>
        <v>0</v>
      </c>
      <c r="Z2095">
        <f>IF([1]Data!N2096&gt;6,1,0)</f>
        <v>0</v>
      </c>
      <c r="AA2095">
        <f>IF([1]Data!O2096&gt;6,1,0)</f>
        <v>0</v>
      </c>
      <c r="AB2095">
        <f>IF([1]Data!P2096&gt;6,1,0)</f>
        <v>0</v>
      </c>
      <c r="AC2095">
        <f>IF([1]Data!Q2096&gt;6,1,0)</f>
        <v>0</v>
      </c>
      <c r="AD2095">
        <f>IF([1]Data!R2096&gt;6,1,0)</f>
        <v>0</v>
      </c>
      <c r="AE2095">
        <f>IF([1]Data!S2096&gt;6,1,0)</f>
        <v>0</v>
      </c>
      <c r="AF2095">
        <f>IF([1]Data!T2096&gt;6,1,0)</f>
        <v>0</v>
      </c>
      <c r="AG2095">
        <f>IF([1]Data!U2096&gt;6,1,0)</f>
        <v>0</v>
      </c>
      <c r="AH2095" s="9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</row>
    <row r="2096" spans="1:43" x14ac:dyDescent="0.25">
      <c r="A2096" t="s">
        <v>13848</v>
      </c>
      <c r="B2096" t="s">
        <v>13849</v>
      </c>
      <c r="C2096" t="s">
        <v>13850</v>
      </c>
      <c r="D2096" t="s">
        <v>13851</v>
      </c>
      <c r="E2096" t="s">
        <v>13852</v>
      </c>
      <c r="F2096" t="s">
        <v>13853</v>
      </c>
      <c r="G2096" t="s">
        <v>13853</v>
      </c>
      <c r="H2096" t="s">
        <v>13854</v>
      </c>
      <c r="I2096">
        <v>204.04230000000001</v>
      </c>
      <c r="J2096">
        <v>149.1571036</v>
      </c>
      <c r="K2096">
        <v>147.98950360000001</v>
      </c>
      <c r="L2096">
        <v>147.9053036</v>
      </c>
      <c r="M2096" s="6">
        <v>1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8">
        <v>0</v>
      </c>
      <c r="X2096">
        <f>IF([1]Data!L2097&gt;6,1,0)</f>
        <v>0</v>
      </c>
      <c r="Y2096">
        <f>IF([1]Data!M2097&gt;6,1,0)</f>
        <v>0</v>
      </c>
      <c r="Z2096">
        <f>IF([1]Data!N2097&gt;6,1,0)</f>
        <v>0</v>
      </c>
      <c r="AA2096">
        <f>IF([1]Data!O2097&gt;6,1,0)</f>
        <v>1</v>
      </c>
      <c r="AB2096">
        <f>IF([1]Data!P2097&gt;6,1,0)</f>
        <v>0</v>
      </c>
      <c r="AC2096">
        <f>IF([1]Data!Q2097&gt;6,1,0)</f>
        <v>0</v>
      </c>
      <c r="AD2096">
        <f>IF([1]Data!R2097&gt;6,1,0)</f>
        <v>0</v>
      </c>
      <c r="AE2096">
        <f>IF([1]Data!S2097&gt;6,1,0)</f>
        <v>0</v>
      </c>
      <c r="AF2096">
        <f>IF([1]Data!T2097&gt;6,1,0)</f>
        <v>0</v>
      </c>
      <c r="AG2096">
        <f>IF([1]Data!U2097&gt;6,1,0)</f>
        <v>0</v>
      </c>
      <c r="AH2096" s="9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</row>
    <row r="2097" spans="1:43" x14ac:dyDescent="0.25">
      <c r="A2097" t="s">
        <v>13855</v>
      </c>
      <c r="B2097" t="s">
        <v>13856</v>
      </c>
      <c r="C2097" t="s">
        <v>13857</v>
      </c>
      <c r="D2097" t="s">
        <v>13858</v>
      </c>
      <c r="E2097" t="s">
        <v>13859</v>
      </c>
      <c r="F2097" t="s">
        <v>13860</v>
      </c>
      <c r="G2097" t="s">
        <v>13861</v>
      </c>
      <c r="H2097" t="s">
        <v>13862</v>
      </c>
      <c r="I2097">
        <v>204.07210000000001</v>
      </c>
      <c r="J2097">
        <v>148.68970709999999</v>
      </c>
      <c r="K2097">
        <v>149.11830710000001</v>
      </c>
      <c r="L2097">
        <v>149.25610710000001</v>
      </c>
      <c r="M2097" s="6">
        <v>1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8">
        <v>0</v>
      </c>
      <c r="X2097">
        <f>IF([1]Data!L2098&gt;6,1,0)</f>
        <v>0</v>
      </c>
      <c r="Y2097">
        <f>IF([1]Data!M2098&gt;6,1,0)</f>
        <v>0</v>
      </c>
      <c r="Z2097">
        <f>IF([1]Data!N2098&gt;6,1,0)</f>
        <v>0</v>
      </c>
      <c r="AA2097">
        <f>IF([1]Data!O2098&gt;6,1,0)</f>
        <v>0</v>
      </c>
      <c r="AB2097">
        <f>IF([1]Data!P2098&gt;6,1,0)</f>
        <v>0</v>
      </c>
      <c r="AC2097">
        <f>IF([1]Data!Q2098&gt;6,1,0)</f>
        <v>0</v>
      </c>
      <c r="AD2097">
        <f>IF([1]Data!R2098&gt;6,1,0)</f>
        <v>0</v>
      </c>
      <c r="AE2097">
        <f>IF([1]Data!S2098&gt;6,1,0)</f>
        <v>0</v>
      </c>
      <c r="AF2097">
        <f>IF([1]Data!T2098&gt;6,1,0)</f>
        <v>0</v>
      </c>
      <c r="AG2097">
        <f>IF([1]Data!U2098&gt;6,1,0)</f>
        <v>0</v>
      </c>
      <c r="AH2097" s="9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</row>
    <row r="2098" spans="1:43" x14ac:dyDescent="0.25">
      <c r="A2098" t="s">
        <v>13863</v>
      </c>
      <c r="B2098" t="s">
        <v>13864</v>
      </c>
      <c r="C2098" t="s">
        <v>13865</v>
      </c>
      <c r="D2098" t="s">
        <v>13866</v>
      </c>
      <c r="E2098" t="s">
        <v>13867</v>
      </c>
      <c r="F2098" t="s">
        <v>13868</v>
      </c>
      <c r="G2098" t="s">
        <v>13868</v>
      </c>
      <c r="H2098" t="s">
        <v>13869</v>
      </c>
      <c r="I2098">
        <v>204.0899</v>
      </c>
      <c r="J2098">
        <v>154.20882280000001</v>
      </c>
      <c r="K2098">
        <v>153.66942280000001</v>
      </c>
      <c r="L2098">
        <v>153.8926228</v>
      </c>
      <c r="M2098" s="6">
        <v>3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8">
        <v>0</v>
      </c>
      <c r="X2098">
        <f>IF([1]Data!L2099&gt;6,1,0)</f>
        <v>0</v>
      </c>
      <c r="Y2098">
        <f>IF([1]Data!M2099&gt;6,1,0)</f>
        <v>0</v>
      </c>
      <c r="Z2098">
        <f>IF([1]Data!N2099&gt;6,1,0)</f>
        <v>0</v>
      </c>
      <c r="AA2098">
        <f>IF([1]Data!O2099&gt;6,1,0)</f>
        <v>0</v>
      </c>
      <c r="AB2098">
        <f>IF([1]Data!P2099&gt;6,1,0)</f>
        <v>0</v>
      </c>
      <c r="AC2098">
        <f>IF([1]Data!Q2099&gt;6,1,0)</f>
        <v>0</v>
      </c>
      <c r="AD2098">
        <f>IF([1]Data!R2099&gt;6,1,0)</f>
        <v>0</v>
      </c>
      <c r="AE2098">
        <f>IF([1]Data!S2099&gt;6,1,0)</f>
        <v>0</v>
      </c>
      <c r="AF2098">
        <f>IF([1]Data!T2099&gt;6,1,0)</f>
        <v>0</v>
      </c>
      <c r="AG2098">
        <f>IF([1]Data!U2099&gt;6,1,0)</f>
        <v>0</v>
      </c>
      <c r="AH2098" s="9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</row>
    <row r="2099" spans="1:43" x14ac:dyDescent="0.25">
      <c r="A2099" t="s">
        <v>13863</v>
      </c>
      <c r="B2099" t="s">
        <v>13870</v>
      </c>
      <c r="C2099" t="s">
        <v>13871</v>
      </c>
      <c r="D2099" t="s">
        <v>13872</v>
      </c>
      <c r="E2099" t="s">
        <v>13873</v>
      </c>
      <c r="F2099" t="s">
        <v>13874</v>
      </c>
      <c r="G2099" t="s">
        <v>13874</v>
      </c>
      <c r="H2099" t="s">
        <v>13869</v>
      </c>
      <c r="I2099">
        <v>204.0899</v>
      </c>
      <c r="J2099">
        <v>152.5432228</v>
      </c>
      <c r="K2099">
        <v>151.98152279999999</v>
      </c>
      <c r="L2099">
        <v>152.04452280000001</v>
      </c>
      <c r="M2099" s="6">
        <v>3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8">
        <v>0</v>
      </c>
      <c r="X2099">
        <f>IF([1]Data!L2100&gt;6,1,0)</f>
        <v>0</v>
      </c>
      <c r="Y2099">
        <f>IF([1]Data!M2100&gt;6,1,0)</f>
        <v>0</v>
      </c>
      <c r="Z2099">
        <f>IF([1]Data!N2100&gt;6,1,0)</f>
        <v>0</v>
      </c>
      <c r="AA2099">
        <f>IF([1]Data!O2100&gt;6,1,0)</f>
        <v>0</v>
      </c>
      <c r="AB2099">
        <f>IF([1]Data!P2100&gt;6,1,0)</f>
        <v>0</v>
      </c>
      <c r="AC2099">
        <f>IF([1]Data!Q2100&gt;6,1,0)</f>
        <v>0</v>
      </c>
      <c r="AD2099">
        <f>IF([1]Data!R2100&gt;6,1,0)</f>
        <v>0</v>
      </c>
      <c r="AE2099">
        <f>IF([1]Data!S2100&gt;6,1,0)</f>
        <v>0</v>
      </c>
      <c r="AF2099">
        <f>IF([1]Data!T2100&gt;6,1,0)</f>
        <v>0</v>
      </c>
      <c r="AG2099">
        <f>IF([1]Data!U2100&gt;6,1,0)</f>
        <v>0</v>
      </c>
      <c r="AH2099" s="9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</row>
    <row r="2100" spans="1:43" x14ac:dyDescent="0.25">
      <c r="A2100" t="s">
        <v>13863</v>
      </c>
      <c r="B2100" t="s">
        <v>13875</v>
      </c>
      <c r="C2100" t="s">
        <v>13876</v>
      </c>
      <c r="D2100" t="s">
        <v>13877</v>
      </c>
      <c r="E2100" t="s">
        <v>13878</v>
      </c>
      <c r="F2100" t="s">
        <v>13879</v>
      </c>
      <c r="G2100" t="s">
        <v>13879</v>
      </c>
      <c r="H2100" t="s">
        <v>13869</v>
      </c>
      <c r="I2100">
        <v>204.0899</v>
      </c>
      <c r="J2100">
        <v>152.5750228</v>
      </c>
      <c r="K2100">
        <v>151.9243228</v>
      </c>
      <c r="L2100">
        <v>151.96332279999999</v>
      </c>
      <c r="M2100" s="6">
        <v>3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8">
        <v>0</v>
      </c>
      <c r="X2100">
        <f>IF([1]Data!L2101&gt;6,1,0)</f>
        <v>0</v>
      </c>
      <c r="Y2100">
        <f>IF([1]Data!M2101&gt;6,1,0)</f>
        <v>0</v>
      </c>
      <c r="Z2100">
        <f>IF([1]Data!N2101&gt;6,1,0)</f>
        <v>0</v>
      </c>
      <c r="AA2100">
        <f>IF([1]Data!O2101&gt;6,1,0)</f>
        <v>0</v>
      </c>
      <c r="AB2100">
        <f>IF([1]Data!P2101&gt;6,1,0)</f>
        <v>0</v>
      </c>
      <c r="AC2100">
        <f>IF([1]Data!Q2101&gt;6,1,0)</f>
        <v>0</v>
      </c>
      <c r="AD2100">
        <f>IF([1]Data!R2101&gt;6,1,0)</f>
        <v>0</v>
      </c>
      <c r="AE2100">
        <f>IF([1]Data!S2101&gt;6,1,0)</f>
        <v>0</v>
      </c>
      <c r="AF2100">
        <f>IF([1]Data!T2101&gt;6,1,0)</f>
        <v>0</v>
      </c>
      <c r="AG2100">
        <f>IF([1]Data!U2101&gt;6,1,0)</f>
        <v>0</v>
      </c>
      <c r="AH2100" s="9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</row>
    <row r="2101" spans="1:43" x14ac:dyDescent="0.25">
      <c r="A2101" t="s">
        <v>13880</v>
      </c>
      <c r="B2101" t="s">
        <v>13881</v>
      </c>
      <c r="C2101" t="s">
        <v>13882</v>
      </c>
      <c r="D2101" t="s">
        <v>13883</v>
      </c>
      <c r="E2101" t="s">
        <v>13884</v>
      </c>
      <c r="F2101" t="s">
        <v>13885</v>
      </c>
      <c r="G2101" t="s">
        <v>13885</v>
      </c>
      <c r="H2101" t="s">
        <v>13886</v>
      </c>
      <c r="I2101">
        <v>204.10059999999999</v>
      </c>
      <c r="J2101"/>
      <c r="K2101"/>
      <c r="L2101">
        <v>145.8623565</v>
      </c>
      <c r="M2101" s="6">
        <v>1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8">
        <v>0</v>
      </c>
      <c r="X2101">
        <f>IF([1]Data!L2102&gt;6,1,0)</f>
        <v>0</v>
      </c>
      <c r="Y2101">
        <f>IF([1]Data!M2102&gt;6,1,0)</f>
        <v>0</v>
      </c>
      <c r="Z2101">
        <f>IF([1]Data!N2102&gt;6,1,0)</f>
        <v>0</v>
      </c>
      <c r="AA2101">
        <f>IF([1]Data!O2102&gt;6,1,0)</f>
        <v>0</v>
      </c>
      <c r="AB2101">
        <f>IF([1]Data!P2102&gt;6,1,0)</f>
        <v>0</v>
      </c>
      <c r="AC2101">
        <f>IF([1]Data!Q2102&gt;6,1,0)</f>
        <v>0</v>
      </c>
      <c r="AD2101">
        <f>IF([1]Data!R2102&gt;6,1,0)</f>
        <v>0</v>
      </c>
      <c r="AE2101">
        <f>IF([1]Data!S2102&gt;6,1,0)</f>
        <v>0</v>
      </c>
      <c r="AF2101">
        <f>IF([1]Data!T2102&gt;6,1,0)</f>
        <v>0</v>
      </c>
      <c r="AG2101">
        <f>IF([1]Data!U2102&gt;6,1,0)</f>
        <v>0</v>
      </c>
      <c r="AH2101" s="9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</row>
    <row r="2102" spans="1:43" x14ac:dyDescent="0.25">
      <c r="A2102" t="s">
        <v>13887</v>
      </c>
      <c r="B2102" t="s">
        <v>13888</v>
      </c>
      <c r="C2102" t="s">
        <v>13889</v>
      </c>
      <c r="D2102" t="s">
        <v>13890</v>
      </c>
      <c r="E2102" t="s">
        <v>13891</v>
      </c>
      <c r="F2102" t="s">
        <v>13892</v>
      </c>
      <c r="G2102" t="s">
        <v>13892</v>
      </c>
      <c r="H2102" t="s">
        <v>13893</v>
      </c>
      <c r="I2102">
        <v>204.11500000000001</v>
      </c>
      <c r="J2102">
        <v>161.7765363</v>
      </c>
      <c r="K2102">
        <v>161.31263630000001</v>
      </c>
      <c r="L2102">
        <v>161.05873629999999</v>
      </c>
      <c r="M2102" s="6">
        <v>5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8">
        <v>0</v>
      </c>
      <c r="X2102">
        <f>IF([1]Data!L2103&gt;6,1,0)</f>
        <v>0</v>
      </c>
      <c r="Y2102">
        <f>IF([1]Data!M2103&gt;6,1,0)</f>
        <v>0</v>
      </c>
      <c r="Z2102">
        <f>IF([1]Data!N2103&gt;6,1,0)</f>
        <v>0</v>
      </c>
      <c r="AA2102">
        <f>IF([1]Data!O2103&gt;6,1,0)</f>
        <v>0</v>
      </c>
      <c r="AB2102">
        <f>IF([1]Data!P2103&gt;6,1,0)</f>
        <v>0</v>
      </c>
      <c r="AC2102">
        <f>IF([1]Data!Q2103&gt;6,1,0)</f>
        <v>0</v>
      </c>
      <c r="AD2102">
        <f>IF([1]Data!R2103&gt;6,1,0)</f>
        <v>0</v>
      </c>
      <c r="AE2102">
        <f>IF([1]Data!S2103&gt;6,1,0)</f>
        <v>0</v>
      </c>
      <c r="AF2102">
        <f>IF([1]Data!T2103&gt;6,1,0)</f>
        <v>0</v>
      </c>
      <c r="AG2102">
        <f>IF([1]Data!U2103&gt;6,1,0)</f>
        <v>0</v>
      </c>
      <c r="AH2102" s="9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</row>
    <row r="2103" spans="1:43" x14ac:dyDescent="0.25">
      <c r="A2103" t="s">
        <v>13894</v>
      </c>
      <c r="B2103" t="s">
        <v>13895</v>
      </c>
      <c r="C2103" t="s">
        <v>13896</v>
      </c>
      <c r="D2103" t="s">
        <v>13897</v>
      </c>
      <c r="E2103" t="s">
        <v>13898</v>
      </c>
      <c r="F2103" t="s">
        <v>13899</v>
      </c>
      <c r="G2103" t="s">
        <v>13899</v>
      </c>
      <c r="H2103" t="s">
        <v>13893</v>
      </c>
      <c r="I2103">
        <v>204.11500000000001</v>
      </c>
      <c r="J2103">
        <v>154.60483629999999</v>
      </c>
      <c r="K2103">
        <v>154.54233629999999</v>
      </c>
      <c r="L2103">
        <v>154.54923629999999</v>
      </c>
      <c r="M2103" s="6">
        <v>5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8">
        <v>0</v>
      </c>
      <c r="X2103">
        <f>IF([1]Data!L2104&gt;6,1,0)</f>
        <v>0</v>
      </c>
      <c r="Y2103">
        <f>IF([1]Data!M2104&gt;6,1,0)</f>
        <v>0</v>
      </c>
      <c r="Z2103">
        <f>IF([1]Data!N2104&gt;6,1,0)</f>
        <v>0</v>
      </c>
      <c r="AA2103">
        <f>IF([1]Data!O2104&gt;6,1,0)</f>
        <v>0</v>
      </c>
      <c r="AB2103">
        <f>IF([1]Data!P2104&gt;6,1,0)</f>
        <v>0</v>
      </c>
      <c r="AC2103">
        <f>IF([1]Data!Q2104&gt;6,1,0)</f>
        <v>0</v>
      </c>
      <c r="AD2103">
        <f>IF([1]Data!R2104&gt;6,1,0)</f>
        <v>0</v>
      </c>
      <c r="AE2103">
        <f>IF([1]Data!S2104&gt;6,1,0)</f>
        <v>0</v>
      </c>
      <c r="AF2103">
        <f>IF([1]Data!T2104&gt;6,1,0)</f>
        <v>0</v>
      </c>
      <c r="AG2103">
        <f>IF([1]Data!U2104&gt;6,1,0)</f>
        <v>0</v>
      </c>
      <c r="AH2103" s="9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</row>
    <row r="2104" spans="1:43" x14ac:dyDescent="0.25">
      <c r="A2104" t="s">
        <v>13900</v>
      </c>
      <c r="B2104" t="s">
        <v>13901</v>
      </c>
      <c r="C2104" t="s">
        <v>13902</v>
      </c>
      <c r="D2104" t="s">
        <v>13903</v>
      </c>
      <c r="E2104" t="s">
        <v>13904</v>
      </c>
      <c r="F2104" t="s">
        <v>13905</v>
      </c>
      <c r="G2104" t="s">
        <v>13905</v>
      </c>
      <c r="H2104" t="s">
        <v>13893</v>
      </c>
      <c r="I2104">
        <v>204.11500000000001</v>
      </c>
      <c r="J2104">
        <v>158.61323630000001</v>
      </c>
      <c r="K2104">
        <v>158.3159363</v>
      </c>
      <c r="L2104">
        <v>158.82473630000001</v>
      </c>
      <c r="M2104" s="6">
        <v>5</v>
      </c>
      <c r="N2104" s="5">
        <v>0</v>
      </c>
      <c r="O2104" s="5">
        <v>0</v>
      </c>
      <c r="P2104" s="5">
        <v>0</v>
      </c>
      <c r="Q2104" s="5">
        <v>0</v>
      </c>
      <c r="R2104" s="5">
        <v>1</v>
      </c>
      <c r="S2104" s="5">
        <v>0</v>
      </c>
      <c r="T2104" s="5">
        <v>0</v>
      </c>
      <c r="U2104" s="5">
        <v>0</v>
      </c>
      <c r="V2104" s="5">
        <v>1</v>
      </c>
      <c r="W2104" s="8">
        <v>0</v>
      </c>
      <c r="X2104">
        <f>IF([1]Data!L2105&gt;6,1,0)</f>
        <v>0</v>
      </c>
      <c r="Y2104">
        <f>IF([1]Data!M2105&gt;6,1,0)</f>
        <v>0</v>
      </c>
      <c r="Z2104">
        <f>IF([1]Data!N2105&gt;6,1,0)</f>
        <v>0</v>
      </c>
      <c r="AA2104">
        <f>IF([1]Data!O2105&gt;6,1,0)</f>
        <v>0</v>
      </c>
      <c r="AB2104">
        <f>IF([1]Data!P2105&gt;6,1,0)</f>
        <v>0</v>
      </c>
      <c r="AC2104">
        <f>IF([1]Data!Q2105&gt;6,1,0)</f>
        <v>0</v>
      </c>
      <c r="AD2104">
        <f>IF([1]Data!R2105&gt;6,1,0)</f>
        <v>0</v>
      </c>
      <c r="AE2104">
        <f>IF([1]Data!S2105&gt;6,1,0)</f>
        <v>0</v>
      </c>
      <c r="AF2104">
        <f>IF([1]Data!T2105&gt;6,1,0)</f>
        <v>0</v>
      </c>
      <c r="AG2104">
        <f>IF([1]Data!U2105&gt;6,1,0)</f>
        <v>0</v>
      </c>
      <c r="AH2104" s="9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</row>
    <row r="2105" spans="1:43" x14ac:dyDescent="0.25">
      <c r="A2105" t="s">
        <v>13906</v>
      </c>
      <c r="B2105" t="s">
        <v>13907</v>
      </c>
      <c r="C2105" t="s">
        <v>13908</v>
      </c>
      <c r="D2105" t="s">
        <v>13909</v>
      </c>
      <c r="E2105" t="s">
        <v>13910</v>
      </c>
      <c r="F2105" t="s">
        <v>13911</v>
      </c>
      <c r="G2105" t="s">
        <v>13911</v>
      </c>
      <c r="H2105" t="s">
        <v>13893</v>
      </c>
      <c r="I2105">
        <v>204.11500000000001</v>
      </c>
      <c r="J2105">
        <v>151.59593630000001</v>
      </c>
      <c r="K2105">
        <v>151.29043630000001</v>
      </c>
      <c r="L2105">
        <v>150.85563629999999</v>
      </c>
      <c r="M2105" s="6">
        <v>5</v>
      </c>
      <c r="N2105" s="5">
        <v>0</v>
      </c>
      <c r="O2105" s="5">
        <v>0</v>
      </c>
      <c r="P2105" s="5">
        <v>0</v>
      </c>
      <c r="Q2105" s="5">
        <v>1</v>
      </c>
      <c r="R2105" s="5">
        <v>0</v>
      </c>
      <c r="S2105" s="5">
        <v>0</v>
      </c>
      <c r="T2105" s="5">
        <v>0</v>
      </c>
      <c r="U2105" s="5">
        <v>0</v>
      </c>
      <c r="V2105" s="5">
        <v>1</v>
      </c>
      <c r="W2105" s="8">
        <v>0</v>
      </c>
      <c r="X2105">
        <f>IF([1]Data!L2106&gt;6,1,0)</f>
        <v>0</v>
      </c>
      <c r="Y2105">
        <f>IF([1]Data!M2106&gt;6,1,0)</f>
        <v>0</v>
      </c>
      <c r="Z2105">
        <f>IF([1]Data!N2106&gt;6,1,0)</f>
        <v>0</v>
      </c>
      <c r="AA2105">
        <f>IF([1]Data!O2106&gt;6,1,0)</f>
        <v>0</v>
      </c>
      <c r="AB2105">
        <f>IF([1]Data!P2106&gt;6,1,0)</f>
        <v>0</v>
      </c>
      <c r="AC2105">
        <f>IF([1]Data!Q2106&gt;6,1,0)</f>
        <v>0</v>
      </c>
      <c r="AD2105">
        <f>IF([1]Data!R2106&gt;6,1,0)</f>
        <v>0</v>
      </c>
      <c r="AE2105">
        <f>IF([1]Data!S2106&gt;6,1,0)</f>
        <v>0</v>
      </c>
      <c r="AF2105">
        <f>IF([1]Data!T2106&gt;6,1,0)</f>
        <v>0</v>
      </c>
      <c r="AG2105">
        <f>IF([1]Data!U2106&gt;6,1,0)</f>
        <v>0</v>
      </c>
      <c r="AH2105" s="9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</row>
    <row r="2106" spans="1:43" x14ac:dyDescent="0.25">
      <c r="A2106" t="s">
        <v>13912</v>
      </c>
      <c r="B2106" t="s">
        <v>13913</v>
      </c>
      <c r="C2106" t="s">
        <v>13914</v>
      </c>
      <c r="D2106" t="s">
        <v>13915</v>
      </c>
      <c r="E2106" t="s">
        <v>13916</v>
      </c>
      <c r="F2106" t="s">
        <v>13917</v>
      </c>
      <c r="G2106" t="s">
        <v>13917</v>
      </c>
      <c r="H2106" t="s">
        <v>13893</v>
      </c>
      <c r="I2106">
        <v>204.11500000000001</v>
      </c>
      <c r="J2106">
        <v>155.2293363</v>
      </c>
      <c r="K2106">
        <v>154.73053630000001</v>
      </c>
      <c r="L2106">
        <v>154.75603630000001</v>
      </c>
      <c r="M2106" s="6">
        <v>5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8">
        <v>0</v>
      </c>
      <c r="X2106">
        <f>IF([1]Data!L2107&gt;6,1,0)</f>
        <v>0</v>
      </c>
      <c r="Y2106">
        <f>IF([1]Data!M2107&gt;6,1,0)</f>
        <v>0</v>
      </c>
      <c r="Z2106">
        <f>IF([1]Data!N2107&gt;6,1,0)</f>
        <v>0</v>
      </c>
      <c r="AA2106">
        <f>IF([1]Data!O2107&gt;6,1,0)</f>
        <v>0</v>
      </c>
      <c r="AB2106">
        <f>IF([1]Data!P2107&gt;6,1,0)</f>
        <v>0</v>
      </c>
      <c r="AC2106">
        <f>IF([1]Data!Q2107&gt;6,1,0)</f>
        <v>0</v>
      </c>
      <c r="AD2106">
        <f>IF([1]Data!R2107&gt;6,1,0)</f>
        <v>0</v>
      </c>
      <c r="AE2106">
        <f>IF([1]Data!S2107&gt;6,1,0)</f>
        <v>0</v>
      </c>
      <c r="AF2106">
        <f>IF([1]Data!T2107&gt;6,1,0)</f>
        <v>0</v>
      </c>
      <c r="AG2106">
        <f>IF([1]Data!U2107&gt;6,1,0)</f>
        <v>0</v>
      </c>
      <c r="AH2106" s="9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</row>
    <row r="2107" spans="1:43" x14ac:dyDescent="0.25">
      <c r="A2107" t="s">
        <v>13918</v>
      </c>
      <c r="B2107" t="s">
        <v>13919</v>
      </c>
      <c r="C2107" t="s">
        <v>13920</v>
      </c>
      <c r="D2107" t="s">
        <v>13921</v>
      </c>
      <c r="E2107" t="s">
        <v>13922</v>
      </c>
      <c r="F2107" t="s">
        <v>13923</v>
      </c>
      <c r="G2107" t="s">
        <v>13923</v>
      </c>
      <c r="H2107" t="s">
        <v>13924</v>
      </c>
      <c r="I2107">
        <v>204.11840000000001</v>
      </c>
      <c r="J2107">
        <v>154.02907210000001</v>
      </c>
      <c r="K2107">
        <v>154.03887209999999</v>
      </c>
      <c r="L2107">
        <v>154.44637209999999</v>
      </c>
      <c r="M2107" s="6">
        <v>1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8">
        <v>0</v>
      </c>
      <c r="X2107">
        <f>IF([1]Data!L2108&gt;6,1,0)</f>
        <v>0</v>
      </c>
      <c r="Y2107">
        <f>IF([1]Data!M2108&gt;6,1,0)</f>
        <v>0</v>
      </c>
      <c r="Z2107">
        <f>IF([1]Data!N2108&gt;6,1,0)</f>
        <v>0</v>
      </c>
      <c r="AA2107">
        <f>IF([1]Data!O2108&gt;6,1,0)</f>
        <v>0</v>
      </c>
      <c r="AB2107">
        <f>IF([1]Data!P2108&gt;6,1,0)</f>
        <v>0</v>
      </c>
      <c r="AC2107">
        <f>IF([1]Data!Q2108&gt;6,1,0)</f>
        <v>0</v>
      </c>
      <c r="AD2107">
        <f>IF([1]Data!R2108&gt;6,1,0)</f>
        <v>0</v>
      </c>
      <c r="AE2107">
        <f>IF([1]Data!S2108&gt;6,1,0)</f>
        <v>0</v>
      </c>
      <c r="AF2107">
        <f>IF([1]Data!T2108&gt;6,1,0)</f>
        <v>0</v>
      </c>
      <c r="AG2107">
        <f>IF([1]Data!U2108&gt;6,1,0)</f>
        <v>0</v>
      </c>
      <c r="AH2107" s="9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</row>
    <row r="2108" spans="1:43" x14ac:dyDescent="0.25">
      <c r="A2108" t="s">
        <v>13925</v>
      </c>
      <c r="B2108" t="s">
        <v>13926</v>
      </c>
      <c r="C2108" t="s">
        <v>13927</v>
      </c>
      <c r="D2108" t="s">
        <v>13928</v>
      </c>
      <c r="E2108" t="s">
        <v>13929</v>
      </c>
      <c r="F2108" t="s">
        <v>13930</v>
      </c>
      <c r="G2108" t="s">
        <v>13931</v>
      </c>
      <c r="H2108" t="s">
        <v>13932</v>
      </c>
      <c r="I2108">
        <v>204.12360000000001</v>
      </c>
      <c r="J2108">
        <v>152.19998090000001</v>
      </c>
      <c r="K2108">
        <v>152.85568090000001</v>
      </c>
      <c r="L2108">
        <v>152.68648089999999</v>
      </c>
      <c r="M2108" s="6">
        <v>1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8">
        <v>0</v>
      </c>
      <c r="X2108">
        <f>IF([1]Data!L2109&gt;6,1,0)</f>
        <v>0</v>
      </c>
      <c r="Y2108">
        <f>IF([1]Data!M2109&gt;6,1,0)</f>
        <v>0</v>
      </c>
      <c r="Z2108">
        <f>IF([1]Data!N2109&gt;6,1,0)</f>
        <v>1</v>
      </c>
      <c r="AA2108">
        <f>IF([1]Data!O2109&gt;6,1,0)</f>
        <v>0</v>
      </c>
      <c r="AB2108">
        <f>IF([1]Data!P2109&gt;6,1,0)</f>
        <v>0</v>
      </c>
      <c r="AC2108">
        <f>IF([1]Data!Q2109&gt;6,1,0)</f>
        <v>0</v>
      </c>
      <c r="AD2108">
        <f>IF([1]Data!R2109&gt;6,1,0)</f>
        <v>0</v>
      </c>
      <c r="AE2108">
        <f>IF([1]Data!S2109&gt;6,1,0)</f>
        <v>0</v>
      </c>
      <c r="AF2108">
        <f>IF([1]Data!T2109&gt;6,1,0)</f>
        <v>0</v>
      </c>
      <c r="AG2108">
        <f>IF([1]Data!U2109&gt;6,1,0)</f>
        <v>0</v>
      </c>
      <c r="AH2108" s="9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</row>
    <row r="2109" spans="1:43" x14ac:dyDescent="0.25">
      <c r="A2109" t="s">
        <v>13933</v>
      </c>
      <c r="B2109" t="s">
        <v>13934</v>
      </c>
      <c r="C2109" t="s">
        <v>13935</v>
      </c>
      <c r="D2109" t="s">
        <v>13936</v>
      </c>
      <c r="E2109" t="s">
        <v>13937</v>
      </c>
      <c r="F2109" t="s">
        <v>13938</v>
      </c>
      <c r="G2109" t="s">
        <v>13938</v>
      </c>
      <c r="H2109" t="s">
        <v>13939</v>
      </c>
      <c r="I2109">
        <v>204.1362</v>
      </c>
      <c r="J2109">
        <v>153.7833876</v>
      </c>
      <c r="K2109">
        <v>152.18348760000001</v>
      </c>
      <c r="L2109">
        <v>152.95588760000001</v>
      </c>
      <c r="M2109" s="6">
        <v>2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8">
        <v>0</v>
      </c>
      <c r="X2109">
        <f>IF([1]Data!L2110&gt;6,1,0)</f>
        <v>0</v>
      </c>
      <c r="Y2109">
        <f>IF([1]Data!M2110&gt;6,1,0)</f>
        <v>0</v>
      </c>
      <c r="Z2109">
        <f>IF([1]Data!N2110&gt;6,1,0)</f>
        <v>0</v>
      </c>
      <c r="AA2109">
        <f>IF([1]Data!O2110&gt;6,1,0)</f>
        <v>0</v>
      </c>
      <c r="AB2109">
        <f>IF([1]Data!P2110&gt;6,1,0)</f>
        <v>0</v>
      </c>
      <c r="AC2109">
        <f>IF([1]Data!Q2110&gt;6,1,0)</f>
        <v>0</v>
      </c>
      <c r="AD2109">
        <f>IF([1]Data!R2110&gt;6,1,0)</f>
        <v>0</v>
      </c>
      <c r="AE2109">
        <f>IF([1]Data!S2110&gt;6,1,0)</f>
        <v>0</v>
      </c>
      <c r="AF2109">
        <f>IF([1]Data!T2110&gt;6,1,0)</f>
        <v>0</v>
      </c>
      <c r="AG2109">
        <f>IF([1]Data!U2110&gt;6,1,0)</f>
        <v>0</v>
      </c>
      <c r="AH2109" s="9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</row>
    <row r="2110" spans="1:43" x14ac:dyDescent="0.25">
      <c r="A2110" t="s">
        <v>13940</v>
      </c>
      <c r="B2110" t="s">
        <v>13941</v>
      </c>
      <c r="C2110" t="s">
        <v>13942</v>
      </c>
      <c r="D2110" t="s">
        <v>13943</v>
      </c>
      <c r="E2110" t="s">
        <v>13944</v>
      </c>
      <c r="F2110" t="s">
        <v>13945</v>
      </c>
      <c r="G2110" t="s">
        <v>13945</v>
      </c>
      <c r="H2110" t="s">
        <v>13939</v>
      </c>
      <c r="I2110">
        <v>204.1362</v>
      </c>
      <c r="J2110">
        <v>158.6018876</v>
      </c>
      <c r="K2110">
        <v>158.1867876</v>
      </c>
      <c r="L2110">
        <v>158.37478759999999</v>
      </c>
      <c r="M2110" s="6">
        <v>2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8">
        <v>0</v>
      </c>
      <c r="X2110">
        <f>IF([1]Data!L2111&gt;6,1,0)</f>
        <v>0</v>
      </c>
      <c r="Y2110">
        <f>IF([1]Data!M2111&gt;6,1,0)</f>
        <v>0</v>
      </c>
      <c r="Z2110">
        <f>IF([1]Data!N2111&gt;6,1,0)</f>
        <v>0</v>
      </c>
      <c r="AA2110">
        <f>IF([1]Data!O2111&gt;6,1,0)</f>
        <v>0</v>
      </c>
      <c r="AB2110">
        <f>IF([1]Data!P2111&gt;6,1,0)</f>
        <v>0</v>
      </c>
      <c r="AC2110">
        <f>IF([1]Data!Q2111&gt;6,1,0)</f>
        <v>0</v>
      </c>
      <c r="AD2110">
        <f>IF([1]Data!R2111&gt;6,1,0)</f>
        <v>0</v>
      </c>
      <c r="AE2110">
        <f>IF([1]Data!S2111&gt;6,1,0)</f>
        <v>0</v>
      </c>
      <c r="AF2110">
        <f>IF([1]Data!T2111&gt;6,1,0)</f>
        <v>0</v>
      </c>
      <c r="AG2110">
        <f>IF([1]Data!U2111&gt;6,1,0)</f>
        <v>0</v>
      </c>
      <c r="AH2110" s="9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</row>
    <row r="2111" spans="1:43" x14ac:dyDescent="0.25">
      <c r="A2111" t="s">
        <v>13946</v>
      </c>
      <c r="B2111" t="s">
        <v>13947</v>
      </c>
      <c r="C2111" t="s">
        <v>13948</v>
      </c>
      <c r="D2111" t="s">
        <v>13949</v>
      </c>
      <c r="E2111" t="s">
        <v>13950</v>
      </c>
      <c r="F2111" t="s">
        <v>13951</v>
      </c>
      <c r="G2111" t="s">
        <v>13951</v>
      </c>
      <c r="H2111" t="s">
        <v>13952</v>
      </c>
      <c r="I2111">
        <v>204.1514</v>
      </c>
      <c r="J2111">
        <v>161.5324023</v>
      </c>
      <c r="K2111">
        <v>161.3201023</v>
      </c>
      <c r="L2111">
        <v>161.2807023</v>
      </c>
      <c r="M2111" s="6">
        <v>2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8">
        <v>0</v>
      </c>
      <c r="X2111">
        <f>IF([1]Data!L2112&gt;6,1,0)</f>
        <v>0</v>
      </c>
      <c r="Y2111">
        <f>IF([1]Data!M2112&gt;6,1,0)</f>
        <v>0</v>
      </c>
      <c r="Z2111">
        <f>IF([1]Data!N2112&gt;6,1,0)</f>
        <v>0</v>
      </c>
      <c r="AA2111">
        <f>IF([1]Data!O2112&gt;6,1,0)</f>
        <v>0</v>
      </c>
      <c r="AB2111">
        <f>IF([1]Data!P2112&gt;6,1,0)</f>
        <v>0</v>
      </c>
      <c r="AC2111">
        <f>IF([1]Data!Q2112&gt;6,1,0)</f>
        <v>0</v>
      </c>
      <c r="AD2111">
        <f>IF([1]Data!R2112&gt;6,1,0)</f>
        <v>0</v>
      </c>
      <c r="AE2111">
        <f>IF([1]Data!S2112&gt;6,1,0)</f>
        <v>0</v>
      </c>
      <c r="AF2111">
        <f>IF([1]Data!T2112&gt;6,1,0)</f>
        <v>0</v>
      </c>
      <c r="AG2111">
        <f>IF([1]Data!U2112&gt;6,1,0)</f>
        <v>0</v>
      </c>
      <c r="AH2111" s="9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</row>
    <row r="2112" spans="1:43" x14ac:dyDescent="0.25">
      <c r="A2112" t="s">
        <v>13953</v>
      </c>
      <c r="B2112" t="s">
        <v>13954</v>
      </c>
      <c r="C2112" t="s">
        <v>13955</v>
      </c>
      <c r="D2112" t="s">
        <v>13956</v>
      </c>
      <c r="E2112" t="s">
        <v>13957</v>
      </c>
      <c r="F2112" t="s">
        <v>13958</v>
      </c>
      <c r="G2112" t="s">
        <v>13958</v>
      </c>
      <c r="H2112" t="s">
        <v>13952</v>
      </c>
      <c r="I2112">
        <v>204.1514</v>
      </c>
      <c r="J2112">
        <v>159.09520230000001</v>
      </c>
      <c r="K2112">
        <v>158.5512023</v>
      </c>
      <c r="L2112">
        <v>158.1214023</v>
      </c>
      <c r="M2112" s="6">
        <v>2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8">
        <v>0</v>
      </c>
      <c r="X2112">
        <f>IF([1]Data!L2113&gt;6,1,0)</f>
        <v>0</v>
      </c>
      <c r="Y2112">
        <f>IF([1]Data!M2113&gt;6,1,0)</f>
        <v>0</v>
      </c>
      <c r="Z2112">
        <f>IF([1]Data!N2113&gt;6,1,0)</f>
        <v>0</v>
      </c>
      <c r="AA2112">
        <f>IF([1]Data!O2113&gt;6,1,0)</f>
        <v>0</v>
      </c>
      <c r="AB2112">
        <f>IF([1]Data!P2113&gt;6,1,0)</f>
        <v>0</v>
      </c>
      <c r="AC2112">
        <f>IF([1]Data!Q2113&gt;6,1,0)</f>
        <v>0</v>
      </c>
      <c r="AD2112">
        <f>IF([1]Data!R2113&gt;6,1,0)</f>
        <v>0</v>
      </c>
      <c r="AE2112">
        <f>IF([1]Data!S2113&gt;6,1,0)</f>
        <v>0</v>
      </c>
      <c r="AF2112">
        <f>IF([1]Data!T2113&gt;6,1,0)</f>
        <v>0</v>
      </c>
      <c r="AG2112">
        <f>IF([1]Data!U2113&gt;6,1,0)</f>
        <v>0</v>
      </c>
      <c r="AH2112" s="9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</row>
    <row r="2113" spans="1:43" x14ac:dyDescent="0.25">
      <c r="A2113" t="s">
        <v>13959</v>
      </c>
      <c r="B2113" t="s">
        <v>13960</v>
      </c>
      <c r="C2113" t="s">
        <v>13961</v>
      </c>
      <c r="D2113" t="s">
        <v>13962</v>
      </c>
      <c r="E2113" t="s">
        <v>13963</v>
      </c>
      <c r="F2113" t="s">
        <v>13964</v>
      </c>
      <c r="G2113" t="s">
        <v>13964</v>
      </c>
      <c r="H2113" t="s">
        <v>13965</v>
      </c>
      <c r="I2113">
        <v>204.1645</v>
      </c>
      <c r="J2113"/>
      <c r="K2113"/>
      <c r="L2113">
        <v>157.56352860000001</v>
      </c>
      <c r="M2113" s="6">
        <v>1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8">
        <v>0</v>
      </c>
      <c r="X2113">
        <f>IF([1]Data!L2114&gt;6,1,0)</f>
        <v>0</v>
      </c>
      <c r="Y2113">
        <f>IF([1]Data!M2114&gt;6,1,0)</f>
        <v>0</v>
      </c>
      <c r="Z2113">
        <f>IF([1]Data!N2114&gt;6,1,0)</f>
        <v>0</v>
      </c>
      <c r="AA2113">
        <f>IF([1]Data!O2114&gt;6,1,0)</f>
        <v>0</v>
      </c>
      <c r="AB2113">
        <f>IF([1]Data!P2114&gt;6,1,0)</f>
        <v>0</v>
      </c>
      <c r="AC2113">
        <f>IF([1]Data!Q2114&gt;6,1,0)</f>
        <v>1</v>
      </c>
      <c r="AD2113">
        <f>IF([1]Data!R2114&gt;6,1,0)</f>
        <v>1</v>
      </c>
      <c r="AE2113">
        <f>IF([1]Data!S2114&gt;6,1,0)</f>
        <v>0</v>
      </c>
      <c r="AF2113">
        <f>IF([1]Data!T2114&gt;6,1,0)</f>
        <v>0</v>
      </c>
      <c r="AG2113">
        <f>IF([1]Data!U2114&gt;6,1,0)</f>
        <v>0</v>
      </c>
      <c r="AH2113" s="9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</row>
    <row r="2114" spans="1:43" x14ac:dyDescent="0.25">
      <c r="A2114" t="s">
        <v>13966</v>
      </c>
      <c r="B2114" t="s">
        <v>13967</v>
      </c>
      <c r="C2114" t="s">
        <v>13968</v>
      </c>
      <c r="D2114" t="s">
        <v>13969</v>
      </c>
      <c r="E2114" t="s">
        <v>13970</v>
      </c>
      <c r="F2114" t="s">
        <v>13971</v>
      </c>
      <c r="G2114" t="s">
        <v>13971</v>
      </c>
      <c r="H2114" t="s">
        <v>13972</v>
      </c>
      <c r="I2114">
        <v>204.18780000000001</v>
      </c>
      <c r="J2114"/>
      <c r="K2114"/>
      <c r="L2114">
        <v>151.4034681</v>
      </c>
      <c r="M2114" s="6">
        <v>9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8">
        <v>0</v>
      </c>
      <c r="X2114">
        <f>IF([1]Data!L2115&gt;6,1,0)</f>
        <v>0</v>
      </c>
      <c r="Y2114">
        <f>IF([1]Data!M2115&gt;6,1,0)</f>
        <v>0</v>
      </c>
      <c r="Z2114">
        <f>IF([1]Data!N2115&gt;6,1,0)</f>
        <v>0</v>
      </c>
      <c r="AA2114">
        <f>IF([1]Data!O2115&gt;6,1,0)</f>
        <v>0</v>
      </c>
      <c r="AB2114">
        <f>IF([1]Data!P2115&gt;6,1,0)</f>
        <v>0</v>
      </c>
      <c r="AC2114">
        <f>IF([1]Data!Q2115&gt;6,1,0)</f>
        <v>0</v>
      </c>
      <c r="AD2114">
        <f>IF([1]Data!R2115&gt;6,1,0)</f>
        <v>0</v>
      </c>
      <c r="AE2114">
        <f>IF([1]Data!S2115&gt;6,1,0)</f>
        <v>0</v>
      </c>
      <c r="AF2114">
        <f>IF([1]Data!T2115&gt;6,1,0)</f>
        <v>0</v>
      </c>
      <c r="AG2114">
        <f>IF([1]Data!U2115&gt;6,1,0)</f>
        <v>0</v>
      </c>
      <c r="AH2114" s="9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</row>
    <row r="2115" spans="1:43" x14ac:dyDescent="0.25">
      <c r="A2115" t="s">
        <v>13973</v>
      </c>
      <c r="B2115" t="s">
        <v>13974</v>
      </c>
      <c r="C2115" t="s">
        <v>13975</v>
      </c>
      <c r="D2115" t="s">
        <v>13976</v>
      </c>
      <c r="E2115" t="s">
        <v>13977</v>
      </c>
      <c r="F2115" t="s">
        <v>13978</v>
      </c>
      <c r="G2115" t="s">
        <v>13978</v>
      </c>
      <c r="H2115" t="s">
        <v>13972</v>
      </c>
      <c r="I2115">
        <v>204.18780000000001</v>
      </c>
      <c r="J2115"/>
      <c r="K2115"/>
      <c r="L2115"/>
      <c r="M2115" s="6">
        <v>9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8">
        <v>0</v>
      </c>
      <c r="X2115">
        <f>IF([1]Data!L2116&gt;6,1,0)</f>
        <v>0</v>
      </c>
      <c r="Y2115">
        <f>IF([1]Data!M2116&gt;6,1,0)</f>
        <v>0</v>
      </c>
      <c r="Z2115">
        <f>IF([1]Data!N2116&gt;6,1,0)</f>
        <v>0</v>
      </c>
      <c r="AA2115">
        <f>IF([1]Data!O2116&gt;6,1,0)</f>
        <v>0</v>
      </c>
      <c r="AB2115">
        <f>IF([1]Data!P2116&gt;6,1,0)</f>
        <v>0</v>
      </c>
      <c r="AC2115">
        <f>IF([1]Data!Q2116&gt;6,1,0)</f>
        <v>0</v>
      </c>
      <c r="AD2115">
        <f>IF([1]Data!R2116&gt;6,1,0)</f>
        <v>0</v>
      </c>
      <c r="AE2115">
        <f>IF([1]Data!S2116&gt;6,1,0)</f>
        <v>0</v>
      </c>
      <c r="AF2115">
        <f>IF([1]Data!T2116&gt;6,1,0)</f>
        <v>0</v>
      </c>
      <c r="AG2115">
        <f>IF([1]Data!U2116&gt;6,1,0)</f>
        <v>0</v>
      </c>
      <c r="AH2115" s="9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</row>
    <row r="2116" spans="1:43" x14ac:dyDescent="0.25">
      <c r="A2116" t="s">
        <v>13979</v>
      </c>
      <c r="B2116" t="s">
        <v>13980</v>
      </c>
      <c r="C2116" t="s">
        <v>13981</v>
      </c>
      <c r="D2116" t="s">
        <v>13982</v>
      </c>
      <c r="E2116" t="s">
        <v>13983</v>
      </c>
      <c r="F2116" t="s">
        <v>13984</v>
      </c>
      <c r="G2116" t="s">
        <v>13984</v>
      </c>
      <c r="H2116" t="s">
        <v>13972</v>
      </c>
      <c r="I2116">
        <v>204.18780000000001</v>
      </c>
      <c r="J2116"/>
      <c r="K2116"/>
      <c r="L2116">
        <v>152.1963681</v>
      </c>
      <c r="M2116" s="6">
        <v>9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8">
        <v>0</v>
      </c>
      <c r="X2116">
        <f>IF([1]Data!L2117&gt;6,1,0)</f>
        <v>0</v>
      </c>
      <c r="Y2116">
        <f>IF([1]Data!M2117&gt;6,1,0)</f>
        <v>0</v>
      </c>
      <c r="Z2116">
        <f>IF([1]Data!N2117&gt;6,1,0)</f>
        <v>0</v>
      </c>
      <c r="AA2116">
        <f>IF([1]Data!O2117&gt;6,1,0)</f>
        <v>0</v>
      </c>
      <c r="AB2116">
        <f>IF([1]Data!P2117&gt;6,1,0)</f>
        <v>0</v>
      </c>
      <c r="AC2116">
        <f>IF([1]Data!Q2117&gt;6,1,0)</f>
        <v>0</v>
      </c>
      <c r="AD2116">
        <f>IF([1]Data!R2117&gt;6,1,0)</f>
        <v>0</v>
      </c>
      <c r="AE2116">
        <f>IF([1]Data!S2117&gt;6,1,0)</f>
        <v>0</v>
      </c>
      <c r="AF2116">
        <f>IF([1]Data!T2117&gt;6,1,0)</f>
        <v>0</v>
      </c>
      <c r="AG2116">
        <f>IF([1]Data!U2117&gt;6,1,0)</f>
        <v>0</v>
      </c>
      <c r="AH2116" s="9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</row>
    <row r="2117" spans="1:43" x14ac:dyDescent="0.25">
      <c r="A2117" t="s">
        <v>13985</v>
      </c>
      <c r="B2117" t="s">
        <v>13986</v>
      </c>
      <c r="C2117" t="s">
        <v>13987</v>
      </c>
      <c r="D2117" t="s">
        <v>13988</v>
      </c>
      <c r="E2117" t="s">
        <v>13989</v>
      </c>
      <c r="F2117" t="s">
        <v>13990</v>
      </c>
      <c r="G2117" t="s">
        <v>13991</v>
      </c>
      <c r="H2117" t="s">
        <v>13972</v>
      </c>
      <c r="I2117">
        <v>204.18780000000001</v>
      </c>
      <c r="J2117"/>
      <c r="K2117"/>
      <c r="L2117">
        <v>153.7957681</v>
      </c>
      <c r="M2117" s="6">
        <v>9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8">
        <v>0</v>
      </c>
      <c r="X2117">
        <f>IF([1]Data!L2118&gt;6,1,0)</f>
        <v>0</v>
      </c>
      <c r="Y2117">
        <f>IF([1]Data!M2118&gt;6,1,0)</f>
        <v>0</v>
      </c>
      <c r="Z2117">
        <f>IF([1]Data!N2118&gt;6,1,0)</f>
        <v>0</v>
      </c>
      <c r="AA2117">
        <f>IF([1]Data!O2118&gt;6,1,0)</f>
        <v>0</v>
      </c>
      <c r="AB2117">
        <f>IF([1]Data!P2118&gt;6,1,0)</f>
        <v>0</v>
      </c>
      <c r="AC2117">
        <f>IF([1]Data!Q2118&gt;6,1,0)</f>
        <v>0</v>
      </c>
      <c r="AD2117">
        <f>IF([1]Data!R2118&gt;6,1,0)</f>
        <v>0</v>
      </c>
      <c r="AE2117">
        <f>IF([1]Data!S2118&gt;6,1,0)</f>
        <v>0</v>
      </c>
      <c r="AF2117">
        <f>IF([1]Data!T2118&gt;6,1,0)</f>
        <v>0</v>
      </c>
      <c r="AG2117">
        <f>IF([1]Data!U2118&gt;6,1,0)</f>
        <v>0</v>
      </c>
      <c r="AH2117" s="9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</row>
    <row r="2118" spans="1:43" x14ac:dyDescent="0.25">
      <c r="A2118" t="s">
        <v>13992</v>
      </c>
      <c r="B2118" t="s">
        <v>13993</v>
      </c>
      <c r="C2118" t="s">
        <v>13994</v>
      </c>
      <c r="D2118" t="s">
        <v>13995</v>
      </c>
      <c r="E2118" t="s">
        <v>13996</v>
      </c>
      <c r="F2118" t="s">
        <v>13997</v>
      </c>
      <c r="G2118" t="s">
        <v>13997</v>
      </c>
      <c r="H2118" t="s">
        <v>13972</v>
      </c>
      <c r="I2118">
        <v>204.18780000000001</v>
      </c>
      <c r="J2118"/>
      <c r="K2118"/>
      <c r="L2118">
        <v>164.71636810000001</v>
      </c>
      <c r="M2118" s="6">
        <v>9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8">
        <v>0</v>
      </c>
      <c r="X2118">
        <f>IF([1]Data!L2119&gt;6,1,0)</f>
        <v>0</v>
      </c>
      <c r="Y2118">
        <f>IF([1]Data!M2119&gt;6,1,0)</f>
        <v>0</v>
      </c>
      <c r="Z2118">
        <f>IF([1]Data!N2119&gt;6,1,0)</f>
        <v>0</v>
      </c>
      <c r="AA2118">
        <f>IF([1]Data!O2119&gt;6,1,0)</f>
        <v>0</v>
      </c>
      <c r="AB2118">
        <f>IF([1]Data!P2119&gt;6,1,0)</f>
        <v>0</v>
      </c>
      <c r="AC2118">
        <f>IF([1]Data!Q2119&gt;6,1,0)</f>
        <v>0</v>
      </c>
      <c r="AD2118">
        <f>IF([1]Data!R2119&gt;6,1,0)</f>
        <v>0</v>
      </c>
      <c r="AE2118">
        <f>IF([1]Data!S2119&gt;6,1,0)</f>
        <v>0</v>
      </c>
      <c r="AF2118">
        <f>IF([1]Data!T2119&gt;6,1,0)</f>
        <v>0</v>
      </c>
      <c r="AG2118">
        <f>IF([1]Data!U2119&gt;6,1,0)</f>
        <v>0</v>
      </c>
      <c r="AH2118" s="9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</row>
    <row r="2119" spans="1:43" x14ac:dyDescent="0.25">
      <c r="A2119" t="s">
        <v>13998</v>
      </c>
      <c r="B2119" t="s">
        <v>13999</v>
      </c>
      <c r="C2119" t="s">
        <v>14000</v>
      </c>
      <c r="D2119" t="s">
        <v>14001</v>
      </c>
      <c r="E2119" t="s">
        <v>14002</v>
      </c>
      <c r="F2119" t="s">
        <v>14003</v>
      </c>
      <c r="G2119" t="s">
        <v>14003</v>
      </c>
      <c r="H2119" t="s">
        <v>13972</v>
      </c>
      <c r="I2119">
        <v>204.18780000000001</v>
      </c>
      <c r="J2119"/>
      <c r="K2119"/>
      <c r="L2119">
        <v>170.89446810000001</v>
      </c>
      <c r="M2119" s="6">
        <v>9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8">
        <v>0</v>
      </c>
      <c r="X2119">
        <f>IF([1]Data!L2120&gt;6,1,0)</f>
        <v>0</v>
      </c>
      <c r="Y2119">
        <f>IF([1]Data!M2120&gt;6,1,0)</f>
        <v>0</v>
      </c>
      <c r="Z2119">
        <f>IF([1]Data!N2120&gt;6,1,0)</f>
        <v>0</v>
      </c>
      <c r="AA2119">
        <f>IF([1]Data!O2120&gt;6,1,0)</f>
        <v>0</v>
      </c>
      <c r="AB2119">
        <f>IF([1]Data!P2120&gt;6,1,0)</f>
        <v>0</v>
      </c>
      <c r="AC2119">
        <f>IF([1]Data!Q2120&gt;6,1,0)</f>
        <v>0</v>
      </c>
      <c r="AD2119">
        <f>IF([1]Data!R2120&gt;6,1,0)</f>
        <v>0</v>
      </c>
      <c r="AE2119">
        <f>IF([1]Data!S2120&gt;6,1,0)</f>
        <v>0</v>
      </c>
      <c r="AF2119">
        <f>IF([1]Data!T2120&gt;6,1,0)</f>
        <v>0</v>
      </c>
      <c r="AG2119">
        <f>IF([1]Data!U2120&gt;6,1,0)</f>
        <v>0</v>
      </c>
      <c r="AH2119" s="9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</row>
    <row r="2120" spans="1:43" x14ac:dyDescent="0.25">
      <c r="A2120" t="s">
        <v>14004</v>
      </c>
      <c r="B2120" t="s">
        <v>14005</v>
      </c>
      <c r="C2120" t="s">
        <v>14006</v>
      </c>
      <c r="D2120" t="s">
        <v>14007</v>
      </c>
      <c r="E2120" t="s">
        <v>14008</v>
      </c>
      <c r="F2120" t="s">
        <v>14009</v>
      </c>
      <c r="G2120" t="s">
        <v>14009</v>
      </c>
      <c r="H2120" t="s">
        <v>13972</v>
      </c>
      <c r="I2120">
        <v>204.18780000000001</v>
      </c>
      <c r="J2120"/>
      <c r="K2120"/>
      <c r="L2120">
        <v>149.21906809999999</v>
      </c>
      <c r="M2120" s="6">
        <v>9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8">
        <v>0</v>
      </c>
      <c r="X2120">
        <f>IF([1]Data!L2121&gt;6,1,0)</f>
        <v>0</v>
      </c>
      <c r="Y2120">
        <f>IF([1]Data!M2121&gt;6,1,0)</f>
        <v>0</v>
      </c>
      <c r="Z2120">
        <f>IF([1]Data!N2121&gt;6,1,0)</f>
        <v>0</v>
      </c>
      <c r="AA2120">
        <f>IF([1]Data!O2121&gt;6,1,0)</f>
        <v>0</v>
      </c>
      <c r="AB2120">
        <f>IF([1]Data!P2121&gt;6,1,0)</f>
        <v>0</v>
      </c>
      <c r="AC2120">
        <f>IF([1]Data!Q2121&gt;6,1,0)</f>
        <v>0</v>
      </c>
      <c r="AD2120">
        <f>IF([1]Data!R2121&gt;6,1,0)</f>
        <v>0</v>
      </c>
      <c r="AE2120">
        <f>IF([1]Data!S2121&gt;6,1,0)</f>
        <v>0</v>
      </c>
      <c r="AF2120">
        <f>IF([1]Data!T2121&gt;6,1,0)</f>
        <v>0</v>
      </c>
      <c r="AG2120">
        <f>IF([1]Data!U2121&gt;6,1,0)</f>
        <v>0</v>
      </c>
      <c r="AH2120" s="9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</row>
    <row r="2121" spans="1:43" x14ac:dyDescent="0.25">
      <c r="A2121" t="s">
        <v>14010</v>
      </c>
      <c r="B2121" t="s">
        <v>14011</v>
      </c>
      <c r="C2121" t="s">
        <v>14012</v>
      </c>
      <c r="D2121" t="s">
        <v>14013</v>
      </c>
      <c r="E2121" t="s">
        <v>14014</v>
      </c>
      <c r="F2121" t="s">
        <v>14015</v>
      </c>
      <c r="G2121" t="s">
        <v>14015</v>
      </c>
      <c r="H2121" t="s">
        <v>13972</v>
      </c>
      <c r="I2121">
        <v>204.18780000000001</v>
      </c>
      <c r="J2121"/>
      <c r="K2121"/>
      <c r="L2121">
        <v>163.21056809999999</v>
      </c>
      <c r="M2121" s="6">
        <v>9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8">
        <v>0</v>
      </c>
      <c r="X2121">
        <f>IF([1]Data!L2122&gt;6,1,0)</f>
        <v>0</v>
      </c>
      <c r="Y2121">
        <f>IF([1]Data!M2122&gt;6,1,0)</f>
        <v>0</v>
      </c>
      <c r="Z2121">
        <f>IF([1]Data!N2122&gt;6,1,0)</f>
        <v>0</v>
      </c>
      <c r="AA2121">
        <f>IF([1]Data!O2122&gt;6,1,0)</f>
        <v>0</v>
      </c>
      <c r="AB2121">
        <f>IF([1]Data!P2122&gt;6,1,0)</f>
        <v>0</v>
      </c>
      <c r="AC2121">
        <f>IF([1]Data!Q2122&gt;6,1,0)</f>
        <v>0</v>
      </c>
      <c r="AD2121">
        <f>IF([1]Data!R2122&gt;6,1,0)</f>
        <v>0</v>
      </c>
      <c r="AE2121">
        <f>IF([1]Data!S2122&gt;6,1,0)</f>
        <v>0</v>
      </c>
      <c r="AF2121">
        <f>IF([1]Data!T2122&gt;6,1,0)</f>
        <v>0</v>
      </c>
      <c r="AG2121">
        <f>IF([1]Data!U2122&gt;6,1,0)</f>
        <v>0</v>
      </c>
      <c r="AH2121" s="9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</row>
    <row r="2122" spans="1:43" x14ac:dyDescent="0.25">
      <c r="A2122" t="s">
        <v>14016</v>
      </c>
      <c r="B2122" t="s">
        <v>14017</v>
      </c>
      <c r="C2122" t="s">
        <v>14018</v>
      </c>
      <c r="D2122" s="1">
        <v>997297</v>
      </c>
      <c r="E2122" t="s">
        <v>14019</v>
      </c>
      <c r="F2122" t="s">
        <v>14020</v>
      </c>
      <c r="G2122" t="s">
        <v>14020</v>
      </c>
      <c r="H2122" t="s">
        <v>13972</v>
      </c>
      <c r="I2122">
        <v>204.18780000000001</v>
      </c>
      <c r="J2122"/>
      <c r="K2122"/>
      <c r="L2122">
        <v>155.92986809999999</v>
      </c>
      <c r="M2122" s="6">
        <v>9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8">
        <v>0</v>
      </c>
      <c r="X2122">
        <f>IF([1]Data!L2123&gt;6,1,0)</f>
        <v>0</v>
      </c>
      <c r="Y2122">
        <f>IF([1]Data!M2123&gt;6,1,0)</f>
        <v>0</v>
      </c>
      <c r="Z2122">
        <f>IF([1]Data!N2123&gt;6,1,0)</f>
        <v>0</v>
      </c>
      <c r="AA2122">
        <f>IF([1]Data!O2123&gt;6,1,0)</f>
        <v>0</v>
      </c>
      <c r="AB2122">
        <f>IF([1]Data!P2123&gt;6,1,0)</f>
        <v>0</v>
      </c>
      <c r="AC2122">
        <f>IF([1]Data!Q2123&gt;6,1,0)</f>
        <v>0</v>
      </c>
      <c r="AD2122">
        <f>IF([1]Data!R2123&gt;6,1,0)</f>
        <v>0</v>
      </c>
      <c r="AE2122">
        <f>IF([1]Data!S2123&gt;6,1,0)</f>
        <v>0</v>
      </c>
      <c r="AF2122">
        <f>IF([1]Data!T2123&gt;6,1,0)</f>
        <v>0</v>
      </c>
      <c r="AG2122">
        <f>IF([1]Data!U2123&gt;6,1,0)</f>
        <v>0</v>
      </c>
      <c r="AH2122" s="9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</row>
    <row r="2123" spans="1:43" x14ac:dyDescent="0.25">
      <c r="A2123" t="s">
        <v>14021</v>
      </c>
      <c r="B2123" t="s">
        <v>14022</v>
      </c>
      <c r="C2123" t="s">
        <v>14023</v>
      </c>
      <c r="D2123" t="s">
        <v>14024</v>
      </c>
      <c r="E2123" t="s">
        <v>14025</v>
      </c>
      <c r="F2123" t="s">
        <v>14026</v>
      </c>
      <c r="G2123" t="s">
        <v>14026</v>
      </c>
      <c r="H2123" t="s">
        <v>14027</v>
      </c>
      <c r="I2123">
        <v>204.952</v>
      </c>
      <c r="J2123">
        <v>128.81970079999999</v>
      </c>
      <c r="K2123">
        <v>128.15780079999999</v>
      </c>
      <c r="L2123">
        <v>128.15610079999999</v>
      </c>
      <c r="M2123" s="6">
        <v>1</v>
      </c>
      <c r="N2123" s="5">
        <v>0</v>
      </c>
      <c r="O2123" s="5">
        <v>1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8">
        <v>0</v>
      </c>
      <c r="X2123">
        <f>IF([1]Data!L2124&gt;6,1,0)</f>
        <v>0</v>
      </c>
      <c r="Y2123">
        <f>IF([1]Data!M2124&gt;6,1,0)</f>
        <v>0</v>
      </c>
      <c r="Z2123">
        <f>IF([1]Data!N2124&gt;6,1,0)</f>
        <v>0</v>
      </c>
      <c r="AA2123">
        <f>IF([1]Data!O2124&gt;6,1,0)</f>
        <v>0</v>
      </c>
      <c r="AB2123">
        <f>IF([1]Data!P2124&gt;6,1,0)</f>
        <v>0</v>
      </c>
      <c r="AC2123">
        <f>IF([1]Data!Q2124&gt;6,1,0)</f>
        <v>0</v>
      </c>
      <c r="AD2123">
        <f>IF([1]Data!R2124&gt;6,1,0)</f>
        <v>0</v>
      </c>
      <c r="AE2123">
        <f>IF([1]Data!S2124&gt;6,1,0)</f>
        <v>0</v>
      </c>
      <c r="AF2123">
        <f>IF([1]Data!T2124&gt;6,1,0)</f>
        <v>0</v>
      </c>
      <c r="AG2123">
        <f>IF([1]Data!U2124&gt;6,1,0)</f>
        <v>0</v>
      </c>
      <c r="AH2123" s="9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</row>
    <row r="2124" spans="1:43" x14ac:dyDescent="0.25">
      <c r="A2124" t="s">
        <v>14028</v>
      </c>
      <c r="B2124" t="s">
        <v>14029</v>
      </c>
      <c r="C2124" t="s">
        <v>14030</v>
      </c>
      <c r="D2124" t="s">
        <v>14031</v>
      </c>
      <c r="E2124" t="s">
        <v>14032</v>
      </c>
      <c r="F2124" t="s">
        <v>14033</v>
      </c>
      <c r="G2124" t="s">
        <v>14033</v>
      </c>
      <c r="H2124" t="s">
        <v>14034</v>
      </c>
      <c r="I2124">
        <v>204.96969999999999</v>
      </c>
      <c r="J2124">
        <v>131.5495138</v>
      </c>
      <c r="K2124">
        <v>130.63231379999999</v>
      </c>
      <c r="L2124">
        <v>130.30161380000001</v>
      </c>
      <c r="M2124" s="6">
        <v>1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1</v>
      </c>
      <c r="U2124" s="5">
        <v>0</v>
      </c>
      <c r="V2124" s="5">
        <v>0</v>
      </c>
      <c r="W2124" s="8">
        <v>0</v>
      </c>
      <c r="X2124">
        <f>IF([1]Data!L2125&gt;6,1,0)</f>
        <v>0</v>
      </c>
      <c r="Y2124">
        <f>IF([1]Data!M2125&gt;6,1,0)</f>
        <v>0</v>
      </c>
      <c r="Z2124">
        <f>IF([1]Data!N2125&gt;6,1,0)</f>
        <v>0</v>
      </c>
      <c r="AA2124">
        <f>IF([1]Data!O2125&gt;6,1,0)</f>
        <v>0</v>
      </c>
      <c r="AB2124">
        <f>IF([1]Data!P2125&gt;6,1,0)</f>
        <v>0</v>
      </c>
      <c r="AC2124">
        <f>IF([1]Data!Q2125&gt;6,1,0)</f>
        <v>0</v>
      </c>
      <c r="AD2124">
        <f>IF([1]Data!R2125&gt;6,1,0)</f>
        <v>0</v>
      </c>
      <c r="AE2124">
        <f>IF([1]Data!S2125&gt;6,1,0)</f>
        <v>0</v>
      </c>
      <c r="AF2124">
        <f>IF([1]Data!T2125&gt;6,1,0)</f>
        <v>0</v>
      </c>
      <c r="AG2124">
        <f>IF([1]Data!U2125&gt;6,1,0)</f>
        <v>0</v>
      </c>
      <c r="AH2124" s="9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</row>
    <row r="2125" spans="1:43" x14ac:dyDescent="0.25">
      <c r="A2125" t="s">
        <v>14035</v>
      </c>
      <c r="B2125" t="s">
        <v>14036</v>
      </c>
      <c r="C2125" t="s">
        <v>14037</v>
      </c>
      <c r="D2125" t="s">
        <v>14038</v>
      </c>
      <c r="E2125" t="s">
        <v>14039</v>
      </c>
      <c r="F2125" t="s">
        <v>14040</v>
      </c>
      <c r="G2125" t="s">
        <v>14041</v>
      </c>
      <c r="H2125" t="s">
        <v>14042</v>
      </c>
      <c r="I2125">
        <v>204.99420000000001</v>
      </c>
      <c r="J2125">
        <v>147.41798932422199</v>
      </c>
      <c r="K2125">
        <v>135.985996</v>
      </c>
      <c r="L2125">
        <v>135.441596</v>
      </c>
      <c r="M2125" s="6">
        <v>1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8">
        <v>0</v>
      </c>
      <c r="X2125">
        <f>IF([1]Data!L2126&gt;6,1,0)</f>
        <v>0</v>
      </c>
      <c r="Y2125">
        <f>IF([1]Data!M2126&gt;6,1,0)</f>
        <v>0</v>
      </c>
      <c r="Z2125">
        <f>IF([1]Data!N2126&gt;6,1,0)</f>
        <v>0</v>
      </c>
      <c r="AA2125">
        <f>IF([1]Data!O2126&gt;6,1,0)</f>
        <v>0</v>
      </c>
      <c r="AB2125">
        <f>IF([1]Data!P2126&gt;6,1,0)</f>
        <v>0</v>
      </c>
      <c r="AC2125">
        <f>IF([1]Data!Q2126&gt;6,1,0)</f>
        <v>0</v>
      </c>
      <c r="AD2125">
        <f>IF([1]Data!R2126&gt;6,1,0)</f>
        <v>0</v>
      </c>
      <c r="AE2125">
        <f>IF([1]Data!S2126&gt;6,1,0)</f>
        <v>0</v>
      </c>
      <c r="AF2125">
        <f>IF([1]Data!T2126&gt;6,1,0)</f>
        <v>0</v>
      </c>
      <c r="AG2125">
        <f>IF([1]Data!U2126&gt;6,1,0)</f>
        <v>0</v>
      </c>
      <c r="AH2125" s="9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</row>
    <row r="2126" spans="1:43" x14ac:dyDescent="0.25">
      <c r="A2126" t="s">
        <v>14043</v>
      </c>
      <c r="B2126" t="s">
        <v>14044</v>
      </c>
      <c r="C2126" t="s">
        <v>14045</v>
      </c>
      <c r="D2126" t="s">
        <v>14046</v>
      </c>
      <c r="E2126" t="s">
        <v>14047</v>
      </c>
      <c r="F2126" t="s">
        <v>14048</v>
      </c>
      <c r="G2126" t="s">
        <v>14049</v>
      </c>
      <c r="H2126" t="s">
        <v>14050</v>
      </c>
      <c r="I2126">
        <v>204.99639999999999</v>
      </c>
      <c r="J2126"/>
      <c r="K2126"/>
      <c r="L2126">
        <v>138.8259855</v>
      </c>
      <c r="M2126" s="6">
        <v>1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8">
        <v>0</v>
      </c>
      <c r="X2126">
        <f>IF([1]Data!L2127&gt;6,1,0)</f>
        <v>0</v>
      </c>
      <c r="Y2126">
        <f>IF([1]Data!M2127&gt;6,1,0)</f>
        <v>0</v>
      </c>
      <c r="Z2126">
        <f>IF([1]Data!N2127&gt;6,1,0)</f>
        <v>0</v>
      </c>
      <c r="AA2126">
        <f>IF([1]Data!O2127&gt;6,1,0)</f>
        <v>0</v>
      </c>
      <c r="AB2126">
        <f>IF([1]Data!P2127&gt;6,1,0)</f>
        <v>0</v>
      </c>
      <c r="AC2126">
        <f>IF([1]Data!Q2127&gt;6,1,0)</f>
        <v>0</v>
      </c>
      <c r="AD2126">
        <f>IF([1]Data!R2127&gt;6,1,0)</f>
        <v>0</v>
      </c>
      <c r="AE2126">
        <f>IF([1]Data!S2127&gt;6,1,0)</f>
        <v>0</v>
      </c>
      <c r="AF2126">
        <f>IF([1]Data!T2127&gt;6,1,0)</f>
        <v>0</v>
      </c>
      <c r="AG2126">
        <f>IF([1]Data!U2127&gt;6,1,0)</f>
        <v>0</v>
      </c>
      <c r="AH2126" s="9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</row>
    <row r="2127" spans="1:43" x14ac:dyDescent="0.25">
      <c r="A2127" t="s">
        <v>14051</v>
      </c>
      <c r="B2127" t="s">
        <v>14052</v>
      </c>
      <c r="C2127" t="s">
        <v>14053</v>
      </c>
      <c r="D2127" t="s">
        <v>14054</v>
      </c>
      <c r="E2127" t="s">
        <v>14055</v>
      </c>
      <c r="F2127" t="s">
        <v>14056</v>
      </c>
      <c r="G2127" t="s">
        <v>14057</v>
      </c>
      <c r="H2127" t="s">
        <v>14058</v>
      </c>
      <c r="I2127">
        <v>205.0959</v>
      </c>
      <c r="J2127"/>
      <c r="K2127"/>
      <c r="L2127">
        <v>151.2157776</v>
      </c>
      <c r="M2127" s="6">
        <v>1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8">
        <v>0</v>
      </c>
      <c r="X2127">
        <f>IF([1]Data!L2128&gt;6,1,0)</f>
        <v>0</v>
      </c>
      <c r="Y2127">
        <f>IF([1]Data!M2128&gt;6,1,0)</f>
        <v>0</v>
      </c>
      <c r="Z2127">
        <f>IF([1]Data!N2128&gt;6,1,0)</f>
        <v>0</v>
      </c>
      <c r="AA2127">
        <f>IF([1]Data!O2128&gt;6,1,0)</f>
        <v>0</v>
      </c>
      <c r="AB2127">
        <f>IF([1]Data!P2128&gt;6,1,0)</f>
        <v>0</v>
      </c>
      <c r="AC2127">
        <f>IF([1]Data!Q2128&gt;6,1,0)</f>
        <v>0</v>
      </c>
      <c r="AD2127">
        <f>IF([1]Data!R2128&gt;6,1,0)</f>
        <v>0</v>
      </c>
      <c r="AE2127">
        <f>IF([1]Data!S2128&gt;6,1,0)</f>
        <v>0</v>
      </c>
      <c r="AF2127">
        <f>IF([1]Data!T2128&gt;6,1,0)</f>
        <v>0</v>
      </c>
      <c r="AG2127">
        <f>IF([1]Data!U2128&gt;6,1,0)</f>
        <v>0</v>
      </c>
      <c r="AH2127" s="9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</row>
    <row r="2128" spans="1:43" x14ac:dyDescent="0.25">
      <c r="A2128" t="s">
        <v>14059</v>
      </c>
      <c r="B2128" t="s">
        <v>14060</v>
      </c>
      <c r="C2128" t="s">
        <v>14061</v>
      </c>
      <c r="D2128" t="s">
        <v>14062</v>
      </c>
      <c r="E2128" t="s">
        <v>14063</v>
      </c>
      <c r="F2128" t="s">
        <v>14064</v>
      </c>
      <c r="G2128" t="s">
        <v>14064</v>
      </c>
      <c r="H2128" t="s">
        <v>14065</v>
      </c>
      <c r="I2128">
        <v>205.1103</v>
      </c>
      <c r="J2128">
        <v>160.21855500000001</v>
      </c>
      <c r="K2128">
        <v>158.95255499999999</v>
      </c>
      <c r="L2128">
        <v>158.80595500000001</v>
      </c>
      <c r="M2128" s="6">
        <v>1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8">
        <v>0</v>
      </c>
      <c r="X2128">
        <f>IF([1]Data!L2129&gt;6,1,0)</f>
        <v>0</v>
      </c>
      <c r="Y2128">
        <f>IF([1]Data!M2129&gt;6,1,0)</f>
        <v>0</v>
      </c>
      <c r="Z2128">
        <f>IF([1]Data!N2129&gt;6,1,0)</f>
        <v>0</v>
      </c>
      <c r="AA2128">
        <f>IF([1]Data!O2129&gt;6,1,0)</f>
        <v>0</v>
      </c>
      <c r="AB2128">
        <f>IF([1]Data!P2129&gt;6,1,0)</f>
        <v>0</v>
      </c>
      <c r="AC2128">
        <f>IF([1]Data!Q2129&gt;6,1,0)</f>
        <v>0</v>
      </c>
      <c r="AD2128">
        <f>IF([1]Data!R2129&gt;6,1,0)</f>
        <v>0</v>
      </c>
      <c r="AE2128">
        <f>IF([1]Data!S2129&gt;6,1,0)</f>
        <v>0</v>
      </c>
      <c r="AF2128">
        <f>IF([1]Data!T2129&gt;6,1,0)</f>
        <v>1</v>
      </c>
      <c r="AG2128">
        <f>IF([1]Data!U2129&gt;6,1,0)</f>
        <v>0</v>
      </c>
      <c r="AH2128" s="9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</row>
    <row r="2129" spans="1:43" x14ac:dyDescent="0.25">
      <c r="A2129" t="s">
        <v>14066</v>
      </c>
      <c r="B2129" t="s">
        <v>14067</v>
      </c>
      <c r="C2129" t="s">
        <v>14068</v>
      </c>
      <c r="D2129" t="s">
        <v>14069</v>
      </c>
      <c r="E2129" t="s">
        <v>14070</v>
      </c>
      <c r="F2129" t="s">
        <v>14071</v>
      </c>
      <c r="G2129" t="s">
        <v>14071</v>
      </c>
      <c r="H2129" t="s">
        <v>14072</v>
      </c>
      <c r="I2129">
        <v>205.13140000000001</v>
      </c>
      <c r="J2129">
        <v>142.69226781097899</v>
      </c>
      <c r="K2129">
        <v>154.44768258925799</v>
      </c>
      <c r="L2129">
        <v>149.5991028</v>
      </c>
      <c r="M2129" s="6">
        <v>1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1</v>
      </c>
      <c r="U2129" s="5">
        <v>0</v>
      </c>
      <c r="V2129" s="5">
        <v>0</v>
      </c>
      <c r="W2129" s="8">
        <v>1</v>
      </c>
      <c r="X2129">
        <f>IF([1]Data!L2130&gt;6,1,0)</f>
        <v>0</v>
      </c>
      <c r="Y2129">
        <f>IF([1]Data!M2130&gt;6,1,0)</f>
        <v>0</v>
      </c>
      <c r="Z2129">
        <f>IF([1]Data!N2130&gt;6,1,0)</f>
        <v>0</v>
      </c>
      <c r="AA2129">
        <f>IF([1]Data!O2130&gt;6,1,0)</f>
        <v>0</v>
      </c>
      <c r="AB2129">
        <f>IF([1]Data!P2130&gt;6,1,0)</f>
        <v>0</v>
      </c>
      <c r="AC2129">
        <f>IF([1]Data!Q2130&gt;6,1,0)</f>
        <v>0</v>
      </c>
      <c r="AD2129">
        <f>IF([1]Data!R2130&gt;6,1,0)</f>
        <v>1</v>
      </c>
      <c r="AE2129">
        <f>IF([1]Data!S2130&gt;6,1,0)</f>
        <v>0</v>
      </c>
      <c r="AF2129">
        <f>IF([1]Data!T2130&gt;6,1,0)</f>
        <v>0</v>
      </c>
      <c r="AG2129">
        <f>IF([1]Data!U2130&gt;6,1,0)</f>
        <v>1</v>
      </c>
      <c r="AH2129" s="9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</row>
    <row r="2130" spans="1:43" x14ac:dyDescent="0.25">
      <c r="A2130" t="s">
        <v>14073</v>
      </c>
      <c r="B2130" t="s">
        <v>14074</v>
      </c>
      <c r="C2130" t="s">
        <v>14075</v>
      </c>
      <c r="D2130" t="s">
        <v>14076</v>
      </c>
      <c r="E2130" t="s">
        <v>14077</v>
      </c>
      <c r="F2130" t="s">
        <v>14078</v>
      </c>
      <c r="G2130" t="s">
        <v>14079</v>
      </c>
      <c r="H2130" t="s">
        <v>14080</v>
      </c>
      <c r="I2130">
        <v>205.1327</v>
      </c>
      <c r="J2130">
        <v>151.30694385418099</v>
      </c>
      <c r="K2130">
        <v>159.45685017519099</v>
      </c>
      <c r="L2130">
        <v>158.08599345741101</v>
      </c>
      <c r="M2130" s="6">
        <v>1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1</v>
      </c>
      <c r="U2130" s="5">
        <v>0</v>
      </c>
      <c r="V2130" s="5">
        <v>0</v>
      </c>
      <c r="W2130" s="8">
        <v>0</v>
      </c>
      <c r="X2130">
        <f>IF([1]Data!L2131&gt;6,1,0)</f>
        <v>0</v>
      </c>
      <c r="Y2130">
        <f>IF([1]Data!M2131&gt;6,1,0)</f>
        <v>0</v>
      </c>
      <c r="Z2130">
        <f>IF([1]Data!N2131&gt;6,1,0)</f>
        <v>0</v>
      </c>
      <c r="AA2130">
        <f>IF([1]Data!O2131&gt;6,1,0)</f>
        <v>0</v>
      </c>
      <c r="AB2130">
        <f>IF([1]Data!P2131&gt;6,1,0)</f>
        <v>0</v>
      </c>
      <c r="AC2130">
        <f>IF([1]Data!Q2131&gt;6,1,0)</f>
        <v>0</v>
      </c>
      <c r="AD2130">
        <f>IF([1]Data!R2131&gt;6,1,0)</f>
        <v>1</v>
      </c>
      <c r="AE2130">
        <f>IF([1]Data!S2131&gt;6,1,0)</f>
        <v>0</v>
      </c>
      <c r="AF2130">
        <f>IF([1]Data!T2131&gt;6,1,0)</f>
        <v>1</v>
      </c>
      <c r="AG2130">
        <f>IF([1]Data!U2131&gt;6,1,0)</f>
        <v>1</v>
      </c>
      <c r="AH2130" s="9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</row>
    <row r="2131" spans="1:43" x14ac:dyDescent="0.25">
      <c r="A2131" t="s">
        <v>14081</v>
      </c>
      <c r="B2131" t="s">
        <v>14082</v>
      </c>
      <c r="C2131" t="s">
        <v>14083</v>
      </c>
      <c r="D2131" t="s">
        <v>14084</v>
      </c>
      <c r="E2131" t="s">
        <v>14085</v>
      </c>
      <c r="F2131" t="s">
        <v>14086</v>
      </c>
      <c r="G2131" t="s">
        <v>14086</v>
      </c>
      <c r="H2131" t="s">
        <v>14087</v>
      </c>
      <c r="I2131">
        <v>205.9537</v>
      </c>
      <c r="J2131">
        <v>128.24944009999999</v>
      </c>
      <c r="K2131">
        <v>128.33234010000001</v>
      </c>
      <c r="L2131">
        <v>127.7352401</v>
      </c>
      <c r="M2131" s="6">
        <v>1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8">
        <v>0</v>
      </c>
      <c r="X2131">
        <f>IF([1]Data!L2132&gt;6,1,0)</f>
        <v>0</v>
      </c>
      <c r="Y2131">
        <f>IF([1]Data!M2132&gt;6,1,0)</f>
        <v>0</v>
      </c>
      <c r="Z2131">
        <f>IF([1]Data!N2132&gt;6,1,0)</f>
        <v>0</v>
      </c>
      <c r="AA2131">
        <f>IF([1]Data!O2132&gt;6,1,0)</f>
        <v>0</v>
      </c>
      <c r="AB2131">
        <f>IF([1]Data!P2132&gt;6,1,0)</f>
        <v>0</v>
      </c>
      <c r="AC2131">
        <f>IF([1]Data!Q2132&gt;6,1,0)</f>
        <v>0</v>
      </c>
      <c r="AD2131">
        <f>IF([1]Data!R2132&gt;6,1,0)</f>
        <v>0</v>
      </c>
      <c r="AE2131">
        <f>IF([1]Data!S2132&gt;6,1,0)</f>
        <v>0</v>
      </c>
      <c r="AF2131">
        <f>IF([1]Data!T2132&gt;6,1,0)</f>
        <v>0</v>
      </c>
      <c r="AG2131">
        <f>IF([1]Data!U2132&gt;6,1,0)</f>
        <v>0</v>
      </c>
      <c r="AH2131" s="9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</row>
    <row r="2132" spans="1:43" x14ac:dyDescent="0.25">
      <c r="A2132" t="s">
        <v>14088</v>
      </c>
      <c r="B2132" t="s">
        <v>14089</v>
      </c>
      <c r="C2132" t="s">
        <v>14090</v>
      </c>
      <c r="D2132" t="s">
        <v>14091</v>
      </c>
      <c r="E2132" t="s">
        <v>14092</v>
      </c>
      <c r="F2132" t="s">
        <v>14093</v>
      </c>
      <c r="G2132" t="s">
        <v>14093</v>
      </c>
      <c r="H2132" t="s">
        <v>14094</v>
      </c>
      <c r="I2132">
        <v>205.965</v>
      </c>
      <c r="J2132">
        <v>128.5408893</v>
      </c>
      <c r="K2132">
        <v>127.6960893</v>
      </c>
      <c r="L2132">
        <v>127.6353893</v>
      </c>
      <c r="M2132" s="6">
        <v>2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8">
        <v>0</v>
      </c>
      <c r="X2132">
        <f>IF([1]Data!L2133&gt;6,1,0)</f>
        <v>0</v>
      </c>
      <c r="Y2132">
        <f>IF([1]Data!M2133&gt;6,1,0)</f>
        <v>0</v>
      </c>
      <c r="Z2132">
        <f>IF([1]Data!N2133&gt;6,1,0)</f>
        <v>0</v>
      </c>
      <c r="AA2132">
        <f>IF([1]Data!O2133&gt;6,1,0)</f>
        <v>0</v>
      </c>
      <c r="AB2132">
        <f>IF([1]Data!P2133&gt;6,1,0)</f>
        <v>0</v>
      </c>
      <c r="AC2132">
        <f>IF([1]Data!Q2133&gt;6,1,0)</f>
        <v>0</v>
      </c>
      <c r="AD2132">
        <f>IF([1]Data!R2133&gt;6,1,0)</f>
        <v>0</v>
      </c>
      <c r="AE2132">
        <f>IF([1]Data!S2133&gt;6,1,0)</f>
        <v>0</v>
      </c>
      <c r="AF2132">
        <f>IF([1]Data!T2133&gt;6,1,0)</f>
        <v>0</v>
      </c>
      <c r="AG2132">
        <f>IF([1]Data!U2133&gt;6,1,0)</f>
        <v>0</v>
      </c>
      <c r="AH2132" s="9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</row>
    <row r="2133" spans="1:43" x14ac:dyDescent="0.25">
      <c r="A2133" t="s">
        <v>14095</v>
      </c>
      <c r="B2133" t="s">
        <v>14096</v>
      </c>
      <c r="C2133" t="s">
        <v>14097</v>
      </c>
      <c r="D2133" t="s">
        <v>14098</v>
      </c>
      <c r="E2133" t="s">
        <v>14099</v>
      </c>
      <c r="F2133" t="s">
        <v>14100</v>
      </c>
      <c r="G2133" t="s">
        <v>14100</v>
      </c>
      <c r="H2133" t="s">
        <v>14094</v>
      </c>
      <c r="I2133">
        <v>205.965</v>
      </c>
      <c r="J2133">
        <v>130.6076893</v>
      </c>
      <c r="K2133">
        <v>129.4988893</v>
      </c>
      <c r="L2133">
        <v>129.5005893</v>
      </c>
      <c r="M2133" s="6">
        <v>2</v>
      </c>
      <c r="N2133" s="5">
        <v>0</v>
      </c>
      <c r="O2133" s="5">
        <v>0</v>
      </c>
      <c r="P2133" s="5">
        <v>1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8">
        <v>0</v>
      </c>
      <c r="X2133">
        <f>IF([1]Data!L2134&gt;6,1,0)</f>
        <v>0</v>
      </c>
      <c r="Y2133">
        <f>IF([1]Data!M2134&gt;6,1,0)</f>
        <v>0</v>
      </c>
      <c r="Z2133">
        <f>IF([1]Data!N2134&gt;6,1,0)</f>
        <v>0</v>
      </c>
      <c r="AA2133">
        <f>IF([1]Data!O2134&gt;6,1,0)</f>
        <v>0</v>
      </c>
      <c r="AB2133">
        <f>IF([1]Data!P2134&gt;6,1,0)</f>
        <v>0</v>
      </c>
      <c r="AC2133">
        <f>IF([1]Data!Q2134&gt;6,1,0)</f>
        <v>0</v>
      </c>
      <c r="AD2133">
        <f>IF([1]Data!R2134&gt;6,1,0)</f>
        <v>0</v>
      </c>
      <c r="AE2133">
        <f>IF([1]Data!S2134&gt;6,1,0)</f>
        <v>0</v>
      </c>
      <c r="AF2133">
        <f>IF([1]Data!T2134&gt;6,1,0)</f>
        <v>0</v>
      </c>
      <c r="AG2133">
        <f>IF([1]Data!U2134&gt;6,1,0)</f>
        <v>0</v>
      </c>
      <c r="AH2133" s="9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</row>
    <row r="2134" spans="1:43" x14ac:dyDescent="0.25">
      <c r="A2134" t="s">
        <v>14101</v>
      </c>
      <c r="B2134" t="s">
        <v>14102</v>
      </c>
      <c r="C2134" t="s">
        <v>14103</v>
      </c>
      <c r="D2134" t="s">
        <v>14104</v>
      </c>
      <c r="E2134" t="s">
        <v>14105</v>
      </c>
      <c r="F2134" t="s">
        <v>14106</v>
      </c>
      <c r="G2134" t="s">
        <v>14106</v>
      </c>
      <c r="H2134" t="s">
        <v>14107</v>
      </c>
      <c r="I2134">
        <v>205.97450000000001</v>
      </c>
      <c r="J2134"/>
      <c r="K2134"/>
      <c r="L2134">
        <v>142.9844708</v>
      </c>
      <c r="M2134" s="6">
        <v>2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8">
        <v>0</v>
      </c>
      <c r="X2134">
        <f>IF([1]Data!L2135&gt;6,1,0)</f>
        <v>0</v>
      </c>
      <c r="Y2134">
        <f>IF([1]Data!M2135&gt;6,1,0)</f>
        <v>0</v>
      </c>
      <c r="Z2134">
        <f>IF([1]Data!N2135&gt;6,1,0)</f>
        <v>0</v>
      </c>
      <c r="AA2134">
        <f>IF([1]Data!O2135&gt;6,1,0)</f>
        <v>1</v>
      </c>
      <c r="AB2134">
        <f>IF([1]Data!P2135&gt;6,1,0)</f>
        <v>0</v>
      </c>
      <c r="AC2134">
        <f>IF([1]Data!Q2135&gt;6,1,0)</f>
        <v>0</v>
      </c>
      <c r="AD2134">
        <f>IF([1]Data!R2135&gt;6,1,0)</f>
        <v>0</v>
      </c>
      <c r="AE2134">
        <f>IF([1]Data!S2135&gt;6,1,0)</f>
        <v>0</v>
      </c>
      <c r="AF2134">
        <f>IF([1]Data!T2135&gt;6,1,0)</f>
        <v>0</v>
      </c>
      <c r="AG2134">
        <f>IF([1]Data!U2135&gt;6,1,0)</f>
        <v>0</v>
      </c>
      <c r="AH2134" s="9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</row>
    <row r="2135" spans="1:43" x14ac:dyDescent="0.25">
      <c r="A2135" t="s">
        <v>14108</v>
      </c>
      <c r="B2135" t="s">
        <v>14109</v>
      </c>
      <c r="C2135" t="s">
        <v>14110</v>
      </c>
      <c r="D2135" t="s">
        <v>14111</v>
      </c>
      <c r="E2135" t="s">
        <v>14112</v>
      </c>
      <c r="F2135" t="s">
        <v>14113</v>
      </c>
      <c r="G2135" t="s">
        <v>14114</v>
      </c>
      <c r="H2135" t="s">
        <v>14107</v>
      </c>
      <c r="I2135">
        <v>205.97450000000001</v>
      </c>
      <c r="J2135">
        <v>137.18517080000001</v>
      </c>
      <c r="K2135">
        <v>135.91667079999999</v>
      </c>
      <c r="L2135">
        <v>135.44497079999999</v>
      </c>
      <c r="M2135" s="6">
        <v>2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8">
        <v>0</v>
      </c>
      <c r="X2135">
        <f>IF([1]Data!L2136&gt;6,1,0)</f>
        <v>0</v>
      </c>
      <c r="Y2135">
        <f>IF([1]Data!M2136&gt;6,1,0)</f>
        <v>0</v>
      </c>
      <c r="Z2135">
        <f>IF([1]Data!N2136&gt;6,1,0)</f>
        <v>0</v>
      </c>
      <c r="AA2135">
        <f>IF([1]Data!O2136&gt;6,1,0)</f>
        <v>1</v>
      </c>
      <c r="AB2135">
        <f>IF([1]Data!P2136&gt;6,1,0)</f>
        <v>0</v>
      </c>
      <c r="AC2135">
        <f>IF([1]Data!Q2136&gt;6,1,0)</f>
        <v>0</v>
      </c>
      <c r="AD2135">
        <f>IF([1]Data!R2136&gt;6,1,0)</f>
        <v>0</v>
      </c>
      <c r="AE2135">
        <f>IF([1]Data!S2136&gt;6,1,0)</f>
        <v>0</v>
      </c>
      <c r="AF2135">
        <f>IF([1]Data!T2136&gt;6,1,0)</f>
        <v>0</v>
      </c>
      <c r="AG2135">
        <f>IF([1]Data!U2136&gt;6,1,0)</f>
        <v>0</v>
      </c>
      <c r="AH2135" s="9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</row>
    <row r="2136" spans="1:43" x14ac:dyDescent="0.25">
      <c r="A2136" t="s">
        <v>14115</v>
      </c>
      <c r="B2136" t="s">
        <v>14116</v>
      </c>
      <c r="C2136" t="s">
        <v>14117</v>
      </c>
      <c r="D2136" t="s">
        <v>14118</v>
      </c>
      <c r="E2136" t="s">
        <v>14119</v>
      </c>
      <c r="F2136" t="s">
        <v>14120</v>
      </c>
      <c r="G2136" t="s">
        <v>14120</v>
      </c>
      <c r="H2136" t="s">
        <v>14121</v>
      </c>
      <c r="I2136">
        <v>205.99010000000001</v>
      </c>
      <c r="J2136">
        <v>135.7392949</v>
      </c>
      <c r="K2136">
        <v>134.97669490000001</v>
      </c>
      <c r="L2136">
        <v>134.43539490000001</v>
      </c>
      <c r="M2136" s="6">
        <v>1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8">
        <v>0</v>
      </c>
      <c r="X2136">
        <f>IF([1]Data!L2137&gt;6,1,0)</f>
        <v>0</v>
      </c>
      <c r="Y2136">
        <f>IF([1]Data!M2137&gt;6,1,0)</f>
        <v>0</v>
      </c>
      <c r="Z2136">
        <f>IF([1]Data!N2137&gt;6,1,0)</f>
        <v>0</v>
      </c>
      <c r="AA2136">
        <f>IF([1]Data!O2137&gt;6,1,0)</f>
        <v>0</v>
      </c>
      <c r="AB2136">
        <f>IF([1]Data!P2137&gt;6,1,0)</f>
        <v>0</v>
      </c>
      <c r="AC2136">
        <f>IF([1]Data!Q2137&gt;6,1,0)</f>
        <v>0</v>
      </c>
      <c r="AD2136">
        <f>IF([1]Data!R2137&gt;6,1,0)</f>
        <v>0</v>
      </c>
      <c r="AE2136">
        <f>IF([1]Data!S2137&gt;6,1,0)</f>
        <v>0</v>
      </c>
      <c r="AF2136">
        <f>IF([1]Data!T2137&gt;6,1,0)</f>
        <v>0</v>
      </c>
      <c r="AG2136">
        <f>IF([1]Data!U2137&gt;6,1,0)</f>
        <v>0</v>
      </c>
      <c r="AH2136" s="9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</row>
    <row r="2137" spans="1:43" x14ac:dyDescent="0.25">
      <c r="A2137" t="s">
        <v>14122</v>
      </c>
      <c r="B2137" t="s">
        <v>14123</v>
      </c>
      <c r="C2137" t="s">
        <v>14124</v>
      </c>
      <c r="D2137" t="s">
        <v>14125</v>
      </c>
      <c r="E2137" t="s">
        <v>14126</v>
      </c>
      <c r="F2137" t="s">
        <v>14127</v>
      </c>
      <c r="G2137" t="s">
        <v>14127</v>
      </c>
      <c r="H2137" t="s">
        <v>14128</v>
      </c>
      <c r="I2137">
        <v>206.04349999999999</v>
      </c>
      <c r="J2137"/>
      <c r="K2137"/>
      <c r="L2137">
        <v>145.1672289</v>
      </c>
      <c r="M2137" s="6">
        <v>1</v>
      </c>
      <c r="N2137" s="5">
        <v>0</v>
      </c>
      <c r="O2137" s="5">
        <v>0</v>
      </c>
      <c r="P2137" s="5">
        <v>0</v>
      </c>
      <c r="Q2137" s="5">
        <v>1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8">
        <v>0</v>
      </c>
      <c r="X2137">
        <f>IF([1]Data!L2138&gt;6,1,0)</f>
        <v>0</v>
      </c>
      <c r="Y2137">
        <f>IF([1]Data!M2138&gt;6,1,0)</f>
        <v>0</v>
      </c>
      <c r="Z2137">
        <f>IF([1]Data!N2138&gt;6,1,0)</f>
        <v>0</v>
      </c>
      <c r="AA2137">
        <f>IF([1]Data!O2138&gt;6,1,0)</f>
        <v>0</v>
      </c>
      <c r="AB2137">
        <f>IF([1]Data!P2138&gt;6,1,0)</f>
        <v>0</v>
      </c>
      <c r="AC2137">
        <f>IF([1]Data!Q2138&gt;6,1,0)</f>
        <v>0</v>
      </c>
      <c r="AD2137">
        <f>IF([1]Data!R2138&gt;6,1,0)</f>
        <v>0</v>
      </c>
      <c r="AE2137">
        <f>IF([1]Data!S2138&gt;6,1,0)</f>
        <v>0</v>
      </c>
      <c r="AF2137">
        <f>IF([1]Data!T2138&gt;6,1,0)</f>
        <v>0</v>
      </c>
      <c r="AG2137">
        <f>IF([1]Data!U2138&gt;6,1,0)</f>
        <v>0</v>
      </c>
      <c r="AH2137" s="9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</row>
    <row r="2138" spans="1:43" x14ac:dyDescent="0.25">
      <c r="A2138" t="s">
        <v>14129</v>
      </c>
      <c r="B2138" t="s">
        <v>14130</v>
      </c>
      <c r="C2138" t="s">
        <v>14131</v>
      </c>
      <c r="D2138" t="s">
        <v>14132</v>
      </c>
      <c r="E2138" t="s">
        <v>14133</v>
      </c>
      <c r="F2138" t="s">
        <v>14134</v>
      </c>
      <c r="G2138" t="s">
        <v>14134</v>
      </c>
      <c r="H2138" t="s">
        <v>14135</v>
      </c>
      <c r="I2138">
        <v>206.05789999999999</v>
      </c>
      <c r="J2138">
        <v>151.21209182408401</v>
      </c>
      <c r="K2138">
        <v>162.754155745151</v>
      </c>
      <c r="L2138">
        <v>152.29510400000001</v>
      </c>
      <c r="M2138" s="6">
        <v>1</v>
      </c>
      <c r="N2138" s="5">
        <v>1</v>
      </c>
      <c r="O2138" s="5">
        <v>0</v>
      </c>
      <c r="P2138" s="5">
        <v>0</v>
      </c>
      <c r="Q2138" s="5">
        <v>0</v>
      </c>
      <c r="R2138" s="5">
        <v>1</v>
      </c>
      <c r="S2138" s="5">
        <v>0</v>
      </c>
      <c r="T2138" s="5">
        <v>1</v>
      </c>
      <c r="U2138" s="5">
        <v>0</v>
      </c>
      <c r="V2138" s="5">
        <v>0</v>
      </c>
      <c r="W2138" s="8">
        <v>1</v>
      </c>
      <c r="X2138">
        <f>IF([1]Data!L2139&gt;6,1,0)</f>
        <v>1</v>
      </c>
      <c r="Y2138">
        <f>IF([1]Data!M2139&gt;6,1,0)</f>
        <v>0</v>
      </c>
      <c r="Z2138">
        <f>IF([1]Data!N2139&gt;6,1,0)</f>
        <v>0</v>
      </c>
      <c r="AA2138">
        <f>IF([1]Data!O2139&gt;6,1,0)</f>
        <v>0</v>
      </c>
      <c r="AB2138">
        <f>IF([1]Data!P2139&gt;6,1,0)</f>
        <v>0</v>
      </c>
      <c r="AC2138">
        <f>IF([1]Data!Q2139&gt;6,1,0)</f>
        <v>0</v>
      </c>
      <c r="AD2138">
        <f>IF([1]Data!R2139&gt;6,1,0)</f>
        <v>0</v>
      </c>
      <c r="AE2138">
        <f>IF([1]Data!S2139&gt;6,1,0)</f>
        <v>0</v>
      </c>
      <c r="AF2138">
        <f>IF([1]Data!T2139&gt;6,1,0)</f>
        <v>0</v>
      </c>
      <c r="AG2138">
        <f>IF([1]Data!U2139&gt;6,1,0)</f>
        <v>0</v>
      </c>
      <c r="AH2138" s="9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</row>
    <row r="2139" spans="1:43" x14ac:dyDescent="0.25">
      <c r="A2139" t="s">
        <v>14136</v>
      </c>
      <c r="B2139" t="s">
        <v>14137</v>
      </c>
      <c r="C2139" t="s">
        <v>14138</v>
      </c>
      <c r="D2139" t="s">
        <v>14139</v>
      </c>
      <c r="E2139" t="s">
        <v>14140</v>
      </c>
      <c r="F2139" t="s">
        <v>14141</v>
      </c>
      <c r="G2139" t="s">
        <v>14141</v>
      </c>
      <c r="H2139" t="s">
        <v>14142</v>
      </c>
      <c r="I2139">
        <v>206.06129999999999</v>
      </c>
      <c r="J2139">
        <v>146.1153387</v>
      </c>
      <c r="K2139">
        <v>146.64253869999999</v>
      </c>
      <c r="L2139">
        <v>146.86833870000001</v>
      </c>
      <c r="M2139" s="6">
        <v>1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8">
        <v>0</v>
      </c>
      <c r="X2139">
        <f>IF([1]Data!L2140&gt;6,1,0)</f>
        <v>0</v>
      </c>
      <c r="Y2139">
        <f>IF([1]Data!M2140&gt;6,1,0)</f>
        <v>0</v>
      </c>
      <c r="Z2139">
        <f>IF([1]Data!N2140&gt;6,1,0)</f>
        <v>0</v>
      </c>
      <c r="AA2139">
        <f>IF([1]Data!O2140&gt;6,1,0)</f>
        <v>0</v>
      </c>
      <c r="AB2139">
        <f>IF([1]Data!P2140&gt;6,1,0)</f>
        <v>0</v>
      </c>
      <c r="AC2139">
        <f>IF([1]Data!Q2140&gt;6,1,0)</f>
        <v>0</v>
      </c>
      <c r="AD2139">
        <f>IF([1]Data!R2140&gt;6,1,0)</f>
        <v>0</v>
      </c>
      <c r="AE2139">
        <f>IF([1]Data!S2140&gt;6,1,0)</f>
        <v>0</v>
      </c>
      <c r="AF2139">
        <f>IF([1]Data!T2140&gt;6,1,0)</f>
        <v>0</v>
      </c>
      <c r="AG2139">
        <f>IF([1]Data!U2140&gt;6,1,0)</f>
        <v>0</v>
      </c>
      <c r="AH2139" s="9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</row>
    <row r="2140" spans="1:43" x14ac:dyDescent="0.25">
      <c r="A2140" t="s">
        <v>14143</v>
      </c>
      <c r="B2140" t="s">
        <v>14144</v>
      </c>
      <c r="C2140" t="s">
        <v>14145</v>
      </c>
      <c r="D2140" t="s">
        <v>14146</v>
      </c>
      <c r="E2140" t="s">
        <v>14147</v>
      </c>
      <c r="F2140" t="s">
        <v>14148</v>
      </c>
      <c r="G2140" t="s">
        <v>14148</v>
      </c>
      <c r="H2140" t="s">
        <v>14149</v>
      </c>
      <c r="I2140">
        <v>206.0626</v>
      </c>
      <c r="J2140">
        <v>149.3942922</v>
      </c>
      <c r="K2140">
        <v>148.85139219999999</v>
      </c>
      <c r="L2140">
        <v>148.7789922</v>
      </c>
      <c r="M2140" s="6">
        <v>1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8">
        <v>0</v>
      </c>
      <c r="X2140">
        <f>IF([1]Data!L2141&gt;6,1,0)</f>
        <v>0</v>
      </c>
      <c r="Y2140">
        <f>IF([1]Data!M2141&gt;6,1,0)</f>
        <v>0</v>
      </c>
      <c r="Z2140">
        <f>IF([1]Data!N2141&gt;6,1,0)</f>
        <v>0</v>
      </c>
      <c r="AA2140">
        <f>IF([1]Data!O2141&gt;6,1,0)</f>
        <v>0</v>
      </c>
      <c r="AB2140">
        <f>IF([1]Data!P2141&gt;6,1,0)</f>
        <v>0</v>
      </c>
      <c r="AC2140">
        <f>IF([1]Data!Q2141&gt;6,1,0)</f>
        <v>0</v>
      </c>
      <c r="AD2140">
        <f>IF([1]Data!R2141&gt;6,1,0)</f>
        <v>0</v>
      </c>
      <c r="AE2140">
        <f>IF([1]Data!S2141&gt;6,1,0)</f>
        <v>0</v>
      </c>
      <c r="AF2140">
        <f>IF([1]Data!T2141&gt;6,1,0)</f>
        <v>0</v>
      </c>
      <c r="AG2140">
        <f>IF([1]Data!U2141&gt;6,1,0)</f>
        <v>0</v>
      </c>
      <c r="AH2140" s="9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</row>
    <row r="2141" spans="1:43" x14ac:dyDescent="0.25">
      <c r="A2141" t="s">
        <v>14150</v>
      </c>
      <c r="B2141" t="s">
        <v>14151</v>
      </c>
      <c r="C2141" t="s">
        <v>14152</v>
      </c>
      <c r="D2141" t="s">
        <v>14153</v>
      </c>
      <c r="E2141" t="s">
        <v>14154</v>
      </c>
      <c r="F2141" t="s">
        <v>14155</v>
      </c>
      <c r="G2141" t="s">
        <v>14155</v>
      </c>
      <c r="H2141" t="s">
        <v>14156</v>
      </c>
      <c r="I2141">
        <v>206.07249999999999</v>
      </c>
      <c r="J2141">
        <v>152.7655877</v>
      </c>
      <c r="K2141">
        <v>152.37328769999999</v>
      </c>
      <c r="L2141">
        <v>151.94358769999999</v>
      </c>
      <c r="M2141" s="6">
        <v>1</v>
      </c>
      <c r="N2141" s="5">
        <v>0</v>
      </c>
      <c r="O2141" s="5">
        <v>0</v>
      </c>
      <c r="P2141" s="5">
        <v>0</v>
      </c>
      <c r="Q2141" s="5">
        <v>0</v>
      </c>
      <c r="R2141" s="5">
        <v>1</v>
      </c>
      <c r="S2141" s="5">
        <v>0</v>
      </c>
      <c r="T2141" s="5">
        <v>0</v>
      </c>
      <c r="U2141" s="5">
        <v>0</v>
      </c>
      <c r="V2141" s="5">
        <v>0</v>
      </c>
      <c r="W2141" s="8">
        <v>0</v>
      </c>
      <c r="X2141">
        <f>IF([1]Data!L2142&gt;6,1,0)</f>
        <v>0</v>
      </c>
      <c r="Y2141">
        <f>IF([1]Data!M2142&gt;6,1,0)</f>
        <v>0</v>
      </c>
      <c r="Z2141">
        <f>IF([1]Data!N2142&gt;6,1,0)</f>
        <v>0</v>
      </c>
      <c r="AA2141">
        <f>IF([1]Data!O2142&gt;6,1,0)</f>
        <v>0</v>
      </c>
      <c r="AB2141">
        <f>IF([1]Data!P2142&gt;6,1,0)</f>
        <v>0</v>
      </c>
      <c r="AC2141">
        <f>IF([1]Data!Q2142&gt;6,1,0)</f>
        <v>0</v>
      </c>
      <c r="AD2141">
        <f>IF([1]Data!R2142&gt;6,1,0)</f>
        <v>0</v>
      </c>
      <c r="AE2141">
        <f>IF([1]Data!S2142&gt;6,1,0)</f>
        <v>0</v>
      </c>
      <c r="AF2141">
        <f>IF([1]Data!T2142&gt;6,1,0)</f>
        <v>0</v>
      </c>
      <c r="AG2141">
        <f>IF([1]Data!U2142&gt;6,1,0)</f>
        <v>0</v>
      </c>
      <c r="AH2141" s="9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</row>
    <row r="2142" spans="1:43" x14ac:dyDescent="0.25">
      <c r="A2142" t="s">
        <v>14157</v>
      </c>
      <c r="B2142" t="s">
        <v>14158</v>
      </c>
      <c r="C2142" t="s">
        <v>14159</v>
      </c>
      <c r="D2142" t="s">
        <v>14160</v>
      </c>
      <c r="E2142" t="s">
        <v>14161</v>
      </c>
      <c r="F2142" t="s">
        <v>14162</v>
      </c>
      <c r="G2142" t="s">
        <v>14163</v>
      </c>
      <c r="H2142" t="s">
        <v>14164</v>
      </c>
      <c r="I2142">
        <v>206.07900000000001</v>
      </c>
      <c r="J2142">
        <v>149.3255484</v>
      </c>
      <c r="K2142">
        <v>149.31654839999999</v>
      </c>
      <c r="L2142">
        <v>151.6328484</v>
      </c>
      <c r="M2142" s="6">
        <v>2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8">
        <v>0</v>
      </c>
      <c r="X2142">
        <f>IF([1]Data!L2143&gt;6,1,0)</f>
        <v>0</v>
      </c>
      <c r="Y2142">
        <f>IF([1]Data!M2143&gt;6,1,0)</f>
        <v>0</v>
      </c>
      <c r="Z2142">
        <f>IF([1]Data!N2143&gt;6,1,0)</f>
        <v>0</v>
      </c>
      <c r="AA2142">
        <f>IF([1]Data!O2143&gt;6,1,0)</f>
        <v>0</v>
      </c>
      <c r="AB2142">
        <f>IF([1]Data!P2143&gt;6,1,0)</f>
        <v>0</v>
      </c>
      <c r="AC2142">
        <f>IF([1]Data!Q2143&gt;6,1,0)</f>
        <v>0</v>
      </c>
      <c r="AD2142">
        <f>IF([1]Data!R2143&gt;6,1,0)</f>
        <v>0</v>
      </c>
      <c r="AE2142">
        <f>IF([1]Data!S2143&gt;6,1,0)</f>
        <v>0</v>
      </c>
      <c r="AF2142">
        <f>IF([1]Data!T2143&gt;6,1,0)</f>
        <v>0</v>
      </c>
      <c r="AG2142">
        <f>IF([1]Data!U2143&gt;6,1,0)</f>
        <v>0</v>
      </c>
      <c r="AH2142" s="9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</row>
    <row r="2143" spans="1:43" x14ac:dyDescent="0.25">
      <c r="A2143" t="s">
        <v>14157</v>
      </c>
      <c r="B2143" t="s">
        <v>14165</v>
      </c>
      <c r="C2143" t="s">
        <v>14166</v>
      </c>
      <c r="D2143" t="s">
        <v>14167</v>
      </c>
      <c r="E2143" t="s">
        <v>14168</v>
      </c>
      <c r="F2143" t="s">
        <v>14169</v>
      </c>
      <c r="G2143" t="s">
        <v>14169</v>
      </c>
      <c r="H2143" t="s">
        <v>14164</v>
      </c>
      <c r="I2143">
        <v>206.07900000000001</v>
      </c>
      <c r="J2143">
        <v>150.7577484</v>
      </c>
      <c r="K2143">
        <v>150.78754839999999</v>
      </c>
      <c r="L2143">
        <v>150.6986484</v>
      </c>
      <c r="M2143" s="6">
        <v>2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8">
        <v>0</v>
      </c>
      <c r="X2143">
        <f>IF([1]Data!L2144&gt;6,1,0)</f>
        <v>0</v>
      </c>
      <c r="Y2143">
        <f>IF([1]Data!M2144&gt;6,1,0)</f>
        <v>0</v>
      </c>
      <c r="Z2143">
        <f>IF([1]Data!N2144&gt;6,1,0)</f>
        <v>0</v>
      </c>
      <c r="AA2143">
        <f>IF([1]Data!O2144&gt;6,1,0)</f>
        <v>0</v>
      </c>
      <c r="AB2143">
        <f>IF([1]Data!P2144&gt;6,1,0)</f>
        <v>0</v>
      </c>
      <c r="AC2143">
        <f>IF([1]Data!Q2144&gt;6,1,0)</f>
        <v>0</v>
      </c>
      <c r="AD2143">
        <f>IF([1]Data!R2144&gt;6,1,0)</f>
        <v>0</v>
      </c>
      <c r="AE2143">
        <f>IF([1]Data!S2144&gt;6,1,0)</f>
        <v>0</v>
      </c>
      <c r="AF2143">
        <f>IF([1]Data!T2144&gt;6,1,0)</f>
        <v>0</v>
      </c>
      <c r="AG2143">
        <f>IF([1]Data!U2144&gt;6,1,0)</f>
        <v>0</v>
      </c>
      <c r="AH2143" s="9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</row>
    <row r="2144" spans="1:43" x14ac:dyDescent="0.25">
      <c r="A2144" t="s">
        <v>14170</v>
      </c>
      <c r="B2144" t="s">
        <v>14171</v>
      </c>
      <c r="C2144" t="s">
        <v>14172</v>
      </c>
      <c r="D2144" s="1">
        <v>610841</v>
      </c>
      <c r="E2144" t="s">
        <v>14173</v>
      </c>
      <c r="F2144" t="s">
        <v>14174</v>
      </c>
      <c r="G2144" t="s">
        <v>14174</v>
      </c>
      <c r="H2144" t="s">
        <v>14175</v>
      </c>
      <c r="I2144">
        <v>206.0943</v>
      </c>
      <c r="J2144">
        <v>158.2735581</v>
      </c>
      <c r="K2144">
        <v>157.5200581</v>
      </c>
      <c r="L2144">
        <v>157.02655809999999</v>
      </c>
      <c r="M2144" s="6">
        <v>5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1</v>
      </c>
      <c r="T2144" s="5">
        <v>0</v>
      </c>
      <c r="U2144" s="5">
        <v>0</v>
      </c>
      <c r="V2144" s="5">
        <v>0</v>
      </c>
      <c r="W2144" s="8">
        <v>0</v>
      </c>
      <c r="X2144">
        <f>IF([1]Data!L2145&gt;6,1,0)</f>
        <v>0</v>
      </c>
      <c r="Y2144">
        <f>IF([1]Data!M2145&gt;6,1,0)</f>
        <v>0</v>
      </c>
      <c r="Z2144">
        <f>IF([1]Data!N2145&gt;6,1,0)</f>
        <v>0</v>
      </c>
      <c r="AA2144">
        <f>IF([1]Data!O2145&gt;6,1,0)</f>
        <v>0</v>
      </c>
      <c r="AB2144">
        <f>IF([1]Data!P2145&gt;6,1,0)</f>
        <v>0</v>
      </c>
      <c r="AC2144">
        <f>IF([1]Data!Q2145&gt;6,1,0)</f>
        <v>0</v>
      </c>
      <c r="AD2144">
        <f>IF([1]Data!R2145&gt;6,1,0)</f>
        <v>0</v>
      </c>
      <c r="AE2144">
        <f>IF([1]Data!S2145&gt;6,1,0)</f>
        <v>0</v>
      </c>
      <c r="AF2144">
        <f>IF([1]Data!T2145&gt;6,1,0)</f>
        <v>0</v>
      </c>
      <c r="AG2144">
        <f>IF([1]Data!U2145&gt;6,1,0)</f>
        <v>0</v>
      </c>
      <c r="AH2144" s="9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</row>
    <row r="2145" spans="1:43" x14ac:dyDescent="0.25">
      <c r="A2145" t="s">
        <v>14176</v>
      </c>
      <c r="B2145" t="s">
        <v>14177</v>
      </c>
      <c r="C2145" t="s">
        <v>14178</v>
      </c>
      <c r="D2145" t="s">
        <v>14179</v>
      </c>
      <c r="E2145" t="s">
        <v>14180</v>
      </c>
      <c r="F2145" t="s">
        <v>14181</v>
      </c>
      <c r="G2145" t="s">
        <v>14182</v>
      </c>
      <c r="H2145" t="s">
        <v>14175</v>
      </c>
      <c r="I2145">
        <v>206.0943</v>
      </c>
      <c r="J2145">
        <v>162.58285810000001</v>
      </c>
      <c r="K2145">
        <v>161.81425809999999</v>
      </c>
      <c r="L2145">
        <v>161.5372581</v>
      </c>
      <c r="M2145" s="6">
        <v>5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8">
        <v>0</v>
      </c>
      <c r="X2145">
        <f>IF([1]Data!L2146&gt;6,1,0)</f>
        <v>0</v>
      </c>
      <c r="Y2145">
        <f>IF([1]Data!M2146&gt;6,1,0)</f>
        <v>0</v>
      </c>
      <c r="Z2145">
        <f>IF([1]Data!N2146&gt;6,1,0)</f>
        <v>0</v>
      </c>
      <c r="AA2145">
        <f>IF([1]Data!O2146&gt;6,1,0)</f>
        <v>0</v>
      </c>
      <c r="AB2145">
        <f>IF([1]Data!P2146&gt;6,1,0)</f>
        <v>0</v>
      </c>
      <c r="AC2145">
        <f>IF([1]Data!Q2146&gt;6,1,0)</f>
        <v>0</v>
      </c>
      <c r="AD2145">
        <f>IF([1]Data!R2146&gt;6,1,0)</f>
        <v>0</v>
      </c>
      <c r="AE2145">
        <f>IF([1]Data!S2146&gt;6,1,0)</f>
        <v>0</v>
      </c>
      <c r="AF2145">
        <f>IF([1]Data!T2146&gt;6,1,0)</f>
        <v>0</v>
      </c>
      <c r="AG2145">
        <f>IF([1]Data!U2146&gt;6,1,0)</f>
        <v>0</v>
      </c>
      <c r="AH2145" s="9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</row>
    <row r="2146" spans="1:43" x14ac:dyDescent="0.25">
      <c r="A2146" t="s">
        <v>14183</v>
      </c>
      <c r="B2146" t="s">
        <v>14184</v>
      </c>
      <c r="C2146" t="s">
        <v>14185</v>
      </c>
      <c r="D2146" t="s">
        <v>14186</v>
      </c>
      <c r="E2146" t="s">
        <v>14187</v>
      </c>
      <c r="F2146" t="s">
        <v>14188</v>
      </c>
      <c r="G2146" t="s">
        <v>14188</v>
      </c>
      <c r="H2146" t="s">
        <v>14175</v>
      </c>
      <c r="I2146">
        <v>206.0943</v>
      </c>
      <c r="J2146">
        <v>148.6697581</v>
      </c>
      <c r="K2146">
        <v>148.4035581</v>
      </c>
      <c r="L2146">
        <v>148.12395810000001</v>
      </c>
      <c r="M2146" s="6">
        <v>5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8">
        <v>0</v>
      </c>
      <c r="X2146">
        <f>IF([1]Data!L2147&gt;6,1,0)</f>
        <v>0</v>
      </c>
      <c r="Y2146">
        <f>IF([1]Data!M2147&gt;6,1,0)</f>
        <v>0</v>
      </c>
      <c r="Z2146">
        <f>IF([1]Data!N2147&gt;6,1,0)</f>
        <v>0</v>
      </c>
      <c r="AA2146">
        <f>IF([1]Data!O2147&gt;6,1,0)</f>
        <v>0</v>
      </c>
      <c r="AB2146">
        <f>IF([1]Data!P2147&gt;6,1,0)</f>
        <v>0</v>
      </c>
      <c r="AC2146">
        <f>IF([1]Data!Q2147&gt;6,1,0)</f>
        <v>0</v>
      </c>
      <c r="AD2146">
        <f>IF([1]Data!R2147&gt;6,1,0)</f>
        <v>0</v>
      </c>
      <c r="AE2146">
        <f>IF([1]Data!S2147&gt;6,1,0)</f>
        <v>0</v>
      </c>
      <c r="AF2146">
        <f>IF([1]Data!T2147&gt;6,1,0)</f>
        <v>0</v>
      </c>
      <c r="AG2146">
        <f>IF([1]Data!U2147&gt;6,1,0)</f>
        <v>0</v>
      </c>
      <c r="AH2146" s="9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</row>
    <row r="2147" spans="1:43" x14ac:dyDescent="0.25">
      <c r="A2147" t="s">
        <v>14189</v>
      </c>
      <c r="B2147" t="s">
        <v>14190</v>
      </c>
      <c r="C2147" t="s">
        <v>14191</v>
      </c>
      <c r="D2147" t="s">
        <v>14192</v>
      </c>
      <c r="E2147" t="s">
        <v>14193</v>
      </c>
      <c r="F2147" t="s">
        <v>14194</v>
      </c>
      <c r="G2147" t="s">
        <v>14194</v>
      </c>
      <c r="H2147" t="s">
        <v>14175</v>
      </c>
      <c r="I2147">
        <v>206.0943</v>
      </c>
      <c r="J2147">
        <v>155.72605809999999</v>
      </c>
      <c r="K2147">
        <v>156.07865810000001</v>
      </c>
      <c r="L2147">
        <v>155.82445809999999</v>
      </c>
      <c r="M2147" s="6">
        <v>5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8">
        <v>0</v>
      </c>
      <c r="X2147">
        <f>IF([1]Data!L2148&gt;6,1,0)</f>
        <v>0</v>
      </c>
      <c r="Y2147">
        <f>IF([1]Data!M2148&gt;6,1,0)</f>
        <v>0</v>
      </c>
      <c r="Z2147">
        <f>IF([1]Data!N2148&gt;6,1,0)</f>
        <v>0</v>
      </c>
      <c r="AA2147">
        <f>IF([1]Data!O2148&gt;6,1,0)</f>
        <v>0</v>
      </c>
      <c r="AB2147">
        <f>IF([1]Data!P2148&gt;6,1,0)</f>
        <v>0</v>
      </c>
      <c r="AC2147">
        <f>IF([1]Data!Q2148&gt;6,1,0)</f>
        <v>0</v>
      </c>
      <c r="AD2147">
        <f>IF([1]Data!R2148&gt;6,1,0)</f>
        <v>0</v>
      </c>
      <c r="AE2147">
        <f>IF([1]Data!S2148&gt;6,1,0)</f>
        <v>0</v>
      </c>
      <c r="AF2147">
        <f>IF([1]Data!T2148&gt;6,1,0)</f>
        <v>0</v>
      </c>
      <c r="AG2147">
        <f>IF([1]Data!U2148&gt;6,1,0)</f>
        <v>0</v>
      </c>
      <c r="AH2147" s="9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</row>
    <row r="2148" spans="1:43" x14ac:dyDescent="0.25">
      <c r="A2148" t="s">
        <v>14195</v>
      </c>
      <c r="B2148" t="s">
        <v>14196</v>
      </c>
      <c r="C2148" t="s">
        <v>14197</v>
      </c>
      <c r="D2148" t="s">
        <v>14198</v>
      </c>
      <c r="E2148" t="s">
        <v>14199</v>
      </c>
      <c r="F2148" t="s">
        <v>14200</v>
      </c>
      <c r="G2148" t="s">
        <v>14201</v>
      </c>
      <c r="H2148" t="s">
        <v>14175</v>
      </c>
      <c r="I2148">
        <v>206.0943</v>
      </c>
      <c r="J2148">
        <v>161.25565810000001</v>
      </c>
      <c r="K2148">
        <v>160.54005810000001</v>
      </c>
      <c r="L2148">
        <v>160.1339581</v>
      </c>
      <c r="M2148" s="6">
        <v>5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8">
        <v>0</v>
      </c>
      <c r="X2148">
        <f>IF([1]Data!L2149&gt;6,1,0)</f>
        <v>0</v>
      </c>
      <c r="Y2148">
        <f>IF([1]Data!M2149&gt;6,1,0)</f>
        <v>0</v>
      </c>
      <c r="Z2148">
        <f>IF([1]Data!N2149&gt;6,1,0)</f>
        <v>0</v>
      </c>
      <c r="AA2148">
        <f>IF([1]Data!O2149&gt;6,1,0)</f>
        <v>0</v>
      </c>
      <c r="AB2148">
        <f>IF([1]Data!P2149&gt;6,1,0)</f>
        <v>0</v>
      </c>
      <c r="AC2148">
        <f>IF([1]Data!Q2149&gt;6,1,0)</f>
        <v>0</v>
      </c>
      <c r="AD2148">
        <f>IF([1]Data!R2149&gt;6,1,0)</f>
        <v>0</v>
      </c>
      <c r="AE2148">
        <f>IF([1]Data!S2149&gt;6,1,0)</f>
        <v>0</v>
      </c>
      <c r="AF2148">
        <f>IF([1]Data!T2149&gt;6,1,0)</f>
        <v>0</v>
      </c>
      <c r="AG2148">
        <f>IF([1]Data!U2149&gt;6,1,0)</f>
        <v>0</v>
      </c>
      <c r="AH2148" s="9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</row>
    <row r="2149" spans="1:43" x14ac:dyDescent="0.25">
      <c r="A2149" t="s">
        <v>14202</v>
      </c>
      <c r="B2149" t="s">
        <v>14203</v>
      </c>
      <c r="C2149" t="s">
        <v>14204</v>
      </c>
      <c r="D2149" t="s">
        <v>14205</v>
      </c>
      <c r="E2149" t="s">
        <v>14206</v>
      </c>
      <c r="F2149" t="s">
        <v>14207</v>
      </c>
      <c r="G2149" t="s">
        <v>14207</v>
      </c>
      <c r="H2149" t="s">
        <v>14208</v>
      </c>
      <c r="I2149">
        <v>206.10550000000001</v>
      </c>
      <c r="J2149">
        <v>154.494607</v>
      </c>
      <c r="K2149">
        <v>154.82790700000001</v>
      </c>
      <c r="L2149">
        <v>155.222207</v>
      </c>
      <c r="M2149" s="6">
        <v>2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1</v>
      </c>
      <c r="U2149" s="5">
        <v>0</v>
      </c>
      <c r="V2149" s="5">
        <v>0</v>
      </c>
      <c r="W2149" s="8">
        <v>0</v>
      </c>
      <c r="X2149">
        <f>IF([1]Data!L2150&gt;6,1,0)</f>
        <v>0</v>
      </c>
      <c r="Y2149">
        <f>IF([1]Data!M2150&gt;6,1,0)</f>
        <v>0</v>
      </c>
      <c r="Z2149">
        <f>IF([1]Data!N2150&gt;6,1,0)</f>
        <v>0</v>
      </c>
      <c r="AA2149">
        <f>IF([1]Data!O2150&gt;6,1,0)</f>
        <v>0</v>
      </c>
      <c r="AB2149">
        <f>IF([1]Data!P2150&gt;6,1,0)</f>
        <v>0</v>
      </c>
      <c r="AC2149">
        <f>IF([1]Data!Q2150&gt;6,1,0)</f>
        <v>0</v>
      </c>
      <c r="AD2149">
        <f>IF([1]Data!R2150&gt;6,1,0)</f>
        <v>0</v>
      </c>
      <c r="AE2149">
        <f>IF([1]Data!S2150&gt;6,1,0)</f>
        <v>0</v>
      </c>
      <c r="AF2149">
        <f>IF([1]Data!T2150&gt;6,1,0)</f>
        <v>0</v>
      </c>
      <c r="AG2149">
        <f>IF([1]Data!U2150&gt;6,1,0)</f>
        <v>0</v>
      </c>
      <c r="AH2149" s="9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</row>
    <row r="2150" spans="1:43" x14ac:dyDescent="0.25">
      <c r="A2150" t="s">
        <v>14209</v>
      </c>
      <c r="B2150" t="s">
        <v>14210</v>
      </c>
      <c r="C2150" t="s">
        <v>14211</v>
      </c>
      <c r="D2150" t="s">
        <v>14212</v>
      </c>
      <c r="E2150" t="s">
        <v>14213</v>
      </c>
      <c r="F2150" t="s">
        <v>14214</v>
      </c>
      <c r="G2150" t="s">
        <v>14214</v>
      </c>
      <c r="H2150" t="s">
        <v>14208</v>
      </c>
      <c r="I2150">
        <v>206.10550000000001</v>
      </c>
      <c r="J2150">
        <v>153.92130700000001</v>
      </c>
      <c r="K2150">
        <v>154.381607</v>
      </c>
      <c r="L2150">
        <v>154.10110700000001</v>
      </c>
      <c r="M2150" s="6">
        <v>2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8">
        <v>0</v>
      </c>
      <c r="X2150">
        <f>IF([1]Data!L2151&gt;6,1,0)</f>
        <v>0</v>
      </c>
      <c r="Y2150">
        <f>IF([1]Data!M2151&gt;6,1,0)</f>
        <v>0</v>
      </c>
      <c r="Z2150">
        <f>IF([1]Data!N2151&gt;6,1,0)</f>
        <v>0</v>
      </c>
      <c r="AA2150">
        <f>IF([1]Data!O2151&gt;6,1,0)</f>
        <v>0</v>
      </c>
      <c r="AB2150">
        <f>IF([1]Data!P2151&gt;6,1,0)</f>
        <v>0</v>
      </c>
      <c r="AC2150">
        <f>IF([1]Data!Q2151&gt;6,1,0)</f>
        <v>0</v>
      </c>
      <c r="AD2150">
        <f>IF([1]Data!R2151&gt;6,1,0)</f>
        <v>0</v>
      </c>
      <c r="AE2150">
        <f>IF([1]Data!S2151&gt;6,1,0)</f>
        <v>0</v>
      </c>
      <c r="AF2150">
        <f>IF([1]Data!T2151&gt;6,1,0)</f>
        <v>0</v>
      </c>
      <c r="AG2150">
        <f>IF([1]Data!U2151&gt;6,1,0)</f>
        <v>0</v>
      </c>
      <c r="AH2150" s="9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</row>
    <row r="2151" spans="1:43" x14ac:dyDescent="0.25">
      <c r="A2151" t="s">
        <v>14215</v>
      </c>
      <c r="B2151" t="s">
        <v>14216</v>
      </c>
      <c r="C2151" t="s">
        <v>14217</v>
      </c>
      <c r="D2151" t="s">
        <v>14218</v>
      </c>
      <c r="E2151" t="s">
        <v>14219</v>
      </c>
      <c r="F2151" t="s">
        <v>14220</v>
      </c>
      <c r="G2151" t="s">
        <v>14220</v>
      </c>
      <c r="H2151" t="s">
        <v>14221</v>
      </c>
      <c r="I2151">
        <v>206.13069999999999</v>
      </c>
      <c r="J2151">
        <v>155.42761200000001</v>
      </c>
      <c r="K2151">
        <v>155.59821199999999</v>
      </c>
      <c r="L2151">
        <v>155.61671200000001</v>
      </c>
      <c r="M2151" s="6">
        <v>3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8">
        <v>0</v>
      </c>
      <c r="X2151">
        <f>IF([1]Data!L2152&gt;6,1,0)</f>
        <v>0</v>
      </c>
      <c r="Y2151">
        <f>IF([1]Data!M2152&gt;6,1,0)</f>
        <v>0</v>
      </c>
      <c r="Z2151">
        <f>IF([1]Data!N2152&gt;6,1,0)</f>
        <v>0</v>
      </c>
      <c r="AA2151">
        <f>IF([1]Data!O2152&gt;6,1,0)</f>
        <v>0</v>
      </c>
      <c r="AB2151">
        <f>IF([1]Data!P2152&gt;6,1,0)</f>
        <v>0</v>
      </c>
      <c r="AC2151">
        <f>IF([1]Data!Q2152&gt;6,1,0)</f>
        <v>0</v>
      </c>
      <c r="AD2151">
        <f>IF([1]Data!R2152&gt;6,1,0)</f>
        <v>0</v>
      </c>
      <c r="AE2151">
        <f>IF([1]Data!S2152&gt;6,1,0)</f>
        <v>0</v>
      </c>
      <c r="AF2151">
        <f>IF([1]Data!T2152&gt;6,1,0)</f>
        <v>0</v>
      </c>
      <c r="AG2151">
        <f>IF([1]Data!U2152&gt;6,1,0)</f>
        <v>0</v>
      </c>
      <c r="AH2151" s="9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</row>
    <row r="2152" spans="1:43" x14ac:dyDescent="0.25">
      <c r="A2152" t="s">
        <v>14222</v>
      </c>
      <c r="B2152" t="s">
        <v>14223</v>
      </c>
      <c r="C2152" t="s">
        <v>14224</v>
      </c>
      <c r="D2152" t="s">
        <v>14225</v>
      </c>
      <c r="E2152" t="s">
        <v>14226</v>
      </c>
      <c r="F2152" t="s">
        <v>14227</v>
      </c>
      <c r="G2152" t="s">
        <v>14227</v>
      </c>
      <c r="H2152" t="s">
        <v>14221</v>
      </c>
      <c r="I2152">
        <v>206.13069999999999</v>
      </c>
      <c r="J2152">
        <v>155.79691199999999</v>
      </c>
      <c r="K2152">
        <v>155.54481200000001</v>
      </c>
      <c r="L2152">
        <v>155.31311199999999</v>
      </c>
      <c r="M2152" s="6">
        <v>3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8">
        <v>0</v>
      </c>
      <c r="X2152">
        <f>IF([1]Data!L2153&gt;6,1,0)</f>
        <v>0</v>
      </c>
      <c r="Y2152">
        <f>IF([1]Data!M2153&gt;6,1,0)</f>
        <v>0</v>
      </c>
      <c r="Z2152">
        <f>IF([1]Data!N2153&gt;6,1,0)</f>
        <v>0</v>
      </c>
      <c r="AA2152">
        <f>IF([1]Data!O2153&gt;6,1,0)</f>
        <v>0</v>
      </c>
      <c r="AB2152">
        <f>IF([1]Data!P2153&gt;6,1,0)</f>
        <v>0</v>
      </c>
      <c r="AC2152">
        <f>IF([1]Data!Q2153&gt;6,1,0)</f>
        <v>0</v>
      </c>
      <c r="AD2152">
        <f>IF([1]Data!R2153&gt;6,1,0)</f>
        <v>0</v>
      </c>
      <c r="AE2152">
        <f>IF([1]Data!S2153&gt;6,1,0)</f>
        <v>0</v>
      </c>
      <c r="AF2152">
        <f>IF([1]Data!T2153&gt;6,1,0)</f>
        <v>0</v>
      </c>
      <c r="AG2152">
        <f>IF([1]Data!U2153&gt;6,1,0)</f>
        <v>0</v>
      </c>
      <c r="AH2152" s="9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</row>
    <row r="2153" spans="1:43" x14ac:dyDescent="0.25">
      <c r="A2153" t="s">
        <v>14228</v>
      </c>
      <c r="B2153" t="s">
        <v>14229</v>
      </c>
      <c r="C2153" t="s">
        <v>14230</v>
      </c>
      <c r="D2153" t="s">
        <v>14231</v>
      </c>
      <c r="E2153" t="s">
        <v>14232</v>
      </c>
      <c r="F2153" t="s">
        <v>14233</v>
      </c>
      <c r="G2153" t="s">
        <v>14233</v>
      </c>
      <c r="H2153" t="s">
        <v>14221</v>
      </c>
      <c r="I2153">
        <v>206.13069999999999</v>
      </c>
      <c r="J2153"/>
      <c r="K2153"/>
      <c r="L2153">
        <v>161.402512</v>
      </c>
      <c r="M2153" s="6">
        <v>3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1</v>
      </c>
      <c r="T2153" s="5">
        <v>0</v>
      </c>
      <c r="U2153" s="5">
        <v>0</v>
      </c>
      <c r="V2153" s="5">
        <v>0</v>
      </c>
      <c r="W2153" s="8">
        <v>1</v>
      </c>
      <c r="X2153">
        <f>IF([1]Data!L2154&gt;6,1,0)</f>
        <v>0</v>
      </c>
      <c r="Y2153">
        <f>IF([1]Data!M2154&gt;6,1,0)</f>
        <v>0</v>
      </c>
      <c r="Z2153">
        <f>IF([1]Data!N2154&gt;6,1,0)</f>
        <v>0</v>
      </c>
      <c r="AA2153">
        <f>IF([1]Data!O2154&gt;6,1,0)</f>
        <v>0</v>
      </c>
      <c r="AB2153">
        <f>IF([1]Data!P2154&gt;6,1,0)</f>
        <v>0</v>
      </c>
      <c r="AC2153">
        <f>IF([1]Data!Q2154&gt;6,1,0)</f>
        <v>0</v>
      </c>
      <c r="AD2153">
        <f>IF([1]Data!R2154&gt;6,1,0)</f>
        <v>0</v>
      </c>
      <c r="AE2153">
        <f>IF([1]Data!S2154&gt;6,1,0)</f>
        <v>0</v>
      </c>
      <c r="AF2153">
        <f>IF([1]Data!T2154&gt;6,1,0)</f>
        <v>0</v>
      </c>
      <c r="AG2153">
        <f>IF([1]Data!U2154&gt;6,1,0)</f>
        <v>0</v>
      </c>
      <c r="AH2153" s="9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</row>
    <row r="2154" spans="1:43" x14ac:dyDescent="0.25">
      <c r="A2154" t="s">
        <v>14234</v>
      </c>
      <c r="B2154" t="s">
        <v>14235</v>
      </c>
      <c r="C2154" t="s">
        <v>14236</v>
      </c>
      <c r="D2154" t="s">
        <v>14237</v>
      </c>
      <c r="E2154" t="s">
        <v>14238</v>
      </c>
      <c r="F2154" t="s">
        <v>14239</v>
      </c>
      <c r="G2154" t="s">
        <v>14239</v>
      </c>
      <c r="H2154" t="s">
        <v>14240</v>
      </c>
      <c r="I2154">
        <v>206.14189999999999</v>
      </c>
      <c r="J2154">
        <v>153.78976006995899</v>
      </c>
      <c r="K2154">
        <v>159.654626089993</v>
      </c>
      <c r="L2154">
        <v>151.10197999063701</v>
      </c>
      <c r="M2154" s="6">
        <v>1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1</v>
      </c>
      <c r="V2154" s="5">
        <v>0</v>
      </c>
      <c r="W2154" s="8">
        <v>0</v>
      </c>
      <c r="X2154">
        <f>IF([1]Data!L2155&gt;6,1,0)</f>
        <v>0</v>
      </c>
      <c r="Y2154">
        <f>IF([1]Data!M2155&gt;6,1,0)</f>
        <v>0</v>
      </c>
      <c r="Z2154">
        <f>IF([1]Data!N2155&gt;6,1,0)</f>
        <v>0</v>
      </c>
      <c r="AA2154">
        <f>IF([1]Data!O2155&gt;6,1,0)</f>
        <v>0</v>
      </c>
      <c r="AB2154">
        <f>IF([1]Data!P2155&gt;6,1,0)</f>
        <v>0</v>
      </c>
      <c r="AC2154">
        <f>IF([1]Data!Q2155&gt;6,1,0)</f>
        <v>0</v>
      </c>
      <c r="AD2154">
        <f>IF([1]Data!R2155&gt;6,1,0)</f>
        <v>0</v>
      </c>
      <c r="AE2154">
        <f>IF([1]Data!S2155&gt;6,1,0)</f>
        <v>1</v>
      </c>
      <c r="AF2154">
        <f>IF([1]Data!T2155&gt;6,1,0)</f>
        <v>0</v>
      </c>
      <c r="AG2154">
        <f>IF([1]Data!U2155&gt;6,1,0)</f>
        <v>0</v>
      </c>
      <c r="AH2154" s="9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</row>
    <row r="2155" spans="1:43" x14ac:dyDescent="0.25">
      <c r="A2155" t="s">
        <v>14241</v>
      </c>
      <c r="B2155" t="s">
        <v>14242</v>
      </c>
      <c r="C2155" t="s">
        <v>14243</v>
      </c>
      <c r="D2155" t="s">
        <v>14244</v>
      </c>
      <c r="E2155" t="s">
        <v>14245</v>
      </c>
      <c r="F2155" t="s">
        <v>14246</v>
      </c>
      <c r="G2155" t="s">
        <v>14246</v>
      </c>
      <c r="H2155" t="s">
        <v>14247</v>
      </c>
      <c r="I2155">
        <v>206.15180000000001</v>
      </c>
      <c r="J2155">
        <v>157.77845619999999</v>
      </c>
      <c r="K2155">
        <v>160.07165620000001</v>
      </c>
      <c r="L2155">
        <v>160.69325620000001</v>
      </c>
      <c r="M2155" s="6">
        <v>1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8">
        <v>0</v>
      </c>
      <c r="X2155">
        <f>IF([1]Data!L2156&gt;6,1,0)</f>
        <v>0</v>
      </c>
      <c r="Y2155">
        <f>IF([1]Data!M2156&gt;6,1,0)</f>
        <v>0</v>
      </c>
      <c r="Z2155">
        <f>IF([1]Data!N2156&gt;6,1,0)</f>
        <v>0</v>
      </c>
      <c r="AA2155">
        <f>IF([1]Data!O2156&gt;6,1,0)</f>
        <v>0</v>
      </c>
      <c r="AB2155">
        <f>IF([1]Data!P2156&gt;6,1,0)</f>
        <v>0</v>
      </c>
      <c r="AC2155">
        <f>IF([1]Data!Q2156&gt;6,1,0)</f>
        <v>0</v>
      </c>
      <c r="AD2155">
        <f>IF([1]Data!R2156&gt;6,1,0)</f>
        <v>0</v>
      </c>
      <c r="AE2155">
        <f>IF([1]Data!S2156&gt;6,1,0)</f>
        <v>0</v>
      </c>
      <c r="AF2155">
        <f>IF([1]Data!T2156&gt;6,1,0)</f>
        <v>0</v>
      </c>
      <c r="AG2155">
        <f>IF([1]Data!U2156&gt;6,1,0)</f>
        <v>0</v>
      </c>
      <c r="AH2155" s="9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</row>
    <row r="2156" spans="1:43" x14ac:dyDescent="0.25">
      <c r="A2156" t="s">
        <v>14248</v>
      </c>
      <c r="B2156" t="s">
        <v>14249</v>
      </c>
      <c r="C2156" t="s">
        <v>14250</v>
      </c>
      <c r="D2156" t="s">
        <v>14251</v>
      </c>
      <c r="E2156" t="s">
        <v>14252</v>
      </c>
      <c r="F2156" t="s">
        <v>14253</v>
      </c>
      <c r="G2156" t="s">
        <v>14253</v>
      </c>
      <c r="H2156" t="s">
        <v>14254</v>
      </c>
      <c r="I2156">
        <v>206.1671</v>
      </c>
      <c r="J2156">
        <v>156.58046569999999</v>
      </c>
      <c r="K2156">
        <v>156.66676570000001</v>
      </c>
      <c r="L2156">
        <v>156.77976570000001</v>
      </c>
      <c r="M2156" s="6">
        <v>8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8">
        <v>0</v>
      </c>
      <c r="X2156">
        <f>IF([1]Data!L2157&gt;6,1,0)</f>
        <v>0</v>
      </c>
      <c r="Y2156">
        <f>IF([1]Data!M2157&gt;6,1,0)</f>
        <v>0</v>
      </c>
      <c r="Z2156">
        <f>IF([1]Data!N2157&gt;6,1,0)</f>
        <v>0</v>
      </c>
      <c r="AA2156">
        <f>IF([1]Data!O2157&gt;6,1,0)</f>
        <v>0</v>
      </c>
      <c r="AB2156">
        <f>IF([1]Data!P2157&gt;6,1,0)</f>
        <v>0</v>
      </c>
      <c r="AC2156">
        <f>IF([1]Data!Q2157&gt;6,1,0)</f>
        <v>0</v>
      </c>
      <c r="AD2156">
        <f>IF([1]Data!R2157&gt;6,1,0)</f>
        <v>0</v>
      </c>
      <c r="AE2156">
        <f>IF([1]Data!S2157&gt;6,1,0)</f>
        <v>0</v>
      </c>
      <c r="AF2156">
        <f>IF([1]Data!T2157&gt;6,1,0)</f>
        <v>0</v>
      </c>
      <c r="AG2156">
        <f>IF([1]Data!U2157&gt;6,1,0)</f>
        <v>0</v>
      </c>
      <c r="AH2156" s="9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</row>
    <row r="2157" spans="1:43" x14ac:dyDescent="0.25">
      <c r="A2157" t="s">
        <v>14255</v>
      </c>
      <c r="B2157" t="s">
        <v>14256</v>
      </c>
      <c r="C2157" t="s">
        <v>14257</v>
      </c>
      <c r="D2157" t="s">
        <v>14258</v>
      </c>
      <c r="E2157" t="s">
        <v>14259</v>
      </c>
      <c r="F2157" t="s">
        <v>14260</v>
      </c>
      <c r="G2157" t="s">
        <v>14260</v>
      </c>
      <c r="H2157" t="s">
        <v>14254</v>
      </c>
      <c r="I2157">
        <v>206.1671</v>
      </c>
      <c r="J2157">
        <v>160.04966569999999</v>
      </c>
      <c r="K2157">
        <v>159.97506569999999</v>
      </c>
      <c r="L2157">
        <v>159.40716570000001</v>
      </c>
      <c r="M2157" s="6">
        <v>8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8">
        <v>0</v>
      </c>
      <c r="X2157">
        <f>IF([1]Data!L2158&gt;6,1,0)</f>
        <v>0</v>
      </c>
      <c r="Y2157">
        <f>IF([1]Data!M2158&gt;6,1,0)</f>
        <v>0</v>
      </c>
      <c r="Z2157">
        <f>IF([1]Data!N2158&gt;6,1,0)</f>
        <v>0</v>
      </c>
      <c r="AA2157">
        <f>IF([1]Data!O2158&gt;6,1,0)</f>
        <v>0</v>
      </c>
      <c r="AB2157">
        <f>IF([1]Data!P2158&gt;6,1,0)</f>
        <v>0</v>
      </c>
      <c r="AC2157">
        <f>IF([1]Data!Q2158&gt;6,1,0)</f>
        <v>0</v>
      </c>
      <c r="AD2157">
        <f>IF([1]Data!R2158&gt;6,1,0)</f>
        <v>0</v>
      </c>
      <c r="AE2157">
        <f>IF([1]Data!S2158&gt;6,1,0)</f>
        <v>0</v>
      </c>
      <c r="AF2157">
        <f>IF([1]Data!T2158&gt;6,1,0)</f>
        <v>0</v>
      </c>
      <c r="AG2157">
        <f>IF([1]Data!U2158&gt;6,1,0)</f>
        <v>0</v>
      </c>
      <c r="AH2157" s="9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</row>
    <row r="2158" spans="1:43" x14ac:dyDescent="0.25">
      <c r="A2158" t="s">
        <v>14261</v>
      </c>
      <c r="B2158" t="s">
        <v>14262</v>
      </c>
      <c r="C2158" t="s">
        <v>14263</v>
      </c>
      <c r="D2158" t="s">
        <v>14264</v>
      </c>
      <c r="E2158" t="s">
        <v>14265</v>
      </c>
      <c r="F2158" t="s">
        <v>14266</v>
      </c>
      <c r="G2158" t="s">
        <v>14266</v>
      </c>
      <c r="H2158" t="s">
        <v>14254</v>
      </c>
      <c r="I2158">
        <v>206.1671</v>
      </c>
      <c r="J2158">
        <v>158.04686570000001</v>
      </c>
      <c r="K2158">
        <v>157.12166569999999</v>
      </c>
      <c r="L2158">
        <v>157.1295657</v>
      </c>
      <c r="M2158" s="6">
        <v>8</v>
      </c>
      <c r="N2158" s="5">
        <v>0</v>
      </c>
      <c r="O2158" s="5">
        <v>0</v>
      </c>
      <c r="P2158" s="5">
        <v>1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8">
        <v>1</v>
      </c>
      <c r="X2158">
        <f>IF([1]Data!L2159&gt;6,1,0)</f>
        <v>0</v>
      </c>
      <c r="Y2158">
        <f>IF([1]Data!M2159&gt;6,1,0)</f>
        <v>0</v>
      </c>
      <c r="Z2158">
        <f>IF([1]Data!N2159&gt;6,1,0)</f>
        <v>0</v>
      </c>
      <c r="AA2158">
        <f>IF([1]Data!O2159&gt;6,1,0)</f>
        <v>0</v>
      </c>
      <c r="AB2158">
        <f>IF([1]Data!P2159&gt;6,1,0)</f>
        <v>0</v>
      </c>
      <c r="AC2158">
        <f>IF([1]Data!Q2159&gt;6,1,0)</f>
        <v>0</v>
      </c>
      <c r="AD2158">
        <f>IF([1]Data!R2159&gt;6,1,0)</f>
        <v>0</v>
      </c>
      <c r="AE2158">
        <f>IF([1]Data!S2159&gt;6,1,0)</f>
        <v>0</v>
      </c>
      <c r="AF2158">
        <f>IF([1]Data!T2159&gt;6,1,0)</f>
        <v>0</v>
      </c>
      <c r="AG2158">
        <f>IF([1]Data!U2159&gt;6,1,0)</f>
        <v>0</v>
      </c>
      <c r="AH2158" s="9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</row>
    <row r="2159" spans="1:43" x14ac:dyDescent="0.25">
      <c r="A2159" t="s">
        <v>14267</v>
      </c>
      <c r="B2159" t="s">
        <v>14268</v>
      </c>
      <c r="C2159" t="s">
        <v>14269</v>
      </c>
      <c r="D2159" t="s">
        <v>14270</v>
      </c>
      <c r="E2159" t="s">
        <v>14271</v>
      </c>
      <c r="F2159" t="s">
        <v>14272</v>
      </c>
      <c r="G2159" t="s">
        <v>14272</v>
      </c>
      <c r="H2159" t="s">
        <v>14254</v>
      </c>
      <c r="I2159">
        <v>206.1671</v>
      </c>
      <c r="J2159">
        <v>152.37046570000001</v>
      </c>
      <c r="K2159">
        <v>152.18796570000001</v>
      </c>
      <c r="L2159">
        <v>152.16696569999999</v>
      </c>
      <c r="M2159" s="6">
        <v>8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8">
        <v>0</v>
      </c>
      <c r="X2159">
        <f>IF([1]Data!L2160&gt;6,1,0)</f>
        <v>0</v>
      </c>
      <c r="Y2159">
        <f>IF([1]Data!M2160&gt;6,1,0)</f>
        <v>0</v>
      </c>
      <c r="Z2159">
        <f>IF([1]Data!N2160&gt;6,1,0)</f>
        <v>0</v>
      </c>
      <c r="AA2159">
        <f>IF([1]Data!O2160&gt;6,1,0)</f>
        <v>0</v>
      </c>
      <c r="AB2159">
        <f>IF([1]Data!P2160&gt;6,1,0)</f>
        <v>0</v>
      </c>
      <c r="AC2159">
        <f>IF([1]Data!Q2160&gt;6,1,0)</f>
        <v>0</v>
      </c>
      <c r="AD2159">
        <f>IF([1]Data!R2160&gt;6,1,0)</f>
        <v>0</v>
      </c>
      <c r="AE2159">
        <f>IF([1]Data!S2160&gt;6,1,0)</f>
        <v>0</v>
      </c>
      <c r="AF2159">
        <f>IF([1]Data!T2160&gt;6,1,0)</f>
        <v>0</v>
      </c>
      <c r="AG2159">
        <f>IF([1]Data!U2160&gt;6,1,0)</f>
        <v>0</v>
      </c>
      <c r="AH2159" s="9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</row>
    <row r="2160" spans="1:43" x14ac:dyDescent="0.25">
      <c r="A2160" t="s">
        <v>14273</v>
      </c>
      <c r="B2160" t="s">
        <v>14274</v>
      </c>
      <c r="C2160" t="s">
        <v>14275</v>
      </c>
      <c r="D2160" t="s">
        <v>14276</v>
      </c>
      <c r="E2160" t="s">
        <v>14277</v>
      </c>
      <c r="F2160" t="s">
        <v>14278</v>
      </c>
      <c r="G2160" t="s">
        <v>14278</v>
      </c>
      <c r="H2160" t="s">
        <v>14254</v>
      </c>
      <c r="I2160">
        <v>206.1671</v>
      </c>
      <c r="J2160">
        <v>158.90066569999999</v>
      </c>
      <c r="K2160">
        <v>157.95456569999999</v>
      </c>
      <c r="L2160">
        <v>157.76436570000001</v>
      </c>
      <c r="M2160" s="6">
        <v>8</v>
      </c>
      <c r="N2160" s="5">
        <v>0</v>
      </c>
      <c r="O2160" s="5">
        <v>0</v>
      </c>
      <c r="P2160" s="5">
        <v>0</v>
      </c>
      <c r="Q2160" s="5">
        <v>1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8">
        <v>1</v>
      </c>
      <c r="X2160">
        <f>IF([1]Data!L2161&gt;6,1,0)</f>
        <v>0</v>
      </c>
      <c r="Y2160">
        <f>IF([1]Data!M2161&gt;6,1,0)</f>
        <v>0</v>
      </c>
      <c r="Z2160">
        <f>IF([1]Data!N2161&gt;6,1,0)</f>
        <v>0</v>
      </c>
      <c r="AA2160">
        <f>IF([1]Data!O2161&gt;6,1,0)</f>
        <v>0</v>
      </c>
      <c r="AB2160">
        <f>IF([1]Data!P2161&gt;6,1,0)</f>
        <v>0</v>
      </c>
      <c r="AC2160">
        <f>IF([1]Data!Q2161&gt;6,1,0)</f>
        <v>0</v>
      </c>
      <c r="AD2160">
        <f>IF([1]Data!R2161&gt;6,1,0)</f>
        <v>0</v>
      </c>
      <c r="AE2160">
        <f>IF([1]Data!S2161&gt;6,1,0)</f>
        <v>0</v>
      </c>
      <c r="AF2160">
        <f>IF([1]Data!T2161&gt;6,1,0)</f>
        <v>0</v>
      </c>
      <c r="AG2160">
        <f>IF([1]Data!U2161&gt;6,1,0)</f>
        <v>0</v>
      </c>
      <c r="AH2160" s="9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</row>
    <row r="2161" spans="1:43" x14ac:dyDescent="0.25">
      <c r="A2161" t="s">
        <v>14279</v>
      </c>
      <c r="B2161" t="s">
        <v>14280</v>
      </c>
      <c r="C2161" t="s">
        <v>14281</v>
      </c>
      <c r="D2161" t="s">
        <v>14282</v>
      </c>
      <c r="E2161" t="s">
        <v>14283</v>
      </c>
      <c r="F2161" t="s">
        <v>14284</v>
      </c>
      <c r="G2161" t="s">
        <v>14285</v>
      </c>
      <c r="H2161" t="s">
        <v>14254</v>
      </c>
      <c r="I2161">
        <v>206.1671</v>
      </c>
      <c r="J2161">
        <v>157.19486570000001</v>
      </c>
      <c r="K2161">
        <v>156.68656569999999</v>
      </c>
      <c r="L2161">
        <v>156.58896569999999</v>
      </c>
      <c r="M2161" s="6">
        <v>8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8">
        <v>0</v>
      </c>
      <c r="X2161">
        <f>IF([1]Data!L2162&gt;6,1,0)</f>
        <v>0</v>
      </c>
      <c r="Y2161">
        <f>IF([1]Data!M2162&gt;6,1,0)</f>
        <v>0</v>
      </c>
      <c r="Z2161">
        <f>IF([1]Data!N2162&gt;6,1,0)</f>
        <v>0</v>
      </c>
      <c r="AA2161">
        <f>IF([1]Data!O2162&gt;6,1,0)</f>
        <v>0</v>
      </c>
      <c r="AB2161">
        <f>IF([1]Data!P2162&gt;6,1,0)</f>
        <v>0</v>
      </c>
      <c r="AC2161">
        <f>IF([1]Data!Q2162&gt;6,1,0)</f>
        <v>0</v>
      </c>
      <c r="AD2161">
        <f>IF([1]Data!R2162&gt;6,1,0)</f>
        <v>0</v>
      </c>
      <c r="AE2161">
        <f>IF([1]Data!S2162&gt;6,1,0)</f>
        <v>0</v>
      </c>
      <c r="AF2161">
        <f>IF([1]Data!T2162&gt;6,1,0)</f>
        <v>0</v>
      </c>
      <c r="AG2161">
        <f>IF([1]Data!U2162&gt;6,1,0)</f>
        <v>0</v>
      </c>
      <c r="AH2161" s="9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</row>
    <row r="2162" spans="1:43" x14ac:dyDescent="0.25">
      <c r="A2162" t="s">
        <v>14286</v>
      </c>
      <c r="B2162" t="s">
        <v>14287</v>
      </c>
      <c r="C2162" t="s">
        <v>14288</v>
      </c>
      <c r="D2162" t="s">
        <v>14289</v>
      </c>
      <c r="E2162" t="s">
        <v>14290</v>
      </c>
      <c r="F2162" t="s">
        <v>14291</v>
      </c>
      <c r="G2162" t="s">
        <v>14291</v>
      </c>
      <c r="H2162" t="s">
        <v>14254</v>
      </c>
      <c r="I2162">
        <v>206.1671</v>
      </c>
      <c r="J2162">
        <v>160.15986570000001</v>
      </c>
      <c r="K2162">
        <v>160.10786569999999</v>
      </c>
      <c r="L2162">
        <v>160.21146569999999</v>
      </c>
      <c r="M2162" s="6">
        <v>8</v>
      </c>
      <c r="N2162" s="5">
        <v>0</v>
      </c>
      <c r="O2162" s="5">
        <v>0</v>
      </c>
      <c r="P2162" s="5">
        <v>0</v>
      </c>
      <c r="Q2162" s="5">
        <v>0</v>
      </c>
      <c r="R2162" s="5">
        <v>1</v>
      </c>
      <c r="S2162" s="5">
        <v>0</v>
      </c>
      <c r="T2162" s="5">
        <v>0</v>
      </c>
      <c r="U2162" s="5">
        <v>0</v>
      </c>
      <c r="V2162" s="5">
        <v>0</v>
      </c>
      <c r="W2162" s="8">
        <v>1</v>
      </c>
      <c r="X2162">
        <f>IF([1]Data!L2163&gt;6,1,0)</f>
        <v>0</v>
      </c>
      <c r="Y2162">
        <f>IF([1]Data!M2163&gt;6,1,0)</f>
        <v>0</v>
      </c>
      <c r="Z2162">
        <f>IF([1]Data!N2163&gt;6,1,0)</f>
        <v>0</v>
      </c>
      <c r="AA2162">
        <f>IF([1]Data!O2163&gt;6,1,0)</f>
        <v>0</v>
      </c>
      <c r="AB2162">
        <f>IF([1]Data!P2163&gt;6,1,0)</f>
        <v>0</v>
      </c>
      <c r="AC2162">
        <f>IF([1]Data!Q2163&gt;6,1,0)</f>
        <v>0</v>
      </c>
      <c r="AD2162">
        <f>IF([1]Data!R2163&gt;6,1,0)</f>
        <v>0</v>
      </c>
      <c r="AE2162">
        <f>IF([1]Data!S2163&gt;6,1,0)</f>
        <v>0</v>
      </c>
      <c r="AF2162">
        <f>IF([1]Data!T2163&gt;6,1,0)</f>
        <v>0</v>
      </c>
      <c r="AG2162">
        <f>IF([1]Data!U2163&gt;6,1,0)</f>
        <v>0</v>
      </c>
      <c r="AH2162" s="9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</row>
    <row r="2163" spans="1:43" x14ac:dyDescent="0.25">
      <c r="A2163" t="s">
        <v>14292</v>
      </c>
      <c r="B2163" t="s">
        <v>14293</v>
      </c>
      <c r="C2163" t="s">
        <v>14294</v>
      </c>
      <c r="D2163" t="s">
        <v>14295</v>
      </c>
      <c r="E2163" t="s">
        <v>14296</v>
      </c>
      <c r="F2163" t="s">
        <v>14297</v>
      </c>
      <c r="G2163" t="s">
        <v>14297</v>
      </c>
      <c r="H2163" t="s">
        <v>14254</v>
      </c>
      <c r="I2163">
        <v>206.1671</v>
      </c>
      <c r="J2163">
        <v>166.11106570000001</v>
      </c>
      <c r="K2163">
        <v>165.94226570000001</v>
      </c>
      <c r="L2163">
        <v>165.19996570000001</v>
      </c>
      <c r="M2163" s="6">
        <v>8</v>
      </c>
      <c r="N2163" s="5">
        <v>0</v>
      </c>
      <c r="O2163" s="5">
        <v>1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8">
        <v>1</v>
      </c>
      <c r="X2163">
        <f>IF([1]Data!L2164&gt;6,1,0)</f>
        <v>0</v>
      </c>
      <c r="Y2163">
        <f>IF([1]Data!M2164&gt;6,1,0)</f>
        <v>0</v>
      </c>
      <c r="Z2163">
        <f>IF([1]Data!N2164&gt;6,1,0)</f>
        <v>0</v>
      </c>
      <c r="AA2163">
        <f>IF([1]Data!O2164&gt;6,1,0)</f>
        <v>0</v>
      </c>
      <c r="AB2163">
        <f>IF([1]Data!P2164&gt;6,1,0)</f>
        <v>0</v>
      </c>
      <c r="AC2163">
        <f>IF([1]Data!Q2164&gt;6,1,0)</f>
        <v>0</v>
      </c>
      <c r="AD2163">
        <f>IF([1]Data!R2164&gt;6,1,0)</f>
        <v>0</v>
      </c>
      <c r="AE2163">
        <f>IF([1]Data!S2164&gt;6,1,0)</f>
        <v>0</v>
      </c>
      <c r="AF2163">
        <f>IF([1]Data!T2164&gt;6,1,0)</f>
        <v>0</v>
      </c>
      <c r="AG2163">
        <f>IF([1]Data!U2164&gt;6,1,0)</f>
        <v>0</v>
      </c>
      <c r="AH2163" s="9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</row>
    <row r="2164" spans="1:43" x14ac:dyDescent="0.25">
      <c r="A2164" t="s">
        <v>14298</v>
      </c>
      <c r="B2164" t="s">
        <v>14299</v>
      </c>
      <c r="C2164" t="s">
        <v>14300</v>
      </c>
      <c r="D2164" t="s">
        <v>14301</v>
      </c>
      <c r="E2164" t="s">
        <v>14302</v>
      </c>
      <c r="F2164" t="s">
        <v>14303</v>
      </c>
      <c r="G2164" t="s">
        <v>14303</v>
      </c>
      <c r="H2164" t="s">
        <v>14304</v>
      </c>
      <c r="I2164">
        <v>206.17830000000001</v>
      </c>
      <c r="J2164">
        <v>154.70601439999999</v>
      </c>
      <c r="K2164">
        <v>154.4803144</v>
      </c>
      <c r="L2164">
        <v>154.0771144</v>
      </c>
      <c r="M2164" s="6">
        <v>1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8">
        <v>0</v>
      </c>
      <c r="X2164">
        <f>IF([1]Data!L2165&gt;6,1,0)</f>
        <v>0</v>
      </c>
      <c r="Y2164">
        <f>IF([1]Data!M2165&gt;6,1,0)</f>
        <v>0</v>
      </c>
      <c r="Z2164">
        <f>IF([1]Data!N2165&gt;6,1,0)</f>
        <v>0</v>
      </c>
      <c r="AA2164">
        <f>IF([1]Data!O2165&gt;6,1,0)</f>
        <v>0</v>
      </c>
      <c r="AB2164">
        <f>IF([1]Data!P2165&gt;6,1,0)</f>
        <v>0</v>
      </c>
      <c r="AC2164">
        <f>IF([1]Data!Q2165&gt;6,1,0)</f>
        <v>0</v>
      </c>
      <c r="AD2164">
        <f>IF([1]Data!R2165&gt;6,1,0)</f>
        <v>0</v>
      </c>
      <c r="AE2164">
        <f>IF([1]Data!S2165&gt;6,1,0)</f>
        <v>0</v>
      </c>
      <c r="AF2164">
        <f>IF([1]Data!T2165&gt;6,1,0)</f>
        <v>0</v>
      </c>
      <c r="AG2164">
        <f>IF([1]Data!U2165&gt;6,1,0)</f>
        <v>0</v>
      </c>
      <c r="AH2164" s="9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</row>
    <row r="2165" spans="1:43" x14ac:dyDescent="0.25">
      <c r="A2165" t="s">
        <v>14305</v>
      </c>
      <c r="B2165" t="s">
        <v>14306</v>
      </c>
      <c r="C2165" t="s">
        <v>14307</v>
      </c>
      <c r="D2165" t="s">
        <v>14308</v>
      </c>
      <c r="E2165" t="s">
        <v>14309</v>
      </c>
      <c r="F2165" t="s">
        <v>14310</v>
      </c>
      <c r="G2165" t="s">
        <v>14310</v>
      </c>
      <c r="H2165" t="s">
        <v>14311</v>
      </c>
      <c r="I2165">
        <v>207.01429999999999</v>
      </c>
      <c r="J2165">
        <v>152.47756736991599</v>
      </c>
      <c r="K2165">
        <v>134.7370531</v>
      </c>
      <c r="L2165">
        <v>129.909505826735</v>
      </c>
      <c r="M2165" s="6">
        <v>1</v>
      </c>
      <c r="N2165" s="5">
        <v>1</v>
      </c>
      <c r="O2165" s="5">
        <v>0</v>
      </c>
      <c r="P2165" s="5">
        <v>0</v>
      </c>
      <c r="Q2165" s="5">
        <v>0</v>
      </c>
      <c r="R2165" s="5">
        <v>1</v>
      </c>
      <c r="S2165" s="5">
        <v>0</v>
      </c>
      <c r="T2165" s="5">
        <v>1</v>
      </c>
      <c r="U2165" s="5">
        <v>0</v>
      </c>
      <c r="V2165" s="5">
        <v>1</v>
      </c>
      <c r="W2165" s="8">
        <v>0</v>
      </c>
      <c r="X2165">
        <f>IF([1]Data!L2166&gt;6,1,0)</f>
        <v>1</v>
      </c>
      <c r="Y2165">
        <f>IF([1]Data!M2166&gt;6,1,0)</f>
        <v>1</v>
      </c>
      <c r="Z2165">
        <f>IF([1]Data!N2166&gt;6,1,0)</f>
        <v>0</v>
      </c>
      <c r="AA2165">
        <f>IF([1]Data!O2166&gt;6,1,0)</f>
        <v>0</v>
      </c>
      <c r="AB2165">
        <f>IF([1]Data!P2166&gt;6,1,0)</f>
        <v>1</v>
      </c>
      <c r="AC2165">
        <f>IF([1]Data!Q2166&gt;6,1,0)</f>
        <v>1</v>
      </c>
      <c r="AD2165">
        <f>IF([1]Data!R2166&gt;6,1,0)</f>
        <v>1</v>
      </c>
      <c r="AE2165">
        <f>IF([1]Data!S2166&gt;6,1,0)</f>
        <v>0</v>
      </c>
      <c r="AF2165">
        <f>IF([1]Data!T2166&gt;6,1,0)</f>
        <v>1</v>
      </c>
      <c r="AG2165">
        <f>IF([1]Data!U2166&gt;6,1,0)</f>
        <v>1</v>
      </c>
      <c r="AH2165" s="9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</row>
    <row r="2166" spans="1:43" x14ac:dyDescent="0.25">
      <c r="A2166" t="s">
        <v>14312</v>
      </c>
      <c r="B2166" t="s">
        <v>14313</v>
      </c>
      <c r="C2166" t="s">
        <v>14314</v>
      </c>
      <c r="D2166" t="s">
        <v>14315</v>
      </c>
      <c r="E2166" t="s">
        <v>14316</v>
      </c>
      <c r="F2166" t="s">
        <v>14317</v>
      </c>
      <c r="G2166" t="s">
        <v>14317</v>
      </c>
      <c r="H2166" t="s">
        <v>14318</v>
      </c>
      <c r="I2166">
        <v>207.02180000000001</v>
      </c>
      <c r="J2166">
        <v>140.46925712405101</v>
      </c>
      <c r="K2166">
        <v>150.43108380545999</v>
      </c>
      <c r="L2166">
        <v>136.72294930000001</v>
      </c>
      <c r="M2166" s="6">
        <v>1</v>
      </c>
      <c r="N2166" s="5">
        <v>0</v>
      </c>
      <c r="O2166" s="5">
        <v>1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1</v>
      </c>
      <c r="W2166" s="8">
        <v>0</v>
      </c>
      <c r="X2166">
        <f>IF([1]Data!L2167&gt;6,1,0)</f>
        <v>0</v>
      </c>
      <c r="Y2166">
        <f>IF([1]Data!M2167&gt;6,1,0)</f>
        <v>0</v>
      </c>
      <c r="Z2166">
        <f>IF([1]Data!N2167&gt;6,1,0)</f>
        <v>0</v>
      </c>
      <c r="AA2166">
        <f>IF([1]Data!O2167&gt;6,1,0)</f>
        <v>0</v>
      </c>
      <c r="AB2166">
        <f>IF([1]Data!P2167&gt;6,1,0)</f>
        <v>0</v>
      </c>
      <c r="AC2166">
        <f>IF([1]Data!Q2167&gt;6,1,0)</f>
        <v>0</v>
      </c>
      <c r="AD2166">
        <f>IF([1]Data!R2167&gt;6,1,0)</f>
        <v>0</v>
      </c>
      <c r="AE2166">
        <f>IF([1]Data!S2167&gt;6,1,0)</f>
        <v>0</v>
      </c>
      <c r="AF2166">
        <f>IF([1]Data!T2167&gt;6,1,0)</f>
        <v>0</v>
      </c>
      <c r="AG2166">
        <f>IF([1]Data!U2167&gt;6,1,0)</f>
        <v>0</v>
      </c>
      <c r="AH2166" s="9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</row>
    <row r="2167" spans="1:43" x14ac:dyDescent="0.25">
      <c r="A2167" t="s">
        <v>14319</v>
      </c>
      <c r="B2167" t="s">
        <v>14320</v>
      </c>
      <c r="C2167" t="s">
        <v>14321</v>
      </c>
      <c r="D2167" t="s">
        <v>14322</v>
      </c>
      <c r="E2167" t="s">
        <v>14323</v>
      </c>
      <c r="F2167" t="s">
        <v>14324</v>
      </c>
      <c r="G2167" t="s">
        <v>14324</v>
      </c>
      <c r="H2167" t="s">
        <v>14325</v>
      </c>
      <c r="I2167">
        <v>207.0565</v>
      </c>
      <c r="J2167">
        <v>149.5717329</v>
      </c>
      <c r="K2167">
        <v>149.16453290000001</v>
      </c>
      <c r="L2167">
        <v>148.5998329</v>
      </c>
      <c r="M2167" s="6">
        <v>1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1</v>
      </c>
      <c r="V2167" s="5">
        <v>0</v>
      </c>
      <c r="W2167" s="8">
        <v>1</v>
      </c>
      <c r="X2167">
        <f>IF([1]Data!L2168&gt;6,1,0)</f>
        <v>0</v>
      </c>
      <c r="Y2167">
        <f>IF([1]Data!M2168&gt;6,1,0)</f>
        <v>0</v>
      </c>
      <c r="Z2167">
        <f>IF([1]Data!N2168&gt;6,1,0)</f>
        <v>0</v>
      </c>
      <c r="AA2167">
        <f>IF([1]Data!O2168&gt;6,1,0)</f>
        <v>0</v>
      </c>
      <c r="AB2167">
        <f>IF([1]Data!P2168&gt;6,1,0)</f>
        <v>0</v>
      </c>
      <c r="AC2167">
        <f>IF([1]Data!Q2168&gt;6,1,0)</f>
        <v>0</v>
      </c>
      <c r="AD2167">
        <f>IF([1]Data!R2168&gt;6,1,0)</f>
        <v>0</v>
      </c>
      <c r="AE2167">
        <f>IF([1]Data!S2168&gt;6,1,0)</f>
        <v>1</v>
      </c>
      <c r="AF2167">
        <f>IF([1]Data!T2168&gt;6,1,0)</f>
        <v>0</v>
      </c>
      <c r="AG2167">
        <f>IF([1]Data!U2168&gt;6,1,0)</f>
        <v>1</v>
      </c>
      <c r="AH2167" s="9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</row>
    <row r="2168" spans="1:43" x14ac:dyDescent="0.25">
      <c r="A2168" t="s">
        <v>14326</v>
      </c>
      <c r="B2168" t="s">
        <v>14327</v>
      </c>
      <c r="C2168" t="s">
        <v>14328</v>
      </c>
      <c r="D2168" t="s">
        <v>14329</v>
      </c>
      <c r="E2168" t="s">
        <v>14330</v>
      </c>
      <c r="F2168" t="s">
        <v>14331</v>
      </c>
      <c r="G2168" t="s">
        <v>14331</v>
      </c>
      <c r="H2168" t="s">
        <v>14332</v>
      </c>
      <c r="I2168">
        <v>207.08949999999999</v>
      </c>
      <c r="J2168">
        <v>154.34814679999999</v>
      </c>
      <c r="K2168">
        <v>152.07234679999999</v>
      </c>
      <c r="L2168">
        <v>152.7251468</v>
      </c>
      <c r="M2168" s="6">
        <v>2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8">
        <v>0</v>
      </c>
      <c r="X2168">
        <f>IF([1]Data!L2169&gt;6,1,0)</f>
        <v>0</v>
      </c>
      <c r="Y2168">
        <f>IF([1]Data!M2169&gt;6,1,0)</f>
        <v>0</v>
      </c>
      <c r="Z2168">
        <f>IF([1]Data!N2169&gt;6,1,0)</f>
        <v>0</v>
      </c>
      <c r="AA2168">
        <f>IF([1]Data!O2169&gt;6,1,0)</f>
        <v>0</v>
      </c>
      <c r="AB2168">
        <f>IF([1]Data!P2169&gt;6,1,0)</f>
        <v>0</v>
      </c>
      <c r="AC2168">
        <f>IF([1]Data!Q2169&gt;6,1,0)</f>
        <v>0</v>
      </c>
      <c r="AD2168">
        <f>IF([1]Data!R2169&gt;6,1,0)</f>
        <v>0</v>
      </c>
      <c r="AE2168">
        <f>IF([1]Data!S2169&gt;6,1,0)</f>
        <v>0</v>
      </c>
      <c r="AF2168">
        <f>IF([1]Data!T2169&gt;6,1,0)</f>
        <v>0</v>
      </c>
      <c r="AG2168">
        <f>IF([1]Data!U2169&gt;6,1,0)</f>
        <v>0</v>
      </c>
      <c r="AH2168" s="9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</row>
    <row r="2169" spans="1:43" x14ac:dyDescent="0.25">
      <c r="A2169" t="s">
        <v>14333</v>
      </c>
      <c r="B2169" t="s">
        <v>14334</v>
      </c>
      <c r="C2169" t="s">
        <v>14335</v>
      </c>
      <c r="D2169" t="s">
        <v>14336</v>
      </c>
      <c r="E2169" t="s">
        <v>14337</v>
      </c>
      <c r="F2169" t="s">
        <v>14338</v>
      </c>
      <c r="G2169" t="s">
        <v>14338</v>
      </c>
      <c r="H2169" t="s">
        <v>14332</v>
      </c>
      <c r="I2169">
        <v>207.08949999999999</v>
      </c>
      <c r="J2169">
        <v>161.45594679999999</v>
      </c>
      <c r="K2169">
        <v>160.5710468</v>
      </c>
      <c r="L2169">
        <v>160.88704680000001</v>
      </c>
      <c r="M2169" s="6">
        <v>2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1</v>
      </c>
      <c r="U2169" s="5">
        <v>0</v>
      </c>
      <c r="V2169" s="5">
        <v>0</v>
      </c>
      <c r="W2169" s="8">
        <v>0</v>
      </c>
      <c r="X2169">
        <f>IF([1]Data!L2170&gt;6,1,0)</f>
        <v>0</v>
      </c>
      <c r="Y2169">
        <f>IF([1]Data!M2170&gt;6,1,0)</f>
        <v>0</v>
      </c>
      <c r="Z2169">
        <f>IF([1]Data!N2170&gt;6,1,0)</f>
        <v>0</v>
      </c>
      <c r="AA2169">
        <f>IF([1]Data!O2170&gt;6,1,0)</f>
        <v>0</v>
      </c>
      <c r="AB2169">
        <f>IF([1]Data!P2170&gt;6,1,0)</f>
        <v>0</v>
      </c>
      <c r="AC2169">
        <f>IF([1]Data!Q2170&gt;6,1,0)</f>
        <v>0</v>
      </c>
      <c r="AD2169">
        <f>IF([1]Data!R2170&gt;6,1,0)</f>
        <v>0</v>
      </c>
      <c r="AE2169">
        <f>IF([1]Data!S2170&gt;6,1,0)</f>
        <v>0</v>
      </c>
      <c r="AF2169">
        <f>IF([1]Data!T2170&gt;6,1,0)</f>
        <v>0</v>
      </c>
      <c r="AG2169">
        <f>IF([1]Data!U2170&gt;6,1,0)</f>
        <v>0</v>
      </c>
      <c r="AH2169" s="9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</row>
    <row r="2170" spans="1:43" x14ac:dyDescent="0.25">
      <c r="A2170" t="s">
        <v>14339</v>
      </c>
      <c r="B2170" t="s">
        <v>14340</v>
      </c>
      <c r="C2170" t="s">
        <v>14341</v>
      </c>
      <c r="D2170" t="s">
        <v>14342</v>
      </c>
      <c r="E2170" t="s">
        <v>14343</v>
      </c>
      <c r="F2170" t="s">
        <v>14344</v>
      </c>
      <c r="G2170" t="s">
        <v>14344</v>
      </c>
      <c r="H2170" t="s">
        <v>14345</v>
      </c>
      <c r="I2170">
        <v>207.10079999999999</v>
      </c>
      <c r="J2170">
        <v>157.06249389999999</v>
      </c>
      <c r="K2170">
        <v>155.8881939</v>
      </c>
      <c r="L2170">
        <v>156.45279389999999</v>
      </c>
      <c r="M2170" s="6">
        <v>1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8">
        <v>0</v>
      </c>
      <c r="X2170">
        <f>IF([1]Data!L2171&gt;6,1,0)</f>
        <v>0</v>
      </c>
      <c r="Y2170">
        <f>IF([1]Data!M2171&gt;6,1,0)</f>
        <v>0</v>
      </c>
      <c r="Z2170">
        <f>IF([1]Data!N2171&gt;6,1,0)</f>
        <v>0</v>
      </c>
      <c r="AA2170">
        <f>IF([1]Data!O2171&gt;6,1,0)</f>
        <v>0</v>
      </c>
      <c r="AB2170">
        <f>IF([1]Data!P2171&gt;6,1,0)</f>
        <v>0</v>
      </c>
      <c r="AC2170">
        <f>IF([1]Data!Q2171&gt;6,1,0)</f>
        <v>0</v>
      </c>
      <c r="AD2170">
        <f>IF([1]Data!R2171&gt;6,1,0)</f>
        <v>0</v>
      </c>
      <c r="AE2170">
        <f>IF([1]Data!S2171&gt;6,1,0)</f>
        <v>0</v>
      </c>
      <c r="AF2170">
        <f>IF([1]Data!T2171&gt;6,1,0)</f>
        <v>0</v>
      </c>
      <c r="AG2170">
        <f>IF([1]Data!U2171&gt;6,1,0)</f>
        <v>0</v>
      </c>
      <c r="AH2170" s="9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</row>
    <row r="2171" spans="1:43" x14ac:dyDescent="0.25">
      <c r="A2171" t="s">
        <v>14346</v>
      </c>
      <c r="B2171" t="s">
        <v>14347</v>
      </c>
      <c r="C2171" t="s">
        <v>14348</v>
      </c>
      <c r="D2171" t="s">
        <v>14349</v>
      </c>
      <c r="E2171" t="s">
        <v>14350</v>
      </c>
      <c r="F2171" t="s">
        <v>14351</v>
      </c>
      <c r="G2171" t="s">
        <v>14351</v>
      </c>
      <c r="H2171" t="s">
        <v>14352</v>
      </c>
      <c r="I2171">
        <v>207.1259</v>
      </c>
      <c r="J2171">
        <v>160.6530947</v>
      </c>
      <c r="K2171">
        <v>160.61339469999999</v>
      </c>
      <c r="L2171">
        <v>160.03819469999999</v>
      </c>
      <c r="M2171" s="6">
        <v>1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1</v>
      </c>
      <c r="V2171" s="5">
        <v>0</v>
      </c>
      <c r="W2171" s="8">
        <v>0</v>
      </c>
      <c r="X2171">
        <f>IF([1]Data!L2172&gt;6,1,0)</f>
        <v>0</v>
      </c>
      <c r="Y2171">
        <f>IF([1]Data!M2172&gt;6,1,0)</f>
        <v>0</v>
      </c>
      <c r="Z2171">
        <f>IF([1]Data!N2172&gt;6,1,0)</f>
        <v>1</v>
      </c>
      <c r="AA2171">
        <f>IF([1]Data!O2172&gt;6,1,0)</f>
        <v>1</v>
      </c>
      <c r="AB2171">
        <f>IF([1]Data!P2172&gt;6,1,0)</f>
        <v>0</v>
      </c>
      <c r="AC2171">
        <f>IF([1]Data!Q2172&gt;6,1,0)</f>
        <v>0</v>
      </c>
      <c r="AD2171">
        <f>IF([1]Data!R2172&gt;6,1,0)</f>
        <v>0</v>
      </c>
      <c r="AE2171">
        <f>IF([1]Data!S2172&gt;6,1,0)</f>
        <v>0</v>
      </c>
      <c r="AF2171">
        <f>IF([1]Data!T2172&gt;6,1,0)</f>
        <v>0</v>
      </c>
      <c r="AG2171">
        <f>IF([1]Data!U2172&gt;6,1,0)</f>
        <v>1</v>
      </c>
      <c r="AH2171" s="9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</row>
    <row r="2172" spans="1:43" x14ac:dyDescent="0.25">
      <c r="A2172" t="s">
        <v>14353</v>
      </c>
      <c r="B2172" t="s">
        <v>14354</v>
      </c>
      <c r="C2172" t="s">
        <v>14355</v>
      </c>
      <c r="D2172" t="s">
        <v>14356</v>
      </c>
      <c r="E2172" t="s">
        <v>14357</v>
      </c>
      <c r="F2172" t="s">
        <v>14358</v>
      </c>
      <c r="G2172" t="s">
        <v>14358</v>
      </c>
      <c r="H2172" t="s">
        <v>14359</v>
      </c>
      <c r="I2172">
        <v>207.92490000000001</v>
      </c>
      <c r="J2172">
        <v>121.08223479999999</v>
      </c>
      <c r="K2172">
        <v>120.73753480000001</v>
      </c>
      <c r="L2172">
        <v>119.9453348</v>
      </c>
      <c r="M2172" s="6">
        <v>1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8">
        <v>0</v>
      </c>
      <c r="X2172">
        <f>IF([1]Data!L2173&gt;6,1,0)</f>
        <v>0</v>
      </c>
      <c r="Y2172">
        <f>IF([1]Data!M2173&gt;6,1,0)</f>
        <v>0</v>
      </c>
      <c r="Z2172">
        <f>IF([1]Data!N2173&gt;6,1,0)</f>
        <v>0</v>
      </c>
      <c r="AA2172">
        <f>IF([1]Data!O2173&gt;6,1,0)</f>
        <v>0</v>
      </c>
      <c r="AB2172">
        <f>IF([1]Data!P2173&gt;6,1,0)</f>
        <v>0</v>
      </c>
      <c r="AC2172">
        <f>IF([1]Data!Q2173&gt;6,1,0)</f>
        <v>0</v>
      </c>
      <c r="AD2172">
        <f>IF([1]Data!R2173&gt;6,1,0)</f>
        <v>0</v>
      </c>
      <c r="AE2172">
        <f>IF([1]Data!S2173&gt;6,1,0)</f>
        <v>0</v>
      </c>
      <c r="AF2172">
        <f>IF([1]Data!T2173&gt;6,1,0)</f>
        <v>0</v>
      </c>
      <c r="AG2172">
        <f>IF([1]Data!U2173&gt;6,1,0)</f>
        <v>0</v>
      </c>
      <c r="AH2172" s="9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</row>
    <row r="2173" spans="1:43" x14ac:dyDescent="0.25">
      <c r="A2173" t="s">
        <v>14360</v>
      </c>
      <c r="B2173" t="s">
        <v>14361</v>
      </c>
      <c r="C2173" t="s">
        <v>14362</v>
      </c>
      <c r="D2173" t="s">
        <v>14363</v>
      </c>
      <c r="E2173" t="s">
        <v>14364</v>
      </c>
      <c r="F2173" t="s">
        <v>14365</v>
      </c>
      <c r="G2173" t="s">
        <v>14365</v>
      </c>
      <c r="H2173" t="s">
        <v>14366</v>
      </c>
      <c r="I2173">
        <v>208.0163</v>
      </c>
      <c r="J2173"/>
      <c r="K2173"/>
      <c r="L2173">
        <v>147.31955540000001</v>
      </c>
      <c r="M2173" s="6">
        <v>1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8">
        <v>0</v>
      </c>
      <c r="X2173">
        <f>IF([1]Data!L2174&gt;6,1,0)</f>
        <v>0</v>
      </c>
      <c r="Y2173">
        <f>IF([1]Data!M2174&gt;6,1,0)</f>
        <v>0</v>
      </c>
      <c r="Z2173">
        <f>IF([1]Data!N2174&gt;6,1,0)</f>
        <v>0</v>
      </c>
      <c r="AA2173">
        <f>IF([1]Data!O2174&gt;6,1,0)</f>
        <v>0</v>
      </c>
      <c r="AB2173">
        <f>IF([1]Data!P2174&gt;6,1,0)</f>
        <v>0</v>
      </c>
      <c r="AC2173">
        <f>IF([1]Data!Q2174&gt;6,1,0)</f>
        <v>0</v>
      </c>
      <c r="AD2173">
        <f>IF([1]Data!R2174&gt;6,1,0)</f>
        <v>0</v>
      </c>
      <c r="AE2173">
        <f>IF([1]Data!S2174&gt;6,1,0)</f>
        <v>0</v>
      </c>
      <c r="AF2173">
        <f>IF([1]Data!T2174&gt;6,1,0)</f>
        <v>0</v>
      </c>
      <c r="AG2173">
        <f>IF([1]Data!U2174&gt;6,1,0)</f>
        <v>0</v>
      </c>
      <c r="AH2173" s="9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</row>
    <row r="2174" spans="1:43" x14ac:dyDescent="0.25">
      <c r="A2174" t="s">
        <v>14367</v>
      </c>
      <c r="B2174" t="s">
        <v>14368</v>
      </c>
      <c r="C2174" t="s">
        <v>14369</v>
      </c>
      <c r="D2174" t="s">
        <v>14370</v>
      </c>
      <c r="E2174" t="s">
        <v>14371</v>
      </c>
      <c r="F2174" t="s">
        <v>14372</v>
      </c>
      <c r="G2174" t="s">
        <v>14373</v>
      </c>
      <c r="H2174" t="s">
        <v>14374</v>
      </c>
      <c r="I2174">
        <v>208.01939999999999</v>
      </c>
      <c r="J2174"/>
      <c r="K2174"/>
      <c r="L2174">
        <v>142.449369894596</v>
      </c>
      <c r="M2174" s="6">
        <v>2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1</v>
      </c>
      <c r="U2174" s="5">
        <v>0</v>
      </c>
      <c r="V2174" s="5">
        <v>1</v>
      </c>
      <c r="W2174" s="8">
        <v>0</v>
      </c>
      <c r="X2174">
        <f>IF([1]Data!L2175&gt;6,1,0)</f>
        <v>0</v>
      </c>
      <c r="Y2174">
        <f>IF([1]Data!M2175&gt;6,1,0)</f>
        <v>0</v>
      </c>
      <c r="Z2174">
        <f>IF([1]Data!N2175&gt;6,1,0)</f>
        <v>0</v>
      </c>
      <c r="AA2174">
        <f>IF([1]Data!O2175&gt;6,1,0)</f>
        <v>0</v>
      </c>
      <c r="AB2174">
        <f>IF([1]Data!P2175&gt;6,1,0)</f>
        <v>0</v>
      </c>
      <c r="AC2174">
        <f>IF([1]Data!Q2175&gt;6,1,0)</f>
        <v>1</v>
      </c>
      <c r="AD2174">
        <f>IF([1]Data!R2175&gt;6,1,0)</f>
        <v>1</v>
      </c>
      <c r="AE2174">
        <f>IF([1]Data!S2175&gt;6,1,0)</f>
        <v>1</v>
      </c>
      <c r="AF2174">
        <f>IF([1]Data!T2175&gt;6,1,0)</f>
        <v>1</v>
      </c>
      <c r="AG2174">
        <f>IF([1]Data!U2175&gt;6,1,0)</f>
        <v>0</v>
      </c>
      <c r="AH2174" s="9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</row>
    <row r="2175" spans="1:43" x14ac:dyDescent="0.25">
      <c r="A2175" t="s">
        <v>14375</v>
      </c>
      <c r="B2175" t="s">
        <v>14376</v>
      </c>
      <c r="C2175" t="s">
        <v>14377</v>
      </c>
      <c r="D2175" t="s">
        <v>14378</v>
      </c>
      <c r="E2175" t="s">
        <v>14379</v>
      </c>
      <c r="F2175" t="s">
        <v>14380</v>
      </c>
      <c r="G2175" t="s">
        <v>14380</v>
      </c>
      <c r="H2175" t="s">
        <v>14374</v>
      </c>
      <c r="I2175">
        <v>208.01939999999999</v>
      </c>
      <c r="J2175"/>
      <c r="K2175"/>
      <c r="L2175">
        <v>145.04283876453701</v>
      </c>
      <c r="M2175" s="6">
        <v>2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1</v>
      </c>
      <c r="T2175" s="5">
        <v>0</v>
      </c>
      <c r="U2175" s="5">
        <v>1</v>
      </c>
      <c r="V2175" s="5">
        <v>0</v>
      </c>
      <c r="W2175" s="8">
        <v>0</v>
      </c>
      <c r="X2175">
        <f>IF([1]Data!L2176&gt;6,1,0)</f>
        <v>0</v>
      </c>
      <c r="Y2175">
        <f>IF([1]Data!M2176&gt;6,1,0)</f>
        <v>0</v>
      </c>
      <c r="Z2175">
        <f>IF([1]Data!N2176&gt;6,1,0)</f>
        <v>0</v>
      </c>
      <c r="AA2175">
        <f>IF([1]Data!O2176&gt;6,1,0)</f>
        <v>0</v>
      </c>
      <c r="AB2175">
        <f>IF([1]Data!P2176&gt;6,1,0)</f>
        <v>0</v>
      </c>
      <c r="AC2175">
        <f>IF([1]Data!Q2176&gt;6,1,0)</f>
        <v>1</v>
      </c>
      <c r="AD2175">
        <f>IF([1]Data!R2176&gt;6,1,0)</f>
        <v>1</v>
      </c>
      <c r="AE2175">
        <f>IF([1]Data!S2176&gt;6,1,0)</f>
        <v>1</v>
      </c>
      <c r="AF2175">
        <f>IF([1]Data!T2176&gt;6,1,0)</f>
        <v>1</v>
      </c>
      <c r="AG2175">
        <f>IF([1]Data!U2176&gt;6,1,0)</f>
        <v>0</v>
      </c>
      <c r="AH2175" s="9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</row>
    <row r="2176" spans="1:43" x14ac:dyDescent="0.25">
      <c r="A2176" t="s">
        <v>14381</v>
      </c>
      <c r="B2176" t="s">
        <v>14382</v>
      </c>
      <c r="C2176" t="s">
        <v>14383</v>
      </c>
      <c r="D2176" t="s">
        <v>14384</v>
      </c>
      <c r="E2176" t="s">
        <v>14385</v>
      </c>
      <c r="F2176" t="s">
        <v>14386</v>
      </c>
      <c r="G2176" t="s">
        <v>14386</v>
      </c>
      <c r="H2176" t="s">
        <v>14387</v>
      </c>
      <c r="I2176">
        <v>208.10990000000001</v>
      </c>
      <c r="J2176">
        <v>154.39966860000001</v>
      </c>
      <c r="K2176">
        <v>154.27496859999999</v>
      </c>
      <c r="L2176">
        <v>154.6750686</v>
      </c>
      <c r="M2176" s="6">
        <v>2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8">
        <v>0</v>
      </c>
      <c r="X2176">
        <f>IF([1]Data!L2177&gt;6,1,0)</f>
        <v>0</v>
      </c>
      <c r="Y2176">
        <f>IF([1]Data!M2177&gt;6,1,0)</f>
        <v>0</v>
      </c>
      <c r="Z2176">
        <f>IF([1]Data!N2177&gt;6,1,0)</f>
        <v>0</v>
      </c>
      <c r="AA2176">
        <f>IF([1]Data!O2177&gt;6,1,0)</f>
        <v>0</v>
      </c>
      <c r="AB2176">
        <f>IF([1]Data!P2177&gt;6,1,0)</f>
        <v>0</v>
      </c>
      <c r="AC2176">
        <f>IF([1]Data!Q2177&gt;6,1,0)</f>
        <v>0</v>
      </c>
      <c r="AD2176">
        <f>IF([1]Data!R2177&gt;6,1,0)</f>
        <v>0</v>
      </c>
      <c r="AE2176">
        <f>IF([1]Data!S2177&gt;6,1,0)</f>
        <v>0</v>
      </c>
      <c r="AF2176">
        <f>IF([1]Data!T2177&gt;6,1,0)</f>
        <v>0</v>
      </c>
      <c r="AG2176">
        <f>IF([1]Data!U2177&gt;6,1,0)</f>
        <v>0</v>
      </c>
      <c r="AH2176" s="9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</row>
    <row r="2177" spans="1:43" x14ac:dyDescent="0.25">
      <c r="A2177" t="s">
        <v>14388</v>
      </c>
      <c r="B2177" t="s">
        <v>14389</v>
      </c>
      <c r="C2177" t="s">
        <v>14390</v>
      </c>
      <c r="D2177" t="s">
        <v>14391</v>
      </c>
      <c r="E2177" t="s">
        <v>14392</v>
      </c>
      <c r="F2177" t="s">
        <v>14393</v>
      </c>
      <c r="G2177" t="s">
        <v>14393</v>
      </c>
      <c r="H2177" t="s">
        <v>14387</v>
      </c>
      <c r="I2177">
        <v>208.10990000000001</v>
      </c>
      <c r="J2177">
        <v>151.1030686</v>
      </c>
      <c r="K2177">
        <v>150.65676859999999</v>
      </c>
      <c r="L2177">
        <v>150.6425686</v>
      </c>
      <c r="M2177" s="6">
        <v>2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8">
        <v>0</v>
      </c>
      <c r="X2177">
        <f>IF([1]Data!L2178&gt;6,1,0)</f>
        <v>0</v>
      </c>
      <c r="Y2177">
        <f>IF([1]Data!M2178&gt;6,1,0)</f>
        <v>0</v>
      </c>
      <c r="Z2177">
        <f>IF([1]Data!N2178&gt;6,1,0)</f>
        <v>0</v>
      </c>
      <c r="AA2177">
        <f>IF([1]Data!O2178&gt;6,1,0)</f>
        <v>0</v>
      </c>
      <c r="AB2177">
        <f>IF([1]Data!P2178&gt;6,1,0)</f>
        <v>0</v>
      </c>
      <c r="AC2177">
        <f>IF([1]Data!Q2178&gt;6,1,0)</f>
        <v>0</v>
      </c>
      <c r="AD2177">
        <f>IF([1]Data!R2178&gt;6,1,0)</f>
        <v>0</v>
      </c>
      <c r="AE2177">
        <f>IF([1]Data!S2178&gt;6,1,0)</f>
        <v>0</v>
      </c>
      <c r="AF2177">
        <f>IF([1]Data!T2178&gt;6,1,0)</f>
        <v>0</v>
      </c>
      <c r="AG2177">
        <f>IF([1]Data!U2178&gt;6,1,0)</f>
        <v>0</v>
      </c>
      <c r="AH2177" s="9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</row>
    <row r="2178" spans="1:43" x14ac:dyDescent="0.25">
      <c r="A2178" t="s">
        <v>14394</v>
      </c>
      <c r="B2178" t="s">
        <v>14395</v>
      </c>
      <c r="C2178" t="s">
        <v>14396</v>
      </c>
      <c r="D2178" t="s">
        <v>14397</v>
      </c>
      <c r="E2178" t="s">
        <v>14398</v>
      </c>
      <c r="F2178" t="s">
        <v>14399</v>
      </c>
      <c r="G2178" t="s">
        <v>14399</v>
      </c>
      <c r="H2178" t="s">
        <v>14400</v>
      </c>
      <c r="I2178">
        <v>208.12119999999999</v>
      </c>
      <c r="J2178">
        <v>151.303308718495</v>
      </c>
      <c r="K2178">
        <v>157.28371379999999</v>
      </c>
      <c r="L2178">
        <v>152.895073681757</v>
      </c>
      <c r="M2178" s="6">
        <v>1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1</v>
      </c>
      <c r="V2178" s="5">
        <v>0</v>
      </c>
      <c r="W2178" s="8">
        <v>0</v>
      </c>
      <c r="X2178">
        <f>IF([1]Data!L2179&gt;6,1,0)</f>
        <v>0</v>
      </c>
      <c r="Y2178">
        <f>IF([1]Data!M2179&gt;6,1,0)</f>
        <v>0</v>
      </c>
      <c r="Z2178">
        <f>IF([1]Data!N2179&gt;6,1,0)</f>
        <v>0</v>
      </c>
      <c r="AA2178">
        <f>IF([1]Data!O2179&gt;6,1,0)</f>
        <v>0</v>
      </c>
      <c r="AB2178">
        <f>IF([1]Data!P2179&gt;6,1,0)</f>
        <v>0</v>
      </c>
      <c r="AC2178">
        <f>IF([1]Data!Q2179&gt;6,1,0)</f>
        <v>0</v>
      </c>
      <c r="AD2178">
        <f>IF([1]Data!R2179&gt;6,1,0)</f>
        <v>0</v>
      </c>
      <c r="AE2178">
        <f>IF([1]Data!S2179&gt;6,1,0)</f>
        <v>1</v>
      </c>
      <c r="AF2178">
        <f>IF([1]Data!T2179&gt;6,1,0)</f>
        <v>0</v>
      </c>
      <c r="AG2178">
        <f>IF([1]Data!U2179&gt;6,1,0)</f>
        <v>0</v>
      </c>
      <c r="AH2178" s="9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</row>
    <row r="2179" spans="1:43" x14ac:dyDescent="0.25">
      <c r="A2179" t="s">
        <v>14401</v>
      </c>
      <c r="B2179" t="s">
        <v>14402</v>
      </c>
      <c r="C2179" t="s">
        <v>14403</v>
      </c>
      <c r="D2179" t="s">
        <v>14404</v>
      </c>
      <c r="E2179" t="s">
        <v>14405</v>
      </c>
      <c r="F2179" t="s">
        <v>14406</v>
      </c>
      <c r="G2179" t="s">
        <v>14406</v>
      </c>
      <c r="H2179" t="s">
        <v>14407</v>
      </c>
      <c r="I2179">
        <v>208.12280000000001</v>
      </c>
      <c r="J2179">
        <v>154.9260793</v>
      </c>
      <c r="K2179">
        <v>155.01237929999999</v>
      </c>
      <c r="L2179">
        <v>154.55077929999999</v>
      </c>
      <c r="M2179" s="6">
        <v>1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8">
        <v>0</v>
      </c>
      <c r="X2179">
        <f>IF([1]Data!L2180&gt;6,1,0)</f>
        <v>0</v>
      </c>
      <c r="Y2179">
        <f>IF([1]Data!M2180&gt;6,1,0)</f>
        <v>0</v>
      </c>
      <c r="Z2179">
        <f>IF([1]Data!N2180&gt;6,1,0)</f>
        <v>0</v>
      </c>
      <c r="AA2179">
        <f>IF([1]Data!O2180&gt;6,1,0)</f>
        <v>0</v>
      </c>
      <c r="AB2179">
        <f>IF([1]Data!P2180&gt;6,1,0)</f>
        <v>0</v>
      </c>
      <c r="AC2179">
        <f>IF([1]Data!Q2180&gt;6,1,0)</f>
        <v>0</v>
      </c>
      <c r="AD2179">
        <f>IF([1]Data!R2180&gt;6,1,0)</f>
        <v>0</v>
      </c>
      <c r="AE2179">
        <f>IF([1]Data!S2180&gt;6,1,0)</f>
        <v>0</v>
      </c>
      <c r="AF2179">
        <f>IF([1]Data!T2180&gt;6,1,0)</f>
        <v>0</v>
      </c>
      <c r="AG2179">
        <f>IF([1]Data!U2180&gt;6,1,0)</f>
        <v>0</v>
      </c>
      <c r="AH2179" s="9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</row>
    <row r="2180" spans="1:43" x14ac:dyDescent="0.25">
      <c r="A2180" t="s">
        <v>14408</v>
      </c>
      <c r="B2180" t="s">
        <v>14409</v>
      </c>
      <c r="C2180" t="s">
        <v>14410</v>
      </c>
      <c r="D2180" t="s">
        <v>14411</v>
      </c>
      <c r="E2180" t="s">
        <v>14412</v>
      </c>
      <c r="F2180" t="s">
        <v>14413</v>
      </c>
      <c r="G2180" t="s">
        <v>14413</v>
      </c>
      <c r="H2180" t="s">
        <v>14414</v>
      </c>
      <c r="I2180">
        <v>208.1463</v>
      </c>
      <c r="J2180">
        <v>152.1581104</v>
      </c>
      <c r="K2180">
        <v>151.6118104</v>
      </c>
      <c r="L2180">
        <v>151.06601040000001</v>
      </c>
      <c r="M2180" s="6">
        <v>2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8">
        <v>0</v>
      </c>
      <c r="X2180">
        <f>IF([1]Data!L2181&gt;6,1,0)</f>
        <v>0</v>
      </c>
      <c r="Y2180">
        <f>IF([1]Data!M2181&gt;6,1,0)</f>
        <v>0</v>
      </c>
      <c r="Z2180">
        <f>IF([1]Data!N2181&gt;6,1,0)</f>
        <v>0</v>
      </c>
      <c r="AA2180">
        <f>IF([1]Data!O2181&gt;6,1,0)</f>
        <v>0</v>
      </c>
      <c r="AB2180">
        <f>IF([1]Data!P2181&gt;6,1,0)</f>
        <v>0</v>
      </c>
      <c r="AC2180">
        <f>IF([1]Data!Q2181&gt;6,1,0)</f>
        <v>0</v>
      </c>
      <c r="AD2180">
        <f>IF([1]Data!R2181&gt;6,1,0)</f>
        <v>0</v>
      </c>
      <c r="AE2180">
        <f>IF([1]Data!S2181&gt;6,1,0)</f>
        <v>1</v>
      </c>
      <c r="AF2180">
        <f>IF([1]Data!T2181&gt;6,1,0)</f>
        <v>0</v>
      </c>
      <c r="AG2180">
        <f>IF([1]Data!U2181&gt;6,1,0)</f>
        <v>0</v>
      </c>
      <c r="AH2180" s="9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</row>
    <row r="2181" spans="1:43" x14ac:dyDescent="0.25">
      <c r="A2181" t="s">
        <v>14415</v>
      </c>
      <c r="B2181" t="s">
        <v>14416</v>
      </c>
      <c r="C2181" t="s">
        <v>14417</v>
      </c>
      <c r="D2181" t="s">
        <v>14418</v>
      </c>
      <c r="E2181" t="s">
        <v>14419</v>
      </c>
      <c r="F2181" t="s">
        <v>14420</v>
      </c>
      <c r="G2181" t="s">
        <v>14421</v>
      </c>
      <c r="H2181" t="s">
        <v>14414</v>
      </c>
      <c r="I2181">
        <v>208.1463</v>
      </c>
      <c r="J2181">
        <v>156.31551039999999</v>
      </c>
      <c r="K2181">
        <v>156.04731039999999</v>
      </c>
      <c r="L2181">
        <v>155.7017104</v>
      </c>
      <c r="M2181" s="6">
        <v>2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8">
        <v>0</v>
      </c>
      <c r="X2181">
        <f>IF([1]Data!L2182&gt;6,1,0)</f>
        <v>0</v>
      </c>
      <c r="Y2181">
        <f>IF([1]Data!M2182&gt;6,1,0)</f>
        <v>0</v>
      </c>
      <c r="Z2181">
        <f>IF([1]Data!N2182&gt;6,1,0)</f>
        <v>0</v>
      </c>
      <c r="AA2181">
        <f>IF([1]Data!O2182&gt;6,1,0)</f>
        <v>0</v>
      </c>
      <c r="AB2181">
        <f>IF([1]Data!P2182&gt;6,1,0)</f>
        <v>0</v>
      </c>
      <c r="AC2181">
        <f>IF([1]Data!Q2182&gt;6,1,0)</f>
        <v>0</v>
      </c>
      <c r="AD2181">
        <f>IF([1]Data!R2182&gt;6,1,0)</f>
        <v>0</v>
      </c>
      <c r="AE2181">
        <f>IF([1]Data!S2182&gt;6,1,0)</f>
        <v>1</v>
      </c>
      <c r="AF2181">
        <f>IF([1]Data!T2182&gt;6,1,0)</f>
        <v>0</v>
      </c>
      <c r="AG2181">
        <f>IF([1]Data!U2182&gt;6,1,0)</f>
        <v>0</v>
      </c>
      <c r="AH2181" s="9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</row>
    <row r="2182" spans="1:43" x14ac:dyDescent="0.25">
      <c r="A2182" t="s">
        <v>14422</v>
      </c>
      <c r="B2182" t="s">
        <v>14423</v>
      </c>
      <c r="C2182" t="s">
        <v>14424</v>
      </c>
      <c r="D2182" t="s">
        <v>14425</v>
      </c>
      <c r="E2182" t="s">
        <v>14426</v>
      </c>
      <c r="F2182" t="s">
        <v>14427</v>
      </c>
      <c r="G2182" t="s">
        <v>14427</v>
      </c>
      <c r="H2182" t="s">
        <v>14428</v>
      </c>
      <c r="I2182">
        <v>209.07220000000001</v>
      </c>
      <c r="J2182">
        <v>152.81542429999999</v>
      </c>
      <c r="K2182">
        <v>152.29752429999999</v>
      </c>
      <c r="L2182">
        <v>152.8088243</v>
      </c>
      <c r="M2182" s="6">
        <v>1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8">
        <v>0</v>
      </c>
      <c r="X2182">
        <f>IF([1]Data!L2183&gt;6,1,0)</f>
        <v>0</v>
      </c>
      <c r="Y2182">
        <f>IF([1]Data!M2183&gt;6,1,0)</f>
        <v>0</v>
      </c>
      <c r="Z2182">
        <f>IF([1]Data!N2183&gt;6,1,0)</f>
        <v>0</v>
      </c>
      <c r="AA2182">
        <f>IF([1]Data!O2183&gt;6,1,0)</f>
        <v>0</v>
      </c>
      <c r="AB2182">
        <f>IF([1]Data!P2183&gt;6,1,0)</f>
        <v>0</v>
      </c>
      <c r="AC2182">
        <f>IF([1]Data!Q2183&gt;6,1,0)</f>
        <v>0</v>
      </c>
      <c r="AD2182">
        <f>IF([1]Data!R2183&gt;6,1,0)</f>
        <v>0</v>
      </c>
      <c r="AE2182">
        <f>IF([1]Data!S2183&gt;6,1,0)</f>
        <v>0</v>
      </c>
      <c r="AF2182">
        <f>IF([1]Data!T2183&gt;6,1,0)</f>
        <v>0</v>
      </c>
      <c r="AG2182">
        <f>IF([1]Data!U2183&gt;6,1,0)</f>
        <v>0</v>
      </c>
      <c r="AH2182" s="9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</row>
    <row r="2183" spans="1:43" x14ac:dyDescent="0.25">
      <c r="A2183" t="s">
        <v>14429</v>
      </c>
      <c r="B2183" t="s">
        <v>14430</v>
      </c>
      <c r="C2183" t="s">
        <v>14431</v>
      </c>
      <c r="D2183" t="s">
        <v>14432</v>
      </c>
      <c r="E2183" t="s">
        <v>14433</v>
      </c>
      <c r="F2183" t="s">
        <v>14434</v>
      </c>
      <c r="G2183" t="s">
        <v>14435</v>
      </c>
      <c r="H2183" t="s">
        <v>14436</v>
      </c>
      <c r="I2183">
        <v>209.08410000000001</v>
      </c>
      <c r="J2183">
        <v>156.94089339999999</v>
      </c>
      <c r="K2183">
        <v>156.96829339999999</v>
      </c>
      <c r="L2183">
        <v>156.23279339999999</v>
      </c>
      <c r="M2183" s="6">
        <v>1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8">
        <v>0</v>
      </c>
      <c r="X2183">
        <f>IF([1]Data!L2184&gt;6,1,0)</f>
        <v>0</v>
      </c>
      <c r="Y2183">
        <f>IF([1]Data!M2184&gt;6,1,0)</f>
        <v>0</v>
      </c>
      <c r="Z2183">
        <f>IF([1]Data!N2184&gt;6,1,0)</f>
        <v>0</v>
      </c>
      <c r="AA2183">
        <f>IF([1]Data!O2184&gt;6,1,0)</f>
        <v>0</v>
      </c>
      <c r="AB2183">
        <f>IF([1]Data!P2184&gt;6,1,0)</f>
        <v>0</v>
      </c>
      <c r="AC2183">
        <f>IF([1]Data!Q2184&gt;6,1,0)</f>
        <v>0</v>
      </c>
      <c r="AD2183">
        <f>IF([1]Data!R2184&gt;6,1,0)</f>
        <v>0</v>
      </c>
      <c r="AE2183">
        <f>IF([1]Data!S2184&gt;6,1,0)</f>
        <v>0</v>
      </c>
      <c r="AF2183">
        <f>IF([1]Data!T2184&gt;6,1,0)</f>
        <v>0</v>
      </c>
      <c r="AG2183">
        <f>IF([1]Data!U2184&gt;6,1,0)</f>
        <v>0</v>
      </c>
      <c r="AH2183" s="9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</row>
    <row r="2184" spans="1:43" x14ac:dyDescent="0.25">
      <c r="A2184" t="s">
        <v>14437</v>
      </c>
      <c r="B2184" t="s">
        <v>14438</v>
      </c>
      <c r="C2184" t="s">
        <v>14439</v>
      </c>
      <c r="D2184" t="s">
        <v>14440</v>
      </c>
      <c r="E2184" t="s">
        <v>14441</v>
      </c>
      <c r="F2184" t="s">
        <v>14442</v>
      </c>
      <c r="G2184" t="s">
        <v>14443</v>
      </c>
      <c r="H2184" t="s">
        <v>14444</v>
      </c>
      <c r="I2184">
        <v>209.09530000000001</v>
      </c>
      <c r="J2184">
        <v>154.49333680000001</v>
      </c>
      <c r="K2184">
        <v>154.69033680000001</v>
      </c>
      <c r="L2184">
        <v>154.50963680000001</v>
      </c>
      <c r="M2184" s="6">
        <v>1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8">
        <v>0</v>
      </c>
      <c r="X2184">
        <f>IF([1]Data!L2185&gt;6,1,0)</f>
        <v>0</v>
      </c>
      <c r="Y2184">
        <f>IF([1]Data!M2185&gt;6,1,0)</f>
        <v>0</v>
      </c>
      <c r="Z2184">
        <f>IF([1]Data!N2185&gt;6,1,0)</f>
        <v>0</v>
      </c>
      <c r="AA2184">
        <f>IF([1]Data!O2185&gt;6,1,0)</f>
        <v>0</v>
      </c>
      <c r="AB2184">
        <f>IF([1]Data!P2185&gt;6,1,0)</f>
        <v>0</v>
      </c>
      <c r="AC2184">
        <f>IF([1]Data!Q2185&gt;6,1,0)</f>
        <v>0</v>
      </c>
      <c r="AD2184">
        <f>IF([1]Data!R2185&gt;6,1,0)</f>
        <v>0</v>
      </c>
      <c r="AE2184">
        <f>IF([1]Data!S2185&gt;6,1,0)</f>
        <v>0</v>
      </c>
      <c r="AF2184">
        <f>IF([1]Data!T2185&gt;6,1,0)</f>
        <v>0</v>
      </c>
      <c r="AG2184">
        <f>IF([1]Data!U2185&gt;6,1,0)</f>
        <v>0</v>
      </c>
      <c r="AH2184" s="9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</row>
    <row r="2185" spans="1:43" x14ac:dyDescent="0.25">
      <c r="A2185" t="s">
        <v>14445</v>
      </c>
      <c r="B2185" t="s">
        <v>14446</v>
      </c>
      <c r="C2185" t="s">
        <v>14447</v>
      </c>
      <c r="D2185" t="s">
        <v>14448</v>
      </c>
      <c r="E2185" t="s">
        <v>14449</v>
      </c>
      <c r="F2185" t="s">
        <v>14450</v>
      </c>
      <c r="G2185" t="s">
        <v>14450</v>
      </c>
      <c r="H2185" t="s">
        <v>14451</v>
      </c>
      <c r="I2185">
        <v>209.1052</v>
      </c>
      <c r="J2185">
        <v>153.32672729999999</v>
      </c>
      <c r="K2185">
        <v>152.41912730000001</v>
      </c>
      <c r="L2185">
        <v>152.2842273</v>
      </c>
      <c r="M2185" s="6">
        <v>1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1</v>
      </c>
      <c r="U2185" s="5">
        <v>0</v>
      </c>
      <c r="V2185" s="5">
        <v>0</v>
      </c>
      <c r="W2185" s="8">
        <v>0</v>
      </c>
      <c r="X2185">
        <f>IF([1]Data!L2186&gt;6,1,0)</f>
        <v>0</v>
      </c>
      <c r="Y2185">
        <f>IF([1]Data!M2186&gt;6,1,0)</f>
        <v>0</v>
      </c>
      <c r="Z2185">
        <f>IF([1]Data!N2186&gt;6,1,0)</f>
        <v>0</v>
      </c>
      <c r="AA2185">
        <f>IF([1]Data!O2186&gt;6,1,0)</f>
        <v>0</v>
      </c>
      <c r="AB2185">
        <f>IF([1]Data!P2186&gt;6,1,0)</f>
        <v>0</v>
      </c>
      <c r="AC2185">
        <f>IF([1]Data!Q2186&gt;6,1,0)</f>
        <v>0</v>
      </c>
      <c r="AD2185">
        <f>IF([1]Data!R2186&gt;6,1,0)</f>
        <v>0</v>
      </c>
      <c r="AE2185">
        <f>IF([1]Data!S2186&gt;6,1,0)</f>
        <v>0</v>
      </c>
      <c r="AF2185">
        <f>IF([1]Data!T2186&gt;6,1,0)</f>
        <v>0</v>
      </c>
      <c r="AG2185">
        <f>IF([1]Data!U2186&gt;6,1,0)</f>
        <v>0</v>
      </c>
      <c r="AH2185" s="9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</row>
    <row r="2186" spans="1:43" x14ac:dyDescent="0.25">
      <c r="A2186" t="s">
        <v>14452</v>
      </c>
      <c r="B2186" t="s">
        <v>14453</v>
      </c>
      <c r="C2186" t="s">
        <v>14454</v>
      </c>
      <c r="D2186" t="s">
        <v>14455</v>
      </c>
      <c r="E2186" t="s">
        <v>14456</v>
      </c>
      <c r="F2186" t="s">
        <v>14457</v>
      </c>
      <c r="G2186" t="s">
        <v>14457</v>
      </c>
      <c r="H2186" t="s">
        <v>14458</v>
      </c>
      <c r="I2186">
        <v>209.1164</v>
      </c>
      <c r="J2186">
        <v>156.67217070000001</v>
      </c>
      <c r="K2186">
        <v>155.8636707</v>
      </c>
      <c r="L2186">
        <v>155.6898707</v>
      </c>
      <c r="M2186" s="6">
        <v>1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8">
        <v>0</v>
      </c>
      <c r="X2186">
        <f>IF([1]Data!L2187&gt;6,1,0)</f>
        <v>0</v>
      </c>
      <c r="Y2186">
        <f>IF([1]Data!M2187&gt;6,1,0)</f>
        <v>0</v>
      </c>
      <c r="Z2186">
        <f>IF([1]Data!N2187&gt;6,1,0)</f>
        <v>0</v>
      </c>
      <c r="AA2186">
        <f>IF([1]Data!O2187&gt;6,1,0)</f>
        <v>0</v>
      </c>
      <c r="AB2186">
        <f>IF([1]Data!P2187&gt;6,1,0)</f>
        <v>0</v>
      </c>
      <c r="AC2186">
        <f>IF([1]Data!Q2187&gt;6,1,0)</f>
        <v>0</v>
      </c>
      <c r="AD2186">
        <f>IF([1]Data!R2187&gt;6,1,0)</f>
        <v>0</v>
      </c>
      <c r="AE2186">
        <f>IF([1]Data!S2187&gt;6,1,0)</f>
        <v>0</v>
      </c>
      <c r="AF2186">
        <f>IF([1]Data!T2187&gt;6,1,0)</f>
        <v>0</v>
      </c>
      <c r="AG2186">
        <f>IF([1]Data!U2187&gt;6,1,0)</f>
        <v>0</v>
      </c>
      <c r="AH2186" s="9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</row>
    <row r="2187" spans="1:43" x14ac:dyDescent="0.25">
      <c r="A2187" t="s">
        <v>14459</v>
      </c>
      <c r="B2187" t="s">
        <v>14460</v>
      </c>
      <c r="C2187" t="s">
        <v>14461</v>
      </c>
      <c r="D2187" t="s">
        <v>14462</v>
      </c>
      <c r="E2187" t="s">
        <v>14463</v>
      </c>
      <c r="F2187" t="s">
        <v>14464</v>
      </c>
      <c r="G2187" t="s">
        <v>14464</v>
      </c>
      <c r="H2187" t="s">
        <v>14465</v>
      </c>
      <c r="I2187">
        <v>209.12039999999999</v>
      </c>
      <c r="J2187">
        <v>153.61722940000001</v>
      </c>
      <c r="K2187">
        <v>152.8247294</v>
      </c>
      <c r="L2187">
        <v>152.74762939999999</v>
      </c>
      <c r="M2187" s="6">
        <v>1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1</v>
      </c>
      <c r="V2187" s="5">
        <v>0</v>
      </c>
      <c r="W2187" s="8">
        <v>0</v>
      </c>
      <c r="X2187">
        <f>IF([1]Data!L2188&gt;6,1,0)</f>
        <v>0</v>
      </c>
      <c r="Y2187">
        <f>IF([1]Data!M2188&gt;6,1,0)</f>
        <v>0</v>
      </c>
      <c r="Z2187">
        <f>IF([1]Data!N2188&gt;6,1,0)</f>
        <v>0</v>
      </c>
      <c r="AA2187">
        <f>IF([1]Data!O2188&gt;6,1,0)</f>
        <v>0</v>
      </c>
      <c r="AB2187">
        <f>IF([1]Data!P2188&gt;6,1,0)</f>
        <v>0</v>
      </c>
      <c r="AC2187">
        <f>IF([1]Data!Q2188&gt;6,1,0)</f>
        <v>0</v>
      </c>
      <c r="AD2187">
        <f>IF([1]Data!R2188&gt;6,1,0)</f>
        <v>0</v>
      </c>
      <c r="AE2187">
        <f>IF([1]Data!S2188&gt;6,1,0)</f>
        <v>0</v>
      </c>
      <c r="AF2187">
        <f>IF([1]Data!T2188&gt;6,1,0)</f>
        <v>0</v>
      </c>
      <c r="AG2187">
        <f>IF([1]Data!U2188&gt;6,1,0)</f>
        <v>1</v>
      </c>
      <c r="AH2187" s="9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</row>
    <row r="2188" spans="1:43" x14ac:dyDescent="0.25">
      <c r="A2188" t="s">
        <v>14466</v>
      </c>
      <c r="B2188" t="s">
        <v>14467</v>
      </c>
      <c r="C2188" t="s">
        <v>14468</v>
      </c>
      <c r="D2188" t="s">
        <v>14469</v>
      </c>
      <c r="E2188" t="s">
        <v>14470</v>
      </c>
      <c r="F2188" t="s">
        <v>14471</v>
      </c>
      <c r="G2188" t="s">
        <v>14471</v>
      </c>
      <c r="H2188" t="s">
        <v>14472</v>
      </c>
      <c r="I2188">
        <v>209.15280000000001</v>
      </c>
      <c r="J2188">
        <v>156.272349011123</v>
      </c>
      <c r="K2188">
        <v>168.02543270222401</v>
      </c>
      <c r="L2188">
        <v>155.06351338938799</v>
      </c>
      <c r="M2188" s="6">
        <v>1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1</v>
      </c>
      <c r="U2188" s="5">
        <v>0</v>
      </c>
      <c r="V2188" s="5">
        <v>0</v>
      </c>
      <c r="W2188" s="8">
        <v>0</v>
      </c>
      <c r="X2188">
        <f>IF([1]Data!L2189&gt;6,1,0)</f>
        <v>0</v>
      </c>
      <c r="Y2188">
        <f>IF([1]Data!M2189&gt;6,1,0)</f>
        <v>0</v>
      </c>
      <c r="Z2188">
        <f>IF([1]Data!N2189&gt;6,1,0)</f>
        <v>0</v>
      </c>
      <c r="AA2188">
        <f>IF([1]Data!O2189&gt;6,1,0)</f>
        <v>0</v>
      </c>
      <c r="AB2188">
        <f>IF([1]Data!P2189&gt;6,1,0)</f>
        <v>0</v>
      </c>
      <c r="AC2188">
        <f>IF([1]Data!Q2189&gt;6,1,0)</f>
        <v>0</v>
      </c>
      <c r="AD2188">
        <f>IF([1]Data!R2189&gt;6,1,0)</f>
        <v>1</v>
      </c>
      <c r="AE2188">
        <f>IF([1]Data!S2189&gt;6,1,0)</f>
        <v>1</v>
      </c>
      <c r="AF2188">
        <f>IF([1]Data!T2189&gt;6,1,0)</f>
        <v>1</v>
      </c>
      <c r="AG2188">
        <f>IF([1]Data!U2189&gt;6,1,0)</f>
        <v>0</v>
      </c>
      <c r="AH2188" s="9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</row>
    <row r="2189" spans="1:43" x14ac:dyDescent="0.25">
      <c r="A2189" t="s">
        <v>14473</v>
      </c>
      <c r="B2189" t="s">
        <v>14474</v>
      </c>
      <c r="C2189" t="s">
        <v>14475</v>
      </c>
      <c r="D2189" t="s">
        <v>14476</v>
      </c>
      <c r="E2189" t="s">
        <v>14477</v>
      </c>
      <c r="F2189" t="s">
        <v>14478</v>
      </c>
      <c r="G2189" t="s">
        <v>14479</v>
      </c>
      <c r="H2189" t="s">
        <v>14480</v>
      </c>
      <c r="I2189">
        <v>209.94040000000001</v>
      </c>
      <c r="J2189">
        <v>128.56893360000001</v>
      </c>
      <c r="K2189">
        <v>128.4318336</v>
      </c>
      <c r="L2189">
        <v>127.63953359999999</v>
      </c>
      <c r="M2189" s="6">
        <v>1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8">
        <v>0</v>
      </c>
      <c r="X2189">
        <f>IF([1]Data!L2190&gt;6,1,0)</f>
        <v>0</v>
      </c>
      <c r="Y2189">
        <f>IF([1]Data!M2190&gt;6,1,0)</f>
        <v>0</v>
      </c>
      <c r="Z2189">
        <f>IF([1]Data!N2190&gt;6,1,0)</f>
        <v>0</v>
      </c>
      <c r="AA2189">
        <f>IF([1]Data!O2190&gt;6,1,0)</f>
        <v>0</v>
      </c>
      <c r="AB2189">
        <f>IF([1]Data!P2190&gt;6,1,0)</f>
        <v>0</v>
      </c>
      <c r="AC2189">
        <f>IF([1]Data!Q2190&gt;6,1,0)</f>
        <v>0</v>
      </c>
      <c r="AD2189">
        <f>IF([1]Data!R2190&gt;6,1,0)</f>
        <v>0</v>
      </c>
      <c r="AE2189">
        <f>IF([1]Data!S2190&gt;6,1,0)</f>
        <v>0</v>
      </c>
      <c r="AF2189">
        <f>IF([1]Data!T2190&gt;6,1,0)</f>
        <v>0</v>
      </c>
      <c r="AG2189">
        <f>IF([1]Data!U2190&gt;6,1,0)</f>
        <v>0</v>
      </c>
      <c r="AH2189" s="9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</row>
    <row r="2190" spans="1:43" x14ac:dyDescent="0.25">
      <c r="A2190" t="s">
        <v>14481</v>
      </c>
      <c r="B2190" t="s">
        <v>14482</v>
      </c>
      <c r="C2190" t="s">
        <v>14483</v>
      </c>
      <c r="D2190" t="s">
        <v>14484</v>
      </c>
      <c r="E2190" t="s">
        <v>14485</v>
      </c>
      <c r="F2190" t="s">
        <v>14486</v>
      </c>
      <c r="G2190" t="s">
        <v>14487</v>
      </c>
      <c r="H2190" t="s">
        <v>14488</v>
      </c>
      <c r="I2190">
        <v>209.9502</v>
      </c>
      <c r="J2190">
        <v>135.4953184</v>
      </c>
      <c r="K2190">
        <v>134.98521840000001</v>
      </c>
      <c r="L2190">
        <v>134.69321840000001</v>
      </c>
      <c r="M2190" s="6">
        <v>1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8">
        <v>0</v>
      </c>
      <c r="X2190">
        <f>IF([1]Data!L2191&gt;6,1,0)</f>
        <v>0</v>
      </c>
      <c r="Y2190">
        <f>IF([1]Data!M2191&gt;6,1,0)</f>
        <v>0</v>
      </c>
      <c r="Z2190">
        <f>IF([1]Data!N2191&gt;6,1,0)</f>
        <v>0</v>
      </c>
      <c r="AA2190">
        <f>IF([1]Data!O2191&gt;6,1,0)</f>
        <v>0</v>
      </c>
      <c r="AB2190">
        <f>IF([1]Data!P2191&gt;6,1,0)</f>
        <v>0</v>
      </c>
      <c r="AC2190">
        <f>IF([1]Data!Q2191&gt;6,1,0)</f>
        <v>0</v>
      </c>
      <c r="AD2190">
        <f>IF([1]Data!R2191&gt;6,1,0)</f>
        <v>0</v>
      </c>
      <c r="AE2190">
        <f>IF([1]Data!S2191&gt;6,1,0)</f>
        <v>0</v>
      </c>
      <c r="AF2190">
        <f>IF([1]Data!T2191&gt;6,1,0)</f>
        <v>0</v>
      </c>
      <c r="AG2190">
        <f>IF([1]Data!U2191&gt;6,1,0)</f>
        <v>0</v>
      </c>
      <c r="AH2190" s="9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</row>
    <row r="2191" spans="1:43" x14ac:dyDescent="0.25">
      <c r="A2191" t="s">
        <v>14489</v>
      </c>
      <c r="B2191" t="s">
        <v>14490</v>
      </c>
      <c r="C2191" t="s">
        <v>14491</v>
      </c>
      <c r="D2191" t="s">
        <v>14492</v>
      </c>
      <c r="E2191" t="s">
        <v>14493</v>
      </c>
      <c r="F2191" t="s">
        <v>14494</v>
      </c>
      <c r="G2191" t="s">
        <v>14494</v>
      </c>
      <c r="H2191" t="s">
        <v>14495</v>
      </c>
      <c r="I2191">
        <v>209.9922</v>
      </c>
      <c r="J2191">
        <v>140.38276809999999</v>
      </c>
      <c r="K2191">
        <v>139.77616810000001</v>
      </c>
      <c r="L2191">
        <v>139.5380681</v>
      </c>
      <c r="M2191" s="6">
        <v>1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1</v>
      </c>
      <c r="V2191" s="5">
        <v>0</v>
      </c>
      <c r="W2191" s="8">
        <v>0</v>
      </c>
      <c r="X2191">
        <f>IF([1]Data!L2192&gt;6,1,0)</f>
        <v>1</v>
      </c>
      <c r="Y2191">
        <f>IF([1]Data!M2192&gt;6,1,0)</f>
        <v>0</v>
      </c>
      <c r="Z2191">
        <f>IF([1]Data!N2192&gt;6,1,0)</f>
        <v>0</v>
      </c>
      <c r="AA2191">
        <f>IF([1]Data!O2192&gt;6,1,0)</f>
        <v>0</v>
      </c>
      <c r="AB2191">
        <f>IF([1]Data!P2192&gt;6,1,0)</f>
        <v>1</v>
      </c>
      <c r="AC2191">
        <f>IF([1]Data!Q2192&gt;6,1,0)</f>
        <v>0</v>
      </c>
      <c r="AD2191">
        <f>IF([1]Data!R2192&gt;6,1,0)</f>
        <v>0</v>
      </c>
      <c r="AE2191">
        <f>IF([1]Data!S2192&gt;6,1,0)</f>
        <v>0</v>
      </c>
      <c r="AF2191">
        <f>IF([1]Data!T2192&gt;6,1,0)</f>
        <v>0</v>
      </c>
      <c r="AG2191">
        <f>IF([1]Data!U2192&gt;6,1,0)</f>
        <v>0</v>
      </c>
      <c r="AH2191" s="9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</row>
    <row r="2192" spans="1:43" x14ac:dyDescent="0.25">
      <c r="A2192" t="s">
        <v>14496</v>
      </c>
      <c r="B2192" t="s">
        <v>14497</v>
      </c>
      <c r="C2192" t="s">
        <v>14498</v>
      </c>
      <c r="D2192" t="s">
        <v>14499</v>
      </c>
      <c r="E2192" t="s">
        <v>14500</v>
      </c>
      <c r="F2192" t="s">
        <v>14501</v>
      </c>
      <c r="G2192" t="s">
        <v>14501</v>
      </c>
      <c r="H2192" t="s">
        <v>14502</v>
      </c>
      <c r="I2192">
        <v>209.99629999999999</v>
      </c>
      <c r="J2192">
        <v>132.47703039999999</v>
      </c>
      <c r="K2192">
        <v>132.23193040000001</v>
      </c>
      <c r="L2192"/>
      <c r="M2192" s="6">
        <v>1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8">
        <v>0</v>
      </c>
      <c r="X2192">
        <f>IF([1]Data!L2193&gt;6,1,0)</f>
        <v>0</v>
      </c>
      <c r="Y2192">
        <f>IF([1]Data!M2193&gt;6,1,0)</f>
        <v>0</v>
      </c>
      <c r="Z2192">
        <f>IF([1]Data!N2193&gt;6,1,0)</f>
        <v>0</v>
      </c>
      <c r="AA2192">
        <f>IF([1]Data!O2193&gt;6,1,0)</f>
        <v>0</v>
      </c>
      <c r="AB2192">
        <f>IF([1]Data!P2193&gt;6,1,0)</f>
        <v>0</v>
      </c>
      <c r="AC2192">
        <f>IF([1]Data!Q2193&gt;6,1,0)</f>
        <v>0</v>
      </c>
      <c r="AD2192">
        <f>IF([1]Data!R2193&gt;6,1,0)</f>
        <v>0</v>
      </c>
      <c r="AE2192">
        <f>IF([1]Data!S2193&gt;6,1,0)</f>
        <v>0</v>
      </c>
      <c r="AF2192">
        <f>IF([1]Data!T2193&gt;6,1,0)</f>
        <v>1</v>
      </c>
      <c r="AG2192">
        <f>IF([1]Data!U2193&gt;6,1,0)</f>
        <v>0</v>
      </c>
      <c r="AH2192" s="9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</row>
    <row r="2193" spans="1:43" x14ac:dyDescent="0.25">
      <c r="A2193" t="s">
        <v>14503</v>
      </c>
      <c r="B2193" t="s">
        <v>14504</v>
      </c>
      <c r="C2193" t="s">
        <v>14505</v>
      </c>
      <c r="D2193" t="s">
        <v>14506</v>
      </c>
      <c r="E2193" t="s">
        <v>14507</v>
      </c>
      <c r="F2193" t="s">
        <v>14508</v>
      </c>
      <c r="G2193" t="s">
        <v>14508</v>
      </c>
      <c r="H2193" t="s">
        <v>14509</v>
      </c>
      <c r="I2193">
        <v>210.00210000000001</v>
      </c>
      <c r="J2193">
        <v>143.76565719999999</v>
      </c>
      <c r="K2193">
        <v>143.0303572</v>
      </c>
      <c r="L2193">
        <v>142.72065720000001</v>
      </c>
      <c r="M2193" s="6">
        <v>2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8">
        <v>0</v>
      </c>
      <c r="X2193">
        <f>IF([1]Data!L2194&gt;6,1,0)</f>
        <v>0</v>
      </c>
      <c r="Y2193">
        <f>IF([1]Data!M2194&gt;6,1,0)</f>
        <v>0</v>
      </c>
      <c r="Z2193">
        <f>IF([1]Data!N2194&gt;6,1,0)</f>
        <v>0</v>
      </c>
      <c r="AA2193">
        <f>IF([1]Data!O2194&gt;6,1,0)</f>
        <v>0</v>
      </c>
      <c r="AB2193">
        <f>IF([1]Data!P2194&gt;6,1,0)</f>
        <v>0</v>
      </c>
      <c r="AC2193">
        <f>IF([1]Data!Q2194&gt;6,1,0)</f>
        <v>0</v>
      </c>
      <c r="AD2193">
        <f>IF([1]Data!R2194&gt;6,1,0)</f>
        <v>0</v>
      </c>
      <c r="AE2193">
        <f>IF([1]Data!S2194&gt;6,1,0)</f>
        <v>0</v>
      </c>
      <c r="AF2193">
        <f>IF([1]Data!T2194&gt;6,1,0)</f>
        <v>0</v>
      </c>
      <c r="AG2193">
        <f>IF([1]Data!U2194&gt;6,1,0)</f>
        <v>0</v>
      </c>
      <c r="AH2193" s="9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</row>
    <row r="2194" spans="1:43" x14ac:dyDescent="0.25">
      <c r="A2194" t="s">
        <v>14510</v>
      </c>
      <c r="B2194" t="s">
        <v>14511</v>
      </c>
      <c r="C2194" t="s">
        <v>14512</v>
      </c>
      <c r="D2194" t="s">
        <v>14513</v>
      </c>
      <c r="E2194" t="s">
        <v>14514</v>
      </c>
      <c r="F2194" t="s">
        <v>14515</v>
      </c>
      <c r="G2194" t="s">
        <v>14515</v>
      </c>
      <c r="H2194" t="s">
        <v>14509</v>
      </c>
      <c r="I2194">
        <v>210.00210000000001</v>
      </c>
      <c r="J2194">
        <v>145.41785719999999</v>
      </c>
      <c r="K2194">
        <v>145.0134572</v>
      </c>
      <c r="L2194">
        <v>144.57255720000001</v>
      </c>
      <c r="M2194" s="6">
        <v>2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8">
        <v>0</v>
      </c>
      <c r="X2194">
        <f>IF([1]Data!L2195&gt;6,1,0)</f>
        <v>0</v>
      </c>
      <c r="Y2194">
        <f>IF([1]Data!M2195&gt;6,1,0)</f>
        <v>0</v>
      </c>
      <c r="Z2194">
        <f>IF([1]Data!N2195&gt;6,1,0)</f>
        <v>0</v>
      </c>
      <c r="AA2194">
        <f>IF([1]Data!O2195&gt;6,1,0)</f>
        <v>0</v>
      </c>
      <c r="AB2194">
        <f>IF([1]Data!P2195&gt;6,1,0)</f>
        <v>0</v>
      </c>
      <c r="AC2194">
        <f>IF([1]Data!Q2195&gt;6,1,0)</f>
        <v>0</v>
      </c>
      <c r="AD2194">
        <f>IF([1]Data!R2195&gt;6,1,0)</f>
        <v>0</v>
      </c>
      <c r="AE2194">
        <f>IF([1]Data!S2195&gt;6,1,0)</f>
        <v>0</v>
      </c>
      <c r="AF2194">
        <f>IF([1]Data!T2195&gt;6,1,0)</f>
        <v>0</v>
      </c>
      <c r="AG2194">
        <f>IF([1]Data!U2195&gt;6,1,0)</f>
        <v>0</v>
      </c>
      <c r="AH2194" s="9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</row>
    <row r="2195" spans="1:43" x14ac:dyDescent="0.25">
      <c r="A2195" t="s">
        <v>14516</v>
      </c>
      <c r="B2195" t="s">
        <v>14517</v>
      </c>
      <c r="C2195" t="s">
        <v>14518</v>
      </c>
      <c r="D2195" t="s">
        <v>14519</v>
      </c>
      <c r="E2195" t="s">
        <v>14520</v>
      </c>
      <c r="F2195" t="s">
        <v>14521</v>
      </c>
      <c r="G2195" t="s">
        <v>14521</v>
      </c>
      <c r="H2195" t="s">
        <v>14522</v>
      </c>
      <c r="I2195">
        <v>210.00839999999999</v>
      </c>
      <c r="J2195">
        <v>141.93450580000001</v>
      </c>
      <c r="K2195">
        <v>141.20200579999999</v>
      </c>
      <c r="L2195">
        <v>141.2117058</v>
      </c>
      <c r="M2195" s="6">
        <v>1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8">
        <v>0</v>
      </c>
      <c r="X2195">
        <f>IF([1]Data!L2196&gt;6,1,0)</f>
        <v>0</v>
      </c>
      <c r="Y2195">
        <f>IF([1]Data!M2196&gt;6,1,0)</f>
        <v>0</v>
      </c>
      <c r="Z2195">
        <f>IF([1]Data!N2196&gt;6,1,0)</f>
        <v>0</v>
      </c>
      <c r="AA2195">
        <f>IF([1]Data!O2196&gt;6,1,0)</f>
        <v>0</v>
      </c>
      <c r="AB2195">
        <f>IF([1]Data!P2196&gt;6,1,0)</f>
        <v>0</v>
      </c>
      <c r="AC2195">
        <f>IF([1]Data!Q2196&gt;6,1,0)</f>
        <v>0</v>
      </c>
      <c r="AD2195">
        <f>IF([1]Data!R2196&gt;6,1,0)</f>
        <v>0</v>
      </c>
      <c r="AE2195">
        <f>IF([1]Data!S2196&gt;6,1,0)</f>
        <v>0</v>
      </c>
      <c r="AF2195">
        <f>IF([1]Data!T2196&gt;6,1,0)</f>
        <v>0</v>
      </c>
      <c r="AG2195">
        <f>IF([1]Data!U2196&gt;6,1,0)</f>
        <v>0</v>
      </c>
      <c r="AH2195" s="9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</row>
    <row r="2196" spans="1:43" x14ac:dyDescent="0.25">
      <c r="A2196" t="s">
        <v>14523</v>
      </c>
      <c r="B2196" t="s">
        <v>14524</v>
      </c>
      <c r="C2196" t="s">
        <v>14525</v>
      </c>
      <c r="D2196" t="s">
        <v>14526</v>
      </c>
      <c r="E2196" t="s">
        <v>14527</v>
      </c>
      <c r="F2196" t="s">
        <v>14528</v>
      </c>
      <c r="G2196" t="s">
        <v>14528</v>
      </c>
      <c r="H2196" t="s">
        <v>14529</v>
      </c>
      <c r="I2196">
        <v>210.0164</v>
      </c>
      <c r="J2196"/>
      <c r="K2196"/>
      <c r="L2196">
        <v>138.261403689199</v>
      </c>
      <c r="M2196" s="6">
        <v>1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1</v>
      </c>
      <c r="T2196" s="5">
        <v>0</v>
      </c>
      <c r="U2196" s="5">
        <v>0</v>
      </c>
      <c r="V2196" s="5">
        <v>0</v>
      </c>
      <c r="W2196" s="8">
        <v>0</v>
      </c>
      <c r="X2196">
        <f>IF([1]Data!L2197&gt;6,1,0)</f>
        <v>0</v>
      </c>
      <c r="Y2196">
        <f>IF([1]Data!M2197&gt;6,1,0)</f>
        <v>0</v>
      </c>
      <c r="Z2196">
        <f>IF([1]Data!N2197&gt;6,1,0)</f>
        <v>0</v>
      </c>
      <c r="AA2196">
        <f>IF([1]Data!O2197&gt;6,1,0)</f>
        <v>0</v>
      </c>
      <c r="AB2196">
        <f>IF([1]Data!P2197&gt;6,1,0)</f>
        <v>0</v>
      </c>
      <c r="AC2196">
        <f>IF([1]Data!Q2197&gt;6,1,0)</f>
        <v>1</v>
      </c>
      <c r="AD2196">
        <f>IF([1]Data!R2197&gt;6,1,0)</f>
        <v>0</v>
      </c>
      <c r="AE2196">
        <f>IF([1]Data!S2197&gt;6,1,0)</f>
        <v>0</v>
      </c>
      <c r="AF2196">
        <f>IF([1]Data!T2197&gt;6,1,0)</f>
        <v>0</v>
      </c>
      <c r="AG2196">
        <f>IF([1]Data!U2197&gt;6,1,0)</f>
        <v>0</v>
      </c>
      <c r="AH2196" s="9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</row>
    <row r="2197" spans="1:43" x14ac:dyDescent="0.25">
      <c r="A2197" t="s">
        <v>14530</v>
      </c>
      <c r="B2197" t="s">
        <v>14531</v>
      </c>
      <c r="C2197" t="s">
        <v>14532</v>
      </c>
      <c r="D2197" t="s">
        <v>14533</v>
      </c>
      <c r="E2197" t="s">
        <v>14534</v>
      </c>
      <c r="F2197" t="s">
        <v>14535</v>
      </c>
      <c r="G2197" t="s">
        <v>14535</v>
      </c>
      <c r="H2197" t="s">
        <v>14536</v>
      </c>
      <c r="I2197">
        <v>210.0429</v>
      </c>
      <c r="J2197">
        <v>156.3890644</v>
      </c>
      <c r="K2197">
        <v>157.0511644</v>
      </c>
      <c r="L2197">
        <v>156.5106644</v>
      </c>
      <c r="M2197" s="6">
        <v>1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8">
        <v>0</v>
      </c>
      <c r="X2197">
        <f>IF([1]Data!L2198&gt;6,1,0)</f>
        <v>0</v>
      </c>
      <c r="Y2197">
        <f>IF([1]Data!M2198&gt;6,1,0)</f>
        <v>0</v>
      </c>
      <c r="Z2197">
        <f>IF([1]Data!N2198&gt;6,1,0)</f>
        <v>0</v>
      </c>
      <c r="AA2197">
        <f>IF([1]Data!O2198&gt;6,1,0)</f>
        <v>0</v>
      </c>
      <c r="AB2197">
        <f>IF([1]Data!P2198&gt;6,1,0)</f>
        <v>0</v>
      </c>
      <c r="AC2197">
        <f>IF([1]Data!Q2198&gt;6,1,0)</f>
        <v>0</v>
      </c>
      <c r="AD2197">
        <f>IF([1]Data!R2198&gt;6,1,0)</f>
        <v>0</v>
      </c>
      <c r="AE2197">
        <f>IF([1]Data!S2198&gt;6,1,0)</f>
        <v>0</v>
      </c>
      <c r="AF2197">
        <f>IF([1]Data!T2198&gt;6,1,0)</f>
        <v>0</v>
      </c>
      <c r="AG2197">
        <f>IF([1]Data!U2198&gt;6,1,0)</f>
        <v>0</v>
      </c>
      <c r="AH2197" s="9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</row>
    <row r="2198" spans="1:43" x14ac:dyDescent="0.25">
      <c r="A2198" t="s">
        <v>14537</v>
      </c>
      <c r="B2198" t="s">
        <v>14538</v>
      </c>
      <c r="C2198" t="s">
        <v>14539</v>
      </c>
      <c r="D2198" t="s">
        <v>14540</v>
      </c>
      <c r="E2198" t="s">
        <v>14541</v>
      </c>
      <c r="F2198" t="s">
        <v>14542</v>
      </c>
      <c r="G2198" t="s">
        <v>14543</v>
      </c>
      <c r="H2198" t="s">
        <v>14544</v>
      </c>
      <c r="I2198">
        <v>210.06659999999999</v>
      </c>
      <c r="J2198"/>
      <c r="K2198"/>
      <c r="L2198">
        <v>146.12269420000001</v>
      </c>
      <c r="M2198" s="6">
        <v>1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8">
        <v>0</v>
      </c>
      <c r="X2198">
        <f>IF([1]Data!L2199&gt;6,1,0)</f>
        <v>0</v>
      </c>
      <c r="Y2198">
        <f>IF([1]Data!M2199&gt;6,1,0)</f>
        <v>0</v>
      </c>
      <c r="Z2198">
        <f>IF([1]Data!N2199&gt;6,1,0)</f>
        <v>0</v>
      </c>
      <c r="AA2198">
        <f>IF([1]Data!O2199&gt;6,1,0)</f>
        <v>0</v>
      </c>
      <c r="AB2198">
        <f>IF([1]Data!P2199&gt;6,1,0)</f>
        <v>0</v>
      </c>
      <c r="AC2198">
        <f>IF([1]Data!Q2199&gt;6,1,0)</f>
        <v>0</v>
      </c>
      <c r="AD2198">
        <f>IF([1]Data!R2199&gt;6,1,0)</f>
        <v>0</v>
      </c>
      <c r="AE2198">
        <f>IF([1]Data!S2199&gt;6,1,0)</f>
        <v>0</v>
      </c>
      <c r="AF2198">
        <f>IF([1]Data!T2199&gt;6,1,0)</f>
        <v>0</v>
      </c>
      <c r="AG2198">
        <f>IF([1]Data!U2199&gt;6,1,0)</f>
        <v>0</v>
      </c>
      <c r="AH2198" s="9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</row>
    <row r="2199" spans="1:43" x14ac:dyDescent="0.25">
      <c r="A2199" t="s">
        <v>14545</v>
      </c>
      <c r="B2199" t="s">
        <v>14546</v>
      </c>
      <c r="C2199" t="s">
        <v>14547</v>
      </c>
      <c r="D2199" t="s">
        <v>14548</v>
      </c>
      <c r="E2199" t="s">
        <v>14549</v>
      </c>
      <c r="F2199" t="s">
        <v>14550</v>
      </c>
      <c r="G2199" t="s">
        <v>14550</v>
      </c>
      <c r="H2199" t="s">
        <v>14551</v>
      </c>
      <c r="I2199">
        <v>210.06809999999999</v>
      </c>
      <c r="J2199">
        <v>158.0078532</v>
      </c>
      <c r="K2199">
        <v>157.42925320000001</v>
      </c>
      <c r="L2199">
        <v>157.49635319999999</v>
      </c>
      <c r="M2199" s="6">
        <v>1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8">
        <v>0</v>
      </c>
      <c r="X2199">
        <f>IF([1]Data!L2200&gt;6,1,0)</f>
        <v>0</v>
      </c>
      <c r="Y2199">
        <f>IF([1]Data!M2200&gt;6,1,0)</f>
        <v>0</v>
      </c>
      <c r="Z2199">
        <f>IF([1]Data!N2200&gt;6,1,0)</f>
        <v>0</v>
      </c>
      <c r="AA2199">
        <f>IF([1]Data!O2200&gt;6,1,0)</f>
        <v>0</v>
      </c>
      <c r="AB2199">
        <f>IF([1]Data!P2200&gt;6,1,0)</f>
        <v>0</v>
      </c>
      <c r="AC2199">
        <f>IF([1]Data!Q2200&gt;6,1,0)</f>
        <v>0</v>
      </c>
      <c r="AD2199">
        <f>IF([1]Data!R2200&gt;6,1,0)</f>
        <v>0</v>
      </c>
      <c r="AE2199">
        <f>IF([1]Data!S2200&gt;6,1,0)</f>
        <v>0</v>
      </c>
      <c r="AF2199">
        <f>IF([1]Data!T2200&gt;6,1,0)</f>
        <v>0</v>
      </c>
      <c r="AG2199">
        <f>IF([1]Data!U2200&gt;6,1,0)</f>
        <v>0</v>
      </c>
      <c r="AH2199" s="9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</row>
    <row r="2200" spans="1:43" x14ac:dyDescent="0.25">
      <c r="A2200" t="s">
        <v>14552</v>
      </c>
      <c r="B2200" t="s">
        <v>14553</v>
      </c>
      <c r="C2200" t="s">
        <v>14554</v>
      </c>
      <c r="D2200" t="s">
        <v>14555</v>
      </c>
      <c r="E2200" t="s">
        <v>14556</v>
      </c>
      <c r="F2200" t="s">
        <v>14557</v>
      </c>
      <c r="G2200" t="s">
        <v>14558</v>
      </c>
      <c r="H2200" t="s">
        <v>14559</v>
      </c>
      <c r="I2200">
        <v>210.0926</v>
      </c>
      <c r="J2200"/>
      <c r="K2200"/>
      <c r="L2200">
        <v>152.9980162</v>
      </c>
      <c r="M2200" s="6">
        <v>2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8">
        <v>0</v>
      </c>
      <c r="X2200">
        <f>IF([1]Data!L2201&gt;6,1,0)</f>
        <v>0</v>
      </c>
      <c r="Y2200">
        <f>IF([1]Data!M2201&gt;6,1,0)</f>
        <v>0</v>
      </c>
      <c r="Z2200">
        <f>IF([1]Data!N2201&gt;6,1,0)</f>
        <v>0</v>
      </c>
      <c r="AA2200">
        <f>IF([1]Data!O2201&gt;6,1,0)</f>
        <v>0</v>
      </c>
      <c r="AB2200">
        <f>IF([1]Data!P2201&gt;6,1,0)</f>
        <v>0</v>
      </c>
      <c r="AC2200">
        <f>IF([1]Data!Q2201&gt;6,1,0)</f>
        <v>0</v>
      </c>
      <c r="AD2200">
        <f>IF([1]Data!R2201&gt;6,1,0)</f>
        <v>0</v>
      </c>
      <c r="AE2200">
        <f>IF([1]Data!S2201&gt;6,1,0)</f>
        <v>0</v>
      </c>
      <c r="AF2200">
        <f>IF([1]Data!T2201&gt;6,1,0)</f>
        <v>0</v>
      </c>
      <c r="AG2200">
        <f>IF([1]Data!U2201&gt;6,1,0)</f>
        <v>0</v>
      </c>
      <c r="AH2200" s="9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</row>
    <row r="2201" spans="1:43" x14ac:dyDescent="0.25">
      <c r="A2201" t="s">
        <v>14560</v>
      </c>
      <c r="B2201" t="s">
        <v>14561</v>
      </c>
      <c r="C2201" t="s">
        <v>14562</v>
      </c>
      <c r="D2201" t="s">
        <v>14563</v>
      </c>
      <c r="E2201" t="s">
        <v>14564</v>
      </c>
      <c r="F2201" t="s">
        <v>14565</v>
      </c>
      <c r="G2201" t="s">
        <v>14566</v>
      </c>
      <c r="H2201" t="s">
        <v>14559</v>
      </c>
      <c r="I2201">
        <v>210.0926</v>
      </c>
      <c r="J2201"/>
      <c r="K2201"/>
      <c r="L2201">
        <v>158.36271619999999</v>
      </c>
      <c r="M2201" s="6">
        <v>2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8">
        <v>0</v>
      </c>
      <c r="X2201">
        <f>IF([1]Data!L2202&gt;6,1,0)</f>
        <v>0</v>
      </c>
      <c r="Y2201">
        <f>IF([1]Data!M2202&gt;6,1,0)</f>
        <v>0</v>
      </c>
      <c r="Z2201">
        <f>IF([1]Data!N2202&gt;6,1,0)</f>
        <v>0</v>
      </c>
      <c r="AA2201">
        <f>IF([1]Data!O2202&gt;6,1,0)</f>
        <v>0</v>
      </c>
      <c r="AB2201">
        <f>IF([1]Data!P2202&gt;6,1,0)</f>
        <v>0</v>
      </c>
      <c r="AC2201">
        <f>IF([1]Data!Q2202&gt;6,1,0)</f>
        <v>0</v>
      </c>
      <c r="AD2201">
        <f>IF([1]Data!R2202&gt;6,1,0)</f>
        <v>0</v>
      </c>
      <c r="AE2201">
        <f>IF([1]Data!S2202&gt;6,1,0)</f>
        <v>0</v>
      </c>
      <c r="AF2201">
        <f>IF([1]Data!T2202&gt;6,1,0)</f>
        <v>0</v>
      </c>
      <c r="AG2201">
        <f>IF([1]Data!U2202&gt;6,1,0)</f>
        <v>0</v>
      </c>
      <c r="AH2201" s="9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</row>
    <row r="2202" spans="1:43" x14ac:dyDescent="0.25">
      <c r="A2202" t="s">
        <v>14567</v>
      </c>
      <c r="B2202" t="s">
        <v>14568</v>
      </c>
      <c r="C2202" t="s">
        <v>14569</v>
      </c>
      <c r="D2202" t="s">
        <v>14570</v>
      </c>
      <c r="E2202" t="s">
        <v>14571</v>
      </c>
      <c r="F2202" t="s">
        <v>14572</v>
      </c>
      <c r="G2202" t="s">
        <v>14572</v>
      </c>
      <c r="H2202" t="s">
        <v>14573</v>
      </c>
      <c r="I2202">
        <v>210.10210000000001</v>
      </c>
      <c r="J2202"/>
      <c r="K2202"/>
      <c r="L2202">
        <v>153.17489042060669</v>
      </c>
      <c r="M2202" s="6">
        <v>3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8">
        <v>0</v>
      </c>
      <c r="X2202">
        <f>IF([1]Data!L2203&gt;6,1,0)</f>
        <v>0</v>
      </c>
      <c r="Y2202">
        <f>IF([1]Data!M2203&gt;6,1,0)</f>
        <v>0</v>
      </c>
      <c r="Z2202">
        <f>IF([1]Data!N2203&gt;6,1,0)</f>
        <v>0</v>
      </c>
      <c r="AA2202">
        <f>IF([1]Data!O2203&gt;6,1,0)</f>
        <v>0</v>
      </c>
      <c r="AB2202">
        <f>IF([1]Data!P2203&gt;6,1,0)</f>
        <v>0</v>
      </c>
      <c r="AC2202">
        <f>IF([1]Data!Q2203&gt;6,1,0)</f>
        <v>0</v>
      </c>
      <c r="AD2202">
        <f>IF([1]Data!R2203&gt;6,1,0)</f>
        <v>0</v>
      </c>
      <c r="AE2202">
        <f>IF([1]Data!S2203&gt;6,1,0)</f>
        <v>1</v>
      </c>
      <c r="AF2202">
        <f>IF([1]Data!T2203&gt;6,1,0)</f>
        <v>0</v>
      </c>
      <c r="AG2202">
        <f>IF([1]Data!U2203&gt;6,1,0)</f>
        <v>1</v>
      </c>
      <c r="AH2202" s="9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</row>
    <row r="2203" spans="1:43" x14ac:dyDescent="0.25">
      <c r="A2203" t="s">
        <v>14574</v>
      </c>
      <c r="B2203" t="s">
        <v>14575</v>
      </c>
      <c r="C2203" t="s">
        <v>14576</v>
      </c>
      <c r="D2203" t="s">
        <v>14577</v>
      </c>
      <c r="E2203" t="s">
        <v>14578</v>
      </c>
      <c r="F2203" t="s">
        <v>14579</v>
      </c>
      <c r="G2203" t="s">
        <v>14580</v>
      </c>
      <c r="H2203" t="s">
        <v>14573</v>
      </c>
      <c r="I2203">
        <v>210.10210000000001</v>
      </c>
      <c r="J2203"/>
      <c r="K2203"/>
      <c r="L2203">
        <v>153.90609019999999</v>
      </c>
      <c r="M2203" s="6">
        <v>3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8">
        <v>0</v>
      </c>
      <c r="X2203">
        <f>IF([1]Data!L2204&gt;6,1,0)</f>
        <v>0</v>
      </c>
      <c r="Y2203">
        <f>IF([1]Data!M2204&gt;6,1,0)</f>
        <v>0</v>
      </c>
      <c r="Z2203">
        <f>IF([1]Data!N2204&gt;6,1,0)</f>
        <v>0</v>
      </c>
      <c r="AA2203">
        <f>IF([1]Data!O2204&gt;6,1,0)</f>
        <v>0</v>
      </c>
      <c r="AB2203">
        <f>IF([1]Data!P2204&gt;6,1,0)</f>
        <v>0</v>
      </c>
      <c r="AC2203">
        <f>IF([1]Data!Q2204&gt;6,1,0)</f>
        <v>0</v>
      </c>
      <c r="AD2203">
        <f>IF([1]Data!R2204&gt;6,1,0)</f>
        <v>0</v>
      </c>
      <c r="AE2203">
        <f>IF([1]Data!S2204&gt;6,1,0)</f>
        <v>1</v>
      </c>
      <c r="AF2203">
        <f>IF([1]Data!T2204&gt;6,1,0)</f>
        <v>0</v>
      </c>
      <c r="AG2203">
        <f>IF([1]Data!U2204&gt;6,1,0)</f>
        <v>1</v>
      </c>
      <c r="AH2203" s="9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</row>
    <row r="2204" spans="1:43" x14ac:dyDescent="0.25">
      <c r="A2204" t="s">
        <v>14581</v>
      </c>
      <c r="B2204" t="s">
        <v>14582</v>
      </c>
      <c r="C2204" t="s">
        <v>14583</v>
      </c>
      <c r="D2204" t="s">
        <v>14584</v>
      </c>
      <c r="E2204" t="s">
        <v>14585</v>
      </c>
      <c r="F2204" t="s">
        <v>14586</v>
      </c>
      <c r="G2204" t="s">
        <v>14586</v>
      </c>
      <c r="H2204" t="s">
        <v>14587</v>
      </c>
      <c r="I2204">
        <v>210.1157</v>
      </c>
      <c r="J2204">
        <v>156.852446301893</v>
      </c>
      <c r="K2204">
        <v>163.88841810299499</v>
      </c>
      <c r="L2204">
        <v>149.138988098612</v>
      </c>
      <c r="M2204" s="6">
        <v>1</v>
      </c>
      <c r="N2204" s="5">
        <v>0</v>
      </c>
      <c r="O2204" s="5">
        <v>0</v>
      </c>
      <c r="P2204" s="5">
        <v>1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8">
        <v>1</v>
      </c>
      <c r="X2204">
        <f>IF([1]Data!L2205&gt;6,1,0)</f>
        <v>0</v>
      </c>
      <c r="Y2204">
        <f>IF([1]Data!M2205&gt;6,1,0)</f>
        <v>0</v>
      </c>
      <c r="Z2204">
        <f>IF([1]Data!N2205&gt;6,1,0)</f>
        <v>1</v>
      </c>
      <c r="AA2204">
        <f>IF([1]Data!O2205&gt;6,1,0)</f>
        <v>1</v>
      </c>
      <c r="AB2204">
        <f>IF([1]Data!P2205&gt;6,1,0)</f>
        <v>0</v>
      </c>
      <c r="AC2204">
        <f>IF([1]Data!Q2205&gt;6,1,0)</f>
        <v>0</v>
      </c>
      <c r="AD2204">
        <f>IF([1]Data!R2205&gt;6,1,0)</f>
        <v>0</v>
      </c>
      <c r="AE2204">
        <f>IF([1]Data!S2205&gt;6,1,0)</f>
        <v>0</v>
      </c>
      <c r="AF2204">
        <f>IF([1]Data!T2205&gt;6,1,0)</f>
        <v>0</v>
      </c>
      <c r="AG2204">
        <f>IF([1]Data!U2205&gt;6,1,0)</f>
        <v>1</v>
      </c>
      <c r="AH2204" s="9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</row>
    <row r="2205" spans="1:43" x14ac:dyDescent="0.25">
      <c r="A2205" t="s">
        <v>14588</v>
      </c>
      <c r="B2205" t="s">
        <v>14589</v>
      </c>
      <c r="C2205" t="s">
        <v>14590</v>
      </c>
      <c r="D2205" t="s">
        <v>14591</v>
      </c>
      <c r="E2205" t="s">
        <v>14592</v>
      </c>
      <c r="F2205" t="s">
        <v>14593</v>
      </c>
      <c r="G2205" t="s">
        <v>14593</v>
      </c>
      <c r="H2205" t="s">
        <v>14594</v>
      </c>
      <c r="I2205">
        <v>210.12559999999999</v>
      </c>
      <c r="J2205">
        <v>166.02671380000001</v>
      </c>
      <c r="K2205">
        <v>165.4348138</v>
      </c>
      <c r="L2205">
        <v>165.0359138</v>
      </c>
      <c r="M2205" s="6">
        <v>1</v>
      </c>
      <c r="N2205" s="5">
        <v>0</v>
      </c>
      <c r="O2205" s="5">
        <v>0</v>
      </c>
      <c r="P2205" s="5">
        <v>0</v>
      </c>
      <c r="Q2205" s="5">
        <v>1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8">
        <v>1</v>
      </c>
      <c r="X2205">
        <f>IF([1]Data!L2206&gt;6,1,0)</f>
        <v>0</v>
      </c>
      <c r="Y2205">
        <f>IF([1]Data!M2206&gt;6,1,0)</f>
        <v>0</v>
      </c>
      <c r="Z2205">
        <f>IF([1]Data!N2206&gt;6,1,0)</f>
        <v>0</v>
      </c>
      <c r="AA2205">
        <f>IF([1]Data!O2206&gt;6,1,0)</f>
        <v>0</v>
      </c>
      <c r="AB2205">
        <f>IF([1]Data!P2206&gt;6,1,0)</f>
        <v>0</v>
      </c>
      <c r="AC2205">
        <f>IF([1]Data!Q2206&gt;6,1,0)</f>
        <v>0</v>
      </c>
      <c r="AD2205">
        <f>IF([1]Data!R2206&gt;6,1,0)</f>
        <v>0</v>
      </c>
      <c r="AE2205">
        <f>IF([1]Data!S2206&gt;6,1,0)</f>
        <v>0</v>
      </c>
      <c r="AF2205">
        <f>IF([1]Data!T2206&gt;6,1,0)</f>
        <v>0</v>
      </c>
      <c r="AG2205">
        <f>IF([1]Data!U2206&gt;6,1,0)</f>
        <v>0</v>
      </c>
      <c r="AH2205" s="9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</row>
    <row r="2206" spans="1:43" x14ac:dyDescent="0.25">
      <c r="A2206" t="s">
        <v>14595</v>
      </c>
      <c r="B2206" t="s">
        <v>14596</v>
      </c>
      <c r="C2206" t="s">
        <v>14597</v>
      </c>
      <c r="D2206" t="s">
        <v>14598</v>
      </c>
      <c r="E2206" t="s">
        <v>14599</v>
      </c>
      <c r="F2206" t="s">
        <v>14600</v>
      </c>
      <c r="G2206" t="s">
        <v>14600</v>
      </c>
      <c r="H2206" t="s">
        <v>14601</v>
      </c>
      <c r="I2206">
        <v>210.16200000000001</v>
      </c>
      <c r="J2206">
        <v>160.0508437</v>
      </c>
      <c r="K2206">
        <v>159.34764369999999</v>
      </c>
      <c r="L2206">
        <v>158.7443437</v>
      </c>
      <c r="M2206" s="6">
        <v>5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8">
        <v>0</v>
      </c>
      <c r="X2206">
        <f>IF([1]Data!L2207&gt;6,1,0)</f>
        <v>0</v>
      </c>
      <c r="Y2206">
        <f>IF([1]Data!M2207&gt;6,1,0)</f>
        <v>0</v>
      </c>
      <c r="Z2206">
        <f>IF([1]Data!N2207&gt;6,1,0)</f>
        <v>0</v>
      </c>
      <c r="AA2206">
        <f>IF([1]Data!O2207&gt;6,1,0)</f>
        <v>0</v>
      </c>
      <c r="AB2206">
        <f>IF([1]Data!P2207&gt;6,1,0)</f>
        <v>0</v>
      </c>
      <c r="AC2206">
        <f>IF([1]Data!Q2207&gt;6,1,0)</f>
        <v>0</v>
      </c>
      <c r="AD2206">
        <f>IF([1]Data!R2207&gt;6,1,0)</f>
        <v>0</v>
      </c>
      <c r="AE2206">
        <f>IF([1]Data!S2207&gt;6,1,0)</f>
        <v>0</v>
      </c>
      <c r="AF2206">
        <f>IF([1]Data!T2207&gt;6,1,0)</f>
        <v>0</v>
      </c>
      <c r="AG2206">
        <f>IF([1]Data!U2207&gt;6,1,0)</f>
        <v>0</v>
      </c>
      <c r="AH2206" s="9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</row>
    <row r="2207" spans="1:43" x14ac:dyDescent="0.25">
      <c r="A2207" t="s">
        <v>14602</v>
      </c>
      <c r="B2207" t="s">
        <v>14603</v>
      </c>
      <c r="C2207" t="s">
        <v>14604</v>
      </c>
      <c r="D2207" t="s">
        <v>14605</v>
      </c>
      <c r="E2207" t="s">
        <v>14606</v>
      </c>
      <c r="F2207" t="s">
        <v>14607</v>
      </c>
      <c r="G2207" t="s">
        <v>14607</v>
      </c>
      <c r="H2207" t="s">
        <v>14601</v>
      </c>
      <c r="I2207">
        <v>210.16200000000001</v>
      </c>
      <c r="J2207">
        <v>163.31474370000001</v>
      </c>
      <c r="K2207">
        <v>163.24624370000001</v>
      </c>
      <c r="L2207">
        <v>163.06084369999999</v>
      </c>
      <c r="M2207" s="6">
        <v>5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8">
        <v>0</v>
      </c>
      <c r="X2207">
        <f>IF([1]Data!L2208&gt;6,1,0)</f>
        <v>0</v>
      </c>
      <c r="Y2207">
        <f>IF([1]Data!M2208&gt;6,1,0)</f>
        <v>0</v>
      </c>
      <c r="Z2207">
        <f>IF([1]Data!N2208&gt;6,1,0)</f>
        <v>0</v>
      </c>
      <c r="AA2207">
        <f>IF([1]Data!O2208&gt;6,1,0)</f>
        <v>0</v>
      </c>
      <c r="AB2207">
        <f>IF([1]Data!P2208&gt;6,1,0)</f>
        <v>0</v>
      </c>
      <c r="AC2207">
        <f>IF([1]Data!Q2208&gt;6,1,0)</f>
        <v>0</v>
      </c>
      <c r="AD2207">
        <f>IF([1]Data!R2208&gt;6,1,0)</f>
        <v>0</v>
      </c>
      <c r="AE2207">
        <f>IF([1]Data!S2208&gt;6,1,0)</f>
        <v>0</v>
      </c>
      <c r="AF2207">
        <f>IF([1]Data!T2208&gt;6,1,0)</f>
        <v>0</v>
      </c>
      <c r="AG2207">
        <f>IF([1]Data!U2208&gt;6,1,0)</f>
        <v>0</v>
      </c>
      <c r="AH2207" s="9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</row>
    <row r="2208" spans="1:43" x14ac:dyDescent="0.25">
      <c r="A2208" t="s">
        <v>14608</v>
      </c>
      <c r="B2208" t="s">
        <v>14609</v>
      </c>
      <c r="C2208" t="s">
        <v>14610</v>
      </c>
      <c r="D2208" t="s">
        <v>14611</v>
      </c>
      <c r="E2208" t="s">
        <v>14612</v>
      </c>
      <c r="F2208" t="s">
        <v>14613</v>
      </c>
      <c r="G2208" t="s">
        <v>14613</v>
      </c>
      <c r="H2208" t="s">
        <v>14601</v>
      </c>
      <c r="I2208">
        <v>210.16200000000001</v>
      </c>
      <c r="J2208">
        <v>152.8675437</v>
      </c>
      <c r="K2208">
        <v>154.7280437</v>
      </c>
      <c r="L2208">
        <v>153.79974369999999</v>
      </c>
      <c r="M2208" s="6">
        <v>5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8">
        <v>0</v>
      </c>
      <c r="X2208">
        <f>IF([1]Data!L2209&gt;6,1,0)</f>
        <v>0</v>
      </c>
      <c r="Y2208">
        <f>IF([1]Data!M2209&gt;6,1,0)</f>
        <v>0</v>
      </c>
      <c r="Z2208">
        <f>IF([1]Data!N2209&gt;6,1,0)</f>
        <v>0</v>
      </c>
      <c r="AA2208">
        <f>IF([1]Data!O2209&gt;6,1,0)</f>
        <v>0</v>
      </c>
      <c r="AB2208">
        <f>IF([1]Data!P2209&gt;6,1,0)</f>
        <v>0</v>
      </c>
      <c r="AC2208">
        <f>IF([1]Data!Q2209&gt;6,1,0)</f>
        <v>0</v>
      </c>
      <c r="AD2208">
        <f>IF([1]Data!R2209&gt;6,1,0)</f>
        <v>0</v>
      </c>
      <c r="AE2208">
        <f>IF([1]Data!S2209&gt;6,1,0)</f>
        <v>0</v>
      </c>
      <c r="AF2208">
        <f>IF([1]Data!T2209&gt;6,1,0)</f>
        <v>0</v>
      </c>
      <c r="AG2208">
        <f>IF([1]Data!U2209&gt;6,1,0)</f>
        <v>0</v>
      </c>
      <c r="AH2208" s="9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</row>
    <row r="2209" spans="1:43" x14ac:dyDescent="0.25">
      <c r="A2209" t="s">
        <v>14614</v>
      </c>
      <c r="B2209" t="s">
        <v>14615</v>
      </c>
      <c r="C2209" t="s">
        <v>14616</v>
      </c>
      <c r="D2209" t="s">
        <v>14617</v>
      </c>
      <c r="E2209" t="s">
        <v>14618</v>
      </c>
      <c r="F2209" t="s">
        <v>14619</v>
      </c>
      <c r="G2209" t="s">
        <v>14619</v>
      </c>
      <c r="H2209" t="s">
        <v>14601</v>
      </c>
      <c r="I2209">
        <v>210.16200000000001</v>
      </c>
      <c r="J2209">
        <v>163.23434370000001</v>
      </c>
      <c r="K2209">
        <v>162.55644369999999</v>
      </c>
      <c r="L2209">
        <v>162.48524370000001</v>
      </c>
      <c r="M2209" s="6">
        <v>5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8">
        <v>0</v>
      </c>
      <c r="X2209">
        <f>IF([1]Data!L2210&gt;6,1,0)</f>
        <v>0</v>
      </c>
      <c r="Y2209">
        <f>IF([1]Data!M2210&gt;6,1,0)</f>
        <v>0</v>
      </c>
      <c r="Z2209">
        <f>IF([1]Data!N2210&gt;6,1,0)</f>
        <v>0</v>
      </c>
      <c r="AA2209">
        <f>IF([1]Data!O2210&gt;6,1,0)</f>
        <v>0</v>
      </c>
      <c r="AB2209">
        <f>IF([1]Data!P2210&gt;6,1,0)</f>
        <v>0</v>
      </c>
      <c r="AC2209">
        <f>IF([1]Data!Q2210&gt;6,1,0)</f>
        <v>0</v>
      </c>
      <c r="AD2209">
        <f>IF([1]Data!R2210&gt;6,1,0)</f>
        <v>0</v>
      </c>
      <c r="AE2209">
        <f>IF([1]Data!S2210&gt;6,1,0)</f>
        <v>0</v>
      </c>
      <c r="AF2209">
        <f>IF([1]Data!T2210&gt;6,1,0)</f>
        <v>0</v>
      </c>
      <c r="AG2209">
        <f>IF([1]Data!U2210&gt;6,1,0)</f>
        <v>0</v>
      </c>
      <c r="AH2209" s="9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</row>
    <row r="2210" spans="1:43" x14ac:dyDescent="0.25">
      <c r="A2210" t="s">
        <v>14620</v>
      </c>
      <c r="B2210" t="s">
        <v>14621</v>
      </c>
      <c r="C2210" t="s">
        <v>14622</v>
      </c>
      <c r="D2210" t="s">
        <v>14623</v>
      </c>
      <c r="E2210" t="s">
        <v>14624</v>
      </c>
      <c r="F2210" t="s">
        <v>14625</v>
      </c>
      <c r="G2210" t="s">
        <v>14625</v>
      </c>
      <c r="H2210" t="s">
        <v>14601</v>
      </c>
      <c r="I2210">
        <v>210.16200000000001</v>
      </c>
      <c r="J2210">
        <v>167.87934369999999</v>
      </c>
      <c r="K2210">
        <v>167.99924369999999</v>
      </c>
      <c r="L2210">
        <v>167.55284370000001</v>
      </c>
      <c r="M2210" s="6">
        <v>5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8">
        <v>0</v>
      </c>
      <c r="X2210">
        <f>IF([1]Data!L2211&gt;6,1,0)</f>
        <v>0</v>
      </c>
      <c r="Y2210">
        <f>IF([1]Data!M2211&gt;6,1,0)</f>
        <v>0</v>
      </c>
      <c r="Z2210">
        <f>IF([1]Data!N2211&gt;6,1,0)</f>
        <v>0</v>
      </c>
      <c r="AA2210">
        <f>IF([1]Data!O2211&gt;6,1,0)</f>
        <v>0</v>
      </c>
      <c r="AB2210">
        <f>IF([1]Data!P2211&gt;6,1,0)</f>
        <v>0</v>
      </c>
      <c r="AC2210">
        <f>IF([1]Data!Q2211&gt;6,1,0)</f>
        <v>0</v>
      </c>
      <c r="AD2210">
        <f>IF([1]Data!R2211&gt;6,1,0)</f>
        <v>0</v>
      </c>
      <c r="AE2210">
        <f>IF([1]Data!S2211&gt;6,1,0)</f>
        <v>0</v>
      </c>
      <c r="AF2210">
        <f>IF([1]Data!T2211&gt;6,1,0)</f>
        <v>0</v>
      </c>
      <c r="AG2210">
        <f>IF([1]Data!U2211&gt;6,1,0)</f>
        <v>0</v>
      </c>
      <c r="AH2210" s="9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</row>
    <row r="2211" spans="1:43" x14ac:dyDescent="0.25">
      <c r="A2211" t="s">
        <v>14626</v>
      </c>
      <c r="B2211" t="s">
        <v>14627</v>
      </c>
      <c r="C2211" t="s">
        <v>14628</v>
      </c>
      <c r="D2211" t="s">
        <v>14629</v>
      </c>
      <c r="E2211" t="s">
        <v>14630</v>
      </c>
      <c r="F2211" t="s">
        <v>14631</v>
      </c>
      <c r="G2211" t="s">
        <v>14631</v>
      </c>
      <c r="H2211" t="s">
        <v>14632</v>
      </c>
      <c r="I2211">
        <v>210.94800000000001</v>
      </c>
      <c r="J2211">
        <v>125.01378149999999</v>
      </c>
      <c r="K2211">
        <v>124.8790815</v>
      </c>
      <c r="L2211">
        <v>124.9372815</v>
      </c>
      <c r="M2211" s="6">
        <v>1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8">
        <v>0</v>
      </c>
      <c r="X2211">
        <f>IF([1]Data!L2212&gt;6,1,0)</f>
        <v>0</v>
      </c>
      <c r="Y2211">
        <f>IF([1]Data!M2212&gt;6,1,0)</f>
        <v>0</v>
      </c>
      <c r="Z2211">
        <f>IF([1]Data!N2212&gt;6,1,0)</f>
        <v>0</v>
      </c>
      <c r="AA2211">
        <f>IF([1]Data!O2212&gt;6,1,0)</f>
        <v>0</v>
      </c>
      <c r="AB2211">
        <f>IF([1]Data!P2212&gt;6,1,0)</f>
        <v>0</v>
      </c>
      <c r="AC2211">
        <f>IF([1]Data!Q2212&gt;6,1,0)</f>
        <v>0</v>
      </c>
      <c r="AD2211">
        <f>IF([1]Data!R2212&gt;6,1,0)</f>
        <v>0</v>
      </c>
      <c r="AE2211">
        <f>IF([1]Data!S2212&gt;6,1,0)</f>
        <v>0</v>
      </c>
      <c r="AF2211">
        <f>IF([1]Data!T2212&gt;6,1,0)</f>
        <v>0</v>
      </c>
      <c r="AG2211">
        <f>IF([1]Data!U2212&gt;6,1,0)</f>
        <v>0</v>
      </c>
      <c r="AH2211" s="9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</row>
    <row r="2212" spans="1:43" x14ac:dyDescent="0.25">
      <c r="A2212" t="s">
        <v>14633</v>
      </c>
      <c r="B2212" t="s">
        <v>14634</v>
      </c>
      <c r="C2212" t="s">
        <v>14635</v>
      </c>
      <c r="D2212" t="s">
        <v>14636</v>
      </c>
      <c r="E2212" t="s">
        <v>14637</v>
      </c>
      <c r="F2212" t="s">
        <v>14638</v>
      </c>
      <c r="G2212" t="s">
        <v>14638</v>
      </c>
      <c r="H2212" t="s">
        <v>14639</v>
      </c>
      <c r="I2212">
        <v>211.01169999999999</v>
      </c>
      <c r="J2212">
        <v>150.51913937855201</v>
      </c>
      <c r="K2212">
        <v>153.18137490000001</v>
      </c>
      <c r="L2212">
        <v>143.516709637172</v>
      </c>
      <c r="M2212" s="6">
        <v>1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1</v>
      </c>
      <c r="V2212" s="5">
        <v>0</v>
      </c>
      <c r="W2212" s="8">
        <v>0</v>
      </c>
      <c r="X2212">
        <f>IF([1]Data!L2213&gt;6,1,0)</f>
        <v>0</v>
      </c>
      <c r="Y2212">
        <f>IF([1]Data!M2213&gt;6,1,0)</f>
        <v>0</v>
      </c>
      <c r="Z2212">
        <f>IF([1]Data!N2213&gt;6,1,0)</f>
        <v>0</v>
      </c>
      <c r="AA2212">
        <f>IF([1]Data!O2213&gt;6,1,0)</f>
        <v>0</v>
      </c>
      <c r="AB2212">
        <f>IF([1]Data!P2213&gt;6,1,0)</f>
        <v>0</v>
      </c>
      <c r="AC2212">
        <f>IF([1]Data!Q2213&gt;6,1,0)</f>
        <v>0</v>
      </c>
      <c r="AD2212">
        <f>IF([1]Data!R2213&gt;6,1,0)</f>
        <v>0</v>
      </c>
      <c r="AE2212">
        <f>IF([1]Data!S2213&gt;6,1,0)</f>
        <v>0</v>
      </c>
      <c r="AF2212">
        <f>IF([1]Data!T2213&gt;6,1,0)</f>
        <v>0</v>
      </c>
      <c r="AG2212">
        <f>IF([1]Data!U2213&gt;6,1,0)</f>
        <v>0</v>
      </c>
      <c r="AH2212" s="9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</row>
    <row r="2213" spans="1:43" x14ac:dyDescent="0.25">
      <c r="A2213" t="s">
        <v>14640</v>
      </c>
      <c r="B2213" t="s">
        <v>14641</v>
      </c>
      <c r="C2213" t="s">
        <v>14642</v>
      </c>
      <c r="D2213" t="s">
        <v>14643</v>
      </c>
      <c r="E2213" t="s">
        <v>14644</v>
      </c>
      <c r="F2213" t="s">
        <v>14645</v>
      </c>
      <c r="G2213" t="s">
        <v>14646</v>
      </c>
      <c r="H2213" t="s">
        <v>14647</v>
      </c>
      <c r="I2213">
        <v>211.04</v>
      </c>
      <c r="J2213">
        <v>149.15</v>
      </c>
      <c r="K2213">
        <v>148.78</v>
      </c>
      <c r="L2213">
        <v>148.75</v>
      </c>
      <c r="M2213" s="6">
        <v>2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8">
        <v>0</v>
      </c>
      <c r="X2213">
        <f>IF([1]Data!L2214&gt;6,1,0)</f>
        <v>0</v>
      </c>
      <c r="Y2213">
        <f>IF([1]Data!M2214&gt;6,1,0)</f>
        <v>1</v>
      </c>
      <c r="Z2213">
        <f>IF([1]Data!N2214&gt;6,1,0)</f>
        <v>0</v>
      </c>
      <c r="AA2213">
        <f>IF([1]Data!O2214&gt;6,1,0)</f>
        <v>0</v>
      </c>
      <c r="AB2213">
        <f>IF([1]Data!P2214&gt;6,1,0)</f>
        <v>0</v>
      </c>
      <c r="AC2213">
        <f>IF([1]Data!Q2214&gt;6,1,0)</f>
        <v>0</v>
      </c>
      <c r="AD2213">
        <f>IF([1]Data!R2214&gt;6,1,0)</f>
        <v>0</v>
      </c>
      <c r="AE2213">
        <f>IF([1]Data!S2214&gt;6,1,0)</f>
        <v>0</v>
      </c>
      <c r="AF2213">
        <f>IF([1]Data!T2214&gt;6,1,0)</f>
        <v>0</v>
      </c>
      <c r="AG2213">
        <f>IF([1]Data!U2214&gt;6,1,0)</f>
        <v>1</v>
      </c>
      <c r="AH2213" s="9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</row>
    <row r="2214" spans="1:43" x14ac:dyDescent="0.25">
      <c r="A2214" t="s">
        <v>14648</v>
      </c>
      <c r="B2214" t="s">
        <v>14649</v>
      </c>
      <c r="C2214" t="s">
        <v>14650</v>
      </c>
      <c r="D2214" t="s">
        <v>14651</v>
      </c>
      <c r="E2214" t="s">
        <v>14652</v>
      </c>
      <c r="F2214" t="s">
        <v>14653</v>
      </c>
      <c r="G2214" t="s">
        <v>14653</v>
      </c>
      <c r="H2214" t="s">
        <v>14647</v>
      </c>
      <c r="I2214">
        <v>211.04</v>
      </c>
      <c r="J2214">
        <v>149.56</v>
      </c>
      <c r="K2214">
        <v>148.18</v>
      </c>
      <c r="L2214">
        <v>148.16</v>
      </c>
      <c r="M2214" s="6">
        <v>2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8">
        <v>0</v>
      </c>
      <c r="X2214">
        <f>IF([1]Data!L2215&gt;6,1,0)</f>
        <v>0</v>
      </c>
      <c r="Y2214">
        <f>IF([1]Data!M2215&gt;6,1,0)</f>
        <v>1</v>
      </c>
      <c r="Z2214">
        <f>IF([1]Data!N2215&gt;6,1,0)</f>
        <v>0</v>
      </c>
      <c r="AA2214">
        <f>IF([1]Data!O2215&gt;6,1,0)</f>
        <v>0</v>
      </c>
      <c r="AB2214">
        <f>IF([1]Data!P2215&gt;6,1,0)</f>
        <v>0</v>
      </c>
      <c r="AC2214">
        <f>IF([1]Data!Q2215&gt;6,1,0)</f>
        <v>0</v>
      </c>
      <c r="AD2214">
        <f>IF([1]Data!R2215&gt;6,1,0)</f>
        <v>0</v>
      </c>
      <c r="AE2214">
        <f>IF([1]Data!S2215&gt;6,1,0)</f>
        <v>0</v>
      </c>
      <c r="AF2214">
        <f>IF([1]Data!T2215&gt;6,1,0)</f>
        <v>0</v>
      </c>
      <c r="AG2214">
        <f>IF([1]Data!U2215&gt;6,1,0)</f>
        <v>1</v>
      </c>
      <c r="AH2214" s="9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</row>
    <row r="2215" spans="1:43" x14ac:dyDescent="0.25">
      <c r="A2215" t="s">
        <v>14654</v>
      </c>
      <c r="B2215" t="s">
        <v>14655</v>
      </c>
      <c r="C2215" t="s">
        <v>14656</v>
      </c>
      <c r="D2215" t="s">
        <v>14657</v>
      </c>
      <c r="E2215" t="s">
        <v>14658</v>
      </c>
      <c r="F2215" t="s">
        <v>14659</v>
      </c>
      <c r="G2215" t="s">
        <v>14659</v>
      </c>
      <c r="H2215" t="s">
        <v>14660</v>
      </c>
      <c r="I2215">
        <v>211.06100000000001</v>
      </c>
      <c r="J2215">
        <v>152.44360409999999</v>
      </c>
      <c r="K2215">
        <v>152.19030409999999</v>
      </c>
      <c r="L2215">
        <v>152.71810410000001</v>
      </c>
      <c r="M2215" s="6">
        <v>1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8">
        <v>0</v>
      </c>
      <c r="X2215">
        <f>IF([1]Data!L2216&gt;6,1,0)</f>
        <v>0</v>
      </c>
      <c r="Y2215">
        <f>IF([1]Data!M2216&gt;6,1,0)</f>
        <v>0</v>
      </c>
      <c r="Z2215">
        <f>IF([1]Data!N2216&gt;6,1,0)</f>
        <v>0</v>
      </c>
      <c r="AA2215">
        <f>IF([1]Data!O2216&gt;6,1,0)</f>
        <v>0</v>
      </c>
      <c r="AB2215">
        <f>IF([1]Data!P2216&gt;6,1,0)</f>
        <v>0</v>
      </c>
      <c r="AC2215">
        <f>IF([1]Data!Q2216&gt;6,1,0)</f>
        <v>0</v>
      </c>
      <c r="AD2215">
        <f>IF([1]Data!R2216&gt;6,1,0)</f>
        <v>0</v>
      </c>
      <c r="AE2215">
        <f>IF([1]Data!S2216&gt;6,1,0)</f>
        <v>0</v>
      </c>
      <c r="AF2215">
        <f>IF([1]Data!T2216&gt;6,1,0)</f>
        <v>0</v>
      </c>
      <c r="AG2215">
        <f>IF([1]Data!U2216&gt;6,1,0)</f>
        <v>0</v>
      </c>
      <c r="AH2215" s="9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</row>
    <row r="2216" spans="1:43" x14ac:dyDescent="0.25">
      <c r="A2216" t="s">
        <v>14661</v>
      </c>
      <c r="B2216" t="s">
        <v>14662</v>
      </c>
      <c r="C2216" t="s">
        <v>14663</v>
      </c>
      <c r="D2216" t="s">
        <v>14664</v>
      </c>
      <c r="E2216" t="s">
        <v>14665</v>
      </c>
      <c r="F2216" t="s">
        <v>14666</v>
      </c>
      <c r="G2216" t="s">
        <v>14666</v>
      </c>
      <c r="H2216" t="s">
        <v>14667</v>
      </c>
      <c r="I2216">
        <v>211.0633</v>
      </c>
      <c r="J2216">
        <v>154.8266969</v>
      </c>
      <c r="K2216">
        <v>153.79029689999999</v>
      </c>
      <c r="L2216">
        <v>153.46659690000001</v>
      </c>
      <c r="M2216" s="6">
        <v>1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1</v>
      </c>
      <c r="T2216" s="5">
        <v>0</v>
      </c>
      <c r="U2216" s="5">
        <v>0</v>
      </c>
      <c r="V2216" s="5">
        <v>0</v>
      </c>
      <c r="W2216" s="8">
        <v>0</v>
      </c>
      <c r="X2216">
        <f>IF([1]Data!L2217&gt;6,1,0)</f>
        <v>0</v>
      </c>
      <c r="Y2216">
        <f>IF([1]Data!M2217&gt;6,1,0)</f>
        <v>0</v>
      </c>
      <c r="Z2216">
        <f>IF([1]Data!N2217&gt;6,1,0)</f>
        <v>0</v>
      </c>
      <c r="AA2216">
        <f>IF([1]Data!O2217&gt;6,1,0)</f>
        <v>0</v>
      </c>
      <c r="AB2216">
        <f>IF([1]Data!P2217&gt;6,1,0)</f>
        <v>0</v>
      </c>
      <c r="AC2216">
        <f>IF([1]Data!Q2217&gt;6,1,0)</f>
        <v>0</v>
      </c>
      <c r="AD2216">
        <f>IF([1]Data!R2217&gt;6,1,0)</f>
        <v>0</v>
      </c>
      <c r="AE2216">
        <f>IF([1]Data!S2217&gt;6,1,0)</f>
        <v>0</v>
      </c>
      <c r="AF2216">
        <f>IF([1]Data!T2217&gt;6,1,0)</f>
        <v>0</v>
      </c>
      <c r="AG2216">
        <f>IF([1]Data!U2217&gt;6,1,0)</f>
        <v>0</v>
      </c>
      <c r="AH2216" s="9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</row>
    <row r="2217" spans="1:43" x14ac:dyDescent="0.25">
      <c r="A2217" t="s">
        <v>14668</v>
      </c>
      <c r="B2217" t="s">
        <v>14669</v>
      </c>
      <c r="C2217" t="s">
        <v>14670</v>
      </c>
      <c r="D2217" t="s">
        <v>14671</v>
      </c>
      <c r="E2217" t="s">
        <v>14672</v>
      </c>
      <c r="F2217" t="s">
        <v>14673</v>
      </c>
      <c r="G2217" t="s">
        <v>14673</v>
      </c>
      <c r="H2217" t="s">
        <v>14674</v>
      </c>
      <c r="I2217">
        <v>211.0746</v>
      </c>
      <c r="J2217">
        <v>149.62489629666999</v>
      </c>
      <c r="K2217">
        <v>178.618312198599</v>
      </c>
      <c r="L2217">
        <v>151.387321702663</v>
      </c>
      <c r="M2217" s="6">
        <v>1</v>
      </c>
      <c r="N2217" s="5">
        <v>0</v>
      </c>
      <c r="O2217" s="5">
        <v>0</v>
      </c>
      <c r="P2217" s="5">
        <v>0</v>
      </c>
      <c r="Q2217" s="5">
        <v>0</v>
      </c>
      <c r="R2217" s="5">
        <v>1</v>
      </c>
      <c r="S2217" s="5">
        <v>0</v>
      </c>
      <c r="T2217" s="5">
        <v>0</v>
      </c>
      <c r="U2217" s="5">
        <v>0</v>
      </c>
      <c r="V2217" s="5">
        <v>0</v>
      </c>
      <c r="W2217" s="8">
        <v>1</v>
      </c>
      <c r="X2217">
        <f>IF([1]Data!L2218&gt;6,1,0)</f>
        <v>0</v>
      </c>
      <c r="Y2217">
        <f>IF([1]Data!M2218&gt;6,1,0)</f>
        <v>0</v>
      </c>
      <c r="Z2217">
        <f>IF([1]Data!N2218&gt;6,1,0)</f>
        <v>0</v>
      </c>
      <c r="AA2217">
        <f>IF([1]Data!O2218&gt;6,1,0)</f>
        <v>0</v>
      </c>
      <c r="AB2217">
        <f>IF([1]Data!P2218&gt;6,1,0)</f>
        <v>1</v>
      </c>
      <c r="AC2217">
        <f>IF([1]Data!Q2218&gt;6,1,0)</f>
        <v>0</v>
      </c>
      <c r="AD2217">
        <f>IF([1]Data!R2218&gt;6,1,0)</f>
        <v>0</v>
      </c>
      <c r="AE2217">
        <f>IF([1]Data!S2218&gt;6,1,0)</f>
        <v>0</v>
      </c>
      <c r="AF2217">
        <f>IF([1]Data!T2218&gt;6,1,0)</f>
        <v>0</v>
      </c>
      <c r="AG2217">
        <f>IF([1]Data!U2218&gt;6,1,0)</f>
        <v>1</v>
      </c>
      <c r="AH2217" s="9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</row>
    <row r="2218" spans="1:43" x14ac:dyDescent="0.25">
      <c r="A2218" t="s">
        <v>14675</v>
      </c>
      <c r="B2218" t="s">
        <v>14676</v>
      </c>
      <c r="C2218" t="s">
        <v>14677</v>
      </c>
      <c r="D2218" t="s">
        <v>14678</v>
      </c>
      <c r="E2218" t="s">
        <v>14679</v>
      </c>
      <c r="F2218" t="s">
        <v>14680</v>
      </c>
      <c r="G2218" t="s">
        <v>14680</v>
      </c>
      <c r="H2218" t="s">
        <v>14681</v>
      </c>
      <c r="I2218">
        <v>211.07640000000001</v>
      </c>
      <c r="J2218">
        <v>143.93027751095499</v>
      </c>
      <c r="K2218">
        <v>152.05965422727499</v>
      </c>
      <c r="L2218">
        <v>146.83620830000001</v>
      </c>
      <c r="M2218" s="6">
        <v>1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8">
        <v>0</v>
      </c>
      <c r="X2218">
        <f>IF([1]Data!L2219&gt;6,1,0)</f>
        <v>0</v>
      </c>
      <c r="Y2218">
        <f>IF([1]Data!M2219&gt;6,1,0)</f>
        <v>0</v>
      </c>
      <c r="Z2218">
        <f>IF([1]Data!N2219&gt;6,1,0)</f>
        <v>0</v>
      </c>
      <c r="AA2218">
        <f>IF([1]Data!O2219&gt;6,1,0)</f>
        <v>0</v>
      </c>
      <c r="AB2218">
        <f>IF([1]Data!P2219&gt;6,1,0)</f>
        <v>1</v>
      </c>
      <c r="AC2218">
        <f>IF([1]Data!Q2219&gt;6,1,0)</f>
        <v>0</v>
      </c>
      <c r="AD2218">
        <f>IF([1]Data!R2219&gt;6,1,0)</f>
        <v>0</v>
      </c>
      <c r="AE2218">
        <f>IF([1]Data!S2219&gt;6,1,0)</f>
        <v>0</v>
      </c>
      <c r="AF2218">
        <f>IF([1]Data!T2219&gt;6,1,0)</f>
        <v>0</v>
      </c>
      <c r="AG2218">
        <f>IF([1]Data!U2219&gt;6,1,0)</f>
        <v>1</v>
      </c>
      <c r="AH2218" s="9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</row>
    <row r="2219" spans="1:43" x14ac:dyDescent="0.25">
      <c r="A2219" t="s">
        <v>14682</v>
      </c>
      <c r="B2219" t="s">
        <v>14683</v>
      </c>
      <c r="C2219" t="s">
        <v>14684</v>
      </c>
      <c r="D2219" t="s">
        <v>14685</v>
      </c>
      <c r="E2219" t="s">
        <v>14686</v>
      </c>
      <c r="F2219" t="s">
        <v>14687</v>
      </c>
      <c r="G2219" t="s">
        <v>14688</v>
      </c>
      <c r="H2219" t="s">
        <v>14689</v>
      </c>
      <c r="I2219">
        <v>211.08449999999999</v>
      </c>
      <c r="J2219">
        <v>154.01872409999999</v>
      </c>
      <c r="K2219">
        <v>153.6885241</v>
      </c>
      <c r="L2219">
        <v>153.78302410000001</v>
      </c>
      <c r="M2219" s="6">
        <v>1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1</v>
      </c>
      <c r="T2219" s="5">
        <v>0</v>
      </c>
      <c r="U2219" s="5">
        <v>0</v>
      </c>
      <c r="V2219" s="5">
        <v>0</v>
      </c>
      <c r="W2219" s="8">
        <v>1</v>
      </c>
      <c r="X2219">
        <f>IF([1]Data!L2220&gt;6,1,0)</f>
        <v>0</v>
      </c>
      <c r="Y2219">
        <f>IF([1]Data!M2220&gt;6,1,0)</f>
        <v>0</v>
      </c>
      <c r="Z2219">
        <f>IF([1]Data!N2220&gt;6,1,0)</f>
        <v>0</v>
      </c>
      <c r="AA2219">
        <f>IF([1]Data!O2220&gt;6,1,0)</f>
        <v>0</v>
      </c>
      <c r="AB2219">
        <f>IF([1]Data!P2220&gt;6,1,0)</f>
        <v>0</v>
      </c>
      <c r="AC2219">
        <f>IF([1]Data!Q2220&gt;6,1,0)</f>
        <v>0</v>
      </c>
      <c r="AD2219">
        <f>IF([1]Data!R2220&gt;6,1,0)</f>
        <v>0</v>
      </c>
      <c r="AE2219">
        <f>IF([1]Data!S2220&gt;6,1,0)</f>
        <v>0</v>
      </c>
      <c r="AF2219">
        <f>IF([1]Data!T2220&gt;6,1,0)</f>
        <v>0</v>
      </c>
      <c r="AG2219">
        <f>IF([1]Data!U2220&gt;6,1,0)</f>
        <v>0</v>
      </c>
      <c r="AH2219" s="9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</row>
    <row r="2220" spans="1:43" x14ac:dyDescent="0.25">
      <c r="A2220" t="s">
        <v>14690</v>
      </c>
      <c r="B2220" t="s">
        <v>14691</v>
      </c>
      <c r="C2220" t="s">
        <v>14692</v>
      </c>
      <c r="D2220" t="s">
        <v>14693</v>
      </c>
      <c r="E2220" t="s">
        <v>14694</v>
      </c>
      <c r="F2220" t="s">
        <v>14695</v>
      </c>
      <c r="G2220" t="s">
        <v>14695</v>
      </c>
      <c r="H2220" t="s">
        <v>14696</v>
      </c>
      <c r="I2220">
        <v>211.09569999999999</v>
      </c>
      <c r="J2220">
        <v>150.54036379999999</v>
      </c>
      <c r="K2220">
        <v>149.55276380000001</v>
      </c>
      <c r="L2220">
        <v>149.3093638</v>
      </c>
      <c r="M2220" s="6">
        <v>1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8">
        <v>0</v>
      </c>
      <c r="X2220">
        <f>IF([1]Data!L2221&gt;6,1,0)</f>
        <v>0</v>
      </c>
      <c r="Y2220">
        <f>IF([1]Data!M2221&gt;6,1,0)</f>
        <v>0</v>
      </c>
      <c r="Z2220">
        <f>IF([1]Data!N2221&gt;6,1,0)</f>
        <v>0</v>
      </c>
      <c r="AA2220">
        <f>IF([1]Data!O2221&gt;6,1,0)</f>
        <v>0</v>
      </c>
      <c r="AB2220">
        <f>IF([1]Data!P2221&gt;6,1,0)</f>
        <v>0</v>
      </c>
      <c r="AC2220">
        <f>IF([1]Data!Q2221&gt;6,1,0)</f>
        <v>0</v>
      </c>
      <c r="AD2220">
        <f>IF([1]Data!R2221&gt;6,1,0)</f>
        <v>0</v>
      </c>
      <c r="AE2220">
        <f>IF([1]Data!S2221&gt;6,1,0)</f>
        <v>0</v>
      </c>
      <c r="AF2220">
        <f>IF([1]Data!T2221&gt;6,1,0)</f>
        <v>0</v>
      </c>
      <c r="AG2220">
        <f>IF([1]Data!U2221&gt;6,1,0)</f>
        <v>0</v>
      </c>
      <c r="AH2220" s="9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</row>
    <row r="2221" spans="1:43" x14ac:dyDescent="0.25">
      <c r="A2221" t="s">
        <v>14697</v>
      </c>
      <c r="B2221" t="s">
        <v>14698</v>
      </c>
      <c r="C2221" t="s">
        <v>14699</v>
      </c>
      <c r="D2221" t="s">
        <v>14700</v>
      </c>
      <c r="E2221" t="s">
        <v>14701</v>
      </c>
      <c r="F2221" t="s">
        <v>14702</v>
      </c>
      <c r="G2221" t="s">
        <v>14702</v>
      </c>
      <c r="H2221" t="s">
        <v>14703</v>
      </c>
      <c r="I2221">
        <v>211.11089999999999</v>
      </c>
      <c r="J2221">
        <v>156.81779024811701</v>
      </c>
      <c r="K2221">
        <v>165.00719761948201</v>
      </c>
      <c r="L2221">
        <v>152.382808643342</v>
      </c>
      <c r="M2221" s="6">
        <v>1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1</v>
      </c>
      <c r="U2221" s="5">
        <v>0</v>
      </c>
      <c r="V2221" s="5">
        <v>0</v>
      </c>
      <c r="W2221" s="8">
        <v>1</v>
      </c>
      <c r="X2221">
        <f>IF([1]Data!L2222&gt;6,1,0)</f>
        <v>0</v>
      </c>
      <c r="Y2221">
        <f>IF([1]Data!M2222&gt;6,1,0)</f>
        <v>0</v>
      </c>
      <c r="Z2221">
        <f>IF([1]Data!N2222&gt;6,1,0)</f>
        <v>0</v>
      </c>
      <c r="AA2221">
        <f>IF([1]Data!O2222&gt;6,1,0)</f>
        <v>0</v>
      </c>
      <c r="AB2221">
        <f>IF([1]Data!P2222&gt;6,1,0)</f>
        <v>0</v>
      </c>
      <c r="AC2221">
        <f>IF([1]Data!Q2222&gt;6,1,0)</f>
        <v>0</v>
      </c>
      <c r="AD2221">
        <f>IF([1]Data!R2222&gt;6,1,0)</f>
        <v>1</v>
      </c>
      <c r="AE2221">
        <f>IF([1]Data!S2222&gt;6,1,0)</f>
        <v>0</v>
      </c>
      <c r="AF2221">
        <f>IF([1]Data!T2222&gt;6,1,0)</f>
        <v>0</v>
      </c>
      <c r="AG2221">
        <f>IF([1]Data!U2222&gt;6,1,0)</f>
        <v>1</v>
      </c>
      <c r="AH2221" s="9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</row>
    <row r="2222" spans="1:43" x14ac:dyDescent="0.25">
      <c r="A2222" t="s">
        <v>14704</v>
      </c>
      <c r="B2222" t="s">
        <v>14705</v>
      </c>
      <c r="C2222" t="s">
        <v>14706</v>
      </c>
      <c r="D2222" t="s">
        <v>14707</v>
      </c>
      <c r="E2222" t="s">
        <v>14708</v>
      </c>
      <c r="F2222" t="s">
        <v>14709</v>
      </c>
      <c r="G2222" t="s">
        <v>14710</v>
      </c>
      <c r="H2222" t="s">
        <v>14711</v>
      </c>
      <c r="I2222">
        <v>211.11429999999999</v>
      </c>
      <c r="J2222">
        <v>153.75329300000001</v>
      </c>
      <c r="K2222">
        <v>154.09249299999999</v>
      </c>
      <c r="L2222">
        <v>153.72519299999999</v>
      </c>
      <c r="M2222" s="6">
        <v>1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8">
        <v>0</v>
      </c>
      <c r="X2222">
        <f>IF([1]Data!L2223&gt;6,1,0)</f>
        <v>0</v>
      </c>
      <c r="Y2222">
        <f>IF([1]Data!M2223&gt;6,1,0)</f>
        <v>0</v>
      </c>
      <c r="Z2222">
        <f>IF([1]Data!N2223&gt;6,1,0)</f>
        <v>0</v>
      </c>
      <c r="AA2222">
        <f>IF([1]Data!O2223&gt;6,1,0)</f>
        <v>1</v>
      </c>
      <c r="AB2222">
        <f>IF([1]Data!P2223&gt;6,1,0)</f>
        <v>0</v>
      </c>
      <c r="AC2222">
        <f>IF([1]Data!Q2223&gt;6,1,0)</f>
        <v>0</v>
      </c>
      <c r="AD2222">
        <f>IF([1]Data!R2223&gt;6,1,0)</f>
        <v>0</v>
      </c>
      <c r="AE2222">
        <f>IF([1]Data!S2223&gt;6,1,0)</f>
        <v>0</v>
      </c>
      <c r="AF2222">
        <f>IF([1]Data!T2223&gt;6,1,0)</f>
        <v>0</v>
      </c>
      <c r="AG2222">
        <f>IF([1]Data!U2223&gt;6,1,0)</f>
        <v>0</v>
      </c>
      <c r="AH2222" s="9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</row>
    <row r="2223" spans="1:43" x14ac:dyDescent="0.25">
      <c r="A2223" t="s">
        <v>14712</v>
      </c>
      <c r="B2223" t="s">
        <v>14713</v>
      </c>
      <c r="C2223" t="s">
        <v>14714</v>
      </c>
      <c r="D2223" t="s">
        <v>14715</v>
      </c>
      <c r="E2223" t="s">
        <v>14716</v>
      </c>
      <c r="F2223" t="s">
        <v>14717</v>
      </c>
      <c r="G2223" t="s">
        <v>14718</v>
      </c>
      <c r="H2223" t="s">
        <v>14719</v>
      </c>
      <c r="I2223">
        <v>211.1208</v>
      </c>
      <c r="J2223">
        <v>159.15204840000001</v>
      </c>
      <c r="K2223">
        <v>159.06644840000001</v>
      </c>
      <c r="L2223">
        <v>158.87194840000001</v>
      </c>
      <c r="M2223" s="6">
        <v>1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8">
        <v>0</v>
      </c>
      <c r="X2223">
        <f>IF([1]Data!L2224&gt;6,1,0)</f>
        <v>0</v>
      </c>
      <c r="Y2223">
        <f>IF([1]Data!M2224&gt;6,1,0)</f>
        <v>0</v>
      </c>
      <c r="Z2223">
        <f>IF([1]Data!N2224&gt;6,1,0)</f>
        <v>0</v>
      </c>
      <c r="AA2223">
        <f>IF([1]Data!O2224&gt;6,1,0)</f>
        <v>0</v>
      </c>
      <c r="AB2223">
        <f>IF([1]Data!P2224&gt;6,1,0)</f>
        <v>0</v>
      </c>
      <c r="AC2223">
        <f>IF([1]Data!Q2224&gt;6,1,0)</f>
        <v>0</v>
      </c>
      <c r="AD2223">
        <f>IF([1]Data!R2224&gt;6,1,0)</f>
        <v>0</v>
      </c>
      <c r="AE2223">
        <f>IF([1]Data!S2224&gt;6,1,0)</f>
        <v>0</v>
      </c>
      <c r="AF2223">
        <f>IF([1]Data!T2224&gt;6,1,0)</f>
        <v>0</v>
      </c>
      <c r="AG2223">
        <f>IF([1]Data!U2224&gt;6,1,0)</f>
        <v>0</v>
      </c>
      <c r="AH2223" s="9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</row>
    <row r="2224" spans="1:43" x14ac:dyDescent="0.25">
      <c r="A2224" t="s">
        <v>14720</v>
      </c>
      <c r="B2224" t="s">
        <v>14721</v>
      </c>
      <c r="C2224" t="s">
        <v>14722</v>
      </c>
      <c r="D2224" t="s">
        <v>2488</v>
      </c>
      <c r="E2224" t="s">
        <v>14723</v>
      </c>
      <c r="F2224" t="s">
        <v>14724</v>
      </c>
      <c r="G2224" t="s">
        <v>14725</v>
      </c>
      <c r="H2224" t="s">
        <v>14726</v>
      </c>
      <c r="I2224">
        <v>211.13210000000001</v>
      </c>
      <c r="J2224">
        <v>153.40558799999999</v>
      </c>
      <c r="K2224">
        <v>153.26478800000001</v>
      </c>
      <c r="L2224">
        <v>153.02928800000001</v>
      </c>
      <c r="M2224" s="6">
        <v>1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8">
        <v>0</v>
      </c>
      <c r="X2224">
        <f>IF([1]Data!L2225&gt;6,1,0)</f>
        <v>0</v>
      </c>
      <c r="Y2224">
        <f>IF([1]Data!M2225&gt;6,1,0)</f>
        <v>0</v>
      </c>
      <c r="Z2224">
        <f>IF([1]Data!N2225&gt;6,1,0)</f>
        <v>0</v>
      </c>
      <c r="AA2224">
        <f>IF([1]Data!O2225&gt;6,1,0)</f>
        <v>0</v>
      </c>
      <c r="AB2224">
        <f>IF([1]Data!P2225&gt;6,1,0)</f>
        <v>0</v>
      </c>
      <c r="AC2224">
        <f>IF([1]Data!Q2225&gt;6,1,0)</f>
        <v>0</v>
      </c>
      <c r="AD2224">
        <f>IF([1]Data!R2225&gt;6,1,0)</f>
        <v>0</v>
      </c>
      <c r="AE2224">
        <f>IF([1]Data!S2225&gt;6,1,0)</f>
        <v>0</v>
      </c>
      <c r="AF2224">
        <f>IF([1]Data!T2225&gt;6,1,0)</f>
        <v>0</v>
      </c>
      <c r="AG2224">
        <f>IF([1]Data!U2225&gt;6,1,0)</f>
        <v>0</v>
      </c>
      <c r="AH2224" s="9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</row>
    <row r="2225" spans="1:43" x14ac:dyDescent="0.25">
      <c r="A2225" t="s">
        <v>14727</v>
      </c>
      <c r="B2225" t="s">
        <v>14728</v>
      </c>
      <c r="C2225" t="s">
        <v>14729</v>
      </c>
      <c r="D2225" t="s">
        <v>14730</v>
      </c>
      <c r="E2225" t="s">
        <v>14731</v>
      </c>
      <c r="F2225" t="s">
        <v>14732</v>
      </c>
      <c r="G2225" t="s">
        <v>14732</v>
      </c>
      <c r="H2225" t="s">
        <v>14733</v>
      </c>
      <c r="I2225">
        <v>211.14330000000001</v>
      </c>
      <c r="J2225">
        <v>162.58872769999999</v>
      </c>
      <c r="K2225">
        <v>167.75675483657301</v>
      </c>
      <c r="L2225">
        <v>151.46811997362499</v>
      </c>
      <c r="M2225" s="6">
        <v>1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1</v>
      </c>
      <c r="V2225" s="5">
        <v>0</v>
      </c>
      <c r="W2225" s="8">
        <v>0</v>
      </c>
      <c r="X2225">
        <f>IF([1]Data!L2226&gt;6,1,0)</f>
        <v>1</v>
      </c>
      <c r="Y2225">
        <f>IF([1]Data!M2226&gt;6,1,0)</f>
        <v>0</v>
      </c>
      <c r="Z2225">
        <f>IF([1]Data!N2226&gt;6,1,0)</f>
        <v>1</v>
      </c>
      <c r="AA2225">
        <f>IF([1]Data!O2226&gt;6,1,0)</f>
        <v>0</v>
      </c>
      <c r="AB2225">
        <f>IF([1]Data!P2226&gt;6,1,0)</f>
        <v>1</v>
      </c>
      <c r="AC2225">
        <f>IF([1]Data!Q2226&gt;6,1,0)</f>
        <v>0</v>
      </c>
      <c r="AD2225">
        <f>IF([1]Data!R2226&gt;6,1,0)</f>
        <v>0</v>
      </c>
      <c r="AE2225">
        <f>IF([1]Data!S2226&gt;6,1,0)</f>
        <v>1</v>
      </c>
      <c r="AF2225">
        <f>IF([1]Data!T2226&gt;6,1,0)</f>
        <v>1</v>
      </c>
      <c r="AG2225">
        <f>IF([1]Data!U2226&gt;6,1,0)</f>
        <v>1</v>
      </c>
      <c r="AH2225" s="9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</row>
    <row r="2226" spans="1:43" x14ac:dyDescent="0.25">
      <c r="A2226" t="s">
        <v>14734</v>
      </c>
      <c r="B2226" t="s">
        <v>14735</v>
      </c>
      <c r="C2226" t="s">
        <v>14736</v>
      </c>
      <c r="D2226" t="s">
        <v>14737</v>
      </c>
      <c r="E2226" t="s">
        <v>14738</v>
      </c>
      <c r="F2226" t="s">
        <v>14739</v>
      </c>
      <c r="G2226" t="s">
        <v>14739</v>
      </c>
      <c r="H2226" t="s">
        <v>14740</v>
      </c>
      <c r="I2226">
        <v>211.1936</v>
      </c>
      <c r="J2226">
        <v>158.93879630000001</v>
      </c>
      <c r="K2226">
        <v>167.16312781216701</v>
      </c>
      <c r="L2226">
        <v>150.977194694605</v>
      </c>
      <c r="M2226" s="6">
        <v>1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1</v>
      </c>
      <c r="T2226" s="5">
        <v>0</v>
      </c>
      <c r="U2226" s="5">
        <v>0</v>
      </c>
      <c r="V2226" s="5">
        <v>0</v>
      </c>
      <c r="W2226" s="8">
        <v>0</v>
      </c>
      <c r="X2226">
        <f>IF([1]Data!L2227&gt;6,1,0)</f>
        <v>0</v>
      </c>
      <c r="Y2226">
        <f>IF([1]Data!M2227&gt;6,1,0)</f>
        <v>0</v>
      </c>
      <c r="Z2226">
        <f>IF([1]Data!N2227&gt;6,1,0)</f>
        <v>0</v>
      </c>
      <c r="AA2226">
        <f>IF([1]Data!O2227&gt;6,1,0)</f>
        <v>0</v>
      </c>
      <c r="AB2226">
        <f>IF([1]Data!P2227&gt;6,1,0)</f>
        <v>0</v>
      </c>
      <c r="AC2226">
        <f>IF([1]Data!Q2227&gt;6,1,0)</f>
        <v>1</v>
      </c>
      <c r="AD2226">
        <f>IF([1]Data!R2227&gt;6,1,0)</f>
        <v>0</v>
      </c>
      <c r="AE2226">
        <f>IF([1]Data!S2227&gt;6,1,0)</f>
        <v>1</v>
      </c>
      <c r="AF2226">
        <f>IF([1]Data!T2227&gt;6,1,0)</f>
        <v>0</v>
      </c>
      <c r="AG2226">
        <f>IF([1]Data!U2227&gt;6,1,0)</f>
        <v>0</v>
      </c>
      <c r="AH2226" s="9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</row>
    <row r="2227" spans="1:43" x14ac:dyDescent="0.25">
      <c r="A2227" t="s">
        <v>14741</v>
      </c>
      <c r="B2227" t="s">
        <v>14742</v>
      </c>
      <c r="C2227" t="s">
        <v>14743</v>
      </c>
      <c r="D2227" t="s">
        <v>14744</v>
      </c>
      <c r="F2227" t="s">
        <v>14745</v>
      </c>
      <c r="G2227" t="s">
        <v>14746</v>
      </c>
      <c r="H2227" t="s">
        <v>14747</v>
      </c>
      <c r="I2227">
        <v>211.95699999999999</v>
      </c>
      <c r="J2227">
        <v>140.1990223</v>
      </c>
      <c r="K2227">
        <v>140.29132229999999</v>
      </c>
      <c r="L2227">
        <v>140.25862230000001</v>
      </c>
      <c r="M2227" s="6">
        <v>1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8">
        <v>0</v>
      </c>
      <c r="X2227">
        <f>IF([1]Data!L2228&gt;6,1,0)</f>
        <v>0</v>
      </c>
      <c r="Y2227">
        <f>IF([1]Data!M2228&gt;6,1,0)</f>
        <v>0</v>
      </c>
      <c r="Z2227">
        <f>IF([1]Data!N2228&gt;6,1,0)</f>
        <v>0</v>
      </c>
      <c r="AA2227">
        <f>IF([1]Data!O2228&gt;6,1,0)</f>
        <v>0</v>
      </c>
      <c r="AB2227">
        <f>IF([1]Data!P2228&gt;6,1,0)</f>
        <v>0</v>
      </c>
      <c r="AC2227">
        <f>IF([1]Data!Q2228&gt;6,1,0)</f>
        <v>0</v>
      </c>
      <c r="AD2227">
        <f>IF([1]Data!R2228&gt;6,1,0)</f>
        <v>0</v>
      </c>
      <c r="AE2227">
        <f>IF([1]Data!S2228&gt;6,1,0)</f>
        <v>0</v>
      </c>
      <c r="AF2227">
        <f>IF([1]Data!T2228&gt;6,1,0)</f>
        <v>0</v>
      </c>
      <c r="AG2227">
        <f>IF([1]Data!U2228&gt;6,1,0)</f>
        <v>0</v>
      </c>
      <c r="AH2227" s="9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</row>
    <row r="2228" spans="1:43" x14ac:dyDescent="0.25">
      <c r="A2228" t="s">
        <v>14748</v>
      </c>
      <c r="B2228" t="s">
        <v>14749</v>
      </c>
      <c r="C2228" t="s">
        <v>14750</v>
      </c>
      <c r="D2228" t="s">
        <v>14751</v>
      </c>
      <c r="E2228" t="s">
        <v>14752</v>
      </c>
      <c r="F2228" t="s">
        <v>14753</v>
      </c>
      <c r="G2228" t="s">
        <v>14753</v>
      </c>
      <c r="H2228" t="s">
        <v>14754</v>
      </c>
      <c r="I2228">
        <v>212.066</v>
      </c>
      <c r="J2228"/>
      <c r="K2228"/>
      <c r="L2228">
        <v>148.52107090000001</v>
      </c>
      <c r="M2228" s="6">
        <v>1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8">
        <v>0</v>
      </c>
      <c r="X2228">
        <f>IF([1]Data!L2229&gt;6,1,0)</f>
        <v>0</v>
      </c>
      <c r="Y2228">
        <f>IF([1]Data!M2229&gt;6,1,0)</f>
        <v>0</v>
      </c>
      <c r="Z2228">
        <f>IF([1]Data!N2229&gt;6,1,0)</f>
        <v>0</v>
      </c>
      <c r="AA2228">
        <f>IF([1]Data!O2229&gt;6,1,0)</f>
        <v>0</v>
      </c>
      <c r="AB2228">
        <f>IF([1]Data!P2229&gt;6,1,0)</f>
        <v>0</v>
      </c>
      <c r="AC2228">
        <f>IF([1]Data!Q2229&gt;6,1,0)</f>
        <v>0</v>
      </c>
      <c r="AD2228">
        <f>IF([1]Data!R2229&gt;6,1,0)</f>
        <v>0</v>
      </c>
      <c r="AE2228">
        <f>IF([1]Data!S2229&gt;6,1,0)</f>
        <v>0</v>
      </c>
      <c r="AF2228">
        <f>IF([1]Data!T2229&gt;6,1,0)</f>
        <v>0</v>
      </c>
      <c r="AG2228">
        <f>IF([1]Data!U2229&gt;6,1,0)</f>
        <v>0</v>
      </c>
      <c r="AH2228" s="9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</row>
    <row r="2229" spans="1:43" x14ac:dyDescent="0.25">
      <c r="A2229" t="s">
        <v>14755</v>
      </c>
      <c r="B2229" t="s">
        <v>14756</v>
      </c>
      <c r="C2229" t="s">
        <v>14757</v>
      </c>
      <c r="D2229" t="s">
        <v>14758</v>
      </c>
      <c r="E2229" t="s">
        <v>14759</v>
      </c>
      <c r="F2229" t="s">
        <v>14760</v>
      </c>
      <c r="G2229" t="s">
        <v>14761</v>
      </c>
      <c r="H2229" t="s">
        <v>14762</v>
      </c>
      <c r="I2229">
        <v>212.0685</v>
      </c>
      <c r="J2229">
        <v>145.11331370902801</v>
      </c>
      <c r="K2229">
        <v>155.74270668079001</v>
      </c>
      <c r="L2229">
        <v>143.108029314634</v>
      </c>
      <c r="M2229" s="6">
        <v>2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8">
        <v>0</v>
      </c>
      <c r="X2229">
        <f>IF([1]Data!L2230&gt;6,1,0)</f>
        <v>0</v>
      </c>
      <c r="Y2229">
        <f>IF([1]Data!M2230&gt;6,1,0)</f>
        <v>0</v>
      </c>
      <c r="Z2229">
        <f>IF([1]Data!N2230&gt;6,1,0)</f>
        <v>0</v>
      </c>
      <c r="AA2229">
        <f>IF([1]Data!O2230&gt;6,1,0)</f>
        <v>0</v>
      </c>
      <c r="AB2229">
        <f>IF([1]Data!P2230&gt;6,1,0)</f>
        <v>0</v>
      </c>
      <c r="AC2229">
        <f>IF([1]Data!Q2230&gt;6,1,0)</f>
        <v>0</v>
      </c>
      <c r="AD2229">
        <f>IF([1]Data!R2230&gt;6,1,0)</f>
        <v>1</v>
      </c>
      <c r="AE2229">
        <f>IF([1]Data!S2230&gt;6,1,0)</f>
        <v>0</v>
      </c>
      <c r="AF2229">
        <f>IF([1]Data!T2230&gt;6,1,0)</f>
        <v>0</v>
      </c>
      <c r="AG2229">
        <f>IF([1]Data!U2230&gt;6,1,0)</f>
        <v>0</v>
      </c>
      <c r="AH2229" s="9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</row>
    <row r="2230" spans="1:43" x14ac:dyDescent="0.25">
      <c r="A2230" t="s">
        <v>14763</v>
      </c>
      <c r="B2230" t="s">
        <v>14764</v>
      </c>
      <c r="C2230" t="s">
        <v>14765</v>
      </c>
      <c r="D2230" t="s">
        <v>14766</v>
      </c>
      <c r="E2230" t="s">
        <v>14767</v>
      </c>
      <c r="F2230" t="s">
        <v>14768</v>
      </c>
      <c r="G2230" t="s">
        <v>14768</v>
      </c>
      <c r="H2230" t="s">
        <v>14762</v>
      </c>
      <c r="I2230">
        <v>212.0685</v>
      </c>
      <c r="J2230">
        <v>157.000668738516</v>
      </c>
      <c r="K2230">
        <v>165.63773683842001</v>
      </c>
      <c r="L2230">
        <v>144.99659788443299</v>
      </c>
      <c r="M2230" s="6">
        <v>2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1</v>
      </c>
      <c r="U2230" s="5">
        <v>0</v>
      </c>
      <c r="V2230" s="5">
        <v>0</v>
      </c>
      <c r="W2230" s="8">
        <v>0</v>
      </c>
      <c r="X2230">
        <f>IF([1]Data!L2231&gt;6,1,0)</f>
        <v>0</v>
      </c>
      <c r="Y2230">
        <f>IF([1]Data!M2231&gt;6,1,0)</f>
        <v>0</v>
      </c>
      <c r="Z2230">
        <f>IF([1]Data!N2231&gt;6,1,0)</f>
        <v>0</v>
      </c>
      <c r="AA2230">
        <f>IF([1]Data!O2231&gt;6,1,0)</f>
        <v>0</v>
      </c>
      <c r="AB2230">
        <f>IF([1]Data!P2231&gt;6,1,0)</f>
        <v>0</v>
      </c>
      <c r="AC2230">
        <f>IF([1]Data!Q2231&gt;6,1,0)</f>
        <v>0</v>
      </c>
      <c r="AD2230">
        <f>IF([1]Data!R2231&gt;6,1,0)</f>
        <v>1</v>
      </c>
      <c r="AE2230">
        <f>IF([1]Data!S2231&gt;6,1,0)</f>
        <v>0</v>
      </c>
      <c r="AF2230">
        <f>IF([1]Data!T2231&gt;6,1,0)</f>
        <v>0</v>
      </c>
      <c r="AG2230">
        <f>IF([1]Data!U2231&gt;6,1,0)</f>
        <v>0</v>
      </c>
      <c r="AH2230" s="9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</row>
    <row r="2231" spans="1:43" x14ac:dyDescent="0.25">
      <c r="A2231" t="s">
        <v>14769</v>
      </c>
      <c r="B2231" t="s">
        <v>14770</v>
      </c>
      <c r="C2231" t="s">
        <v>14771</v>
      </c>
      <c r="D2231" t="s">
        <v>14772</v>
      </c>
      <c r="E2231" t="s">
        <v>14773</v>
      </c>
      <c r="F2231" t="s">
        <v>14774</v>
      </c>
      <c r="G2231" t="s">
        <v>14774</v>
      </c>
      <c r="H2231" t="s">
        <v>14775</v>
      </c>
      <c r="I2231">
        <v>212.08369999999999</v>
      </c>
      <c r="J2231">
        <v>157.05906329999999</v>
      </c>
      <c r="K2231">
        <v>156.95546329999999</v>
      </c>
      <c r="L2231">
        <v>156.88876329999999</v>
      </c>
      <c r="M2231" s="6">
        <v>2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1</v>
      </c>
      <c r="V2231" s="5">
        <v>0</v>
      </c>
      <c r="W2231" s="8">
        <v>0</v>
      </c>
      <c r="X2231">
        <f>IF([1]Data!L2232&gt;6,1,0)</f>
        <v>0</v>
      </c>
      <c r="Y2231">
        <f>IF([1]Data!M2232&gt;6,1,0)</f>
        <v>0</v>
      </c>
      <c r="Z2231">
        <f>IF([1]Data!N2232&gt;6,1,0)</f>
        <v>0</v>
      </c>
      <c r="AA2231">
        <f>IF([1]Data!O2232&gt;6,1,0)</f>
        <v>0</v>
      </c>
      <c r="AB2231">
        <f>IF([1]Data!P2232&gt;6,1,0)</f>
        <v>0</v>
      </c>
      <c r="AC2231">
        <f>IF([1]Data!Q2232&gt;6,1,0)</f>
        <v>1</v>
      </c>
      <c r="AD2231">
        <f>IF([1]Data!R2232&gt;6,1,0)</f>
        <v>0</v>
      </c>
      <c r="AE2231">
        <f>IF([1]Data!S2232&gt;6,1,0)</f>
        <v>0</v>
      </c>
      <c r="AF2231">
        <f>IF([1]Data!T2232&gt;6,1,0)</f>
        <v>0</v>
      </c>
      <c r="AG2231">
        <f>IF([1]Data!U2232&gt;6,1,0)</f>
        <v>0</v>
      </c>
      <c r="AH2231" s="9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</row>
    <row r="2232" spans="1:43" x14ac:dyDescent="0.25">
      <c r="A2232" t="s">
        <v>14776</v>
      </c>
      <c r="B2232" t="s">
        <v>14777</v>
      </c>
      <c r="C2232" t="s">
        <v>14778</v>
      </c>
      <c r="D2232" t="s">
        <v>14779</v>
      </c>
      <c r="E2232" t="s">
        <v>14780</v>
      </c>
      <c r="F2232" t="s">
        <v>14781</v>
      </c>
      <c r="G2232" t="s">
        <v>14781</v>
      </c>
      <c r="H2232" t="s">
        <v>14775</v>
      </c>
      <c r="I2232">
        <v>212.08369999999999</v>
      </c>
      <c r="J2232">
        <v>151.1603633</v>
      </c>
      <c r="K2232">
        <v>150.68896330000001</v>
      </c>
      <c r="L2232">
        <v>151.61006330000001</v>
      </c>
      <c r="M2232" s="6">
        <v>2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8">
        <v>0</v>
      </c>
      <c r="X2232">
        <f>IF([1]Data!L2233&gt;6,1,0)</f>
        <v>0</v>
      </c>
      <c r="Y2232">
        <f>IF([1]Data!M2233&gt;6,1,0)</f>
        <v>0</v>
      </c>
      <c r="Z2232">
        <f>IF([1]Data!N2233&gt;6,1,0)</f>
        <v>0</v>
      </c>
      <c r="AA2232">
        <f>IF([1]Data!O2233&gt;6,1,0)</f>
        <v>0</v>
      </c>
      <c r="AB2232">
        <f>IF([1]Data!P2233&gt;6,1,0)</f>
        <v>0</v>
      </c>
      <c r="AC2232">
        <f>IF([1]Data!Q2233&gt;6,1,0)</f>
        <v>1</v>
      </c>
      <c r="AD2232">
        <f>IF([1]Data!R2233&gt;6,1,0)</f>
        <v>0</v>
      </c>
      <c r="AE2232">
        <f>IF([1]Data!S2233&gt;6,1,0)</f>
        <v>0</v>
      </c>
      <c r="AF2232">
        <f>IF([1]Data!T2233&gt;6,1,0)</f>
        <v>0</v>
      </c>
      <c r="AG2232">
        <f>IF([1]Data!U2233&gt;6,1,0)</f>
        <v>0</v>
      </c>
      <c r="AH2232" s="9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</row>
    <row r="2233" spans="1:43" x14ac:dyDescent="0.25">
      <c r="A2233" t="s">
        <v>14782</v>
      </c>
      <c r="B2233" t="s">
        <v>14783</v>
      </c>
      <c r="C2233" t="s">
        <v>14784</v>
      </c>
      <c r="D2233" t="s">
        <v>14785</v>
      </c>
      <c r="E2233" t="s">
        <v>14786</v>
      </c>
      <c r="F2233" t="s">
        <v>14787</v>
      </c>
      <c r="G2233" t="s">
        <v>14788</v>
      </c>
      <c r="H2233" t="s">
        <v>14789</v>
      </c>
      <c r="I2233">
        <v>212.1062</v>
      </c>
      <c r="J2233">
        <v>159.47453920000001</v>
      </c>
      <c r="K2233">
        <v>158.44553920000001</v>
      </c>
      <c r="L2233">
        <v>158.6702392</v>
      </c>
      <c r="M2233" s="6">
        <v>1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8">
        <v>0</v>
      </c>
      <c r="X2233">
        <f>IF([1]Data!L2234&gt;6,1,0)</f>
        <v>0</v>
      </c>
      <c r="Y2233">
        <f>IF([1]Data!M2234&gt;6,1,0)</f>
        <v>0</v>
      </c>
      <c r="Z2233">
        <f>IF([1]Data!N2234&gt;6,1,0)</f>
        <v>0</v>
      </c>
      <c r="AA2233">
        <f>IF([1]Data!O2234&gt;6,1,0)</f>
        <v>0</v>
      </c>
      <c r="AB2233">
        <f>IF([1]Data!P2234&gt;6,1,0)</f>
        <v>0</v>
      </c>
      <c r="AC2233">
        <f>IF([1]Data!Q2234&gt;6,1,0)</f>
        <v>0</v>
      </c>
      <c r="AD2233">
        <f>IF([1]Data!R2234&gt;6,1,0)</f>
        <v>0</v>
      </c>
      <c r="AE2233">
        <f>IF([1]Data!S2234&gt;6,1,0)</f>
        <v>0</v>
      </c>
      <c r="AF2233">
        <f>IF([1]Data!T2234&gt;6,1,0)</f>
        <v>0</v>
      </c>
      <c r="AG2233">
        <f>IF([1]Data!U2234&gt;6,1,0)</f>
        <v>0</v>
      </c>
      <c r="AH2233" s="9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</row>
    <row r="2234" spans="1:43" x14ac:dyDescent="0.25">
      <c r="A2234" t="s">
        <v>14790</v>
      </c>
      <c r="B2234" t="s">
        <v>14791</v>
      </c>
      <c r="C2234" t="s">
        <v>14792</v>
      </c>
      <c r="D2234" t="s">
        <v>14793</v>
      </c>
      <c r="E2234" t="s">
        <v>14794</v>
      </c>
      <c r="F2234" t="s">
        <v>14795</v>
      </c>
      <c r="G2234" t="s">
        <v>14795</v>
      </c>
      <c r="H2234" t="s">
        <v>14796</v>
      </c>
      <c r="I2234">
        <v>212.12010000000001</v>
      </c>
      <c r="J2234">
        <v>158.4863818</v>
      </c>
      <c r="K2234">
        <v>158.03968180000001</v>
      </c>
      <c r="L2234">
        <v>158.19218179999999</v>
      </c>
      <c r="M2234" s="6">
        <v>1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1</v>
      </c>
      <c r="V2234" s="5">
        <v>0</v>
      </c>
      <c r="W2234" s="8">
        <v>1</v>
      </c>
      <c r="X2234">
        <f>IF([1]Data!L2235&gt;6,1,0)</f>
        <v>0</v>
      </c>
      <c r="Y2234">
        <f>IF([1]Data!M2235&gt;6,1,0)</f>
        <v>0</v>
      </c>
      <c r="Z2234">
        <f>IF([1]Data!N2235&gt;6,1,0)</f>
        <v>0</v>
      </c>
      <c r="AA2234">
        <f>IF([1]Data!O2235&gt;6,1,0)</f>
        <v>0</v>
      </c>
      <c r="AB2234">
        <f>IF([1]Data!P2235&gt;6,1,0)</f>
        <v>0</v>
      </c>
      <c r="AC2234">
        <f>IF([1]Data!Q2235&gt;6,1,0)</f>
        <v>0</v>
      </c>
      <c r="AD2234">
        <f>IF([1]Data!R2235&gt;6,1,0)</f>
        <v>0</v>
      </c>
      <c r="AE2234">
        <f>IF([1]Data!S2235&gt;6,1,0)</f>
        <v>0</v>
      </c>
      <c r="AF2234">
        <f>IF([1]Data!T2235&gt;6,1,0)</f>
        <v>0</v>
      </c>
      <c r="AG2234">
        <f>IF([1]Data!U2235&gt;6,1,0)</f>
        <v>0</v>
      </c>
      <c r="AH2234" s="9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</row>
    <row r="2235" spans="1:43" x14ac:dyDescent="0.25">
      <c r="A2235" t="s">
        <v>14797</v>
      </c>
      <c r="B2235" t="s">
        <v>14798</v>
      </c>
      <c r="C2235" t="s">
        <v>14799</v>
      </c>
      <c r="D2235" t="s">
        <v>14800</v>
      </c>
      <c r="E2235" t="s">
        <v>14801</v>
      </c>
      <c r="F2235" t="s">
        <v>14802</v>
      </c>
      <c r="G2235" t="s">
        <v>14802</v>
      </c>
      <c r="H2235" t="s">
        <v>14803</v>
      </c>
      <c r="I2235">
        <v>212.13130000000001</v>
      </c>
      <c r="J2235">
        <v>161.7201197</v>
      </c>
      <c r="K2235">
        <v>161.12061969999999</v>
      </c>
      <c r="L2235">
        <v>161.30221969999999</v>
      </c>
      <c r="M2235" s="6">
        <v>1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8">
        <v>0</v>
      </c>
      <c r="X2235">
        <f>IF([1]Data!L2236&gt;6,1,0)</f>
        <v>0</v>
      </c>
      <c r="Y2235">
        <f>IF([1]Data!M2236&gt;6,1,0)</f>
        <v>0</v>
      </c>
      <c r="Z2235">
        <f>IF([1]Data!N2236&gt;6,1,0)</f>
        <v>0</v>
      </c>
      <c r="AA2235">
        <f>IF([1]Data!O2236&gt;6,1,0)</f>
        <v>0</v>
      </c>
      <c r="AB2235">
        <f>IF([1]Data!P2236&gt;6,1,0)</f>
        <v>0</v>
      </c>
      <c r="AC2235">
        <f>IF([1]Data!Q2236&gt;6,1,0)</f>
        <v>0</v>
      </c>
      <c r="AD2235">
        <f>IF([1]Data!R2236&gt;6,1,0)</f>
        <v>0</v>
      </c>
      <c r="AE2235">
        <f>IF([1]Data!S2236&gt;6,1,0)</f>
        <v>0</v>
      </c>
      <c r="AF2235">
        <f>IF([1]Data!T2236&gt;6,1,0)</f>
        <v>0</v>
      </c>
      <c r="AG2235">
        <f>IF([1]Data!U2236&gt;6,1,0)</f>
        <v>0</v>
      </c>
      <c r="AH2235" s="9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</row>
    <row r="2236" spans="1:43" x14ac:dyDescent="0.25">
      <c r="A2236" t="s">
        <v>14804</v>
      </c>
      <c r="B2236" t="s">
        <v>14805</v>
      </c>
      <c r="C2236" t="s">
        <v>14806</v>
      </c>
      <c r="D2236" t="s">
        <v>14807</v>
      </c>
      <c r="E2236" t="s">
        <v>14808</v>
      </c>
      <c r="F2236" t="s">
        <v>14809</v>
      </c>
      <c r="G2236" t="s">
        <v>14809</v>
      </c>
      <c r="H2236" t="s">
        <v>14810</v>
      </c>
      <c r="I2236">
        <v>212.15649999999999</v>
      </c>
      <c r="J2236"/>
      <c r="K2236"/>
      <c r="L2236">
        <v>164.83340010000001</v>
      </c>
      <c r="M2236" s="6">
        <v>1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8">
        <v>0</v>
      </c>
      <c r="X2236">
        <f>IF([1]Data!L2237&gt;6,1,0)</f>
        <v>0</v>
      </c>
      <c r="Y2236">
        <f>IF([1]Data!M2237&gt;6,1,0)</f>
        <v>0</v>
      </c>
      <c r="Z2236">
        <f>IF([1]Data!N2237&gt;6,1,0)</f>
        <v>0</v>
      </c>
      <c r="AA2236">
        <f>IF([1]Data!O2237&gt;6,1,0)</f>
        <v>0</v>
      </c>
      <c r="AB2236">
        <f>IF([1]Data!P2237&gt;6,1,0)</f>
        <v>0</v>
      </c>
      <c r="AC2236">
        <f>IF([1]Data!Q2237&gt;6,1,0)</f>
        <v>0</v>
      </c>
      <c r="AD2236">
        <f>IF([1]Data!R2237&gt;6,1,0)</f>
        <v>0</v>
      </c>
      <c r="AE2236">
        <f>IF([1]Data!S2237&gt;6,1,0)</f>
        <v>0</v>
      </c>
      <c r="AF2236">
        <f>IF([1]Data!T2237&gt;6,1,0)</f>
        <v>0</v>
      </c>
      <c r="AG2236">
        <f>IF([1]Data!U2237&gt;6,1,0)</f>
        <v>0</v>
      </c>
      <c r="AH2236" s="9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</row>
    <row r="2237" spans="1:43" x14ac:dyDescent="0.25">
      <c r="A2237" t="s">
        <v>14811</v>
      </c>
      <c r="B2237" t="s">
        <v>14812</v>
      </c>
      <c r="C2237" t="s">
        <v>14813</v>
      </c>
      <c r="D2237" t="s">
        <v>14814</v>
      </c>
      <c r="E2237" t="s">
        <v>14815</v>
      </c>
      <c r="F2237" t="s">
        <v>14816</v>
      </c>
      <c r="G2237" t="s">
        <v>14816</v>
      </c>
      <c r="H2237" t="s">
        <v>14817</v>
      </c>
      <c r="I2237">
        <v>212.17760000000001</v>
      </c>
      <c r="J2237">
        <v>172.86622360000001</v>
      </c>
      <c r="K2237">
        <v>171.77622360000001</v>
      </c>
      <c r="L2237">
        <v>171.7810236</v>
      </c>
      <c r="M2237" s="6">
        <v>5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8">
        <v>0</v>
      </c>
      <c r="X2237">
        <f>IF([1]Data!L2238&gt;6,1,0)</f>
        <v>0</v>
      </c>
      <c r="Y2237">
        <f>IF([1]Data!M2238&gt;6,1,0)</f>
        <v>0</v>
      </c>
      <c r="Z2237">
        <f>IF([1]Data!N2238&gt;6,1,0)</f>
        <v>0</v>
      </c>
      <c r="AA2237">
        <f>IF([1]Data!O2238&gt;6,1,0)</f>
        <v>0</v>
      </c>
      <c r="AB2237">
        <f>IF([1]Data!P2238&gt;6,1,0)</f>
        <v>0</v>
      </c>
      <c r="AC2237">
        <f>IF([1]Data!Q2238&gt;6,1,0)</f>
        <v>0</v>
      </c>
      <c r="AD2237">
        <f>IF([1]Data!R2238&gt;6,1,0)</f>
        <v>0</v>
      </c>
      <c r="AE2237">
        <f>IF([1]Data!S2238&gt;6,1,0)</f>
        <v>0</v>
      </c>
      <c r="AF2237">
        <f>IF([1]Data!T2238&gt;6,1,0)</f>
        <v>0</v>
      </c>
      <c r="AG2237">
        <f>IF([1]Data!U2238&gt;6,1,0)</f>
        <v>0</v>
      </c>
      <c r="AH2237" s="9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</row>
    <row r="2238" spans="1:43" x14ac:dyDescent="0.25">
      <c r="A2238" t="s">
        <v>14818</v>
      </c>
      <c r="B2238" t="s">
        <v>14819</v>
      </c>
      <c r="C2238" t="s">
        <v>14820</v>
      </c>
      <c r="D2238" t="s">
        <v>14821</v>
      </c>
      <c r="E2238" t="s">
        <v>14822</v>
      </c>
      <c r="F2238" t="s">
        <v>14823</v>
      </c>
      <c r="G2238" t="s">
        <v>14823</v>
      </c>
      <c r="H2238" t="s">
        <v>14817</v>
      </c>
      <c r="I2238">
        <v>212.17760000000001</v>
      </c>
      <c r="J2238">
        <v>171.1303236</v>
      </c>
      <c r="K2238">
        <v>170.4867236</v>
      </c>
      <c r="L2238">
        <v>170.30902359999999</v>
      </c>
      <c r="M2238" s="6">
        <v>5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8">
        <v>0</v>
      </c>
      <c r="X2238">
        <f>IF([1]Data!L2239&gt;6,1,0)</f>
        <v>0</v>
      </c>
      <c r="Y2238">
        <f>IF([1]Data!M2239&gt;6,1,0)</f>
        <v>0</v>
      </c>
      <c r="Z2238">
        <f>IF([1]Data!N2239&gt;6,1,0)</f>
        <v>0</v>
      </c>
      <c r="AA2238">
        <f>IF([1]Data!O2239&gt;6,1,0)</f>
        <v>0</v>
      </c>
      <c r="AB2238">
        <f>IF([1]Data!P2239&gt;6,1,0)</f>
        <v>0</v>
      </c>
      <c r="AC2238">
        <f>IF([1]Data!Q2239&gt;6,1,0)</f>
        <v>0</v>
      </c>
      <c r="AD2238">
        <f>IF([1]Data!R2239&gt;6,1,0)</f>
        <v>0</v>
      </c>
      <c r="AE2238">
        <f>IF([1]Data!S2239&gt;6,1,0)</f>
        <v>0</v>
      </c>
      <c r="AF2238">
        <f>IF([1]Data!T2239&gt;6,1,0)</f>
        <v>0</v>
      </c>
      <c r="AG2238">
        <f>IF([1]Data!U2239&gt;6,1,0)</f>
        <v>0</v>
      </c>
      <c r="AH2238" s="9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</row>
    <row r="2239" spans="1:43" x14ac:dyDescent="0.25">
      <c r="A2239" t="s">
        <v>14824</v>
      </c>
      <c r="B2239" t="s">
        <v>14825</v>
      </c>
      <c r="C2239" t="s">
        <v>14826</v>
      </c>
      <c r="D2239" t="s">
        <v>14827</v>
      </c>
      <c r="E2239" t="s">
        <v>14828</v>
      </c>
      <c r="F2239" t="s">
        <v>14829</v>
      </c>
      <c r="G2239" t="s">
        <v>14829</v>
      </c>
      <c r="H2239" t="s">
        <v>14817</v>
      </c>
      <c r="I2239">
        <v>212.17760000000001</v>
      </c>
      <c r="J2239">
        <v>163.71242359999999</v>
      </c>
      <c r="K2239">
        <v>163.16852359999999</v>
      </c>
      <c r="L2239">
        <v>163.12992360000001</v>
      </c>
      <c r="M2239" s="6">
        <v>5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8">
        <v>0</v>
      </c>
      <c r="X2239">
        <f>IF([1]Data!L2240&gt;6,1,0)</f>
        <v>0</v>
      </c>
      <c r="Y2239">
        <f>IF([1]Data!M2240&gt;6,1,0)</f>
        <v>0</v>
      </c>
      <c r="Z2239">
        <f>IF([1]Data!N2240&gt;6,1,0)</f>
        <v>0</v>
      </c>
      <c r="AA2239">
        <f>IF([1]Data!O2240&gt;6,1,0)</f>
        <v>0</v>
      </c>
      <c r="AB2239">
        <f>IF([1]Data!P2240&gt;6,1,0)</f>
        <v>0</v>
      </c>
      <c r="AC2239">
        <f>IF([1]Data!Q2240&gt;6,1,0)</f>
        <v>0</v>
      </c>
      <c r="AD2239">
        <f>IF([1]Data!R2240&gt;6,1,0)</f>
        <v>0</v>
      </c>
      <c r="AE2239">
        <f>IF([1]Data!S2240&gt;6,1,0)</f>
        <v>0</v>
      </c>
      <c r="AF2239">
        <f>IF([1]Data!T2240&gt;6,1,0)</f>
        <v>0</v>
      </c>
      <c r="AG2239">
        <f>IF([1]Data!U2240&gt;6,1,0)</f>
        <v>0</v>
      </c>
      <c r="AH2239" s="9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</row>
    <row r="2240" spans="1:43" x14ac:dyDescent="0.25">
      <c r="A2240" t="s">
        <v>14830</v>
      </c>
      <c r="B2240" t="s">
        <v>14831</v>
      </c>
      <c r="C2240" t="s">
        <v>14832</v>
      </c>
      <c r="D2240" t="s">
        <v>14833</v>
      </c>
      <c r="E2240" t="s">
        <v>14834</v>
      </c>
      <c r="F2240" t="s">
        <v>14835</v>
      </c>
      <c r="G2240" t="s">
        <v>14835</v>
      </c>
      <c r="H2240" t="s">
        <v>14817</v>
      </c>
      <c r="I2240">
        <v>212.17760000000001</v>
      </c>
      <c r="J2240">
        <v>169.03992360000001</v>
      </c>
      <c r="K2240">
        <v>168.55442360000001</v>
      </c>
      <c r="L2240">
        <v>168.59082359999999</v>
      </c>
      <c r="M2240" s="6">
        <v>5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8">
        <v>0</v>
      </c>
      <c r="X2240">
        <f>IF([1]Data!L2241&gt;6,1,0)</f>
        <v>0</v>
      </c>
      <c r="Y2240">
        <f>IF([1]Data!M2241&gt;6,1,0)</f>
        <v>0</v>
      </c>
      <c r="Z2240">
        <f>IF([1]Data!N2241&gt;6,1,0)</f>
        <v>0</v>
      </c>
      <c r="AA2240">
        <f>IF([1]Data!O2241&gt;6,1,0)</f>
        <v>0</v>
      </c>
      <c r="AB2240">
        <f>IF([1]Data!P2241&gt;6,1,0)</f>
        <v>0</v>
      </c>
      <c r="AC2240">
        <f>IF([1]Data!Q2241&gt;6,1,0)</f>
        <v>0</v>
      </c>
      <c r="AD2240">
        <f>IF([1]Data!R2241&gt;6,1,0)</f>
        <v>0</v>
      </c>
      <c r="AE2240">
        <f>IF([1]Data!S2241&gt;6,1,0)</f>
        <v>0</v>
      </c>
      <c r="AF2240">
        <f>IF([1]Data!T2241&gt;6,1,0)</f>
        <v>0</v>
      </c>
      <c r="AG2240">
        <f>IF([1]Data!U2241&gt;6,1,0)</f>
        <v>0</v>
      </c>
      <c r="AH2240" s="9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</row>
    <row r="2241" spans="1:43" x14ac:dyDescent="0.25">
      <c r="A2241" t="s">
        <v>14836</v>
      </c>
      <c r="B2241" t="s">
        <v>14837</v>
      </c>
      <c r="C2241" t="s">
        <v>14838</v>
      </c>
      <c r="D2241" t="s">
        <v>14839</v>
      </c>
      <c r="E2241" t="s">
        <v>14840</v>
      </c>
      <c r="F2241" t="s">
        <v>14841</v>
      </c>
      <c r="G2241" t="s">
        <v>14841</v>
      </c>
      <c r="H2241" t="s">
        <v>14817</v>
      </c>
      <c r="I2241">
        <v>212.17760000000001</v>
      </c>
      <c r="J2241">
        <v>155.83402359999999</v>
      </c>
      <c r="K2241">
        <v>155.9541236</v>
      </c>
      <c r="L2241">
        <v>155.27142359999999</v>
      </c>
      <c r="M2241" s="6">
        <v>5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8">
        <v>0</v>
      </c>
      <c r="X2241">
        <f>IF([1]Data!L2242&gt;6,1,0)</f>
        <v>0</v>
      </c>
      <c r="Y2241">
        <f>IF([1]Data!M2242&gt;6,1,0)</f>
        <v>0</v>
      </c>
      <c r="Z2241">
        <f>IF([1]Data!N2242&gt;6,1,0)</f>
        <v>0</v>
      </c>
      <c r="AA2241">
        <f>IF([1]Data!O2242&gt;6,1,0)</f>
        <v>0</v>
      </c>
      <c r="AB2241">
        <f>IF([1]Data!P2242&gt;6,1,0)</f>
        <v>0</v>
      </c>
      <c r="AC2241">
        <f>IF([1]Data!Q2242&gt;6,1,0)</f>
        <v>0</v>
      </c>
      <c r="AD2241">
        <f>IF([1]Data!R2242&gt;6,1,0)</f>
        <v>0</v>
      </c>
      <c r="AE2241">
        <f>IF([1]Data!S2242&gt;6,1,0)</f>
        <v>0</v>
      </c>
      <c r="AF2241">
        <f>IF([1]Data!T2242&gt;6,1,0)</f>
        <v>0</v>
      </c>
      <c r="AG2241">
        <f>IF([1]Data!U2242&gt;6,1,0)</f>
        <v>0</v>
      </c>
      <c r="AH2241" s="9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</row>
    <row r="2242" spans="1:43" x14ac:dyDescent="0.25">
      <c r="A2242" t="s">
        <v>14842</v>
      </c>
      <c r="B2242" t="s">
        <v>14843</v>
      </c>
      <c r="C2242" t="s">
        <v>14844</v>
      </c>
      <c r="D2242" t="s">
        <v>14845</v>
      </c>
      <c r="E2242" t="s">
        <v>14846</v>
      </c>
      <c r="F2242" t="s">
        <v>14847</v>
      </c>
      <c r="G2242" t="s">
        <v>14847</v>
      </c>
      <c r="H2242" t="s">
        <v>14848</v>
      </c>
      <c r="I2242">
        <v>212.2252</v>
      </c>
      <c r="J2242">
        <v>160.47647929999999</v>
      </c>
      <c r="K2242">
        <v>161.7215793</v>
      </c>
      <c r="L2242">
        <v>161.64597929999999</v>
      </c>
      <c r="M2242" s="6">
        <v>1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8">
        <v>0</v>
      </c>
      <c r="X2242">
        <f>IF([1]Data!L2243&gt;6,1,0)</f>
        <v>0</v>
      </c>
      <c r="Y2242">
        <f>IF([1]Data!M2243&gt;6,1,0)</f>
        <v>0</v>
      </c>
      <c r="Z2242">
        <f>IF([1]Data!N2243&gt;6,1,0)</f>
        <v>0</v>
      </c>
      <c r="AA2242">
        <f>IF([1]Data!O2243&gt;6,1,0)</f>
        <v>0</v>
      </c>
      <c r="AB2242">
        <f>IF([1]Data!P2243&gt;6,1,0)</f>
        <v>0</v>
      </c>
      <c r="AC2242">
        <f>IF([1]Data!Q2243&gt;6,1,0)</f>
        <v>0</v>
      </c>
      <c r="AD2242">
        <f>IF([1]Data!R2243&gt;6,1,0)</f>
        <v>0</v>
      </c>
      <c r="AE2242">
        <f>IF([1]Data!S2243&gt;6,1,0)</f>
        <v>0</v>
      </c>
      <c r="AF2242">
        <f>IF([1]Data!T2243&gt;6,1,0)</f>
        <v>0</v>
      </c>
      <c r="AG2242">
        <f>IF([1]Data!U2243&gt;6,1,0)</f>
        <v>0</v>
      </c>
      <c r="AH2242" s="9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</row>
    <row r="2243" spans="1:43" x14ac:dyDescent="0.25">
      <c r="A2243" t="s">
        <v>14849</v>
      </c>
      <c r="B2243" t="s">
        <v>14850</v>
      </c>
      <c r="C2243" t="s">
        <v>14851</v>
      </c>
      <c r="D2243" t="s">
        <v>14852</v>
      </c>
      <c r="E2243" t="s">
        <v>14853</v>
      </c>
      <c r="F2243" t="s">
        <v>14854</v>
      </c>
      <c r="G2243" t="s">
        <v>14854</v>
      </c>
      <c r="H2243" t="s">
        <v>14855</v>
      </c>
      <c r="I2243">
        <v>212.25040000000001</v>
      </c>
      <c r="J2243"/>
      <c r="K2243"/>
      <c r="L2243"/>
      <c r="M2243" s="6">
        <v>1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8">
        <v>0</v>
      </c>
      <c r="X2243">
        <f>IF([1]Data!L2244&gt;6,1,0)</f>
        <v>0</v>
      </c>
      <c r="Y2243">
        <f>IF([1]Data!M2244&gt;6,1,0)</f>
        <v>0</v>
      </c>
      <c r="Z2243">
        <f>IF([1]Data!N2244&gt;6,1,0)</f>
        <v>0</v>
      </c>
      <c r="AA2243">
        <f>IF([1]Data!O2244&gt;6,1,0)</f>
        <v>0</v>
      </c>
      <c r="AB2243">
        <f>IF([1]Data!P2244&gt;6,1,0)</f>
        <v>0</v>
      </c>
      <c r="AC2243">
        <f>IF([1]Data!Q2244&gt;6,1,0)</f>
        <v>0</v>
      </c>
      <c r="AD2243">
        <f>IF([1]Data!R2244&gt;6,1,0)</f>
        <v>0</v>
      </c>
      <c r="AE2243">
        <f>IF([1]Data!S2244&gt;6,1,0)</f>
        <v>0</v>
      </c>
      <c r="AF2243">
        <f>IF([1]Data!T2244&gt;6,1,0)</f>
        <v>0</v>
      </c>
      <c r="AG2243">
        <f>IF([1]Data!U2244&gt;6,1,0)</f>
        <v>0</v>
      </c>
      <c r="AH2243" s="9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</row>
    <row r="2244" spans="1:43" x14ac:dyDescent="0.25">
      <c r="A2244" t="s">
        <v>14856</v>
      </c>
      <c r="B2244" t="s">
        <v>14857</v>
      </c>
      <c r="C2244" t="s">
        <v>14858</v>
      </c>
      <c r="D2244" t="s">
        <v>14859</v>
      </c>
      <c r="E2244" t="s">
        <v>14860</v>
      </c>
      <c r="F2244" t="s">
        <v>14861</v>
      </c>
      <c r="G2244" t="s">
        <v>14861</v>
      </c>
      <c r="H2244" t="s">
        <v>14862</v>
      </c>
      <c r="I2244">
        <v>212.9248</v>
      </c>
      <c r="J2244">
        <v>120.62839889999999</v>
      </c>
      <c r="K2244">
        <v>119.8820989</v>
      </c>
      <c r="L2244">
        <v>119.57139890000001</v>
      </c>
      <c r="M2244" s="6">
        <v>1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8">
        <v>0</v>
      </c>
      <c r="X2244">
        <f>IF([1]Data!L2245&gt;6,1,0)</f>
        <v>0</v>
      </c>
      <c r="Y2244">
        <f>IF([1]Data!M2245&gt;6,1,0)</f>
        <v>0</v>
      </c>
      <c r="Z2244">
        <f>IF([1]Data!N2245&gt;6,1,0)</f>
        <v>0</v>
      </c>
      <c r="AA2244">
        <f>IF([1]Data!O2245&gt;6,1,0)</f>
        <v>0</v>
      </c>
      <c r="AB2244">
        <f>IF([1]Data!P2245&gt;6,1,0)</f>
        <v>0</v>
      </c>
      <c r="AC2244">
        <f>IF([1]Data!Q2245&gt;6,1,0)</f>
        <v>0</v>
      </c>
      <c r="AD2244">
        <f>IF([1]Data!R2245&gt;6,1,0)</f>
        <v>0</v>
      </c>
      <c r="AE2244">
        <f>IF([1]Data!S2245&gt;6,1,0)</f>
        <v>0</v>
      </c>
      <c r="AF2244">
        <f>IF([1]Data!T2245&gt;6,1,0)</f>
        <v>0</v>
      </c>
      <c r="AG2244">
        <f>IF([1]Data!U2245&gt;6,1,0)</f>
        <v>0</v>
      </c>
      <c r="AH2244" s="9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</row>
    <row r="2245" spans="1:43" x14ac:dyDescent="0.25">
      <c r="A2245" t="s">
        <v>14863</v>
      </c>
      <c r="B2245" t="s">
        <v>14864</v>
      </c>
      <c r="C2245" t="s">
        <v>14865</v>
      </c>
      <c r="D2245" t="s">
        <v>14866</v>
      </c>
      <c r="E2245" t="s">
        <v>14867</v>
      </c>
      <c r="F2245" t="s">
        <v>14868</v>
      </c>
      <c r="G2245" t="s">
        <v>14868</v>
      </c>
      <c r="H2245" t="s">
        <v>14869</v>
      </c>
      <c r="I2245">
        <v>213.02250000000001</v>
      </c>
      <c r="J2245">
        <v>148.21089370000001</v>
      </c>
      <c r="K2245">
        <v>148.09009370000001</v>
      </c>
      <c r="L2245">
        <v>147.4562937</v>
      </c>
      <c r="M2245" s="6">
        <v>1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8">
        <v>0</v>
      </c>
      <c r="X2245">
        <f>IF([1]Data!L2246&gt;6,1,0)</f>
        <v>0</v>
      </c>
      <c r="Y2245">
        <f>IF([1]Data!M2246&gt;6,1,0)</f>
        <v>0</v>
      </c>
      <c r="Z2245">
        <f>IF([1]Data!N2246&gt;6,1,0)</f>
        <v>0</v>
      </c>
      <c r="AA2245">
        <f>IF([1]Data!O2246&gt;6,1,0)</f>
        <v>0</v>
      </c>
      <c r="AB2245">
        <f>IF([1]Data!P2246&gt;6,1,0)</f>
        <v>0</v>
      </c>
      <c r="AC2245">
        <f>IF([1]Data!Q2246&gt;6,1,0)</f>
        <v>0</v>
      </c>
      <c r="AD2245">
        <f>IF([1]Data!R2246&gt;6,1,0)</f>
        <v>0</v>
      </c>
      <c r="AE2245">
        <f>IF([1]Data!S2246&gt;6,1,0)</f>
        <v>0</v>
      </c>
      <c r="AF2245">
        <f>IF([1]Data!T2246&gt;6,1,0)</f>
        <v>0</v>
      </c>
      <c r="AG2245">
        <f>IF([1]Data!U2246&gt;6,1,0)</f>
        <v>0</v>
      </c>
      <c r="AH2245" s="9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</row>
    <row r="2246" spans="1:43" x14ac:dyDescent="0.25">
      <c r="A2246" t="s">
        <v>14870</v>
      </c>
      <c r="B2246" t="s">
        <v>14871</v>
      </c>
      <c r="C2246" t="s">
        <v>14872</v>
      </c>
      <c r="D2246" t="s">
        <v>14873</v>
      </c>
      <c r="E2246" t="s">
        <v>14874</v>
      </c>
      <c r="F2246" t="s">
        <v>14875</v>
      </c>
      <c r="G2246" t="s">
        <v>14875</v>
      </c>
      <c r="H2246" t="s">
        <v>14876</v>
      </c>
      <c r="I2246">
        <v>213.0557</v>
      </c>
      <c r="J2246">
        <v>143.38</v>
      </c>
      <c r="K2246">
        <v>142.88999999999999</v>
      </c>
      <c r="L2246">
        <v>142.65</v>
      </c>
      <c r="M2246" s="6">
        <v>1</v>
      </c>
      <c r="N2246" s="5">
        <v>0</v>
      </c>
      <c r="O2246" s="5">
        <v>0</v>
      </c>
      <c r="P2246" s="5">
        <v>1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8">
        <v>1</v>
      </c>
      <c r="X2246">
        <f>IF([1]Data!L2247&gt;6,1,0)</f>
        <v>0</v>
      </c>
      <c r="Y2246">
        <f>IF([1]Data!M2247&gt;6,1,0)</f>
        <v>0</v>
      </c>
      <c r="Z2246">
        <f>IF([1]Data!N2247&gt;6,1,0)</f>
        <v>0</v>
      </c>
      <c r="AA2246">
        <f>IF([1]Data!O2247&gt;6,1,0)</f>
        <v>0</v>
      </c>
      <c r="AB2246">
        <f>IF([1]Data!P2247&gt;6,1,0)</f>
        <v>0</v>
      </c>
      <c r="AC2246">
        <f>IF([1]Data!Q2247&gt;6,1,0)</f>
        <v>0</v>
      </c>
      <c r="AD2246">
        <f>IF([1]Data!R2247&gt;6,1,0)</f>
        <v>0</v>
      </c>
      <c r="AE2246">
        <f>IF([1]Data!S2247&gt;6,1,0)</f>
        <v>0</v>
      </c>
      <c r="AF2246">
        <f>IF([1]Data!T2247&gt;6,1,0)</f>
        <v>0</v>
      </c>
      <c r="AG2246">
        <f>IF([1]Data!U2247&gt;6,1,0)</f>
        <v>0</v>
      </c>
      <c r="AH2246" s="9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</row>
    <row r="2247" spans="1:43" x14ac:dyDescent="0.25">
      <c r="A2247" t="s">
        <v>14877</v>
      </c>
      <c r="B2247" t="s">
        <v>14878</v>
      </c>
      <c r="C2247" t="s">
        <v>14879</v>
      </c>
      <c r="D2247" t="s">
        <v>14880</v>
      </c>
      <c r="E2247" t="s">
        <v>14881</v>
      </c>
      <c r="F2247" t="s">
        <v>14882</v>
      </c>
      <c r="G2247" t="s">
        <v>14882</v>
      </c>
      <c r="H2247" t="s">
        <v>14883</v>
      </c>
      <c r="I2247">
        <v>213.07900000000001</v>
      </c>
      <c r="J2247">
        <v>149.72884954542701</v>
      </c>
      <c r="K2247">
        <v>161.80382287250799</v>
      </c>
      <c r="L2247">
        <v>145.624026787422</v>
      </c>
      <c r="M2247" s="6">
        <v>1</v>
      </c>
      <c r="N2247" s="5">
        <v>0</v>
      </c>
      <c r="O2247" s="5">
        <v>0</v>
      </c>
      <c r="P2247" s="5">
        <v>0</v>
      </c>
      <c r="Q2247" s="5">
        <v>0</v>
      </c>
      <c r="R2247" s="5">
        <v>1</v>
      </c>
      <c r="S2247" s="5">
        <v>0</v>
      </c>
      <c r="T2247" s="5">
        <v>0</v>
      </c>
      <c r="U2247" s="5">
        <v>0</v>
      </c>
      <c r="V2247" s="5">
        <v>0</v>
      </c>
      <c r="W2247" s="8">
        <v>1</v>
      </c>
      <c r="X2247">
        <f>IF([1]Data!L2248&gt;6,1,0)</f>
        <v>0</v>
      </c>
      <c r="Y2247">
        <f>IF([1]Data!M2248&gt;6,1,0)</f>
        <v>0</v>
      </c>
      <c r="Z2247">
        <f>IF([1]Data!N2248&gt;6,1,0)</f>
        <v>0</v>
      </c>
      <c r="AA2247">
        <f>IF([1]Data!O2248&gt;6,1,0)</f>
        <v>1</v>
      </c>
      <c r="AB2247">
        <f>IF([1]Data!P2248&gt;6,1,0)</f>
        <v>1</v>
      </c>
      <c r="AC2247">
        <f>IF([1]Data!Q2248&gt;6,1,0)</f>
        <v>0</v>
      </c>
      <c r="AD2247">
        <f>IF([1]Data!R2248&gt;6,1,0)</f>
        <v>0</v>
      </c>
      <c r="AE2247">
        <f>IF([1]Data!S2248&gt;6,1,0)</f>
        <v>0</v>
      </c>
      <c r="AF2247">
        <f>IF([1]Data!T2248&gt;6,1,0)</f>
        <v>0</v>
      </c>
      <c r="AG2247">
        <f>IF([1]Data!U2248&gt;6,1,0)</f>
        <v>0</v>
      </c>
      <c r="AH2247" s="9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</row>
    <row r="2248" spans="1:43" x14ac:dyDescent="0.25">
      <c r="A2248" t="s">
        <v>14884</v>
      </c>
      <c r="B2248" t="s">
        <v>14885</v>
      </c>
      <c r="C2248" t="s">
        <v>14886</v>
      </c>
      <c r="D2248" t="s">
        <v>14887</v>
      </c>
      <c r="E2248" t="s">
        <v>14888</v>
      </c>
      <c r="F2248" t="s">
        <v>14889</v>
      </c>
      <c r="G2248" t="s">
        <v>14889</v>
      </c>
      <c r="H2248" t="s">
        <v>14890</v>
      </c>
      <c r="I2248">
        <v>213.0823</v>
      </c>
      <c r="J2248"/>
      <c r="K2248"/>
      <c r="L2248">
        <v>153.89021930000001</v>
      </c>
      <c r="M2248" s="6">
        <v>1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1</v>
      </c>
      <c r="T2248" s="5">
        <v>0</v>
      </c>
      <c r="U2248" s="5">
        <v>0</v>
      </c>
      <c r="V2248" s="5">
        <v>0</v>
      </c>
      <c r="W2248" s="8">
        <v>1</v>
      </c>
      <c r="X2248">
        <f>IF([1]Data!L2249&gt;6,1,0)</f>
        <v>0</v>
      </c>
      <c r="Y2248">
        <f>IF([1]Data!M2249&gt;6,1,0)</f>
        <v>0</v>
      </c>
      <c r="Z2248">
        <f>IF([1]Data!N2249&gt;6,1,0)</f>
        <v>0</v>
      </c>
      <c r="AA2248">
        <f>IF([1]Data!O2249&gt;6,1,0)</f>
        <v>0</v>
      </c>
      <c r="AB2248">
        <f>IF([1]Data!P2249&gt;6,1,0)</f>
        <v>0</v>
      </c>
      <c r="AC2248">
        <f>IF([1]Data!Q2249&gt;6,1,0)</f>
        <v>0</v>
      </c>
      <c r="AD2248">
        <f>IF([1]Data!R2249&gt;6,1,0)</f>
        <v>0</v>
      </c>
      <c r="AE2248">
        <f>IF([1]Data!S2249&gt;6,1,0)</f>
        <v>0</v>
      </c>
      <c r="AF2248">
        <f>IF([1]Data!T2249&gt;6,1,0)</f>
        <v>0</v>
      </c>
      <c r="AG2248">
        <f>IF([1]Data!U2249&gt;6,1,0)</f>
        <v>0</v>
      </c>
      <c r="AH2248" s="9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</row>
    <row r="2249" spans="1:43" x14ac:dyDescent="0.25">
      <c r="A2249" t="s">
        <v>14891</v>
      </c>
      <c r="B2249" t="s">
        <v>14892</v>
      </c>
      <c r="C2249" t="s">
        <v>14893</v>
      </c>
      <c r="D2249" t="s">
        <v>14894</v>
      </c>
      <c r="E2249" t="s">
        <v>14895</v>
      </c>
      <c r="F2249" t="s">
        <v>14896</v>
      </c>
      <c r="G2249" t="s">
        <v>14897</v>
      </c>
      <c r="H2249" t="s">
        <v>14898</v>
      </c>
      <c r="I2249">
        <v>213.10140000000001</v>
      </c>
      <c r="J2249">
        <v>157.97026080000001</v>
      </c>
      <c r="K2249">
        <v>157.98096079999999</v>
      </c>
      <c r="L2249">
        <v>158.0351608</v>
      </c>
      <c r="M2249" s="6">
        <v>1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1</v>
      </c>
      <c r="U2249" s="5">
        <v>0</v>
      </c>
      <c r="V2249" s="5">
        <v>0</v>
      </c>
      <c r="W2249" s="8">
        <v>1</v>
      </c>
      <c r="X2249">
        <f>IF([1]Data!L2250&gt;6,1,0)</f>
        <v>0</v>
      </c>
      <c r="Y2249">
        <f>IF([1]Data!M2250&gt;6,1,0)</f>
        <v>0</v>
      </c>
      <c r="Z2249">
        <f>IF([1]Data!N2250&gt;6,1,0)</f>
        <v>0</v>
      </c>
      <c r="AA2249">
        <f>IF([1]Data!O2250&gt;6,1,0)</f>
        <v>0</v>
      </c>
      <c r="AB2249">
        <f>IF([1]Data!P2250&gt;6,1,0)</f>
        <v>0</v>
      </c>
      <c r="AC2249">
        <f>IF([1]Data!Q2250&gt;6,1,0)</f>
        <v>0</v>
      </c>
      <c r="AD2249">
        <f>IF([1]Data!R2250&gt;6,1,0)</f>
        <v>0</v>
      </c>
      <c r="AE2249">
        <f>IF([1]Data!S2250&gt;6,1,0)</f>
        <v>0</v>
      </c>
      <c r="AF2249">
        <f>IF([1]Data!T2250&gt;6,1,0)</f>
        <v>0</v>
      </c>
      <c r="AG2249">
        <f>IF([1]Data!U2250&gt;6,1,0)</f>
        <v>1</v>
      </c>
      <c r="AH2249" s="9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</row>
    <row r="2250" spans="1:43" x14ac:dyDescent="0.25">
      <c r="A2250" t="s">
        <v>14899</v>
      </c>
      <c r="B2250" t="s">
        <v>14900</v>
      </c>
      <c r="C2250" t="s">
        <v>14901</v>
      </c>
      <c r="D2250" t="s">
        <v>14902</v>
      </c>
      <c r="E2250" t="s">
        <v>14903</v>
      </c>
      <c r="F2250" t="s">
        <v>14904</v>
      </c>
      <c r="G2250" t="s">
        <v>14904</v>
      </c>
      <c r="H2250" t="s">
        <v>14905</v>
      </c>
      <c r="I2250">
        <v>213.10480000000001</v>
      </c>
      <c r="J2250">
        <v>156.08817368380099</v>
      </c>
      <c r="K2250">
        <v>167.528857382767</v>
      </c>
      <c r="L2250">
        <v>151.616124684667</v>
      </c>
      <c r="M2250" s="6">
        <v>1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1</v>
      </c>
      <c r="V2250" s="5">
        <v>0</v>
      </c>
      <c r="W2250" s="8">
        <v>1</v>
      </c>
      <c r="X2250">
        <f>IF([1]Data!L2251&gt;6,1,0)</f>
        <v>0</v>
      </c>
      <c r="Y2250">
        <f>IF([1]Data!M2251&gt;6,1,0)</f>
        <v>0</v>
      </c>
      <c r="Z2250">
        <f>IF([1]Data!N2251&gt;6,1,0)</f>
        <v>1</v>
      </c>
      <c r="AA2250">
        <f>IF([1]Data!O2251&gt;6,1,0)</f>
        <v>0</v>
      </c>
      <c r="AB2250">
        <f>IF([1]Data!P2251&gt;6,1,0)</f>
        <v>0</v>
      </c>
      <c r="AC2250">
        <f>IF([1]Data!Q2251&gt;6,1,0)</f>
        <v>0</v>
      </c>
      <c r="AD2250">
        <f>IF([1]Data!R2251&gt;6,1,0)</f>
        <v>0</v>
      </c>
      <c r="AE2250">
        <f>IF([1]Data!S2251&gt;6,1,0)</f>
        <v>1</v>
      </c>
      <c r="AF2250">
        <f>IF([1]Data!T2251&gt;6,1,0)</f>
        <v>0</v>
      </c>
      <c r="AG2250">
        <f>IF([1]Data!U2251&gt;6,1,0)</f>
        <v>1</v>
      </c>
      <c r="AH2250" s="9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</row>
    <row r="2251" spans="1:43" x14ac:dyDescent="0.25">
      <c r="A2251" t="s">
        <v>14906</v>
      </c>
      <c r="B2251" t="s">
        <v>14907</v>
      </c>
      <c r="C2251" t="s">
        <v>14908</v>
      </c>
      <c r="D2251" t="s">
        <v>14909</v>
      </c>
      <c r="E2251" t="s">
        <v>14910</v>
      </c>
      <c r="F2251" t="s">
        <v>14911</v>
      </c>
      <c r="G2251" t="s">
        <v>14911</v>
      </c>
      <c r="H2251" t="s">
        <v>14912</v>
      </c>
      <c r="I2251">
        <v>213.11539999999999</v>
      </c>
      <c r="J2251">
        <v>156.55977406516701</v>
      </c>
      <c r="K2251">
        <v>165.48907665340801</v>
      </c>
      <c r="L2251">
        <v>153.969556480308</v>
      </c>
      <c r="M2251" s="6">
        <v>2</v>
      </c>
      <c r="N2251" s="5">
        <v>0</v>
      </c>
      <c r="O2251" s="5">
        <v>1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1</v>
      </c>
      <c r="W2251" s="8">
        <v>0</v>
      </c>
      <c r="X2251">
        <f>IF([1]Data!L2252&gt;6,1,0)</f>
        <v>1</v>
      </c>
      <c r="Y2251">
        <f>IF([1]Data!M2252&gt;6,1,0)</f>
        <v>0</v>
      </c>
      <c r="Z2251">
        <f>IF([1]Data!N2252&gt;6,1,0)</f>
        <v>0</v>
      </c>
      <c r="AA2251">
        <f>IF([1]Data!O2252&gt;6,1,0)</f>
        <v>0</v>
      </c>
      <c r="AB2251">
        <f>IF([1]Data!P2252&gt;6,1,0)</f>
        <v>1</v>
      </c>
      <c r="AC2251">
        <f>IF([1]Data!Q2252&gt;6,1,0)</f>
        <v>0</v>
      </c>
      <c r="AD2251">
        <f>IF([1]Data!R2252&gt;6,1,0)</f>
        <v>0</v>
      </c>
      <c r="AE2251">
        <f>IF([1]Data!S2252&gt;6,1,0)</f>
        <v>0</v>
      </c>
      <c r="AF2251">
        <f>IF([1]Data!T2252&gt;6,1,0)</f>
        <v>1</v>
      </c>
      <c r="AG2251">
        <f>IF([1]Data!U2252&gt;6,1,0)</f>
        <v>0</v>
      </c>
      <c r="AH2251" s="9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</row>
    <row r="2252" spans="1:43" x14ac:dyDescent="0.25">
      <c r="A2252" t="s">
        <v>14913</v>
      </c>
      <c r="B2252" t="s">
        <v>14914</v>
      </c>
      <c r="C2252" t="s">
        <v>14915</v>
      </c>
      <c r="D2252" t="s">
        <v>14916</v>
      </c>
      <c r="E2252" t="s">
        <v>14917</v>
      </c>
      <c r="F2252" t="s">
        <v>14918</v>
      </c>
      <c r="G2252" t="s">
        <v>14918</v>
      </c>
      <c r="H2252" t="s">
        <v>14912</v>
      </c>
      <c r="I2252">
        <v>213.11539999999999</v>
      </c>
      <c r="J2252">
        <v>155.227126266987</v>
      </c>
      <c r="K2252">
        <v>164.861554303372</v>
      </c>
      <c r="L2252">
        <v>148.56288148883399</v>
      </c>
      <c r="M2252" s="6">
        <v>2</v>
      </c>
      <c r="N2252" s="5">
        <v>1</v>
      </c>
      <c r="O2252" s="5">
        <v>0</v>
      </c>
      <c r="P2252" s="5">
        <v>0</v>
      </c>
      <c r="Q2252" s="5">
        <v>0</v>
      </c>
      <c r="R2252" s="5">
        <v>1</v>
      </c>
      <c r="S2252" s="5">
        <v>0</v>
      </c>
      <c r="T2252" s="5">
        <v>1</v>
      </c>
      <c r="U2252" s="5">
        <v>0</v>
      </c>
      <c r="V2252" s="5">
        <v>1</v>
      </c>
      <c r="W2252" s="8">
        <v>0</v>
      </c>
      <c r="X2252">
        <f>IF([1]Data!L2253&gt;6,1,0)</f>
        <v>1</v>
      </c>
      <c r="Y2252">
        <f>IF([1]Data!M2253&gt;6,1,0)</f>
        <v>0</v>
      </c>
      <c r="Z2252">
        <f>IF([1]Data!N2253&gt;6,1,0)</f>
        <v>0</v>
      </c>
      <c r="AA2252">
        <f>IF([1]Data!O2253&gt;6,1,0)</f>
        <v>0</v>
      </c>
      <c r="AB2252">
        <f>IF([1]Data!P2253&gt;6,1,0)</f>
        <v>1</v>
      </c>
      <c r="AC2252">
        <f>IF([1]Data!Q2253&gt;6,1,0)</f>
        <v>0</v>
      </c>
      <c r="AD2252">
        <f>IF([1]Data!R2253&gt;6,1,0)</f>
        <v>0</v>
      </c>
      <c r="AE2252">
        <f>IF([1]Data!S2253&gt;6,1,0)</f>
        <v>0</v>
      </c>
      <c r="AF2252">
        <f>IF([1]Data!T2253&gt;6,1,0)</f>
        <v>1</v>
      </c>
      <c r="AG2252">
        <f>IF([1]Data!U2253&gt;6,1,0)</f>
        <v>0</v>
      </c>
      <c r="AH2252" s="9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</row>
    <row r="2253" spans="1:43" x14ac:dyDescent="0.25">
      <c r="A2253" t="s">
        <v>14919</v>
      </c>
      <c r="B2253" t="s">
        <v>14920</v>
      </c>
      <c r="C2253" t="s">
        <v>14921</v>
      </c>
      <c r="D2253" t="s">
        <v>14922</v>
      </c>
      <c r="E2253" t="s">
        <v>14923</v>
      </c>
      <c r="F2253" t="s">
        <v>14924</v>
      </c>
      <c r="G2253" t="s">
        <v>14924</v>
      </c>
      <c r="H2253" t="s">
        <v>14925</v>
      </c>
      <c r="I2253">
        <v>213.11869999999999</v>
      </c>
      <c r="J2253">
        <v>157.13683209999999</v>
      </c>
      <c r="K2253">
        <v>156.58673210000001</v>
      </c>
      <c r="L2253">
        <v>156.0445321</v>
      </c>
      <c r="M2253" s="6">
        <v>1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8">
        <v>0</v>
      </c>
      <c r="X2253">
        <f>IF([1]Data!L2254&gt;6,1,0)</f>
        <v>0</v>
      </c>
      <c r="Y2253">
        <f>IF([1]Data!M2254&gt;6,1,0)</f>
        <v>0</v>
      </c>
      <c r="Z2253">
        <f>IF([1]Data!N2254&gt;6,1,0)</f>
        <v>0</v>
      </c>
      <c r="AA2253">
        <f>IF([1]Data!O2254&gt;6,1,0)</f>
        <v>0</v>
      </c>
      <c r="AB2253">
        <f>IF([1]Data!P2254&gt;6,1,0)</f>
        <v>0</v>
      </c>
      <c r="AC2253">
        <f>IF([1]Data!Q2254&gt;6,1,0)</f>
        <v>0</v>
      </c>
      <c r="AD2253">
        <f>IF([1]Data!R2254&gt;6,1,0)</f>
        <v>0</v>
      </c>
      <c r="AE2253">
        <f>IF([1]Data!S2254&gt;6,1,0)</f>
        <v>0</v>
      </c>
      <c r="AF2253">
        <f>IF([1]Data!T2254&gt;6,1,0)</f>
        <v>0</v>
      </c>
      <c r="AG2253">
        <f>IF([1]Data!U2254&gt;6,1,0)</f>
        <v>0</v>
      </c>
      <c r="AH2253" s="9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</row>
    <row r="2254" spans="1:43" x14ac:dyDescent="0.25">
      <c r="A2254" t="s">
        <v>14926</v>
      </c>
      <c r="B2254" t="s">
        <v>14927</v>
      </c>
      <c r="C2254" t="s">
        <v>14928</v>
      </c>
      <c r="D2254" t="s">
        <v>14929</v>
      </c>
      <c r="E2254" t="s">
        <v>14930</v>
      </c>
      <c r="F2254" t="s">
        <v>14931</v>
      </c>
      <c r="G2254" t="s">
        <v>14931</v>
      </c>
      <c r="H2254" t="s">
        <v>14932</v>
      </c>
      <c r="I2254">
        <v>213.2457</v>
      </c>
      <c r="J2254">
        <v>175.24125839999999</v>
      </c>
      <c r="K2254">
        <v>175.3483584</v>
      </c>
      <c r="L2254">
        <v>175.7843584</v>
      </c>
      <c r="M2254" s="6">
        <v>1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8">
        <v>0</v>
      </c>
      <c r="X2254">
        <f>IF([1]Data!L2255&gt;6,1,0)</f>
        <v>0</v>
      </c>
      <c r="Y2254">
        <f>IF([1]Data!M2255&gt;6,1,0)</f>
        <v>0</v>
      </c>
      <c r="Z2254">
        <f>IF([1]Data!N2255&gt;6,1,0)</f>
        <v>0</v>
      </c>
      <c r="AA2254">
        <f>IF([1]Data!O2255&gt;6,1,0)</f>
        <v>1</v>
      </c>
      <c r="AB2254">
        <f>IF([1]Data!P2255&gt;6,1,0)</f>
        <v>0</v>
      </c>
      <c r="AC2254">
        <f>IF([1]Data!Q2255&gt;6,1,0)</f>
        <v>0</v>
      </c>
      <c r="AD2254">
        <f>IF([1]Data!R2255&gt;6,1,0)</f>
        <v>0</v>
      </c>
      <c r="AE2254">
        <f>IF([1]Data!S2255&gt;6,1,0)</f>
        <v>1</v>
      </c>
      <c r="AF2254">
        <f>IF([1]Data!T2255&gt;6,1,0)</f>
        <v>0</v>
      </c>
      <c r="AG2254">
        <f>IF([1]Data!U2255&gt;6,1,0)</f>
        <v>1</v>
      </c>
      <c r="AH2254" s="9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</row>
    <row r="2255" spans="1:43" x14ac:dyDescent="0.25">
      <c r="A2255" t="s">
        <v>14933</v>
      </c>
      <c r="B2255" t="s">
        <v>14934</v>
      </c>
      <c r="C2255" t="s">
        <v>14935</v>
      </c>
      <c r="D2255" t="s">
        <v>14936</v>
      </c>
      <c r="E2255" t="s">
        <v>14937</v>
      </c>
      <c r="F2255" t="s">
        <v>14938</v>
      </c>
      <c r="G2255" t="s">
        <v>14939</v>
      </c>
      <c r="H2255" t="s">
        <v>14940</v>
      </c>
      <c r="I2255">
        <v>213.79660000000001</v>
      </c>
      <c r="J2255"/>
      <c r="K2255"/>
      <c r="L2255"/>
      <c r="M2255" s="6">
        <v>1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8">
        <v>0</v>
      </c>
      <c r="X2255">
        <f>IF([1]Data!L2256&gt;6,1,0)</f>
        <v>0</v>
      </c>
      <c r="Y2255">
        <f>IF([1]Data!M2256&gt;6,1,0)</f>
        <v>0</v>
      </c>
      <c r="Z2255">
        <f>IF([1]Data!N2256&gt;6,1,0)</f>
        <v>0</v>
      </c>
      <c r="AA2255">
        <f>IF([1]Data!O2256&gt;6,1,0)</f>
        <v>0</v>
      </c>
      <c r="AB2255">
        <f>IF([1]Data!P2256&gt;6,1,0)</f>
        <v>0</v>
      </c>
      <c r="AC2255">
        <f>IF([1]Data!Q2256&gt;6,1,0)</f>
        <v>0</v>
      </c>
      <c r="AD2255">
        <f>IF([1]Data!R2256&gt;6,1,0)</f>
        <v>0</v>
      </c>
      <c r="AE2255">
        <f>IF([1]Data!S2256&gt;6,1,0)</f>
        <v>0</v>
      </c>
      <c r="AF2255">
        <f>IF([1]Data!T2256&gt;6,1,0)</f>
        <v>0</v>
      </c>
      <c r="AG2255">
        <f>IF([1]Data!U2256&gt;6,1,0)</f>
        <v>0</v>
      </c>
      <c r="AH2255" s="9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</row>
    <row r="2256" spans="1:43" x14ac:dyDescent="0.25">
      <c r="A2256" t="s">
        <v>14941</v>
      </c>
      <c r="B2256" t="s">
        <v>14942</v>
      </c>
      <c r="C2256" t="s">
        <v>14943</v>
      </c>
      <c r="D2256" t="s">
        <v>14944</v>
      </c>
      <c r="E2256" t="s">
        <v>14945</v>
      </c>
      <c r="F2256" t="s">
        <v>14946</v>
      </c>
      <c r="G2256" t="s">
        <v>14946</v>
      </c>
      <c r="H2256" t="s">
        <v>14947</v>
      </c>
      <c r="I2256">
        <v>213.89109999999999</v>
      </c>
      <c r="J2256"/>
      <c r="K2256"/>
      <c r="L2256">
        <v>109.2447715</v>
      </c>
      <c r="M2256" s="6">
        <v>2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8">
        <v>0</v>
      </c>
      <c r="X2256">
        <f>IF([1]Data!L2257&gt;6,1,0)</f>
        <v>0</v>
      </c>
      <c r="Y2256">
        <f>IF([1]Data!M2257&gt;6,1,0)</f>
        <v>0</v>
      </c>
      <c r="Z2256">
        <f>IF([1]Data!N2257&gt;6,1,0)</f>
        <v>0</v>
      </c>
      <c r="AA2256">
        <f>IF([1]Data!O2257&gt;6,1,0)</f>
        <v>0</v>
      </c>
      <c r="AB2256">
        <f>IF([1]Data!P2257&gt;6,1,0)</f>
        <v>0</v>
      </c>
      <c r="AC2256">
        <f>IF([1]Data!Q2257&gt;6,1,0)</f>
        <v>0</v>
      </c>
      <c r="AD2256">
        <f>IF([1]Data!R2257&gt;6,1,0)</f>
        <v>0</v>
      </c>
      <c r="AE2256">
        <f>IF([1]Data!S2257&gt;6,1,0)</f>
        <v>0</v>
      </c>
      <c r="AF2256">
        <f>IF([1]Data!T2257&gt;6,1,0)</f>
        <v>0</v>
      </c>
      <c r="AG2256">
        <f>IF([1]Data!U2257&gt;6,1,0)</f>
        <v>0</v>
      </c>
      <c r="AH2256" s="9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</row>
    <row r="2257" spans="1:43" x14ac:dyDescent="0.25">
      <c r="A2257" t="s">
        <v>14948</v>
      </c>
      <c r="B2257" t="s">
        <v>14949</v>
      </c>
      <c r="C2257" t="s">
        <v>14950</v>
      </c>
      <c r="D2257" t="s">
        <v>14951</v>
      </c>
      <c r="E2257" t="s">
        <v>14952</v>
      </c>
      <c r="F2257" t="s">
        <v>14953</v>
      </c>
      <c r="G2257" t="s">
        <v>14953</v>
      </c>
      <c r="H2257" t="s">
        <v>14947</v>
      </c>
      <c r="I2257">
        <v>213.89109999999999</v>
      </c>
      <c r="J2257"/>
      <c r="K2257"/>
      <c r="L2257">
        <v>109.0803715</v>
      </c>
      <c r="M2257" s="6">
        <v>2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8">
        <v>0</v>
      </c>
      <c r="X2257">
        <f>IF([1]Data!L2258&gt;6,1,0)</f>
        <v>0</v>
      </c>
      <c r="Y2257">
        <f>IF([1]Data!M2258&gt;6,1,0)</f>
        <v>0</v>
      </c>
      <c r="Z2257">
        <f>IF([1]Data!N2258&gt;6,1,0)</f>
        <v>0</v>
      </c>
      <c r="AA2257">
        <f>IF([1]Data!O2258&gt;6,1,0)</f>
        <v>0</v>
      </c>
      <c r="AB2257">
        <f>IF([1]Data!P2258&gt;6,1,0)</f>
        <v>0</v>
      </c>
      <c r="AC2257">
        <f>IF([1]Data!Q2258&gt;6,1,0)</f>
        <v>0</v>
      </c>
      <c r="AD2257">
        <f>IF([1]Data!R2258&gt;6,1,0)</f>
        <v>0</v>
      </c>
      <c r="AE2257">
        <f>IF([1]Data!S2258&gt;6,1,0)</f>
        <v>0</v>
      </c>
      <c r="AF2257">
        <f>IF([1]Data!T2258&gt;6,1,0)</f>
        <v>0</v>
      </c>
      <c r="AG2257">
        <f>IF([1]Data!U2258&gt;6,1,0)</f>
        <v>0</v>
      </c>
      <c r="AH2257" s="9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</row>
    <row r="2258" spans="1:43" x14ac:dyDescent="0.25">
      <c r="A2258" t="s">
        <v>14954</v>
      </c>
      <c r="B2258" t="s">
        <v>14955</v>
      </c>
      <c r="C2258" t="s">
        <v>14956</v>
      </c>
      <c r="D2258" t="s">
        <v>14957</v>
      </c>
      <c r="E2258" t="s">
        <v>14958</v>
      </c>
      <c r="F2258" t="s">
        <v>14959</v>
      </c>
      <c r="G2258" t="s">
        <v>14959</v>
      </c>
      <c r="H2258" t="s">
        <v>14960</v>
      </c>
      <c r="I2258">
        <v>213.89930000000001</v>
      </c>
      <c r="J2258"/>
      <c r="K2258"/>
      <c r="L2258"/>
      <c r="M2258" s="6">
        <v>1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8">
        <v>0</v>
      </c>
      <c r="X2258">
        <f>IF([1]Data!L2259&gt;6,1,0)</f>
        <v>0</v>
      </c>
      <c r="Y2258">
        <f>IF([1]Data!M2259&gt;6,1,0)</f>
        <v>0</v>
      </c>
      <c r="Z2258">
        <f>IF([1]Data!N2259&gt;6,1,0)</f>
        <v>0</v>
      </c>
      <c r="AA2258">
        <f>IF([1]Data!O2259&gt;6,1,0)</f>
        <v>0</v>
      </c>
      <c r="AB2258">
        <f>IF([1]Data!P2259&gt;6,1,0)</f>
        <v>0</v>
      </c>
      <c r="AC2258">
        <f>IF([1]Data!Q2259&gt;6,1,0)</f>
        <v>0</v>
      </c>
      <c r="AD2258">
        <f>IF([1]Data!R2259&gt;6,1,0)</f>
        <v>0</v>
      </c>
      <c r="AE2258">
        <f>IF([1]Data!S2259&gt;6,1,0)</f>
        <v>0</v>
      </c>
      <c r="AF2258">
        <f>IF([1]Data!T2259&gt;6,1,0)</f>
        <v>0</v>
      </c>
      <c r="AG2258">
        <f>IF([1]Data!U2259&gt;6,1,0)</f>
        <v>0</v>
      </c>
      <c r="AH2258" s="9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</row>
    <row r="2259" spans="1:43" x14ac:dyDescent="0.25">
      <c r="A2259" t="s">
        <v>14961</v>
      </c>
      <c r="B2259" t="s">
        <v>14962</v>
      </c>
      <c r="C2259" t="s">
        <v>14963</v>
      </c>
      <c r="D2259" t="s">
        <v>14964</v>
      </c>
      <c r="E2259" t="s">
        <v>14965</v>
      </c>
      <c r="F2259" t="s">
        <v>14966</v>
      </c>
      <c r="G2259" t="s">
        <v>14966</v>
      </c>
      <c r="H2259" t="s">
        <v>14967</v>
      </c>
      <c r="I2259">
        <v>213.9564</v>
      </c>
      <c r="J2259"/>
      <c r="K2259"/>
      <c r="L2259">
        <v>115.9720997</v>
      </c>
      <c r="M2259" s="6">
        <v>1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8">
        <v>0</v>
      </c>
      <c r="X2259">
        <f>IF([1]Data!L2260&gt;6,1,0)</f>
        <v>0</v>
      </c>
      <c r="Y2259">
        <f>IF([1]Data!M2260&gt;6,1,0)</f>
        <v>0</v>
      </c>
      <c r="Z2259">
        <f>IF([1]Data!N2260&gt;6,1,0)</f>
        <v>0</v>
      </c>
      <c r="AA2259">
        <f>IF([1]Data!O2260&gt;6,1,0)</f>
        <v>0</v>
      </c>
      <c r="AB2259">
        <f>IF([1]Data!P2260&gt;6,1,0)</f>
        <v>0</v>
      </c>
      <c r="AC2259">
        <f>IF([1]Data!Q2260&gt;6,1,0)</f>
        <v>0</v>
      </c>
      <c r="AD2259">
        <f>IF([1]Data!R2260&gt;6,1,0)</f>
        <v>0</v>
      </c>
      <c r="AE2259">
        <f>IF([1]Data!S2260&gt;6,1,0)</f>
        <v>0</v>
      </c>
      <c r="AF2259">
        <f>IF([1]Data!T2260&gt;6,1,0)</f>
        <v>0</v>
      </c>
      <c r="AG2259">
        <f>IF([1]Data!U2260&gt;6,1,0)</f>
        <v>0</v>
      </c>
      <c r="AH2259" s="9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</row>
    <row r="2260" spans="1:43" x14ac:dyDescent="0.25">
      <c r="A2260" t="s">
        <v>14968</v>
      </c>
      <c r="B2260" t="s">
        <v>14969</v>
      </c>
      <c r="C2260" t="s">
        <v>14970</v>
      </c>
      <c r="D2260" t="s">
        <v>14971</v>
      </c>
      <c r="E2260" t="s">
        <v>14972</v>
      </c>
      <c r="F2260" t="s">
        <v>14973</v>
      </c>
      <c r="G2260" t="s">
        <v>14973</v>
      </c>
      <c r="H2260" t="s">
        <v>14974</v>
      </c>
      <c r="I2260">
        <v>213.96289999999999</v>
      </c>
      <c r="J2260">
        <v>133.31735320000001</v>
      </c>
      <c r="K2260">
        <v>132.4471532</v>
      </c>
      <c r="L2260">
        <v>132.44145320000001</v>
      </c>
      <c r="M2260" s="6">
        <v>2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8">
        <v>0</v>
      </c>
      <c r="X2260">
        <f>IF([1]Data!L2261&gt;6,1,0)</f>
        <v>0</v>
      </c>
      <c r="Y2260">
        <f>IF([1]Data!M2261&gt;6,1,0)</f>
        <v>0</v>
      </c>
      <c r="Z2260">
        <f>IF([1]Data!N2261&gt;6,1,0)</f>
        <v>0</v>
      </c>
      <c r="AA2260">
        <f>IF([1]Data!O2261&gt;6,1,0)</f>
        <v>0</v>
      </c>
      <c r="AB2260">
        <f>IF([1]Data!P2261&gt;6,1,0)</f>
        <v>0</v>
      </c>
      <c r="AC2260">
        <f>IF([1]Data!Q2261&gt;6,1,0)</f>
        <v>0</v>
      </c>
      <c r="AD2260">
        <f>IF([1]Data!R2261&gt;6,1,0)</f>
        <v>0</v>
      </c>
      <c r="AE2260">
        <f>IF([1]Data!S2261&gt;6,1,0)</f>
        <v>0</v>
      </c>
      <c r="AF2260">
        <f>IF([1]Data!T2261&gt;6,1,0)</f>
        <v>0</v>
      </c>
      <c r="AG2260">
        <f>IF([1]Data!U2261&gt;6,1,0)</f>
        <v>0</v>
      </c>
      <c r="AH2260" s="9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</row>
    <row r="2261" spans="1:43" x14ac:dyDescent="0.25">
      <c r="A2261" t="s">
        <v>14975</v>
      </c>
      <c r="B2261" t="s">
        <v>14976</v>
      </c>
      <c r="C2261" t="s">
        <v>14977</v>
      </c>
      <c r="D2261" t="s">
        <v>14978</v>
      </c>
      <c r="E2261" t="s">
        <v>14979</v>
      </c>
      <c r="F2261" t="s">
        <v>14980</v>
      </c>
      <c r="G2261" t="s">
        <v>14981</v>
      </c>
      <c r="H2261" t="s">
        <v>14974</v>
      </c>
      <c r="I2261">
        <v>213.96289999999999</v>
      </c>
      <c r="J2261">
        <v>133.82755320000001</v>
      </c>
      <c r="K2261">
        <v>132.8545532</v>
      </c>
      <c r="L2261">
        <v>132.8373532</v>
      </c>
      <c r="M2261" s="6">
        <v>2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8">
        <v>0</v>
      </c>
      <c r="X2261">
        <f>IF([1]Data!L2262&gt;6,1,0)</f>
        <v>0</v>
      </c>
      <c r="Y2261">
        <f>IF([1]Data!M2262&gt;6,1,0)</f>
        <v>0</v>
      </c>
      <c r="Z2261">
        <f>IF([1]Data!N2262&gt;6,1,0)</f>
        <v>0</v>
      </c>
      <c r="AA2261">
        <f>IF([1]Data!O2262&gt;6,1,0)</f>
        <v>0</v>
      </c>
      <c r="AB2261">
        <f>IF([1]Data!P2262&gt;6,1,0)</f>
        <v>0</v>
      </c>
      <c r="AC2261">
        <f>IF([1]Data!Q2262&gt;6,1,0)</f>
        <v>0</v>
      </c>
      <c r="AD2261">
        <f>IF([1]Data!R2262&gt;6,1,0)</f>
        <v>0</v>
      </c>
      <c r="AE2261">
        <f>IF([1]Data!S2262&gt;6,1,0)</f>
        <v>0</v>
      </c>
      <c r="AF2261">
        <f>IF([1]Data!T2262&gt;6,1,0)</f>
        <v>0</v>
      </c>
      <c r="AG2261">
        <f>IF([1]Data!U2262&gt;6,1,0)</f>
        <v>0</v>
      </c>
      <c r="AH2261" s="9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</row>
    <row r="2262" spans="1:43" x14ac:dyDescent="0.25">
      <c r="A2262" t="s">
        <v>14982</v>
      </c>
      <c r="B2262" t="s">
        <v>14983</v>
      </c>
      <c r="C2262" t="s">
        <v>14984</v>
      </c>
      <c r="D2262" t="s">
        <v>14985</v>
      </c>
      <c r="E2262" t="s">
        <v>14986</v>
      </c>
      <c r="F2262" t="s">
        <v>14987</v>
      </c>
      <c r="G2262" t="s">
        <v>14987</v>
      </c>
      <c r="H2262" t="s">
        <v>14988</v>
      </c>
      <c r="I2262">
        <v>214.03970000000001</v>
      </c>
      <c r="J2262">
        <v>146.56</v>
      </c>
      <c r="K2262">
        <v>144.77000000000001</v>
      </c>
      <c r="L2262">
        <v>144.49</v>
      </c>
      <c r="M2262" s="6">
        <v>3</v>
      </c>
      <c r="N2262" s="5">
        <v>1</v>
      </c>
      <c r="O2262" s="5">
        <v>0</v>
      </c>
      <c r="P2262" s="5">
        <v>0</v>
      </c>
      <c r="Q2262" s="5">
        <v>0</v>
      </c>
      <c r="R2262" s="5">
        <v>1</v>
      </c>
      <c r="S2262" s="5">
        <v>0</v>
      </c>
      <c r="T2262" s="5">
        <v>1</v>
      </c>
      <c r="U2262" s="5">
        <v>0</v>
      </c>
      <c r="V2262" s="5">
        <v>1</v>
      </c>
      <c r="W2262" s="8">
        <v>0</v>
      </c>
      <c r="X2262">
        <f>IF([1]Data!L2263&gt;6,1,0)</f>
        <v>0</v>
      </c>
      <c r="Y2262">
        <f>IF([1]Data!M2263&gt;6,1,0)</f>
        <v>0</v>
      </c>
      <c r="Z2262">
        <f>IF([1]Data!N2263&gt;6,1,0)</f>
        <v>0</v>
      </c>
      <c r="AA2262">
        <f>IF([1]Data!O2263&gt;6,1,0)</f>
        <v>0</v>
      </c>
      <c r="AB2262">
        <f>IF([1]Data!P2263&gt;6,1,0)</f>
        <v>0</v>
      </c>
      <c r="AC2262">
        <f>IF([1]Data!Q2263&gt;6,1,0)</f>
        <v>0</v>
      </c>
      <c r="AD2262">
        <f>IF([1]Data!R2263&gt;6,1,0)</f>
        <v>0</v>
      </c>
      <c r="AE2262">
        <f>IF([1]Data!S2263&gt;6,1,0)</f>
        <v>0</v>
      </c>
      <c r="AF2262">
        <f>IF([1]Data!T2263&gt;6,1,0)</f>
        <v>0</v>
      </c>
      <c r="AG2262">
        <f>IF([1]Data!U2263&gt;6,1,0)</f>
        <v>0</v>
      </c>
      <c r="AH2262" s="9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</row>
    <row r="2263" spans="1:43" x14ac:dyDescent="0.25">
      <c r="A2263" t="s">
        <v>14989</v>
      </c>
      <c r="B2263" t="s">
        <v>14990</v>
      </c>
      <c r="C2263" t="s">
        <v>14991</v>
      </c>
      <c r="D2263" t="s">
        <v>14992</v>
      </c>
      <c r="E2263" t="s">
        <v>14993</v>
      </c>
      <c r="F2263" t="s">
        <v>14994</v>
      </c>
      <c r="G2263" t="s">
        <v>14994</v>
      </c>
      <c r="H2263" t="s">
        <v>14988</v>
      </c>
      <c r="I2263">
        <v>214.03970000000001</v>
      </c>
      <c r="J2263">
        <v>145.81</v>
      </c>
      <c r="K2263">
        <v>145.66</v>
      </c>
      <c r="L2263">
        <v>145.72</v>
      </c>
      <c r="M2263" s="6">
        <v>3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8">
        <v>0</v>
      </c>
      <c r="X2263">
        <f>IF([1]Data!L2264&gt;6,1,0)</f>
        <v>0</v>
      </c>
      <c r="Y2263">
        <f>IF([1]Data!M2264&gt;6,1,0)</f>
        <v>0</v>
      </c>
      <c r="Z2263">
        <f>IF([1]Data!N2264&gt;6,1,0)</f>
        <v>0</v>
      </c>
      <c r="AA2263">
        <f>IF([1]Data!O2264&gt;6,1,0)</f>
        <v>0</v>
      </c>
      <c r="AB2263">
        <f>IF([1]Data!P2264&gt;6,1,0)</f>
        <v>0</v>
      </c>
      <c r="AC2263">
        <f>IF([1]Data!Q2264&gt;6,1,0)</f>
        <v>0</v>
      </c>
      <c r="AD2263">
        <f>IF([1]Data!R2264&gt;6,1,0)</f>
        <v>0</v>
      </c>
      <c r="AE2263">
        <f>IF([1]Data!S2264&gt;6,1,0)</f>
        <v>0</v>
      </c>
      <c r="AF2263">
        <f>IF([1]Data!T2264&gt;6,1,0)</f>
        <v>0</v>
      </c>
      <c r="AG2263">
        <f>IF([1]Data!U2264&gt;6,1,0)</f>
        <v>0</v>
      </c>
      <c r="AH2263" s="9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</row>
    <row r="2264" spans="1:43" x14ac:dyDescent="0.25">
      <c r="A2264" t="s">
        <v>14989</v>
      </c>
      <c r="B2264" t="s">
        <v>14995</v>
      </c>
      <c r="C2264" t="s">
        <v>14996</v>
      </c>
      <c r="D2264" t="s">
        <v>14997</v>
      </c>
      <c r="E2264" t="s">
        <v>14998</v>
      </c>
      <c r="F2264" t="s">
        <v>14999</v>
      </c>
      <c r="G2264" t="s">
        <v>14999</v>
      </c>
      <c r="H2264" t="s">
        <v>14988</v>
      </c>
      <c r="I2264">
        <v>214.03970000000001</v>
      </c>
      <c r="J2264">
        <v>146.30000000000001</v>
      </c>
      <c r="K2264">
        <v>145.82</v>
      </c>
      <c r="L2264">
        <v>145.72</v>
      </c>
      <c r="M2264" s="6">
        <v>3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8">
        <v>0</v>
      </c>
      <c r="X2264">
        <f>IF([1]Data!L2265&gt;6,1,0)</f>
        <v>0</v>
      </c>
      <c r="Y2264">
        <f>IF([1]Data!M2265&gt;6,1,0)</f>
        <v>0</v>
      </c>
      <c r="Z2264">
        <f>IF([1]Data!N2265&gt;6,1,0)</f>
        <v>0</v>
      </c>
      <c r="AA2264">
        <f>IF([1]Data!O2265&gt;6,1,0)</f>
        <v>0</v>
      </c>
      <c r="AB2264">
        <f>IF([1]Data!P2265&gt;6,1,0)</f>
        <v>0</v>
      </c>
      <c r="AC2264">
        <f>IF([1]Data!Q2265&gt;6,1,0)</f>
        <v>0</v>
      </c>
      <c r="AD2264">
        <f>IF([1]Data!R2265&gt;6,1,0)</f>
        <v>0</v>
      </c>
      <c r="AE2264">
        <f>IF([1]Data!S2265&gt;6,1,0)</f>
        <v>0</v>
      </c>
      <c r="AF2264">
        <f>IF([1]Data!T2265&gt;6,1,0)</f>
        <v>0</v>
      </c>
      <c r="AG2264">
        <f>IF([1]Data!U2265&gt;6,1,0)</f>
        <v>0</v>
      </c>
      <c r="AH2264" s="9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</row>
    <row r="2265" spans="1:43" x14ac:dyDescent="0.25">
      <c r="A2265" t="s">
        <v>15000</v>
      </c>
      <c r="B2265" t="s">
        <v>15001</v>
      </c>
      <c r="C2265" t="s">
        <v>15002</v>
      </c>
      <c r="D2265" t="s">
        <v>15003</v>
      </c>
      <c r="E2265" t="s">
        <v>15004</v>
      </c>
      <c r="F2265" t="s">
        <v>15005</v>
      </c>
      <c r="G2265" t="s">
        <v>15005</v>
      </c>
      <c r="H2265" t="s">
        <v>15006</v>
      </c>
      <c r="I2265">
        <v>214.0412</v>
      </c>
      <c r="J2265">
        <v>156.08457933311499</v>
      </c>
      <c r="K2265">
        <v>153.78378140000001</v>
      </c>
      <c r="L2265">
        <v>145.14673590777099</v>
      </c>
      <c r="M2265" s="6">
        <v>2</v>
      </c>
      <c r="N2265" s="5">
        <v>0</v>
      </c>
      <c r="O2265" s="5">
        <v>0</v>
      </c>
      <c r="P2265" s="5">
        <v>1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8">
        <v>1</v>
      </c>
      <c r="X2265">
        <f>IF([1]Data!L2266&gt;6,1,0)</f>
        <v>0</v>
      </c>
      <c r="Y2265">
        <f>IF([1]Data!M2266&gt;6,1,0)</f>
        <v>1</v>
      </c>
      <c r="Z2265">
        <f>IF([1]Data!N2266&gt;6,1,0)</f>
        <v>1</v>
      </c>
      <c r="AA2265">
        <f>IF([1]Data!O2266&gt;6,1,0)</f>
        <v>0</v>
      </c>
      <c r="AB2265">
        <f>IF([1]Data!P2266&gt;6,1,0)</f>
        <v>0</v>
      </c>
      <c r="AC2265">
        <f>IF([1]Data!Q2266&gt;6,1,0)</f>
        <v>0</v>
      </c>
      <c r="AD2265">
        <f>IF([1]Data!R2266&gt;6,1,0)</f>
        <v>0</v>
      </c>
      <c r="AE2265">
        <f>IF([1]Data!S2266&gt;6,1,0)</f>
        <v>0</v>
      </c>
      <c r="AF2265">
        <f>IF([1]Data!T2266&gt;6,1,0)</f>
        <v>1</v>
      </c>
      <c r="AG2265">
        <f>IF([1]Data!U2266&gt;6,1,0)</f>
        <v>0</v>
      </c>
      <c r="AH2265" s="9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</row>
    <row r="2266" spans="1:43" x14ac:dyDescent="0.25">
      <c r="A2266" t="s">
        <v>15007</v>
      </c>
      <c r="B2266" t="s">
        <v>15008</v>
      </c>
      <c r="C2266" t="s">
        <v>15009</v>
      </c>
      <c r="D2266" t="s">
        <v>15010</v>
      </c>
      <c r="E2266" t="s">
        <v>15011</v>
      </c>
      <c r="F2266" t="s">
        <v>15012</v>
      </c>
      <c r="G2266" t="s">
        <v>15012</v>
      </c>
      <c r="H2266" t="s">
        <v>15006</v>
      </c>
      <c r="I2266">
        <v>214.0412</v>
      </c>
      <c r="J2266">
        <v>153.67008139999999</v>
      </c>
      <c r="K2266">
        <v>152.5882814</v>
      </c>
      <c r="L2266">
        <v>150.45129118112101</v>
      </c>
      <c r="M2266" s="6">
        <v>2</v>
      </c>
      <c r="N2266" s="5">
        <v>0</v>
      </c>
      <c r="O2266" s="5">
        <v>1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1</v>
      </c>
      <c r="W2266" s="8">
        <v>0</v>
      </c>
      <c r="X2266">
        <f>IF([1]Data!L2267&gt;6,1,0)</f>
        <v>0</v>
      </c>
      <c r="Y2266">
        <f>IF([1]Data!M2267&gt;6,1,0)</f>
        <v>1</v>
      </c>
      <c r="Z2266">
        <f>IF([1]Data!N2267&gt;6,1,0)</f>
        <v>1</v>
      </c>
      <c r="AA2266">
        <f>IF([1]Data!O2267&gt;6,1,0)</f>
        <v>0</v>
      </c>
      <c r="AB2266">
        <f>IF([1]Data!P2267&gt;6,1,0)</f>
        <v>0</v>
      </c>
      <c r="AC2266">
        <f>IF([1]Data!Q2267&gt;6,1,0)</f>
        <v>0</v>
      </c>
      <c r="AD2266">
        <f>IF([1]Data!R2267&gt;6,1,0)</f>
        <v>0</v>
      </c>
      <c r="AE2266">
        <f>IF([1]Data!S2267&gt;6,1,0)</f>
        <v>0</v>
      </c>
      <c r="AF2266">
        <f>IF([1]Data!T2267&gt;6,1,0)</f>
        <v>1</v>
      </c>
      <c r="AG2266">
        <f>IF([1]Data!U2267&gt;6,1,0)</f>
        <v>0</v>
      </c>
      <c r="AH2266" s="9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</row>
    <row r="2267" spans="1:43" x14ac:dyDescent="0.25">
      <c r="A2267" t="s">
        <v>15013</v>
      </c>
      <c r="B2267" t="s">
        <v>15014</v>
      </c>
      <c r="C2267" t="s">
        <v>15015</v>
      </c>
      <c r="D2267" t="s">
        <v>15016</v>
      </c>
      <c r="E2267" t="s">
        <v>15017</v>
      </c>
      <c r="F2267" t="s">
        <v>15018</v>
      </c>
      <c r="G2267" t="s">
        <v>15018</v>
      </c>
      <c r="H2267" t="s">
        <v>15019</v>
      </c>
      <c r="I2267">
        <v>214.05090000000001</v>
      </c>
      <c r="J2267">
        <v>148.64295630000001</v>
      </c>
      <c r="K2267">
        <v>147.62575630000001</v>
      </c>
      <c r="L2267">
        <v>147.62755630000001</v>
      </c>
      <c r="M2267" s="6">
        <v>1</v>
      </c>
      <c r="N2267" s="5">
        <v>0</v>
      </c>
      <c r="O2267" s="5">
        <v>0</v>
      </c>
      <c r="P2267" s="5">
        <v>0</v>
      </c>
      <c r="Q2267" s="5">
        <v>1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8">
        <v>1</v>
      </c>
      <c r="X2267">
        <f>IF([1]Data!L2268&gt;6,1,0)</f>
        <v>0</v>
      </c>
      <c r="Y2267">
        <f>IF([1]Data!M2268&gt;6,1,0)</f>
        <v>0</v>
      </c>
      <c r="Z2267">
        <f>IF([1]Data!N2268&gt;6,1,0)</f>
        <v>0</v>
      </c>
      <c r="AA2267">
        <f>IF([1]Data!O2268&gt;6,1,0)</f>
        <v>0</v>
      </c>
      <c r="AB2267">
        <f>IF([1]Data!P2268&gt;6,1,0)</f>
        <v>0</v>
      </c>
      <c r="AC2267">
        <f>IF([1]Data!Q2268&gt;6,1,0)</f>
        <v>0</v>
      </c>
      <c r="AD2267">
        <f>IF([1]Data!R2268&gt;6,1,0)</f>
        <v>0</v>
      </c>
      <c r="AE2267">
        <f>IF([1]Data!S2268&gt;6,1,0)</f>
        <v>0</v>
      </c>
      <c r="AF2267">
        <f>IF([1]Data!T2268&gt;6,1,0)</f>
        <v>0</v>
      </c>
      <c r="AG2267">
        <f>IF([1]Data!U2268&gt;6,1,0)</f>
        <v>0</v>
      </c>
      <c r="AH2267" s="9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</row>
    <row r="2268" spans="1:43" x14ac:dyDescent="0.25">
      <c r="A2268" t="s">
        <v>15020</v>
      </c>
      <c r="B2268" t="s">
        <v>15021</v>
      </c>
      <c r="C2268" t="s">
        <v>15022</v>
      </c>
      <c r="D2268" t="s">
        <v>15023</v>
      </c>
      <c r="E2268" t="s">
        <v>15024</v>
      </c>
      <c r="F2268" t="s">
        <v>15025</v>
      </c>
      <c r="G2268" t="s">
        <v>15025</v>
      </c>
      <c r="H2268" t="s">
        <v>15026</v>
      </c>
      <c r="I2268">
        <v>214.06299999999999</v>
      </c>
      <c r="J2268">
        <v>153.79302390000001</v>
      </c>
      <c r="K2268">
        <v>154.64052390000001</v>
      </c>
      <c r="L2268">
        <v>154.93522390000001</v>
      </c>
      <c r="M2268" s="6">
        <v>6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1</v>
      </c>
      <c r="U2268" s="5">
        <v>0</v>
      </c>
      <c r="V2268" s="5">
        <v>0</v>
      </c>
      <c r="W2268" s="8">
        <v>1</v>
      </c>
      <c r="X2268">
        <f>IF([1]Data!L2269&gt;6,1,0)</f>
        <v>0</v>
      </c>
      <c r="Y2268">
        <f>IF([1]Data!M2269&gt;6,1,0)</f>
        <v>0</v>
      </c>
      <c r="Z2268">
        <f>IF([1]Data!N2269&gt;6,1,0)</f>
        <v>0</v>
      </c>
      <c r="AA2268">
        <f>IF([1]Data!O2269&gt;6,1,0)</f>
        <v>0</v>
      </c>
      <c r="AB2268">
        <f>IF([1]Data!P2269&gt;6,1,0)</f>
        <v>0</v>
      </c>
      <c r="AC2268">
        <f>IF([1]Data!Q2269&gt;6,1,0)</f>
        <v>0</v>
      </c>
      <c r="AD2268">
        <f>IF([1]Data!R2269&gt;6,1,0)</f>
        <v>0</v>
      </c>
      <c r="AE2268">
        <f>IF([1]Data!S2269&gt;6,1,0)</f>
        <v>0</v>
      </c>
      <c r="AF2268">
        <f>IF([1]Data!T2269&gt;6,1,0)</f>
        <v>0</v>
      </c>
      <c r="AG2268">
        <f>IF([1]Data!U2269&gt;6,1,0)</f>
        <v>0</v>
      </c>
      <c r="AH2268" s="9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</row>
    <row r="2269" spans="1:43" x14ac:dyDescent="0.25">
      <c r="A2269" t="s">
        <v>15027</v>
      </c>
      <c r="B2269" t="s">
        <v>15028</v>
      </c>
      <c r="C2269" t="s">
        <v>15029</v>
      </c>
      <c r="D2269" t="s">
        <v>15030</v>
      </c>
      <c r="E2269" t="s">
        <v>15031</v>
      </c>
      <c r="F2269" t="s">
        <v>15032</v>
      </c>
      <c r="G2269" t="s">
        <v>15032</v>
      </c>
      <c r="H2269" t="s">
        <v>15026</v>
      </c>
      <c r="I2269">
        <v>214.06299999999999</v>
      </c>
      <c r="J2269">
        <v>155.53212389999999</v>
      </c>
      <c r="K2269">
        <v>155.0795239</v>
      </c>
      <c r="L2269">
        <v>155.17662390000001</v>
      </c>
      <c r="M2269" s="6">
        <v>6</v>
      </c>
      <c r="N2269" s="5">
        <v>0</v>
      </c>
      <c r="O2269" s="5">
        <v>0</v>
      </c>
      <c r="P2269" s="5">
        <v>0</v>
      </c>
      <c r="Q2269" s="5">
        <v>0</v>
      </c>
      <c r="R2269" s="5">
        <v>1</v>
      </c>
      <c r="S2269" s="5">
        <v>0</v>
      </c>
      <c r="T2269" s="5">
        <v>0</v>
      </c>
      <c r="U2269" s="5">
        <v>0</v>
      </c>
      <c r="V2269" s="5">
        <v>0</v>
      </c>
      <c r="W2269" s="8">
        <v>1</v>
      </c>
      <c r="X2269">
        <f>IF([1]Data!L2270&gt;6,1,0)</f>
        <v>0</v>
      </c>
      <c r="Y2269">
        <f>IF([1]Data!M2270&gt;6,1,0)</f>
        <v>0</v>
      </c>
      <c r="Z2269">
        <f>IF([1]Data!N2270&gt;6,1,0)</f>
        <v>0</v>
      </c>
      <c r="AA2269">
        <f>IF([1]Data!O2270&gt;6,1,0)</f>
        <v>0</v>
      </c>
      <c r="AB2269">
        <f>IF([1]Data!P2270&gt;6,1,0)</f>
        <v>0</v>
      </c>
      <c r="AC2269">
        <f>IF([1]Data!Q2270&gt;6,1,0)</f>
        <v>0</v>
      </c>
      <c r="AD2269">
        <f>IF([1]Data!R2270&gt;6,1,0)</f>
        <v>0</v>
      </c>
      <c r="AE2269">
        <f>IF([1]Data!S2270&gt;6,1,0)</f>
        <v>0</v>
      </c>
      <c r="AF2269">
        <f>IF([1]Data!T2270&gt;6,1,0)</f>
        <v>0</v>
      </c>
      <c r="AG2269">
        <f>IF([1]Data!U2270&gt;6,1,0)</f>
        <v>0</v>
      </c>
      <c r="AH2269" s="9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</row>
    <row r="2270" spans="1:43" x14ac:dyDescent="0.25">
      <c r="A2270" t="s">
        <v>15033</v>
      </c>
      <c r="B2270" t="s">
        <v>15034</v>
      </c>
      <c r="C2270" t="s">
        <v>15035</v>
      </c>
      <c r="D2270" t="s">
        <v>15036</v>
      </c>
      <c r="E2270" t="s">
        <v>15037</v>
      </c>
      <c r="F2270" t="s">
        <v>15038</v>
      </c>
      <c r="G2270" t="s">
        <v>15038</v>
      </c>
      <c r="H2270" t="s">
        <v>15026</v>
      </c>
      <c r="I2270">
        <v>214.06299999999999</v>
      </c>
      <c r="J2270">
        <v>156.52972389999999</v>
      </c>
      <c r="K2270">
        <v>155.98162389999999</v>
      </c>
      <c r="L2270">
        <v>155.32492389999999</v>
      </c>
      <c r="M2270" s="6">
        <v>6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1</v>
      </c>
      <c r="T2270" s="5">
        <v>0</v>
      </c>
      <c r="U2270" s="5">
        <v>0</v>
      </c>
      <c r="V2270" s="5">
        <v>0</v>
      </c>
      <c r="W2270" s="8">
        <v>1</v>
      </c>
      <c r="X2270">
        <f>IF([1]Data!L2271&gt;6,1,0)</f>
        <v>0</v>
      </c>
      <c r="Y2270">
        <f>IF([1]Data!M2271&gt;6,1,0)</f>
        <v>0</v>
      </c>
      <c r="Z2270">
        <f>IF([1]Data!N2271&gt;6,1,0)</f>
        <v>0</v>
      </c>
      <c r="AA2270">
        <f>IF([1]Data!O2271&gt;6,1,0)</f>
        <v>0</v>
      </c>
      <c r="AB2270">
        <f>IF([1]Data!P2271&gt;6,1,0)</f>
        <v>0</v>
      </c>
      <c r="AC2270">
        <f>IF([1]Data!Q2271&gt;6,1,0)</f>
        <v>0</v>
      </c>
      <c r="AD2270">
        <f>IF([1]Data!R2271&gt;6,1,0)</f>
        <v>0</v>
      </c>
      <c r="AE2270">
        <f>IF([1]Data!S2271&gt;6,1,0)</f>
        <v>0</v>
      </c>
      <c r="AF2270">
        <f>IF([1]Data!T2271&gt;6,1,0)</f>
        <v>0</v>
      </c>
      <c r="AG2270">
        <f>IF([1]Data!U2271&gt;6,1,0)</f>
        <v>0</v>
      </c>
      <c r="AH2270" s="9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</row>
    <row r="2271" spans="1:43" x14ac:dyDescent="0.25">
      <c r="A2271" t="s">
        <v>15039</v>
      </c>
      <c r="B2271" t="s">
        <v>15040</v>
      </c>
      <c r="C2271" t="s">
        <v>15041</v>
      </c>
      <c r="D2271" t="s">
        <v>15042</v>
      </c>
      <c r="E2271" t="s">
        <v>15043</v>
      </c>
      <c r="F2271" t="s">
        <v>15044</v>
      </c>
      <c r="G2271" t="s">
        <v>15045</v>
      </c>
      <c r="H2271" t="s">
        <v>15026</v>
      </c>
      <c r="I2271">
        <v>214.06299999999999</v>
      </c>
      <c r="J2271">
        <v>160.40972389999999</v>
      </c>
      <c r="K2271">
        <v>159.1687239</v>
      </c>
      <c r="L2271">
        <v>159.29412389999999</v>
      </c>
      <c r="M2271" s="6">
        <v>6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8">
        <v>0</v>
      </c>
      <c r="X2271">
        <f>IF([1]Data!L2272&gt;6,1,0)</f>
        <v>0</v>
      </c>
      <c r="Y2271">
        <f>IF([1]Data!M2272&gt;6,1,0)</f>
        <v>0</v>
      </c>
      <c r="Z2271">
        <f>IF([1]Data!N2272&gt;6,1,0)</f>
        <v>0</v>
      </c>
      <c r="AA2271">
        <f>IF([1]Data!O2272&gt;6,1,0)</f>
        <v>0</v>
      </c>
      <c r="AB2271">
        <f>IF([1]Data!P2272&gt;6,1,0)</f>
        <v>0</v>
      </c>
      <c r="AC2271">
        <f>IF([1]Data!Q2272&gt;6,1,0)</f>
        <v>0</v>
      </c>
      <c r="AD2271">
        <f>IF([1]Data!R2272&gt;6,1,0)</f>
        <v>0</v>
      </c>
      <c r="AE2271">
        <f>IF([1]Data!S2272&gt;6,1,0)</f>
        <v>0</v>
      </c>
      <c r="AF2271">
        <f>IF([1]Data!T2272&gt;6,1,0)</f>
        <v>0</v>
      </c>
      <c r="AG2271">
        <f>IF([1]Data!U2272&gt;6,1,0)</f>
        <v>0</v>
      </c>
      <c r="AH2271" s="9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</row>
    <row r="2272" spans="1:43" x14ac:dyDescent="0.25">
      <c r="A2272" t="s">
        <v>15046</v>
      </c>
      <c r="B2272" t="s">
        <v>15047</v>
      </c>
      <c r="C2272" t="s">
        <v>15048</v>
      </c>
      <c r="D2272" t="s">
        <v>15049</v>
      </c>
      <c r="E2272" t="s">
        <v>15050</v>
      </c>
      <c r="F2272" t="s">
        <v>15051</v>
      </c>
      <c r="G2272" t="s">
        <v>15051</v>
      </c>
      <c r="H2272" t="s">
        <v>15026</v>
      </c>
      <c r="I2272">
        <v>214.06299999999999</v>
      </c>
      <c r="J2272">
        <v>159.1456239</v>
      </c>
      <c r="K2272">
        <v>158.83882389999999</v>
      </c>
      <c r="L2272">
        <v>159.02462389999999</v>
      </c>
      <c r="M2272" s="6">
        <v>6</v>
      </c>
      <c r="N2272" s="5">
        <v>0</v>
      </c>
      <c r="O2272" s="5">
        <v>0</v>
      </c>
      <c r="P2272" s="5">
        <v>0</v>
      </c>
      <c r="Q2272" s="5">
        <v>1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8">
        <v>1</v>
      </c>
      <c r="X2272">
        <f>IF([1]Data!L2273&gt;6,1,0)</f>
        <v>0</v>
      </c>
      <c r="Y2272">
        <f>IF([1]Data!M2273&gt;6,1,0)</f>
        <v>0</v>
      </c>
      <c r="Z2272">
        <f>IF([1]Data!N2273&gt;6,1,0)</f>
        <v>0</v>
      </c>
      <c r="AA2272">
        <f>IF([1]Data!O2273&gt;6,1,0)</f>
        <v>0</v>
      </c>
      <c r="AB2272">
        <f>IF([1]Data!P2273&gt;6,1,0)</f>
        <v>0</v>
      </c>
      <c r="AC2272">
        <f>IF([1]Data!Q2273&gt;6,1,0)</f>
        <v>0</v>
      </c>
      <c r="AD2272">
        <f>IF([1]Data!R2273&gt;6,1,0)</f>
        <v>0</v>
      </c>
      <c r="AE2272">
        <f>IF([1]Data!S2273&gt;6,1,0)</f>
        <v>0</v>
      </c>
      <c r="AF2272">
        <f>IF([1]Data!T2273&gt;6,1,0)</f>
        <v>0</v>
      </c>
      <c r="AG2272">
        <f>IF([1]Data!U2273&gt;6,1,0)</f>
        <v>0</v>
      </c>
      <c r="AH2272" s="9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</row>
    <row r="2273" spans="1:43" x14ac:dyDescent="0.25">
      <c r="A2273" t="s">
        <v>15052</v>
      </c>
      <c r="B2273" t="s">
        <v>15053</v>
      </c>
      <c r="C2273" t="s">
        <v>15054</v>
      </c>
      <c r="D2273" t="s">
        <v>15055</v>
      </c>
      <c r="E2273" t="s">
        <v>15056</v>
      </c>
      <c r="F2273" t="s">
        <v>15057</v>
      </c>
      <c r="G2273" t="s">
        <v>15058</v>
      </c>
      <c r="H2273" t="s">
        <v>15026</v>
      </c>
      <c r="I2273">
        <v>214.06299999999999</v>
      </c>
      <c r="J2273">
        <v>159.5471239</v>
      </c>
      <c r="K2273">
        <v>159.05452389999999</v>
      </c>
      <c r="L2273">
        <v>158.89872389999999</v>
      </c>
      <c r="M2273" s="6">
        <v>6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8">
        <v>0</v>
      </c>
      <c r="X2273">
        <f>IF([1]Data!L2274&gt;6,1,0)</f>
        <v>0</v>
      </c>
      <c r="Y2273">
        <f>IF([1]Data!M2274&gt;6,1,0)</f>
        <v>0</v>
      </c>
      <c r="Z2273">
        <f>IF([1]Data!N2274&gt;6,1,0)</f>
        <v>0</v>
      </c>
      <c r="AA2273">
        <f>IF([1]Data!O2274&gt;6,1,0)</f>
        <v>0</v>
      </c>
      <c r="AB2273">
        <f>IF([1]Data!P2274&gt;6,1,0)</f>
        <v>0</v>
      </c>
      <c r="AC2273">
        <f>IF([1]Data!Q2274&gt;6,1,0)</f>
        <v>0</v>
      </c>
      <c r="AD2273">
        <f>IF([1]Data!R2274&gt;6,1,0)</f>
        <v>0</v>
      </c>
      <c r="AE2273">
        <f>IF([1]Data!S2274&gt;6,1,0)</f>
        <v>0</v>
      </c>
      <c r="AF2273">
        <f>IF([1]Data!T2274&gt;6,1,0)</f>
        <v>0</v>
      </c>
      <c r="AG2273">
        <f>IF([1]Data!U2274&gt;6,1,0)</f>
        <v>0</v>
      </c>
      <c r="AH2273" s="9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</row>
    <row r="2274" spans="1:43" x14ac:dyDescent="0.25">
      <c r="A2274" t="s">
        <v>15059</v>
      </c>
      <c r="B2274" t="s">
        <v>15060</v>
      </c>
      <c r="C2274" t="s">
        <v>15061</v>
      </c>
      <c r="D2274" t="s">
        <v>15062</v>
      </c>
      <c r="E2274" t="s">
        <v>15063</v>
      </c>
      <c r="F2274" t="s">
        <v>15064</v>
      </c>
      <c r="G2274" t="s">
        <v>15064</v>
      </c>
      <c r="H2274" t="s">
        <v>15065</v>
      </c>
      <c r="I2274">
        <v>214.07419999999999</v>
      </c>
      <c r="J2274">
        <v>159.37795829999999</v>
      </c>
      <c r="K2274">
        <v>158.47385829999999</v>
      </c>
      <c r="L2274">
        <v>158.5589583</v>
      </c>
      <c r="M2274" s="6">
        <v>1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1</v>
      </c>
      <c r="U2274" s="5">
        <v>0</v>
      </c>
      <c r="V2274" s="5">
        <v>0</v>
      </c>
      <c r="W2274" s="8">
        <v>0</v>
      </c>
      <c r="X2274">
        <f>IF([1]Data!L2275&gt;6,1,0)</f>
        <v>0</v>
      </c>
      <c r="Y2274">
        <f>IF([1]Data!M2275&gt;6,1,0)</f>
        <v>0</v>
      </c>
      <c r="Z2274">
        <f>IF([1]Data!N2275&gt;6,1,0)</f>
        <v>0</v>
      </c>
      <c r="AA2274">
        <f>IF([1]Data!O2275&gt;6,1,0)</f>
        <v>0</v>
      </c>
      <c r="AB2274">
        <f>IF([1]Data!P2275&gt;6,1,0)</f>
        <v>0</v>
      </c>
      <c r="AC2274">
        <f>IF([1]Data!Q2275&gt;6,1,0)</f>
        <v>0</v>
      </c>
      <c r="AD2274">
        <f>IF([1]Data!R2275&gt;6,1,0)</f>
        <v>0</v>
      </c>
      <c r="AE2274">
        <f>IF([1]Data!S2275&gt;6,1,0)</f>
        <v>1</v>
      </c>
      <c r="AF2274">
        <f>IF([1]Data!T2275&gt;6,1,0)</f>
        <v>0</v>
      </c>
      <c r="AG2274">
        <f>IF([1]Data!U2275&gt;6,1,0)</f>
        <v>0</v>
      </c>
      <c r="AH2274" s="9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</row>
    <row r="2275" spans="1:43" x14ac:dyDescent="0.25">
      <c r="A2275" t="s">
        <v>15066</v>
      </c>
      <c r="B2275" t="s">
        <v>15067</v>
      </c>
      <c r="C2275" t="s">
        <v>15068</v>
      </c>
      <c r="D2275" t="s">
        <v>15069</v>
      </c>
      <c r="E2275" t="s">
        <v>15070</v>
      </c>
      <c r="F2275" t="s">
        <v>15071</v>
      </c>
      <c r="G2275" t="s">
        <v>15071</v>
      </c>
      <c r="H2275" t="s">
        <v>15072</v>
      </c>
      <c r="I2275">
        <v>214.08410000000001</v>
      </c>
      <c r="J2275">
        <v>151.14954109999999</v>
      </c>
      <c r="K2275">
        <v>151.0144411</v>
      </c>
      <c r="L2275">
        <v>151.2421411</v>
      </c>
      <c r="M2275" s="6">
        <v>1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8">
        <v>0</v>
      </c>
      <c r="X2275">
        <f>IF([1]Data!L2276&gt;6,1,0)</f>
        <v>0</v>
      </c>
      <c r="Y2275">
        <f>IF([1]Data!M2276&gt;6,1,0)</f>
        <v>0</v>
      </c>
      <c r="Z2275">
        <f>IF([1]Data!N2276&gt;6,1,0)</f>
        <v>1</v>
      </c>
      <c r="AA2275">
        <f>IF([1]Data!O2276&gt;6,1,0)</f>
        <v>0</v>
      </c>
      <c r="AB2275">
        <f>IF([1]Data!P2276&gt;6,1,0)</f>
        <v>0</v>
      </c>
      <c r="AC2275">
        <f>IF([1]Data!Q2276&gt;6,1,0)</f>
        <v>0</v>
      </c>
      <c r="AD2275">
        <f>IF([1]Data!R2276&gt;6,1,0)</f>
        <v>0</v>
      </c>
      <c r="AE2275">
        <f>IF([1]Data!S2276&gt;6,1,0)</f>
        <v>0</v>
      </c>
      <c r="AF2275">
        <f>IF([1]Data!T2276&gt;6,1,0)</f>
        <v>0</v>
      </c>
      <c r="AG2275">
        <f>IF([1]Data!U2276&gt;6,1,0)</f>
        <v>0</v>
      </c>
      <c r="AH2275" s="9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</row>
    <row r="2276" spans="1:43" x14ac:dyDescent="0.25">
      <c r="A2276" t="s">
        <v>15073</v>
      </c>
      <c r="B2276" t="s">
        <v>15074</v>
      </c>
      <c r="C2276" t="s">
        <v>15075</v>
      </c>
      <c r="D2276" t="s">
        <v>15076</v>
      </c>
      <c r="E2276" t="s">
        <v>15077</v>
      </c>
      <c r="F2276" t="s">
        <v>15078</v>
      </c>
      <c r="G2276" t="s">
        <v>15078</v>
      </c>
      <c r="H2276" t="s">
        <v>15079</v>
      </c>
      <c r="I2276">
        <v>214.08879999999999</v>
      </c>
      <c r="J2276">
        <v>152.4720232</v>
      </c>
      <c r="K2276">
        <v>152.9583232</v>
      </c>
      <c r="L2276">
        <v>152.28362319999999</v>
      </c>
      <c r="M2276" s="6">
        <v>1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1</v>
      </c>
      <c r="V2276" s="5">
        <v>0</v>
      </c>
      <c r="W2276" s="8">
        <v>0</v>
      </c>
      <c r="X2276">
        <f>IF([1]Data!L2277&gt;6,1,0)</f>
        <v>0</v>
      </c>
      <c r="Y2276">
        <f>IF([1]Data!M2277&gt;6,1,0)</f>
        <v>0</v>
      </c>
      <c r="Z2276">
        <f>IF([1]Data!N2277&gt;6,1,0)</f>
        <v>0</v>
      </c>
      <c r="AA2276">
        <f>IF([1]Data!O2277&gt;6,1,0)</f>
        <v>0</v>
      </c>
      <c r="AB2276">
        <f>IF([1]Data!P2277&gt;6,1,0)</f>
        <v>0</v>
      </c>
      <c r="AC2276">
        <f>IF([1]Data!Q2277&gt;6,1,0)</f>
        <v>0</v>
      </c>
      <c r="AD2276">
        <f>IF([1]Data!R2277&gt;6,1,0)</f>
        <v>0</v>
      </c>
      <c r="AE2276">
        <f>IF([1]Data!S2277&gt;6,1,0)</f>
        <v>0</v>
      </c>
      <c r="AF2276">
        <f>IF([1]Data!T2277&gt;6,1,0)</f>
        <v>0</v>
      </c>
      <c r="AG2276">
        <f>IF([1]Data!U2277&gt;6,1,0)</f>
        <v>0</v>
      </c>
      <c r="AH2276" s="9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</row>
    <row r="2277" spans="1:43" x14ac:dyDescent="0.25">
      <c r="A2277" t="s">
        <v>15080</v>
      </c>
      <c r="B2277" t="s">
        <v>15081</v>
      </c>
      <c r="C2277" t="s">
        <v>15082</v>
      </c>
      <c r="D2277" t="s">
        <v>15083</v>
      </c>
      <c r="E2277" t="s">
        <v>15084</v>
      </c>
      <c r="F2277" t="s">
        <v>15085</v>
      </c>
      <c r="G2277" t="s">
        <v>15085</v>
      </c>
      <c r="H2277" t="s">
        <v>15086</v>
      </c>
      <c r="I2277">
        <v>214.0994</v>
      </c>
      <c r="J2277">
        <v>155.4717311</v>
      </c>
      <c r="K2277">
        <v>154.91203110000001</v>
      </c>
      <c r="L2277">
        <v>154.69143109999999</v>
      </c>
      <c r="M2277" s="6">
        <v>3</v>
      </c>
      <c r="N2277" s="5">
        <v>1</v>
      </c>
      <c r="O2277" s="5">
        <v>0</v>
      </c>
      <c r="P2277" s="5">
        <v>0</v>
      </c>
      <c r="Q2277" s="5">
        <v>0</v>
      </c>
      <c r="R2277" s="5">
        <v>1</v>
      </c>
      <c r="S2277" s="5">
        <v>0</v>
      </c>
      <c r="T2277" s="5">
        <v>1</v>
      </c>
      <c r="U2277" s="5">
        <v>0</v>
      </c>
      <c r="V2277" s="5">
        <v>0</v>
      </c>
      <c r="W2277" s="8">
        <v>1</v>
      </c>
      <c r="X2277">
        <f>IF([1]Data!L2278&gt;6,1,0)</f>
        <v>0</v>
      </c>
      <c r="Y2277">
        <f>IF([1]Data!M2278&gt;6,1,0)</f>
        <v>0</v>
      </c>
      <c r="Z2277">
        <f>IF([1]Data!N2278&gt;6,1,0)</f>
        <v>0</v>
      </c>
      <c r="AA2277">
        <f>IF([1]Data!O2278&gt;6,1,0)</f>
        <v>0</v>
      </c>
      <c r="AB2277">
        <f>IF([1]Data!P2278&gt;6,1,0)</f>
        <v>0</v>
      </c>
      <c r="AC2277">
        <f>IF([1]Data!Q2278&gt;6,1,0)</f>
        <v>0</v>
      </c>
      <c r="AD2277">
        <f>IF([1]Data!R2278&gt;6,1,0)</f>
        <v>0</v>
      </c>
      <c r="AE2277">
        <f>IF([1]Data!S2278&gt;6,1,0)</f>
        <v>0</v>
      </c>
      <c r="AF2277">
        <f>IF([1]Data!T2278&gt;6,1,0)</f>
        <v>0</v>
      </c>
      <c r="AG2277">
        <f>IF([1]Data!U2278&gt;6,1,0)</f>
        <v>0</v>
      </c>
      <c r="AH2277" s="9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</row>
    <row r="2278" spans="1:43" x14ac:dyDescent="0.25">
      <c r="A2278" t="s">
        <v>15087</v>
      </c>
      <c r="B2278" t="s">
        <v>15088</v>
      </c>
      <c r="C2278" t="s">
        <v>15089</v>
      </c>
      <c r="D2278" t="s">
        <v>15090</v>
      </c>
      <c r="E2278" t="s">
        <v>15091</v>
      </c>
      <c r="F2278" t="s">
        <v>15092</v>
      </c>
      <c r="G2278" t="s">
        <v>15092</v>
      </c>
      <c r="H2278" t="s">
        <v>15086</v>
      </c>
      <c r="I2278">
        <v>214.0994</v>
      </c>
      <c r="J2278">
        <v>149.46433110000001</v>
      </c>
      <c r="K2278">
        <v>148.90453110000001</v>
      </c>
      <c r="L2278">
        <v>148.50743109999999</v>
      </c>
      <c r="M2278" s="6">
        <v>3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1</v>
      </c>
      <c r="V2278" s="5">
        <v>0</v>
      </c>
      <c r="W2278" s="8">
        <v>1</v>
      </c>
      <c r="X2278">
        <f>IF([1]Data!L2279&gt;6,1,0)</f>
        <v>0</v>
      </c>
      <c r="Y2278">
        <f>IF([1]Data!M2279&gt;6,1,0)</f>
        <v>0</v>
      </c>
      <c r="Z2278">
        <f>IF([1]Data!N2279&gt;6,1,0)</f>
        <v>0</v>
      </c>
      <c r="AA2278">
        <f>IF([1]Data!O2279&gt;6,1,0)</f>
        <v>0</v>
      </c>
      <c r="AB2278">
        <f>IF([1]Data!P2279&gt;6,1,0)</f>
        <v>0</v>
      </c>
      <c r="AC2278">
        <f>IF([1]Data!Q2279&gt;6,1,0)</f>
        <v>0</v>
      </c>
      <c r="AD2278">
        <f>IF([1]Data!R2279&gt;6,1,0)</f>
        <v>0</v>
      </c>
      <c r="AE2278">
        <f>IF([1]Data!S2279&gt;6,1,0)</f>
        <v>0</v>
      </c>
      <c r="AF2278">
        <f>IF([1]Data!T2279&gt;6,1,0)</f>
        <v>0</v>
      </c>
      <c r="AG2278">
        <f>IF([1]Data!U2279&gt;6,1,0)</f>
        <v>0</v>
      </c>
      <c r="AH2278" s="9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</row>
    <row r="2279" spans="1:43" x14ac:dyDescent="0.25">
      <c r="A2279" t="s">
        <v>15093</v>
      </c>
      <c r="B2279" t="s">
        <v>15094</v>
      </c>
      <c r="C2279" t="s">
        <v>15095</v>
      </c>
      <c r="D2279" s="1">
        <v>66328</v>
      </c>
      <c r="E2279" t="s">
        <v>15096</v>
      </c>
      <c r="F2279" t="s">
        <v>15097</v>
      </c>
      <c r="G2279" t="s">
        <v>15097</v>
      </c>
      <c r="H2279" t="s">
        <v>15086</v>
      </c>
      <c r="I2279">
        <v>214.0994</v>
      </c>
      <c r="J2279">
        <v>160.83883109999999</v>
      </c>
      <c r="K2279">
        <v>159.71013110000001</v>
      </c>
      <c r="L2279">
        <v>159.28783110000001</v>
      </c>
      <c r="M2279" s="6">
        <v>3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8">
        <v>0</v>
      </c>
      <c r="X2279">
        <f>IF([1]Data!L2280&gt;6,1,0)</f>
        <v>0</v>
      </c>
      <c r="Y2279">
        <f>IF([1]Data!M2280&gt;6,1,0)</f>
        <v>0</v>
      </c>
      <c r="Z2279">
        <f>IF([1]Data!N2280&gt;6,1,0)</f>
        <v>0</v>
      </c>
      <c r="AA2279">
        <f>IF([1]Data!O2280&gt;6,1,0)</f>
        <v>0</v>
      </c>
      <c r="AB2279">
        <f>IF([1]Data!P2280&gt;6,1,0)</f>
        <v>0</v>
      </c>
      <c r="AC2279">
        <f>IF([1]Data!Q2280&gt;6,1,0)</f>
        <v>0</v>
      </c>
      <c r="AD2279">
        <f>IF([1]Data!R2280&gt;6,1,0)</f>
        <v>0</v>
      </c>
      <c r="AE2279">
        <f>IF([1]Data!S2280&gt;6,1,0)</f>
        <v>0</v>
      </c>
      <c r="AF2279">
        <f>IF([1]Data!T2280&gt;6,1,0)</f>
        <v>0</v>
      </c>
      <c r="AG2279">
        <f>IF([1]Data!U2280&gt;6,1,0)</f>
        <v>0</v>
      </c>
      <c r="AH2279" s="9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</row>
    <row r="2280" spans="1:43" x14ac:dyDescent="0.25">
      <c r="A2280" t="s">
        <v>15098</v>
      </c>
      <c r="B2280" t="s">
        <v>15099</v>
      </c>
      <c r="C2280" t="s">
        <v>15100</v>
      </c>
      <c r="D2280" t="s">
        <v>15101</v>
      </c>
      <c r="E2280" t="s">
        <v>15102</v>
      </c>
      <c r="F2280" t="s">
        <v>15103</v>
      </c>
      <c r="G2280" t="s">
        <v>15103</v>
      </c>
      <c r="H2280" t="s">
        <v>15104</v>
      </c>
      <c r="I2280">
        <v>214.12180000000001</v>
      </c>
      <c r="J2280">
        <v>159.51739989999999</v>
      </c>
      <c r="K2280">
        <v>158.55839990000001</v>
      </c>
      <c r="L2280">
        <v>158.66439990000001</v>
      </c>
      <c r="M2280" s="6">
        <v>1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8">
        <v>0</v>
      </c>
      <c r="X2280">
        <f>IF([1]Data!L2281&gt;6,1,0)</f>
        <v>0</v>
      </c>
      <c r="Y2280">
        <f>IF([1]Data!M2281&gt;6,1,0)</f>
        <v>0</v>
      </c>
      <c r="Z2280">
        <f>IF([1]Data!N2281&gt;6,1,0)</f>
        <v>0</v>
      </c>
      <c r="AA2280">
        <f>IF([1]Data!O2281&gt;6,1,0)</f>
        <v>0</v>
      </c>
      <c r="AB2280">
        <f>IF([1]Data!P2281&gt;6,1,0)</f>
        <v>0</v>
      </c>
      <c r="AC2280">
        <f>IF([1]Data!Q2281&gt;6,1,0)</f>
        <v>0</v>
      </c>
      <c r="AD2280">
        <f>IF([1]Data!R2281&gt;6,1,0)</f>
        <v>0</v>
      </c>
      <c r="AE2280">
        <f>IF([1]Data!S2281&gt;6,1,0)</f>
        <v>0</v>
      </c>
      <c r="AF2280">
        <f>IF([1]Data!T2281&gt;6,1,0)</f>
        <v>0</v>
      </c>
      <c r="AG2280">
        <f>IF([1]Data!U2281&gt;6,1,0)</f>
        <v>0</v>
      </c>
      <c r="AH2280" s="9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</row>
    <row r="2281" spans="1:43" x14ac:dyDescent="0.25">
      <c r="A2281" t="s">
        <v>15105</v>
      </c>
      <c r="B2281" t="s">
        <v>15106</v>
      </c>
      <c r="C2281" t="s">
        <v>15107</v>
      </c>
      <c r="D2281" t="s">
        <v>15108</v>
      </c>
      <c r="E2281" t="s">
        <v>15109</v>
      </c>
      <c r="F2281" t="s">
        <v>15110</v>
      </c>
      <c r="G2281" t="s">
        <v>15111</v>
      </c>
      <c r="H2281" t="s">
        <v>15112</v>
      </c>
      <c r="I2281">
        <v>214.15690000000001</v>
      </c>
      <c r="J2281">
        <v>166.48235510000001</v>
      </c>
      <c r="K2281">
        <v>166.19085509999999</v>
      </c>
      <c r="L2281">
        <v>165.5130551</v>
      </c>
      <c r="M2281" s="6">
        <v>2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8">
        <v>0</v>
      </c>
      <c r="X2281">
        <f>IF([1]Data!L2282&gt;6,1,0)</f>
        <v>0</v>
      </c>
      <c r="Y2281">
        <f>IF([1]Data!M2282&gt;6,1,0)</f>
        <v>0</v>
      </c>
      <c r="Z2281">
        <f>IF([1]Data!N2282&gt;6,1,0)</f>
        <v>0</v>
      </c>
      <c r="AA2281">
        <f>IF([1]Data!O2282&gt;6,1,0)</f>
        <v>0</v>
      </c>
      <c r="AB2281">
        <f>IF([1]Data!P2282&gt;6,1,0)</f>
        <v>0</v>
      </c>
      <c r="AC2281">
        <f>IF([1]Data!Q2282&gt;6,1,0)</f>
        <v>0</v>
      </c>
      <c r="AD2281">
        <f>IF([1]Data!R2282&gt;6,1,0)</f>
        <v>0</v>
      </c>
      <c r="AE2281">
        <f>IF([1]Data!S2282&gt;6,1,0)</f>
        <v>0</v>
      </c>
      <c r="AF2281">
        <f>IF([1]Data!T2282&gt;6,1,0)</f>
        <v>0</v>
      </c>
      <c r="AG2281">
        <f>IF([1]Data!U2282&gt;6,1,0)</f>
        <v>0</v>
      </c>
      <c r="AH2281" s="9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</row>
    <row r="2282" spans="1:43" x14ac:dyDescent="0.25">
      <c r="A2282" t="s">
        <v>15113</v>
      </c>
      <c r="B2282" t="s">
        <v>15114</v>
      </c>
      <c r="C2282" t="s">
        <v>15115</v>
      </c>
      <c r="D2282" t="s">
        <v>15116</v>
      </c>
      <c r="E2282" t="s">
        <v>15117</v>
      </c>
      <c r="F2282" t="s">
        <v>15118</v>
      </c>
      <c r="G2282" t="s">
        <v>15118</v>
      </c>
      <c r="H2282" t="s">
        <v>15112</v>
      </c>
      <c r="I2282">
        <v>214.15690000000001</v>
      </c>
      <c r="J2282">
        <v>161.24975509999999</v>
      </c>
      <c r="K2282">
        <v>160.0961551</v>
      </c>
      <c r="L2282">
        <v>160.53325509999999</v>
      </c>
      <c r="M2282" s="6">
        <v>2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8">
        <v>0</v>
      </c>
      <c r="X2282">
        <f>IF([1]Data!L2283&gt;6,1,0)</f>
        <v>0</v>
      </c>
      <c r="Y2282">
        <f>IF([1]Data!M2283&gt;6,1,0)</f>
        <v>0</v>
      </c>
      <c r="Z2282">
        <f>IF([1]Data!N2283&gt;6,1,0)</f>
        <v>0</v>
      </c>
      <c r="AA2282">
        <f>IF([1]Data!O2283&gt;6,1,0)</f>
        <v>0</v>
      </c>
      <c r="AB2282">
        <f>IF([1]Data!P2283&gt;6,1,0)</f>
        <v>0</v>
      </c>
      <c r="AC2282">
        <f>IF([1]Data!Q2283&gt;6,1,0)</f>
        <v>0</v>
      </c>
      <c r="AD2282">
        <f>IF([1]Data!R2283&gt;6,1,0)</f>
        <v>0</v>
      </c>
      <c r="AE2282">
        <f>IF([1]Data!S2283&gt;6,1,0)</f>
        <v>0</v>
      </c>
      <c r="AF2282">
        <f>IF([1]Data!T2283&gt;6,1,0)</f>
        <v>0</v>
      </c>
      <c r="AG2282">
        <f>IF([1]Data!U2283&gt;6,1,0)</f>
        <v>0</v>
      </c>
      <c r="AH2282" s="9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</row>
    <row r="2283" spans="1:43" x14ac:dyDescent="0.25">
      <c r="A2283" t="s">
        <v>15119</v>
      </c>
      <c r="B2283" t="s">
        <v>15120</v>
      </c>
      <c r="C2283" t="s">
        <v>15121</v>
      </c>
      <c r="D2283" t="s">
        <v>15122</v>
      </c>
      <c r="E2283" t="s">
        <v>15123</v>
      </c>
      <c r="F2283" t="s">
        <v>15124</v>
      </c>
      <c r="G2283" t="s">
        <v>15124</v>
      </c>
      <c r="H2283" t="s">
        <v>15125</v>
      </c>
      <c r="I2283">
        <v>214.19329999999999</v>
      </c>
      <c r="J2283">
        <v>172.7825618</v>
      </c>
      <c r="K2283">
        <v>172.38156179999999</v>
      </c>
      <c r="L2283">
        <v>172.08186180000001</v>
      </c>
      <c r="M2283" s="6">
        <v>1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8">
        <v>0</v>
      </c>
      <c r="X2283">
        <f>IF([1]Data!L2284&gt;6,1,0)</f>
        <v>0</v>
      </c>
      <c r="Y2283">
        <f>IF([1]Data!M2284&gt;6,1,0)</f>
        <v>0</v>
      </c>
      <c r="Z2283">
        <f>IF([1]Data!N2284&gt;6,1,0)</f>
        <v>0</v>
      </c>
      <c r="AA2283">
        <f>IF([1]Data!O2284&gt;6,1,0)</f>
        <v>0</v>
      </c>
      <c r="AB2283">
        <f>IF([1]Data!P2284&gt;6,1,0)</f>
        <v>0</v>
      </c>
      <c r="AC2283">
        <f>IF([1]Data!Q2284&gt;6,1,0)</f>
        <v>0</v>
      </c>
      <c r="AD2283">
        <f>IF([1]Data!R2284&gt;6,1,0)</f>
        <v>0</v>
      </c>
      <c r="AE2283">
        <f>IF([1]Data!S2284&gt;6,1,0)</f>
        <v>0</v>
      </c>
      <c r="AF2283">
        <f>IF([1]Data!T2284&gt;6,1,0)</f>
        <v>0</v>
      </c>
      <c r="AG2283">
        <f>IF([1]Data!U2284&gt;6,1,0)</f>
        <v>0</v>
      </c>
      <c r="AH2283" s="9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</row>
    <row r="2284" spans="1:43" x14ac:dyDescent="0.25">
      <c r="A2284" t="s">
        <v>15126</v>
      </c>
      <c r="B2284" t="s">
        <v>15127</v>
      </c>
      <c r="C2284" t="s">
        <v>15128</v>
      </c>
      <c r="D2284" t="s">
        <v>15129</v>
      </c>
      <c r="E2284" t="s">
        <v>15130</v>
      </c>
      <c r="F2284" t="s">
        <v>15131</v>
      </c>
      <c r="G2284" t="s">
        <v>15132</v>
      </c>
      <c r="H2284" t="s">
        <v>15133</v>
      </c>
      <c r="I2284">
        <v>214.88630000000001</v>
      </c>
      <c r="J2284">
        <v>109.4738157</v>
      </c>
      <c r="K2284">
        <v>108.8925157</v>
      </c>
      <c r="L2284">
        <v>108.4034157</v>
      </c>
      <c r="M2284" s="6">
        <v>1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8">
        <v>0</v>
      </c>
      <c r="X2284">
        <f>IF([1]Data!L2285&gt;6,1,0)</f>
        <v>0</v>
      </c>
      <c r="Y2284">
        <f>IF([1]Data!M2285&gt;6,1,0)</f>
        <v>0</v>
      </c>
      <c r="Z2284">
        <f>IF([1]Data!N2285&gt;6,1,0)</f>
        <v>0</v>
      </c>
      <c r="AA2284">
        <f>IF([1]Data!O2285&gt;6,1,0)</f>
        <v>0</v>
      </c>
      <c r="AB2284">
        <f>IF([1]Data!P2285&gt;6,1,0)</f>
        <v>0</v>
      </c>
      <c r="AC2284">
        <f>IF([1]Data!Q2285&gt;6,1,0)</f>
        <v>0</v>
      </c>
      <c r="AD2284">
        <f>IF([1]Data!R2285&gt;6,1,0)</f>
        <v>0</v>
      </c>
      <c r="AE2284">
        <f>IF([1]Data!S2285&gt;6,1,0)</f>
        <v>0</v>
      </c>
      <c r="AF2284">
        <f>IF([1]Data!T2285&gt;6,1,0)</f>
        <v>0</v>
      </c>
      <c r="AG2284">
        <f>IF([1]Data!U2285&gt;6,1,0)</f>
        <v>0</v>
      </c>
      <c r="AH2284" s="9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</row>
    <row r="2285" spans="1:43" x14ac:dyDescent="0.25">
      <c r="A2285" t="s">
        <v>15134</v>
      </c>
      <c r="B2285" t="s">
        <v>15135</v>
      </c>
      <c r="C2285" t="s">
        <v>15136</v>
      </c>
      <c r="D2285" t="s">
        <v>15137</v>
      </c>
      <c r="E2285" t="s">
        <v>15138</v>
      </c>
      <c r="F2285" t="s">
        <v>15139</v>
      </c>
      <c r="G2285" t="s">
        <v>15139</v>
      </c>
      <c r="H2285" t="s">
        <v>15140</v>
      </c>
      <c r="I2285">
        <v>214.99850000000001</v>
      </c>
      <c r="J2285">
        <v>142.5693411</v>
      </c>
      <c r="K2285">
        <v>141.8098411</v>
      </c>
      <c r="L2285">
        <v>141.55754110000001</v>
      </c>
      <c r="M2285" s="6">
        <v>1</v>
      </c>
      <c r="N2285" s="5">
        <v>0</v>
      </c>
      <c r="O2285" s="5">
        <v>1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8">
        <v>0</v>
      </c>
      <c r="X2285">
        <f>IF([1]Data!L2286&gt;6,1,0)</f>
        <v>0</v>
      </c>
      <c r="Y2285">
        <f>IF([1]Data!M2286&gt;6,1,0)</f>
        <v>0</v>
      </c>
      <c r="Z2285">
        <f>IF([1]Data!N2286&gt;6,1,0)</f>
        <v>0</v>
      </c>
      <c r="AA2285">
        <f>IF([1]Data!O2286&gt;6,1,0)</f>
        <v>0</v>
      </c>
      <c r="AB2285">
        <f>IF([1]Data!P2286&gt;6,1,0)</f>
        <v>0</v>
      </c>
      <c r="AC2285">
        <f>IF([1]Data!Q2286&gt;6,1,0)</f>
        <v>0</v>
      </c>
      <c r="AD2285">
        <f>IF([1]Data!R2286&gt;6,1,0)</f>
        <v>0</v>
      </c>
      <c r="AE2285">
        <f>IF([1]Data!S2286&gt;6,1,0)</f>
        <v>0</v>
      </c>
      <c r="AF2285">
        <f>IF([1]Data!T2286&gt;6,1,0)</f>
        <v>0</v>
      </c>
      <c r="AG2285">
        <f>IF([1]Data!U2286&gt;6,1,0)</f>
        <v>0</v>
      </c>
      <c r="AH2285" s="9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</row>
    <row r="2286" spans="1:43" x14ac:dyDescent="0.25">
      <c r="A2286" t="s">
        <v>15141</v>
      </c>
      <c r="B2286" t="s">
        <v>15142</v>
      </c>
      <c r="C2286" t="s">
        <v>15143</v>
      </c>
      <c r="D2286" t="s">
        <v>15144</v>
      </c>
      <c r="E2286" t="s">
        <v>15145</v>
      </c>
      <c r="F2286" t="s">
        <v>15146</v>
      </c>
      <c r="G2286" t="s">
        <v>15146</v>
      </c>
      <c r="H2286" t="s">
        <v>15147</v>
      </c>
      <c r="I2286">
        <v>215.07130000000001</v>
      </c>
      <c r="J2286">
        <v>144.23614480000001</v>
      </c>
      <c r="K2286">
        <v>157.349323561662</v>
      </c>
      <c r="L2286">
        <v>142.21976148254799</v>
      </c>
      <c r="M2286" s="6">
        <v>1</v>
      </c>
      <c r="N2286" s="5">
        <v>0</v>
      </c>
      <c r="O2286" s="5">
        <v>1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1</v>
      </c>
      <c r="W2286" s="8">
        <v>0</v>
      </c>
      <c r="X2286">
        <f>IF([1]Data!L2287&gt;6,1,0)</f>
        <v>0</v>
      </c>
      <c r="Y2286">
        <f>IF([1]Data!M2287&gt;6,1,0)</f>
        <v>1</v>
      </c>
      <c r="Z2286">
        <f>IF([1]Data!N2287&gt;6,1,0)</f>
        <v>0</v>
      </c>
      <c r="AA2286">
        <f>IF([1]Data!O2287&gt;6,1,0)</f>
        <v>0</v>
      </c>
      <c r="AB2286">
        <f>IF([1]Data!P2287&gt;6,1,0)</f>
        <v>0</v>
      </c>
      <c r="AC2286">
        <f>IF([1]Data!Q2287&gt;6,1,0)</f>
        <v>0</v>
      </c>
      <c r="AD2286">
        <f>IF([1]Data!R2287&gt;6,1,0)</f>
        <v>0</v>
      </c>
      <c r="AE2286">
        <f>IF([1]Data!S2287&gt;6,1,0)</f>
        <v>0</v>
      </c>
      <c r="AF2286">
        <f>IF([1]Data!T2287&gt;6,1,0)</f>
        <v>1</v>
      </c>
      <c r="AG2286">
        <f>IF([1]Data!U2287&gt;6,1,0)</f>
        <v>0</v>
      </c>
      <c r="AH2286" s="9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</row>
    <row r="2287" spans="1:43" x14ac:dyDescent="0.25">
      <c r="A2287" t="s">
        <v>15148</v>
      </c>
      <c r="B2287" t="s">
        <v>15149</v>
      </c>
      <c r="C2287" t="s">
        <v>15150</v>
      </c>
      <c r="D2287" t="s">
        <v>15151</v>
      </c>
      <c r="E2287" t="s">
        <v>15152</v>
      </c>
      <c r="F2287" t="s">
        <v>15153</v>
      </c>
      <c r="G2287" t="s">
        <v>15153</v>
      </c>
      <c r="H2287" t="s">
        <v>15154</v>
      </c>
      <c r="I2287">
        <v>215.08070000000001</v>
      </c>
      <c r="J2287">
        <v>157.92352277526601</v>
      </c>
      <c r="K2287">
        <v>162.915556957945</v>
      </c>
      <c r="L2287">
        <v>152.924817560392</v>
      </c>
      <c r="M2287" s="6">
        <v>1</v>
      </c>
      <c r="N2287" s="5">
        <v>0</v>
      </c>
      <c r="O2287" s="5">
        <v>0</v>
      </c>
      <c r="P2287" s="5">
        <v>1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1</v>
      </c>
      <c r="W2287" s="8">
        <v>0</v>
      </c>
      <c r="X2287">
        <f>IF([1]Data!L2288&gt;6,1,0)</f>
        <v>0</v>
      </c>
      <c r="Y2287">
        <f>IF([1]Data!M2288&gt;6,1,0)</f>
        <v>0</v>
      </c>
      <c r="Z2287">
        <f>IF([1]Data!N2288&gt;6,1,0)</f>
        <v>1</v>
      </c>
      <c r="AA2287">
        <f>IF([1]Data!O2288&gt;6,1,0)</f>
        <v>0</v>
      </c>
      <c r="AB2287">
        <f>IF([1]Data!P2288&gt;6,1,0)</f>
        <v>0</v>
      </c>
      <c r="AC2287">
        <f>IF([1]Data!Q2288&gt;6,1,0)</f>
        <v>0</v>
      </c>
      <c r="AD2287">
        <f>IF([1]Data!R2288&gt;6,1,0)</f>
        <v>0</v>
      </c>
      <c r="AE2287">
        <f>IF([1]Data!S2288&gt;6,1,0)</f>
        <v>0</v>
      </c>
      <c r="AF2287">
        <f>IF([1]Data!T2288&gt;6,1,0)</f>
        <v>1</v>
      </c>
      <c r="AG2287">
        <f>IF([1]Data!U2288&gt;6,1,0)</f>
        <v>0</v>
      </c>
      <c r="AH2287" s="9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</row>
    <row r="2288" spans="1:43" x14ac:dyDescent="0.25">
      <c r="A2288" t="s">
        <v>15155</v>
      </c>
      <c r="B2288" t="s">
        <v>15156</v>
      </c>
      <c r="C2288" t="s">
        <v>15157</v>
      </c>
      <c r="D2288" t="s">
        <v>15158</v>
      </c>
      <c r="E2288" t="s">
        <v>15159</v>
      </c>
      <c r="F2288" t="s">
        <v>15160</v>
      </c>
      <c r="G2288" t="s">
        <v>15161</v>
      </c>
      <c r="H2288" t="s">
        <v>15162</v>
      </c>
      <c r="I2288">
        <v>215.09059999999999</v>
      </c>
      <c r="J2288">
        <v>156.64888819999999</v>
      </c>
      <c r="K2288">
        <v>155.96988820000001</v>
      </c>
      <c r="L2288">
        <v>155.5688882</v>
      </c>
      <c r="M2288" s="6">
        <v>1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8">
        <v>0</v>
      </c>
      <c r="X2288">
        <f>IF([1]Data!L2289&gt;6,1,0)</f>
        <v>0</v>
      </c>
      <c r="Y2288">
        <f>IF([1]Data!M2289&gt;6,1,0)</f>
        <v>0</v>
      </c>
      <c r="Z2288">
        <f>IF([1]Data!N2289&gt;6,1,0)</f>
        <v>0</v>
      </c>
      <c r="AA2288">
        <f>IF([1]Data!O2289&gt;6,1,0)</f>
        <v>0</v>
      </c>
      <c r="AB2288">
        <f>IF([1]Data!P2289&gt;6,1,0)</f>
        <v>0</v>
      </c>
      <c r="AC2288">
        <f>IF([1]Data!Q2289&gt;6,1,0)</f>
        <v>0</v>
      </c>
      <c r="AD2288">
        <f>IF([1]Data!R2289&gt;6,1,0)</f>
        <v>0</v>
      </c>
      <c r="AE2288">
        <f>IF([1]Data!S2289&gt;6,1,0)</f>
        <v>0</v>
      </c>
      <c r="AF2288">
        <f>IF([1]Data!T2289&gt;6,1,0)</f>
        <v>0</v>
      </c>
      <c r="AG2288">
        <f>IF([1]Data!U2289&gt;6,1,0)</f>
        <v>0</v>
      </c>
      <c r="AH2288" s="9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</row>
    <row r="2289" spans="1:43" x14ac:dyDescent="0.25">
      <c r="A2289" t="s">
        <v>15163</v>
      </c>
      <c r="B2289" t="s">
        <v>15164</v>
      </c>
      <c r="C2289" t="s">
        <v>15165</v>
      </c>
      <c r="D2289" t="s">
        <v>15166</v>
      </c>
      <c r="E2289" t="s">
        <v>15167</v>
      </c>
      <c r="F2289" t="s">
        <v>15168</v>
      </c>
      <c r="G2289" t="s">
        <v>15168</v>
      </c>
      <c r="H2289" t="s">
        <v>15169</v>
      </c>
      <c r="I2289">
        <v>215.09379999999999</v>
      </c>
      <c r="J2289">
        <v>151.40320583661801</v>
      </c>
      <c r="K2289">
        <v>162.130690240756</v>
      </c>
      <c r="L2289">
        <v>145.19285914101499</v>
      </c>
      <c r="M2289" s="6">
        <v>1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1</v>
      </c>
      <c r="V2289" s="5">
        <v>0</v>
      </c>
      <c r="W2289" s="8">
        <v>0</v>
      </c>
      <c r="X2289">
        <f>IF([1]Data!L2290&gt;6,1,0)</f>
        <v>1</v>
      </c>
      <c r="Y2289">
        <f>IF([1]Data!M2290&gt;6,1,0)</f>
        <v>0</v>
      </c>
      <c r="Z2289">
        <f>IF([1]Data!N2290&gt;6,1,0)</f>
        <v>0</v>
      </c>
      <c r="AA2289">
        <f>IF([1]Data!O2290&gt;6,1,0)</f>
        <v>0</v>
      </c>
      <c r="AB2289">
        <f>IF([1]Data!P2290&gt;6,1,0)</f>
        <v>1</v>
      </c>
      <c r="AC2289">
        <f>IF([1]Data!Q2290&gt;6,1,0)</f>
        <v>1</v>
      </c>
      <c r="AD2289">
        <f>IF([1]Data!R2290&gt;6,1,0)</f>
        <v>0</v>
      </c>
      <c r="AE2289">
        <f>IF([1]Data!S2290&gt;6,1,0)</f>
        <v>0</v>
      </c>
      <c r="AF2289">
        <f>IF([1]Data!T2290&gt;6,1,0)</f>
        <v>1</v>
      </c>
      <c r="AG2289">
        <f>IF([1]Data!U2290&gt;6,1,0)</f>
        <v>1</v>
      </c>
      <c r="AH2289" s="9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</row>
    <row r="2290" spans="1:43" x14ac:dyDescent="0.25">
      <c r="A2290" t="s">
        <v>15170</v>
      </c>
      <c r="B2290" t="s">
        <v>15171</v>
      </c>
      <c r="C2290" t="s">
        <v>15172</v>
      </c>
      <c r="D2290" t="s">
        <v>15173</v>
      </c>
      <c r="E2290" t="s">
        <v>15174</v>
      </c>
      <c r="F2290" t="s">
        <v>15175</v>
      </c>
      <c r="G2290" t="s">
        <v>15175</v>
      </c>
      <c r="H2290" t="s">
        <v>15176</v>
      </c>
      <c r="I2290">
        <v>215.10589999999999</v>
      </c>
      <c r="J2290">
        <v>164.13885716513099</v>
      </c>
      <c r="K2290">
        <v>172.04285846672099</v>
      </c>
      <c r="L2290">
        <v>158.21909239386</v>
      </c>
      <c r="M2290" s="6">
        <v>2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8">
        <v>0</v>
      </c>
      <c r="X2290">
        <f>IF([1]Data!L2291&gt;6,1,0)</f>
        <v>0</v>
      </c>
      <c r="Y2290">
        <f>IF([1]Data!M2291&gt;6,1,0)</f>
        <v>0</v>
      </c>
      <c r="Z2290">
        <f>IF([1]Data!N2291&gt;6,1,0)</f>
        <v>0</v>
      </c>
      <c r="AA2290">
        <f>IF([1]Data!O2291&gt;6,1,0)</f>
        <v>0</v>
      </c>
      <c r="AB2290">
        <f>IF([1]Data!P2291&gt;6,1,0)</f>
        <v>0</v>
      </c>
      <c r="AC2290">
        <f>IF([1]Data!Q2291&gt;6,1,0)</f>
        <v>0</v>
      </c>
      <c r="AD2290">
        <f>IF([1]Data!R2291&gt;6,1,0)</f>
        <v>0</v>
      </c>
      <c r="AE2290">
        <f>IF([1]Data!S2291&gt;6,1,0)</f>
        <v>0</v>
      </c>
      <c r="AF2290">
        <f>IF([1]Data!T2291&gt;6,1,0)</f>
        <v>0</v>
      </c>
      <c r="AG2290">
        <f>IF([1]Data!U2291&gt;6,1,0)</f>
        <v>0</v>
      </c>
      <c r="AH2290" s="9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</row>
    <row r="2291" spans="1:43" x14ac:dyDescent="0.25">
      <c r="A2291" t="s">
        <v>15177</v>
      </c>
      <c r="B2291" t="s">
        <v>15178</v>
      </c>
      <c r="C2291" t="s">
        <v>15179</v>
      </c>
      <c r="D2291" t="s">
        <v>15180</v>
      </c>
      <c r="E2291" t="s">
        <v>15181</v>
      </c>
      <c r="F2291" t="s">
        <v>15182</v>
      </c>
      <c r="G2291" t="s">
        <v>15182</v>
      </c>
      <c r="H2291" t="s">
        <v>15183</v>
      </c>
      <c r="I2291">
        <v>215.11869999999999</v>
      </c>
      <c r="J2291">
        <v>153.1847722</v>
      </c>
      <c r="K2291">
        <v>152.66047219999999</v>
      </c>
      <c r="L2291">
        <v>152.15447219999999</v>
      </c>
      <c r="M2291" s="6">
        <v>1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8">
        <v>0</v>
      </c>
      <c r="X2291">
        <f>IF([1]Data!L2292&gt;6,1,0)</f>
        <v>0</v>
      </c>
      <c r="Y2291">
        <f>IF([1]Data!M2292&gt;6,1,0)</f>
        <v>0</v>
      </c>
      <c r="Z2291">
        <f>IF([1]Data!N2292&gt;6,1,0)</f>
        <v>0</v>
      </c>
      <c r="AA2291">
        <f>IF([1]Data!O2292&gt;6,1,0)</f>
        <v>0</v>
      </c>
      <c r="AB2291">
        <f>IF([1]Data!P2292&gt;6,1,0)</f>
        <v>0</v>
      </c>
      <c r="AC2291">
        <f>IF([1]Data!Q2292&gt;6,1,0)</f>
        <v>0</v>
      </c>
      <c r="AD2291">
        <f>IF([1]Data!R2292&gt;6,1,0)</f>
        <v>0</v>
      </c>
      <c r="AE2291">
        <f>IF([1]Data!S2292&gt;6,1,0)</f>
        <v>0</v>
      </c>
      <c r="AF2291">
        <f>IF([1]Data!T2292&gt;6,1,0)</f>
        <v>1</v>
      </c>
      <c r="AG2291">
        <f>IF([1]Data!U2292&gt;6,1,0)</f>
        <v>0</v>
      </c>
      <c r="AH2291" s="9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</row>
    <row r="2292" spans="1:43" x14ac:dyDescent="0.25">
      <c r="A2292" t="s">
        <v>15184</v>
      </c>
      <c r="B2292" t="s">
        <v>15185</v>
      </c>
      <c r="C2292" t="s">
        <v>15186</v>
      </c>
      <c r="D2292" t="s">
        <v>15187</v>
      </c>
      <c r="E2292" t="s">
        <v>15188</v>
      </c>
      <c r="F2292" t="s">
        <v>15189</v>
      </c>
      <c r="G2292" t="s">
        <v>15189</v>
      </c>
      <c r="H2292" t="s">
        <v>15190</v>
      </c>
      <c r="I2292">
        <v>215.1344</v>
      </c>
      <c r="J2292"/>
      <c r="K2292"/>
      <c r="L2292">
        <v>155.8531744</v>
      </c>
      <c r="M2292" s="6">
        <v>1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8">
        <v>0</v>
      </c>
      <c r="X2292">
        <f>IF([1]Data!L2293&gt;6,1,0)</f>
        <v>0</v>
      </c>
      <c r="Y2292">
        <f>IF([1]Data!M2293&gt;6,1,0)</f>
        <v>0</v>
      </c>
      <c r="Z2292">
        <f>IF([1]Data!N2293&gt;6,1,0)</f>
        <v>0</v>
      </c>
      <c r="AA2292">
        <f>IF([1]Data!O2293&gt;6,1,0)</f>
        <v>0</v>
      </c>
      <c r="AB2292">
        <f>IF([1]Data!P2293&gt;6,1,0)</f>
        <v>0</v>
      </c>
      <c r="AC2292">
        <f>IF([1]Data!Q2293&gt;6,1,0)</f>
        <v>0</v>
      </c>
      <c r="AD2292">
        <f>IF([1]Data!R2293&gt;6,1,0)</f>
        <v>0</v>
      </c>
      <c r="AE2292">
        <f>IF([1]Data!S2293&gt;6,1,0)</f>
        <v>0</v>
      </c>
      <c r="AF2292">
        <f>IF([1]Data!T2293&gt;6,1,0)</f>
        <v>0</v>
      </c>
      <c r="AG2292">
        <f>IF([1]Data!U2293&gt;6,1,0)</f>
        <v>0</v>
      </c>
      <c r="AH2292" s="9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</row>
    <row r="2293" spans="1:43" x14ac:dyDescent="0.25">
      <c r="A2293" t="s">
        <v>15191</v>
      </c>
      <c r="B2293" t="s">
        <v>15192</v>
      </c>
      <c r="C2293" t="s">
        <v>15193</v>
      </c>
      <c r="D2293" t="s">
        <v>15194</v>
      </c>
      <c r="E2293" t="s">
        <v>15195</v>
      </c>
      <c r="F2293" t="s">
        <v>15196</v>
      </c>
      <c r="G2293" t="s">
        <v>15196</v>
      </c>
      <c r="H2293" t="s">
        <v>15197</v>
      </c>
      <c r="I2293">
        <v>215.15209999999999</v>
      </c>
      <c r="J2293">
        <v>158.8210583</v>
      </c>
      <c r="K2293">
        <v>158.2482583</v>
      </c>
      <c r="L2293">
        <v>157.8646583</v>
      </c>
      <c r="M2293" s="6">
        <v>1</v>
      </c>
      <c r="N2293" s="5">
        <v>0</v>
      </c>
      <c r="O2293" s="5">
        <v>0</v>
      </c>
      <c r="P2293" s="5">
        <v>0</v>
      </c>
      <c r="Q2293" s="5">
        <v>0</v>
      </c>
      <c r="R2293" s="5">
        <v>1</v>
      </c>
      <c r="S2293" s="5">
        <v>0</v>
      </c>
      <c r="T2293" s="5">
        <v>0</v>
      </c>
      <c r="U2293" s="5">
        <v>0</v>
      </c>
      <c r="V2293" s="5">
        <v>0</v>
      </c>
      <c r="W2293" s="8">
        <v>0</v>
      </c>
      <c r="X2293">
        <f>IF([1]Data!L2294&gt;6,1,0)</f>
        <v>0</v>
      </c>
      <c r="Y2293">
        <f>IF([1]Data!M2294&gt;6,1,0)</f>
        <v>0</v>
      </c>
      <c r="Z2293">
        <f>IF([1]Data!N2294&gt;6,1,0)</f>
        <v>0</v>
      </c>
      <c r="AA2293">
        <f>IF([1]Data!O2294&gt;6,1,0)</f>
        <v>0</v>
      </c>
      <c r="AB2293">
        <f>IF([1]Data!P2294&gt;6,1,0)</f>
        <v>1</v>
      </c>
      <c r="AC2293">
        <f>IF([1]Data!Q2294&gt;6,1,0)</f>
        <v>0</v>
      </c>
      <c r="AD2293">
        <f>IF([1]Data!R2294&gt;6,1,0)</f>
        <v>0</v>
      </c>
      <c r="AE2293">
        <f>IF([1]Data!S2294&gt;6,1,0)</f>
        <v>0</v>
      </c>
      <c r="AF2293">
        <f>IF([1]Data!T2294&gt;6,1,0)</f>
        <v>0</v>
      </c>
      <c r="AG2293">
        <f>IF([1]Data!U2294&gt;6,1,0)</f>
        <v>0</v>
      </c>
      <c r="AH2293" s="9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</row>
    <row r="2294" spans="1:43" x14ac:dyDescent="0.25">
      <c r="A2294" t="s">
        <v>15198</v>
      </c>
      <c r="B2294" t="s">
        <v>15199</v>
      </c>
      <c r="C2294" t="s">
        <v>15200</v>
      </c>
      <c r="D2294" t="s">
        <v>15201</v>
      </c>
      <c r="E2294" t="s">
        <v>15202</v>
      </c>
      <c r="F2294" t="s">
        <v>15203</v>
      </c>
      <c r="G2294" t="s">
        <v>15203</v>
      </c>
      <c r="H2294" t="s">
        <v>15204</v>
      </c>
      <c r="I2294">
        <v>215.84219999999999</v>
      </c>
      <c r="J2294"/>
      <c r="K2294"/>
      <c r="L2294">
        <v>103.98419389999999</v>
      </c>
      <c r="M2294" s="6">
        <v>1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8">
        <v>0</v>
      </c>
      <c r="X2294">
        <f>IF([1]Data!L2295&gt;6,1,0)</f>
        <v>0</v>
      </c>
      <c r="Y2294">
        <f>IF([1]Data!M2295&gt;6,1,0)</f>
        <v>0</v>
      </c>
      <c r="Z2294">
        <f>IF([1]Data!N2295&gt;6,1,0)</f>
        <v>0</v>
      </c>
      <c r="AA2294">
        <f>IF([1]Data!O2295&gt;6,1,0)</f>
        <v>0</v>
      </c>
      <c r="AB2294">
        <f>IF([1]Data!P2295&gt;6,1,0)</f>
        <v>0</v>
      </c>
      <c r="AC2294">
        <f>IF([1]Data!Q2295&gt;6,1,0)</f>
        <v>0</v>
      </c>
      <c r="AD2294">
        <f>IF([1]Data!R2295&gt;6,1,0)</f>
        <v>0</v>
      </c>
      <c r="AE2294">
        <f>IF([1]Data!S2295&gt;6,1,0)</f>
        <v>0</v>
      </c>
      <c r="AF2294">
        <f>IF([1]Data!T2295&gt;6,1,0)</f>
        <v>0</v>
      </c>
      <c r="AG2294">
        <f>IF([1]Data!U2295&gt;6,1,0)</f>
        <v>0</v>
      </c>
      <c r="AH2294" s="9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</row>
    <row r="2295" spans="1:43" x14ac:dyDescent="0.25">
      <c r="A2295" t="s">
        <v>15205</v>
      </c>
      <c r="B2295" t="s">
        <v>15206</v>
      </c>
      <c r="C2295" t="s">
        <v>15207</v>
      </c>
      <c r="D2295" t="s">
        <v>15208</v>
      </c>
      <c r="E2295" t="s">
        <v>15209</v>
      </c>
      <c r="F2295" t="s">
        <v>15210</v>
      </c>
      <c r="G2295" t="s">
        <v>15211</v>
      </c>
      <c r="H2295" t="s">
        <v>15212</v>
      </c>
      <c r="I2295">
        <v>216.02189999999999</v>
      </c>
      <c r="J2295">
        <v>138.9291944</v>
      </c>
      <c r="K2295">
        <v>138.2289944</v>
      </c>
      <c r="L2295">
        <v>138.25949439999999</v>
      </c>
      <c r="M2295" s="6">
        <v>1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8">
        <v>0</v>
      </c>
      <c r="X2295">
        <f>IF([1]Data!L2296&gt;6,1,0)</f>
        <v>0</v>
      </c>
      <c r="Y2295">
        <f>IF([1]Data!M2296&gt;6,1,0)</f>
        <v>0</v>
      </c>
      <c r="Z2295">
        <f>IF([1]Data!N2296&gt;6,1,0)</f>
        <v>0</v>
      </c>
      <c r="AA2295">
        <f>IF([1]Data!O2296&gt;6,1,0)</f>
        <v>1</v>
      </c>
      <c r="AB2295">
        <f>IF([1]Data!P2296&gt;6,1,0)</f>
        <v>0</v>
      </c>
      <c r="AC2295">
        <f>IF([1]Data!Q2296&gt;6,1,0)</f>
        <v>1</v>
      </c>
      <c r="AD2295">
        <f>IF([1]Data!R2296&gt;6,1,0)</f>
        <v>0</v>
      </c>
      <c r="AE2295">
        <f>IF([1]Data!S2296&gt;6,1,0)</f>
        <v>0</v>
      </c>
      <c r="AF2295">
        <f>IF([1]Data!T2296&gt;6,1,0)</f>
        <v>0</v>
      </c>
      <c r="AG2295">
        <f>IF([1]Data!U2296&gt;6,1,0)</f>
        <v>0</v>
      </c>
      <c r="AH2295" s="9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</row>
    <row r="2296" spans="1:43" x14ac:dyDescent="0.25">
      <c r="A2296" t="s">
        <v>15213</v>
      </c>
      <c r="B2296" t="s">
        <v>15214</v>
      </c>
      <c r="C2296" t="s">
        <v>15215</v>
      </c>
      <c r="D2296" t="s">
        <v>15216</v>
      </c>
      <c r="E2296" t="s">
        <v>15217</v>
      </c>
      <c r="F2296" t="s">
        <v>15218</v>
      </c>
      <c r="G2296" t="s">
        <v>15218</v>
      </c>
      <c r="H2296" t="s">
        <v>15219</v>
      </c>
      <c r="I2296">
        <v>216.03399999999999</v>
      </c>
      <c r="J2296">
        <v>148.59285929999999</v>
      </c>
      <c r="K2296">
        <v>148.61055930000001</v>
      </c>
      <c r="L2296">
        <v>148.3510593</v>
      </c>
      <c r="M2296" s="6">
        <v>2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8">
        <v>0</v>
      </c>
      <c r="X2296">
        <f>IF([1]Data!L2297&gt;6,1,0)</f>
        <v>0</v>
      </c>
      <c r="Y2296">
        <f>IF([1]Data!M2297&gt;6,1,0)</f>
        <v>0</v>
      </c>
      <c r="Z2296">
        <f>IF([1]Data!N2297&gt;6,1,0)</f>
        <v>0</v>
      </c>
      <c r="AA2296">
        <f>IF([1]Data!O2297&gt;6,1,0)</f>
        <v>0</v>
      </c>
      <c r="AB2296">
        <f>IF([1]Data!P2297&gt;6,1,0)</f>
        <v>0</v>
      </c>
      <c r="AC2296">
        <f>IF([1]Data!Q2297&gt;6,1,0)</f>
        <v>0</v>
      </c>
      <c r="AD2296">
        <f>IF([1]Data!R2297&gt;6,1,0)</f>
        <v>0</v>
      </c>
      <c r="AE2296">
        <f>IF([1]Data!S2297&gt;6,1,0)</f>
        <v>0</v>
      </c>
      <c r="AF2296">
        <f>IF([1]Data!T2297&gt;6,1,0)</f>
        <v>0</v>
      </c>
      <c r="AG2296">
        <f>IF([1]Data!U2297&gt;6,1,0)</f>
        <v>0</v>
      </c>
      <c r="AH2296" s="9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</row>
    <row r="2297" spans="1:43" x14ac:dyDescent="0.25">
      <c r="A2297" t="s">
        <v>15220</v>
      </c>
      <c r="B2297" t="s">
        <v>15221</v>
      </c>
      <c r="C2297" t="s">
        <v>15222</v>
      </c>
      <c r="D2297" t="s">
        <v>15223</v>
      </c>
      <c r="E2297" t="s">
        <v>15224</v>
      </c>
      <c r="F2297" t="s">
        <v>15225</v>
      </c>
      <c r="G2297" t="s">
        <v>15225</v>
      </c>
      <c r="H2297" t="s">
        <v>15226</v>
      </c>
      <c r="I2297">
        <v>216.0342</v>
      </c>
      <c r="J2297">
        <v>148.13056610000001</v>
      </c>
      <c r="K2297">
        <v>147.52106610000001</v>
      </c>
      <c r="L2297">
        <v>147.46996609999999</v>
      </c>
      <c r="M2297" s="6">
        <v>2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8">
        <v>0</v>
      </c>
      <c r="X2297">
        <f>IF([1]Data!L2298&gt;6,1,0)</f>
        <v>0</v>
      </c>
      <c r="Y2297">
        <f>IF([1]Data!M2298&gt;6,1,0)</f>
        <v>0</v>
      </c>
      <c r="Z2297">
        <f>IF([1]Data!N2298&gt;6,1,0)</f>
        <v>0</v>
      </c>
      <c r="AA2297">
        <f>IF([1]Data!O2298&gt;6,1,0)</f>
        <v>0</v>
      </c>
      <c r="AB2297">
        <f>IF([1]Data!P2298&gt;6,1,0)</f>
        <v>0</v>
      </c>
      <c r="AC2297">
        <f>IF([1]Data!Q2298&gt;6,1,0)</f>
        <v>0</v>
      </c>
      <c r="AD2297">
        <f>IF([1]Data!R2298&gt;6,1,0)</f>
        <v>0</v>
      </c>
      <c r="AE2297">
        <f>IF([1]Data!S2298&gt;6,1,0)</f>
        <v>0</v>
      </c>
      <c r="AF2297">
        <f>IF([1]Data!T2298&gt;6,1,0)</f>
        <v>0</v>
      </c>
      <c r="AG2297">
        <f>IF([1]Data!U2298&gt;6,1,0)</f>
        <v>0</v>
      </c>
      <c r="AH2297" s="9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</row>
    <row r="2298" spans="1:43" x14ac:dyDescent="0.25">
      <c r="A2298" t="s">
        <v>15227</v>
      </c>
      <c r="B2298" t="s">
        <v>15228</v>
      </c>
      <c r="C2298" t="s">
        <v>15229</v>
      </c>
      <c r="D2298" t="s">
        <v>15230</v>
      </c>
      <c r="E2298" t="s">
        <v>15231</v>
      </c>
      <c r="F2298" t="s">
        <v>15232</v>
      </c>
      <c r="G2298" t="s">
        <v>15232</v>
      </c>
      <c r="H2298" t="s">
        <v>15233</v>
      </c>
      <c r="I2298">
        <v>216.04230000000001</v>
      </c>
      <c r="J2298">
        <v>149.5531756</v>
      </c>
      <c r="K2298">
        <v>164.496832413037</v>
      </c>
      <c r="L2298">
        <v>141.73306328726201</v>
      </c>
      <c r="M2298" s="6">
        <v>2</v>
      </c>
      <c r="N2298" s="5">
        <v>0</v>
      </c>
      <c r="O2298" s="5">
        <v>0</v>
      </c>
      <c r="P2298" s="5">
        <v>0</v>
      </c>
      <c r="Q2298" s="5">
        <v>0</v>
      </c>
      <c r="R2298" s="5">
        <v>1</v>
      </c>
      <c r="S2298" s="5">
        <v>0</v>
      </c>
      <c r="T2298" s="5">
        <v>0</v>
      </c>
      <c r="U2298" s="5">
        <v>0</v>
      </c>
      <c r="V2298" s="5">
        <v>0</v>
      </c>
      <c r="W2298" s="8">
        <v>1</v>
      </c>
      <c r="X2298">
        <f>IF([1]Data!L2299&gt;6,1,0)</f>
        <v>0</v>
      </c>
      <c r="Y2298">
        <f>IF([1]Data!M2299&gt;6,1,0)</f>
        <v>0</v>
      </c>
      <c r="Z2298">
        <f>IF([1]Data!N2299&gt;6,1,0)</f>
        <v>0</v>
      </c>
      <c r="AA2298">
        <f>IF([1]Data!O2299&gt;6,1,0)</f>
        <v>0</v>
      </c>
      <c r="AB2298">
        <f>IF([1]Data!P2299&gt;6,1,0)</f>
        <v>0</v>
      </c>
      <c r="AC2298">
        <f>IF([1]Data!Q2299&gt;6,1,0)</f>
        <v>0</v>
      </c>
      <c r="AD2298">
        <f>IF([1]Data!R2299&gt;6,1,0)</f>
        <v>0</v>
      </c>
      <c r="AE2298">
        <f>IF([1]Data!S2299&gt;6,1,0)</f>
        <v>0</v>
      </c>
      <c r="AF2298">
        <f>IF([1]Data!T2299&gt;6,1,0)</f>
        <v>0</v>
      </c>
      <c r="AG2298">
        <f>IF([1]Data!U2299&gt;6,1,0)</f>
        <v>1</v>
      </c>
      <c r="AH2298" s="9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</row>
    <row r="2299" spans="1:43" x14ac:dyDescent="0.25">
      <c r="A2299" t="s">
        <v>15234</v>
      </c>
      <c r="B2299" t="s">
        <v>15235</v>
      </c>
      <c r="C2299" t="s">
        <v>15236</v>
      </c>
      <c r="D2299" t="s">
        <v>15237</v>
      </c>
      <c r="E2299" t="s">
        <v>15238</v>
      </c>
      <c r="F2299" t="s">
        <v>15239</v>
      </c>
      <c r="G2299" t="s">
        <v>15239</v>
      </c>
      <c r="H2299" t="s">
        <v>15233</v>
      </c>
      <c r="I2299">
        <v>216.04230000000001</v>
      </c>
      <c r="J2299">
        <v>150.52447559999999</v>
      </c>
      <c r="K2299">
        <v>154.74438346509299</v>
      </c>
      <c r="L2299">
        <v>142.52112258460701</v>
      </c>
      <c r="M2299" s="6">
        <v>2</v>
      </c>
      <c r="N2299" s="5">
        <v>0</v>
      </c>
      <c r="O2299" s="5">
        <v>0</v>
      </c>
      <c r="P2299" s="5">
        <v>0</v>
      </c>
      <c r="Q2299" s="5">
        <v>1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8">
        <v>1</v>
      </c>
      <c r="X2299">
        <f>IF([1]Data!L2300&gt;6,1,0)</f>
        <v>0</v>
      </c>
      <c r="Y2299">
        <f>IF([1]Data!M2300&gt;6,1,0)</f>
        <v>0</v>
      </c>
      <c r="Z2299">
        <f>IF([1]Data!N2300&gt;6,1,0)</f>
        <v>0</v>
      </c>
      <c r="AA2299">
        <f>IF([1]Data!O2300&gt;6,1,0)</f>
        <v>0</v>
      </c>
      <c r="AB2299">
        <f>IF([1]Data!P2300&gt;6,1,0)</f>
        <v>0</v>
      </c>
      <c r="AC2299">
        <f>IF([1]Data!Q2300&gt;6,1,0)</f>
        <v>0</v>
      </c>
      <c r="AD2299">
        <f>IF([1]Data!R2300&gt;6,1,0)</f>
        <v>0</v>
      </c>
      <c r="AE2299">
        <f>IF([1]Data!S2300&gt;6,1,0)</f>
        <v>0</v>
      </c>
      <c r="AF2299">
        <f>IF([1]Data!T2300&gt;6,1,0)</f>
        <v>0</v>
      </c>
      <c r="AG2299">
        <f>IF([1]Data!U2300&gt;6,1,0)</f>
        <v>1</v>
      </c>
      <c r="AH2299" s="9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</row>
    <row r="2300" spans="1:43" x14ac:dyDescent="0.25">
      <c r="A2300" t="s">
        <v>15240</v>
      </c>
      <c r="B2300" t="s">
        <v>15241</v>
      </c>
      <c r="C2300" t="s">
        <v>15242</v>
      </c>
      <c r="D2300" t="s">
        <v>15243</v>
      </c>
      <c r="E2300" t="s">
        <v>15244</v>
      </c>
      <c r="F2300" t="s">
        <v>15245</v>
      </c>
      <c r="G2300" t="s">
        <v>15245</v>
      </c>
      <c r="H2300" t="s">
        <v>15246</v>
      </c>
      <c r="I2300">
        <v>216.0634</v>
      </c>
      <c r="J2300">
        <v>155.9566864</v>
      </c>
      <c r="K2300">
        <v>155.00868639999999</v>
      </c>
      <c r="L2300">
        <v>154.7762864</v>
      </c>
      <c r="M2300" s="6">
        <v>1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8">
        <v>0</v>
      </c>
      <c r="X2300">
        <f>IF([1]Data!L2301&gt;6,1,0)</f>
        <v>0</v>
      </c>
      <c r="Y2300">
        <f>IF([1]Data!M2301&gt;6,1,0)</f>
        <v>0</v>
      </c>
      <c r="Z2300">
        <f>IF([1]Data!N2301&gt;6,1,0)</f>
        <v>0</v>
      </c>
      <c r="AA2300">
        <f>IF([1]Data!O2301&gt;6,1,0)</f>
        <v>0</v>
      </c>
      <c r="AB2300">
        <f>IF([1]Data!P2301&gt;6,1,0)</f>
        <v>0</v>
      </c>
      <c r="AC2300">
        <f>IF([1]Data!Q2301&gt;6,1,0)</f>
        <v>1</v>
      </c>
      <c r="AD2300">
        <f>IF([1]Data!R2301&gt;6,1,0)</f>
        <v>0</v>
      </c>
      <c r="AE2300">
        <f>IF([1]Data!S2301&gt;6,1,0)</f>
        <v>0</v>
      </c>
      <c r="AF2300">
        <f>IF([1]Data!T2301&gt;6,1,0)</f>
        <v>0</v>
      </c>
      <c r="AG2300">
        <f>IF([1]Data!U2301&gt;6,1,0)</f>
        <v>1</v>
      </c>
      <c r="AH2300" s="9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</row>
    <row r="2301" spans="1:43" x14ac:dyDescent="0.25">
      <c r="A2301" t="s">
        <v>15247</v>
      </c>
      <c r="B2301" t="s">
        <v>15248</v>
      </c>
      <c r="C2301" t="s">
        <v>15249</v>
      </c>
      <c r="D2301" t="s">
        <v>15250</v>
      </c>
      <c r="E2301" t="s">
        <v>15251</v>
      </c>
      <c r="F2301" t="s">
        <v>15252</v>
      </c>
      <c r="G2301" t="s">
        <v>15252</v>
      </c>
      <c r="H2301" t="s">
        <v>15253</v>
      </c>
      <c r="I2301">
        <v>216.06659999999999</v>
      </c>
      <c r="J2301">
        <v>141.30520095272499</v>
      </c>
      <c r="K2301">
        <v>144.93930789999999</v>
      </c>
      <c r="L2301">
        <v>137.76256664882601</v>
      </c>
      <c r="M2301" s="6">
        <v>1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1</v>
      </c>
      <c r="T2301" s="5">
        <v>0</v>
      </c>
      <c r="U2301" s="5">
        <v>0</v>
      </c>
      <c r="V2301" s="5">
        <v>0</v>
      </c>
      <c r="W2301" s="8">
        <v>1</v>
      </c>
      <c r="X2301">
        <f>IF([1]Data!L2302&gt;6,1,0)</f>
        <v>0</v>
      </c>
      <c r="Y2301">
        <f>IF([1]Data!M2302&gt;6,1,0)</f>
        <v>0</v>
      </c>
      <c r="Z2301">
        <f>IF([1]Data!N2302&gt;6,1,0)</f>
        <v>0</v>
      </c>
      <c r="AA2301">
        <f>IF([1]Data!O2302&gt;6,1,0)</f>
        <v>0</v>
      </c>
      <c r="AB2301">
        <f>IF([1]Data!P2302&gt;6,1,0)</f>
        <v>0</v>
      </c>
      <c r="AC2301">
        <f>IF([1]Data!Q2302&gt;6,1,0)</f>
        <v>1</v>
      </c>
      <c r="AD2301">
        <f>IF([1]Data!R2302&gt;6,1,0)</f>
        <v>0</v>
      </c>
      <c r="AE2301">
        <f>IF([1]Data!S2302&gt;6,1,0)</f>
        <v>0</v>
      </c>
      <c r="AF2301">
        <f>IF([1]Data!T2302&gt;6,1,0)</f>
        <v>0</v>
      </c>
      <c r="AG2301">
        <f>IF([1]Data!U2302&gt;6,1,0)</f>
        <v>1</v>
      </c>
      <c r="AH2301" s="9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</row>
    <row r="2302" spans="1:43" x14ac:dyDescent="0.25">
      <c r="A2302" t="s">
        <v>15254</v>
      </c>
      <c r="B2302" t="s">
        <v>15255</v>
      </c>
      <c r="C2302" t="s">
        <v>15256</v>
      </c>
      <c r="D2302" t="s">
        <v>15257</v>
      </c>
      <c r="E2302" t="s">
        <v>15258</v>
      </c>
      <c r="F2302" t="s">
        <v>15259</v>
      </c>
      <c r="G2302" t="s">
        <v>15259</v>
      </c>
      <c r="H2302" t="s">
        <v>15260</v>
      </c>
      <c r="I2302">
        <v>216.07210000000001</v>
      </c>
      <c r="J2302">
        <v>163.17556089922101</v>
      </c>
      <c r="K2302">
        <v>162.390060682723</v>
      </c>
      <c r="L2302">
        <v>157.21304542844601</v>
      </c>
      <c r="M2302" s="6">
        <v>1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1</v>
      </c>
      <c r="U2302" s="5">
        <v>0</v>
      </c>
      <c r="V2302" s="5">
        <v>0</v>
      </c>
      <c r="W2302" s="8">
        <v>1</v>
      </c>
      <c r="X2302">
        <f>IF([1]Data!L2303&gt;6,1,0)</f>
        <v>0</v>
      </c>
      <c r="Y2302">
        <f>IF([1]Data!M2303&gt;6,1,0)</f>
        <v>1</v>
      </c>
      <c r="Z2302">
        <f>IF([1]Data!N2303&gt;6,1,0)</f>
        <v>0</v>
      </c>
      <c r="AA2302">
        <f>IF([1]Data!O2303&gt;6,1,0)</f>
        <v>0</v>
      </c>
      <c r="AB2302">
        <f>IF([1]Data!P2303&gt;6,1,0)</f>
        <v>0</v>
      </c>
      <c r="AC2302">
        <f>IF([1]Data!Q2303&gt;6,1,0)</f>
        <v>0</v>
      </c>
      <c r="AD2302">
        <f>IF([1]Data!R2303&gt;6,1,0)</f>
        <v>1</v>
      </c>
      <c r="AE2302">
        <f>IF([1]Data!S2303&gt;6,1,0)</f>
        <v>0</v>
      </c>
      <c r="AF2302">
        <f>IF([1]Data!T2303&gt;6,1,0)</f>
        <v>0</v>
      </c>
      <c r="AG2302">
        <f>IF([1]Data!U2303&gt;6,1,0)</f>
        <v>0</v>
      </c>
      <c r="AH2302" s="9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</row>
    <row r="2303" spans="1:43" x14ac:dyDescent="0.25">
      <c r="A2303" t="s">
        <v>15261</v>
      </c>
      <c r="B2303" t="s">
        <v>15262</v>
      </c>
      <c r="C2303" t="s">
        <v>15263</v>
      </c>
      <c r="D2303" t="s">
        <v>15264</v>
      </c>
      <c r="E2303" t="s">
        <v>15265</v>
      </c>
      <c r="F2303" t="s">
        <v>15266</v>
      </c>
      <c r="G2303" t="s">
        <v>15266</v>
      </c>
      <c r="H2303" t="s">
        <v>15267</v>
      </c>
      <c r="I2303">
        <v>216.09979999999999</v>
      </c>
      <c r="J2303">
        <v>161.77778240000001</v>
      </c>
      <c r="K2303">
        <v>160.81628240000001</v>
      </c>
      <c r="L2303">
        <v>160.96488239999999</v>
      </c>
      <c r="M2303" s="6">
        <v>1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8">
        <v>0</v>
      </c>
      <c r="X2303">
        <f>IF([1]Data!L2304&gt;6,1,0)</f>
        <v>0</v>
      </c>
      <c r="Y2303">
        <f>IF([1]Data!M2304&gt;6,1,0)</f>
        <v>0</v>
      </c>
      <c r="Z2303">
        <f>IF([1]Data!N2304&gt;6,1,0)</f>
        <v>0</v>
      </c>
      <c r="AA2303">
        <f>IF([1]Data!O2304&gt;6,1,0)</f>
        <v>0</v>
      </c>
      <c r="AB2303">
        <f>IF([1]Data!P2304&gt;6,1,0)</f>
        <v>0</v>
      </c>
      <c r="AC2303">
        <f>IF([1]Data!Q2304&gt;6,1,0)</f>
        <v>0</v>
      </c>
      <c r="AD2303">
        <f>IF([1]Data!R2304&gt;6,1,0)</f>
        <v>0</v>
      </c>
      <c r="AE2303">
        <f>IF([1]Data!S2304&gt;6,1,0)</f>
        <v>0</v>
      </c>
      <c r="AF2303">
        <f>IF([1]Data!T2304&gt;6,1,0)</f>
        <v>0</v>
      </c>
      <c r="AG2303">
        <f>IF([1]Data!U2304&gt;6,1,0)</f>
        <v>0</v>
      </c>
      <c r="AH2303" s="9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</row>
    <row r="2304" spans="1:43" x14ac:dyDescent="0.25">
      <c r="A2304" t="s">
        <v>15268</v>
      </c>
      <c r="B2304" t="s">
        <v>15269</v>
      </c>
      <c r="C2304" t="s">
        <v>15270</v>
      </c>
      <c r="D2304" t="s">
        <v>15271</v>
      </c>
      <c r="E2304" t="s">
        <v>15272</v>
      </c>
      <c r="F2304" t="s">
        <v>15273</v>
      </c>
      <c r="G2304" t="s">
        <v>15273</v>
      </c>
      <c r="H2304" t="s">
        <v>15274</v>
      </c>
      <c r="I2304">
        <v>216.1123</v>
      </c>
      <c r="J2304">
        <v>156.56</v>
      </c>
      <c r="K2304">
        <v>157.38999999999999</v>
      </c>
      <c r="L2304">
        <v>157.38</v>
      </c>
      <c r="M2304" s="6">
        <v>1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1</v>
      </c>
      <c r="U2304" s="5">
        <v>0</v>
      </c>
      <c r="V2304" s="5">
        <v>0</v>
      </c>
      <c r="W2304" s="8">
        <v>0</v>
      </c>
      <c r="X2304">
        <f>IF([1]Data!L2305&gt;6,1,0)</f>
        <v>0</v>
      </c>
      <c r="Y2304">
        <f>IF([1]Data!M2305&gt;6,1,0)</f>
        <v>0</v>
      </c>
      <c r="Z2304">
        <f>IF([1]Data!N2305&gt;6,1,0)</f>
        <v>0</v>
      </c>
      <c r="AA2304">
        <f>IF([1]Data!O2305&gt;6,1,0)</f>
        <v>0</v>
      </c>
      <c r="AB2304">
        <f>IF([1]Data!P2305&gt;6,1,0)</f>
        <v>0</v>
      </c>
      <c r="AC2304">
        <f>IF([1]Data!Q2305&gt;6,1,0)</f>
        <v>0</v>
      </c>
      <c r="AD2304">
        <f>IF([1]Data!R2305&gt;6,1,0)</f>
        <v>0</v>
      </c>
      <c r="AE2304">
        <f>IF([1]Data!S2305&gt;6,1,0)</f>
        <v>0</v>
      </c>
      <c r="AF2304">
        <f>IF([1]Data!T2305&gt;6,1,0)</f>
        <v>0</v>
      </c>
      <c r="AG2304">
        <f>IF([1]Data!U2305&gt;6,1,0)</f>
        <v>0</v>
      </c>
      <c r="AH2304" s="9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</row>
    <row r="2305" spans="1:43" x14ac:dyDescent="0.25">
      <c r="A2305" t="s">
        <v>15275</v>
      </c>
      <c r="B2305" t="s">
        <v>15276</v>
      </c>
      <c r="C2305" t="s">
        <v>15277</v>
      </c>
      <c r="D2305" t="s">
        <v>15278</v>
      </c>
      <c r="E2305" t="s">
        <v>15279</v>
      </c>
      <c r="F2305" t="s">
        <v>15280</v>
      </c>
      <c r="G2305" t="s">
        <v>15280</v>
      </c>
      <c r="H2305" t="s">
        <v>15281</v>
      </c>
      <c r="I2305">
        <v>216.1362</v>
      </c>
      <c r="J2305">
        <v>162.64877820000001</v>
      </c>
      <c r="K2305">
        <v>162.3506782</v>
      </c>
      <c r="L2305">
        <v>161.02057819999999</v>
      </c>
      <c r="M2305" s="6">
        <v>4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8">
        <v>0</v>
      </c>
      <c r="X2305">
        <f>IF([1]Data!L2306&gt;6,1,0)</f>
        <v>0</v>
      </c>
      <c r="Y2305">
        <f>IF([1]Data!M2306&gt;6,1,0)</f>
        <v>0</v>
      </c>
      <c r="Z2305">
        <f>IF([1]Data!N2306&gt;6,1,0)</f>
        <v>0</v>
      </c>
      <c r="AA2305">
        <f>IF([1]Data!O2306&gt;6,1,0)</f>
        <v>0</v>
      </c>
      <c r="AB2305">
        <f>IF([1]Data!P2306&gt;6,1,0)</f>
        <v>0</v>
      </c>
      <c r="AC2305">
        <f>IF([1]Data!Q2306&gt;6,1,0)</f>
        <v>0</v>
      </c>
      <c r="AD2305">
        <f>IF([1]Data!R2306&gt;6,1,0)</f>
        <v>0</v>
      </c>
      <c r="AE2305">
        <f>IF([1]Data!S2306&gt;6,1,0)</f>
        <v>0</v>
      </c>
      <c r="AF2305">
        <f>IF([1]Data!T2306&gt;6,1,0)</f>
        <v>0</v>
      </c>
      <c r="AG2305">
        <f>IF([1]Data!U2306&gt;6,1,0)</f>
        <v>0</v>
      </c>
      <c r="AH2305" s="9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</row>
    <row r="2306" spans="1:43" x14ac:dyDescent="0.25">
      <c r="A2306" t="s">
        <v>15282</v>
      </c>
      <c r="B2306" t="s">
        <v>15283</v>
      </c>
      <c r="C2306" t="s">
        <v>15284</v>
      </c>
      <c r="D2306" t="s">
        <v>15285</v>
      </c>
      <c r="E2306" t="s">
        <v>15286</v>
      </c>
      <c r="F2306" t="s">
        <v>15287</v>
      </c>
      <c r="G2306" t="s">
        <v>15287</v>
      </c>
      <c r="H2306" t="s">
        <v>15281</v>
      </c>
      <c r="I2306">
        <v>216.1362</v>
      </c>
      <c r="J2306">
        <v>157.05897820000001</v>
      </c>
      <c r="K2306">
        <v>157.83837819999999</v>
      </c>
      <c r="L2306">
        <v>156.78427819999999</v>
      </c>
      <c r="M2306" s="6">
        <v>4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8">
        <v>0</v>
      </c>
      <c r="X2306">
        <f>IF([1]Data!L2307&gt;6,1,0)</f>
        <v>0</v>
      </c>
      <c r="Y2306">
        <f>IF([1]Data!M2307&gt;6,1,0)</f>
        <v>0</v>
      </c>
      <c r="Z2306">
        <f>IF([1]Data!N2307&gt;6,1,0)</f>
        <v>0</v>
      </c>
      <c r="AA2306">
        <f>IF([1]Data!O2307&gt;6,1,0)</f>
        <v>0</v>
      </c>
      <c r="AB2306">
        <f>IF([1]Data!P2307&gt;6,1,0)</f>
        <v>0</v>
      </c>
      <c r="AC2306">
        <f>IF([1]Data!Q2307&gt;6,1,0)</f>
        <v>0</v>
      </c>
      <c r="AD2306">
        <f>IF([1]Data!R2307&gt;6,1,0)</f>
        <v>0</v>
      </c>
      <c r="AE2306">
        <f>IF([1]Data!S2307&gt;6,1,0)</f>
        <v>0</v>
      </c>
      <c r="AF2306">
        <f>IF([1]Data!T2307&gt;6,1,0)</f>
        <v>0</v>
      </c>
      <c r="AG2306">
        <f>IF([1]Data!U2307&gt;6,1,0)</f>
        <v>0</v>
      </c>
      <c r="AH2306" s="9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</row>
    <row r="2307" spans="1:43" x14ac:dyDescent="0.25">
      <c r="A2307" t="s">
        <v>15288</v>
      </c>
      <c r="B2307" t="s">
        <v>15289</v>
      </c>
      <c r="C2307" t="s">
        <v>15290</v>
      </c>
      <c r="D2307" t="s">
        <v>15291</v>
      </c>
      <c r="E2307" t="s">
        <v>15292</v>
      </c>
      <c r="F2307" t="s">
        <v>15293</v>
      </c>
      <c r="G2307" t="s">
        <v>15293</v>
      </c>
      <c r="H2307" t="s">
        <v>15281</v>
      </c>
      <c r="I2307">
        <v>216.1362</v>
      </c>
      <c r="J2307"/>
      <c r="K2307"/>
      <c r="L2307">
        <v>163.5755782</v>
      </c>
      <c r="M2307" s="6">
        <v>4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1</v>
      </c>
      <c r="V2307" s="5">
        <v>0</v>
      </c>
      <c r="W2307" s="8">
        <v>0</v>
      </c>
      <c r="X2307">
        <f>IF([1]Data!L2308&gt;6,1,0)</f>
        <v>0</v>
      </c>
      <c r="Y2307">
        <f>IF([1]Data!M2308&gt;6,1,0)</f>
        <v>0</v>
      </c>
      <c r="Z2307">
        <f>IF([1]Data!N2308&gt;6,1,0)</f>
        <v>0</v>
      </c>
      <c r="AA2307">
        <f>IF([1]Data!O2308&gt;6,1,0)</f>
        <v>0</v>
      </c>
      <c r="AB2307">
        <f>IF([1]Data!P2308&gt;6,1,0)</f>
        <v>0</v>
      </c>
      <c r="AC2307">
        <f>IF([1]Data!Q2308&gt;6,1,0)</f>
        <v>0</v>
      </c>
      <c r="AD2307">
        <f>IF([1]Data!R2308&gt;6,1,0)</f>
        <v>0</v>
      </c>
      <c r="AE2307">
        <f>IF([1]Data!S2308&gt;6,1,0)</f>
        <v>0</v>
      </c>
      <c r="AF2307">
        <f>IF([1]Data!T2308&gt;6,1,0)</f>
        <v>0</v>
      </c>
      <c r="AG2307">
        <f>IF([1]Data!U2308&gt;6,1,0)</f>
        <v>0</v>
      </c>
      <c r="AH2307" s="9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</row>
    <row r="2308" spans="1:43" x14ac:dyDescent="0.25">
      <c r="A2308" t="s">
        <v>15294</v>
      </c>
      <c r="B2308" t="s">
        <v>15295</v>
      </c>
      <c r="C2308" t="s">
        <v>15296</v>
      </c>
      <c r="D2308" t="s">
        <v>15297</v>
      </c>
      <c r="E2308" t="s">
        <v>15298</v>
      </c>
      <c r="F2308" t="s">
        <v>15299</v>
      </c>
      <c r="G2308" t="s">
        <v>15299</v>
      </c>
      <c r="H2308" t="s">
        <v>15281</v>
      </c>
      <c r="I2308">
        <v>216.1362</v>
      </c>
      <c r="J2308">
        <v>168.22277819999999</v>
      </c>
      <c r="K2308">
        <v>166.74987820000001</v>
      </c>
      <c r="L2308">
        <v>167.0302782</v>
      </c>
      <c r="M2308" s="6">
        <v>4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8">
        <v>0</v>
      </c>
      <c r="X2308">
        <f>IF([1]Data!L2309&gt;6,1,0)</f>
        <v>0</v>
      </c>
      <c r="Y2308">
        <f>IF([1]Data!M2309&gt;6,1,0)</f>
        <v>0</v>
      </c>
      <c r="Z2308">
        <f>IF([1]Data!N2309&gt;6,1,0)</f>
        <v>0</v>
      </c>
      <c r="AA2308">
        <f>IF([1]Data!O2309&gt;6,1,0)</f>
        <v>0</v>
      </c>
      <c r="AB2308">
        <f>IF([1]Data!P2309&gt;6,1,0)</f>
        <v>0</v>
      </c>
      <c r="AC2308">
        <f>IF([1]Data!Q2309&gt;6,1,0)</f>
        <v>0</v>
      </c>
      <c r="AD2308">
        <f>IF([1]Data!R2309&gt;6,1,0)</f>
        <v>0</v>
      </c>
      <c r="AE2308">
        <f>IF([1]Data!S2309&gt;6,1,0)</f>
        <v>0</v>
      </c>
      <c r="AF2308">
        <f>IF([1]Data!T2309&gt;6,1,0)</f>
        <v>0</v>
      </c>
      <c r="AG2308">
        <f>IF([1]Data!U2309&gt;6,1,0)</f>
        <v>0</v>
      </c>
      <c r="AH2308" s="9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</row>
    <row r="2309" spans="1:43" x14ac:dyDescent="0.25">
      <c r="A2309" t="s">
        <v>15300</v>
      </c>
      <c r="B2309" t="s">
        <v>15301</v>
      </c>
      <c r="C2309" t="s">
        <v>15302</v>
      </c>
      <c r="D2309" t="s">
        <v>15303</v>
      </c>
      <c r="E2309" t="s">
        <v>15304</v>
      </c>
      <c r="F2309" t="s">
        <v>15305</v>
      </c>
      <c r="G2309" t="s">
        <v>15305</v>
      </c>
      <c r="H2309" t="s">
        <v>15306</v>
      </c>
      <c r="I2309">
        <v>216.1514</v>
      </c>
      <c r="J2309">
        <v>168.44596340000001</v>
      </c>
      <c r="K2309">
        <v>168.46746340000001</v>
      </c>
      <c r="L2309">
        <v>168.6090634</v>
      </c>
      <c r="M2309" s="6">
        <v>1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1</v>
      </c>
      <c r="V2309" s="5">
        <v>0</v>
      </c>
      <c r="W2309" s="8">
        <v>0</v>
      </c>
      <c r="X2309">
        <f>IF([1]Data!L2310&gt;6,1,0)</f>
        <v>0</v>
      </c>
      <c r="Y2309">
        <f>IF([1]Data!M2310&gt;6,1,0)</f>
        <v>0</v>
      </c>
      <c r="Z2309">
        <f>IF([1]Data!N2310&gt;6,1,0)</f>
        <v>0</v>
      </c>
      <c r="AA2309">
        <f>IF([1]Data!O2310&gt;6,1,0)</f>
        <v>0</v>
      </c>
      <c r="AB2309">
        <f>IF([1]Data!P2310&gt;6,1,0)</f>
        <v>0</v>
      </c>
      <c r="AC2309">
        <f>IF([1]Data!Q2310&gt;6,1,0)</f>
        <v>0</v>
      </c>
      <c r="AD2309">
        <f>IF([1]Data!R2310&gt;6,1,0)</f>
        <v>0</v>
      </c>
      <c r="AE2309">
        <f>IF([1]Data!S2310&gt;6,1,0)</f>
        <v>0</v>
      </c>
      <c r="AF2309">
        <f>IF([1]Data!T2310&gt;6,1,0)</f>
        <v>0</v>
      </c>
      <c r="AG2309">
        <f>IF([1]Data!U2310&gt;6,1,0)</f>
        <v>0</v>
      </c>
      <c r="AH2309" s="9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</row>
    <row r="2310" spans="1:43" x14ac:dyDescent="0.25">
      <c r="A2310" t="s">
        <v>15307</v>
      </c>
      <c r="B2310" t="s">
        <v>15308</v>
      </c>
      <c r="C2310" t="s">
        <v>15309</v>
      </c>
      <c r="D2310" t="s">
        <v>15310</v>
      </c>
      <c r="E2310" t="s">
        <v>15311</v>
      </c>
      <c r="F2310" t="s">
        <v>15312</v>
      </c>
      <c r="G2310" t="s">
        <v>15312</v>
      </c>
      <c r="H2310" t="s">
        <v>15313</v>
      </c>
      <c r="I2310">
        <v>216.19120000000001</v>
      </c>
      <c r="J2310"/>
      <c r="K2310"/>
      <c r="L2310">
        <v>171.97478820000001</v>
      </c>
      <c r="M2310" s="6">
        <v>1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8">
        <v>0</v>
      </c>
      <c r="X2310">
        <f>IF([1]Data!L2311&gt;6,1,0)</f>
        <v>0</v>
      </c>
      <c r="Y2310">
        <f>IF([1]Data!M2311&gt;6,1,0)</f>
        <v>0</v>
      </c>
      <c r="Z2310">
        <f>IF([1]Data!N2311&gt;6,1,0)</f>
        <v>0</v>
      </c>
      <c r="AA2310">
        <f>IF([1]Data!O2311&gt;6,1,0)</f>
        <v>0</v>
      </c>
      <c r="AB2310">
        <f>IF([1]Data!P2311&gt;6,1,0)</f>
        <v>0</v>
      </c>
      <c r="AC2310">
        <f>IF([1]Data!Q2311&gt;6,1,0)</f>
        <v>0</v>
      </c>
      <c r="AD2310">
        <f>IF([1]Data!R2311&gt;6,1,0)</f>
        <v>0</v>
      </c>
      <c r="AE2310">
        <f>IF([1]Data!S2311&gt;6,1,0)</f>
        <v>0</v>
      </c>
      <c r="AF2310">
        <f>IF([1]Data!T2311&gt;6,1,0)</f>
        <v>0</v>
      </c>
      <c r="AG2310">
        <f>IF([1]Data!U2311&gt;6,1,0)</f>
        <v>0</v>
      </c>
      <c r="AH2310" s="9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</row>
    <row r="2311" spans="1:43" x14ac:dyDescent="0.25">
      <c r="A2311" t="s">
        <v>15314</v>
      </c>
      <c r="B2311" t="s">
        <v>15315</v>
      </c>
      <c r="C2311" t="s">
        <v>15316</v>
      </c>
      <c r="D2311" t="s">
        <v>15317</v>
      </c>
      <c r="E2311" t="s">
        <v>15318</v>
      </c>
      <c r="F2311" t="s">
        <v>15319</v>
      </c>
      <c r="G2311" t="s">
        <v>15319</v>
      </c>
      <c r="H2311" t="s">
        <v>15320</v>
      </c>
      <c r="I2311">
        <v>216.97200000000001</v>
      </c>
      <c r="J2311">
        <v>131.8672876</v>
      </c>
      <c r="K2311">
        <v>131.1497876</v>
      </c>
      <c r="L2311">
        <v>129.06908759999999</v>
      </c>
      <c r="M2311" s="6">
        <v>1</v>
      </c>
      <c r="N2311" s="5">
        <v>1</v>
      </c>
      <c r="O2311" s="5">
        <v>0</v>
      </c>
      <c r="P2311" s="5">
        <v>0</v>
      </c>
      <c r="Q2311" s="5">
        <v>0</v>
      </c>
      <c r="R2311" s="5">
        <v>1</v>
      </c>
      <c r="S2311" s="5">
        <v>0</v>
      </c>
      <c r="T2311" s="5">
        <v>1</v>
      </c>
      <c r="U2311" s="5">
        <v>0</v>
      </c>
      <c r="V2311" s="5">
        <v>0</v>
      </c>
      <c r="W2311" s="8">
        <v>0</v>
      </c>
      <c r="X2311">
        <f>IF([1]Data!L2312&gt;6,1,0)</f>
        <v>1</v>
      </c>
      <c r="Y2311">
        <f>IF([1]Data!M2312&gt;6,1,0)</f>
        <v>0</v>
      </c>
      <c r="Z2311">
        <f>IF([1]Data!N2312&gt;6,1,0)</f>
        <v>0</v>
      </c>
      <c r="AA2311">
        <f>IF([1]Data!O2312&gt;6,1,0)</f>
        <v>0</v>
      </c>
      <c r="AB2311">
        <f>IF([1]Data!P2312&gt;6,1,0)</f>
        <v>1</v>
      </c>
      <c r="AC2311">
        <f>IF([1]Data!Q2312&gt;6,1,0)</f>
        <v>0</v>
      </c>
      <c r="AD2311">
        <f>IF([1]Data!R2312&gt;6,1,0)</f>
        <v>1</v>
      </c>
      <c r="AE2311">
        <f>IF([1]Data!S2312&gt;6,1,0)</f>
        <v>0</v>
      </c>
      <c r="AF2311">
        <f>IF([1]Data!T2312&gt;6,1,0)</f>
        <v>0</v>
      </c>
      <c r="AG2311">
        <f>IF([1]Data!U2312&gt;6,1,0)</f>
        <v>0</v>
      </c>
      <c r="AH2311" s="9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</row>
    <row r="2312" spans="1:43" x14ac:dyDescent="0.25">
      <c r="A2312" t="s">
        <v>15321</v>
      </c>
      <c r="B2312" t="s">
        <v>15322</v>
      </c>
      <c r="C2312" t="s">
        <v>15323</v>
      </c>
      <c r="D2312" t="s">
        <v>15324</v>
      </c>
      <c r="E2312" t="s">
        <v>15325</v>
      </c>
      <c r="F2312" t="s">
        <v>15326</v>
      </c>
      <c r="G2312" t="s">
        <v>15326</v>
      </c>
      <c r="H2312" t="s">
        <v>15327</v>
      </c>
      <c r="I2312">
        <v>217.00450000000001</v>
      </c>
      <c r="J2312">
        <v>148.5658292</v>
      </c>
      <c r="K2312">
        <v>149.1285292</v>
      </c>
      <c r="L2312">
        <v>141.16738612724399</v>
      </c>
      <c r="M2312" s="6">
        <v>1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1</v>
      </c>
      <c r="T2312" s="5">
        <v>0</v>
      </c>
      <c r="U2312" s="5">
        <v>0</v>
      </c>
      <c r="V2312" s="5">
        <v>0</v>
      </c>
      <c r="W2312" s="8">
        <v>0</v>
      </c>
      <c r="X2312">
        <f>IF([1]Data!L2313&gt;6,1,0)</f>
        <v>0</v>
      </c>
      <c r="Y2312">
        <f>IF([1]Data!M2313&gt;6,1,0)</f>
        <v>0</v>
      </c>
      <c r="Z2312">
        <f>IF([1]Data!N2313&gt;6,1,0)</f>
        <v>0</v>
      </c>
      <c r="AA2312">
        <f>IF([1]Data!O2313&gt;6,1,0)</f>
        <v>0</v>
      </c>
      <c r="AB2312">
        <f>IF([1]Data!P2313&gt;6,1,0)</f>
        <v>0</v>
      </c>
      <c r="AC2312">
        <f>IF([1]Data!Q2313&gt;6,1,0)</f>
        <v>1</v>
      </c>
      <c r="AD2312">
        <f>IF([1]Data!R2313&gt;6,1,0)</f>
        <v>0</v>
      </c>
      <c r="AE2312">
        <f>IF([1]Data!S2313&gt;6,1,0)</f>
        <v>0</v>
      </c>
      <c r="AF2312">
        <f>IF([1]Data!T2313&gt;6,1,0)</f>
        <v>0</v>
      </c>
      <c r="AG2312">
        <f>IF([1]Data!U2313&gt;6,1,0)</f>
        <v>0</v>
      </c>
      <c r="AH2312" s="9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</row>
    <row r="2313" spans="1:43" x14ac:dyDescent="0.25">
      <c r="A2313" t="s">
        <v>15328</v>
      </c>
      <c r="B2313" t="s">
        <v>15329</v>
      </c>
      <c r="C2313" t="s">
        <v>15330</v>
      </c>
      <c r="D2313" t="s">
        <v>15331</v>
      </c>
      <c r="E2313" t="s">
        <v>15332</v>
      </c>
      <c r="F2313" t="s">
        <v>15333</v>
      </c>
      <c r="G2313" t="s">
        <v>15333</v>
      </c>
      <c r="H2313" t="s">
        <v>15334</v>
      </c>
      <c r="I2313">
        <v>217.0061</v>
      </c>
      <c r="J2313">
        <v>143.38466476846801</v>
      </c>
      <c r="K2313">
        <v>157.07013067433201</v>
      </c>
      <c r="L2313">
        <v>137.121924003564</v>
      </c>
      <c r="M2313" s="6">
        <v>1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1</v>
      </c>
      <c r="T2313" s="5">
        <v>0</v>
      </c>
      <c r="U2313" s="5">
        <v>0</v>
      </c>
      <c r="V2313" s="5">
        <v>0</v>
      </c>
      <c r="W2313" s="8">
        <v>0</v>
      </c>
      <c r="X2313">
        <f>IF([1]Data!L2314&gt;6,1,0)</f>
        <v>0</v>
      </c>
      <c r="Y2313">
        <f>IF([1]Data!M2314&gt;6,1,0)</f>
        <v>0</v>
      </c>
      <c r="Z2313">
        <f>IF([1]Data!N2314&gt;6,1,0)</f>
        <v>0</v>
      </c>
      <c r="AA2313">
        <f>IF([1]Data!O2314&gt;6,1,0)</f>
        <v>0</v>
      </c>
      <c r="AB2313">
        <f>IF([1]Data!P2314&gt;6,1,0)</f>
        <v>0</v>
      </c>
      <c r="AC2313">
        <f>IF([1]Data!Q2314&gt;6,1,0)</f>
        <v>1</v>
      </c>
      <c r="AD2313">
        <f>IF([1]Data!R2314&gt;6,1,0)</f>
        <v>0</v>
      </c>
      <c r="AE2313">
        <f>IF([1]Data!S2314&gt;6,1,0)</f>
        <v>0</v>
      </c>
      <c r="AF2313">
        <f>IF([1]Data!T2314&gt;6,1,0)</f>
        <v>0</v>
      </c>
      <c r="AG2313">
        <f>IF([1]Data!U2314&gt;6,1,0)</f>
        <v>0</v>
      </c>
      <c r="AH2313" s="9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</row>
    <row r="2314" spans="1:43" x14ac:dyDescent="0.25">
      <c r="A2314" t="s">
        <v>15335</v>
      </c>
      <c r="B2314" t="s">
        <v>15336</v>
      </c>
      <c r="C2314" t="s">
        <v>15337</v>
      </c>
      <c r="D2314" t="s">
        <v>15338</v>
      </c>
      <c r="E2314" t="s">
        <v>15339</v>
      </c>
      <c r="F2314" t="s">
        <v>15340</v>
      </c>
      <c r="G2314" t="s">
        <v>15340</v>
      </c>
      <c r="H2314" t="s">
        <v>15341</v>
      </c>
      <c r="I2314">
        <v>217.03749999999999</v>
      </c>
      <c r="J2314">
        <v>152.85469119999999</v>
      </c>
      <c r="K2314">
        <v>152.39409119999999</v>
      </c>
      <c r="L2314">
        <v>152.0903912</v>
      </c>
      <c r="M2314" s="6">
        <v>1</v>
      </c>
      <c r="N2314" s="5">
        <v>0</v>
      </c>
      <c r="O2314" s="5">
        <v>0</v>
      </c>
      <c r="P2314" s="5">
        <v>0</v>
      </c>
      <c r="Q2314" s="5">
        <v>1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8">
        <v>0</v>
      </c>
      <c r="X2314">
        <f>IF([1]Data!L2315&gt;6,1,0)</f>
        <v>0</v>
      </c>
      <c r="Y2314">
        <f>IF([1]Data!M2315&gt;6,1,0)</f>
        <v>0</v>
      </c>
      <c r="Z2314">
        <f>IF([1]Data!N2315&gt;6,1,0)</f>
        <v>0</v>
      </c>
      <c r="AA2314">
        <f>IF([1]Data!O2315&gt;6,1,0)</f>
        <v>0</v>
      </c>
      <c r="AB2314">
        <f>IF([1]Data!P2315&gt;6,1,0)</f>
        <v>0</v>
      </c>
      <c r="AC2314">
        <f>IF([1]Data!Q2315&gt;6,1,0)</f>
        <v>0</v>
      </c>
      <c r="AD2314">
        <f>IF([1]Data!R2315&gt;6,1,0)</f>
        <v>0</v>
      </c>
      <c r="AE2314">
        <f>IF([1]Data!S2315&gt;6,1,0)</f>
        <v>0</v>
      </c>
      <c r="AF2314">
        <f>IF([1]Data!T2315&gt;6,1,0)</f>
        <v>0</v>
      </c>
      <c r="AG2314">
        <f>IF([1]Data!U2315&gt;6,1,0)</f>
        <v>0</v>
      </c>
      <c r="AH2314" s="9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</row>
    <row r="2315" spans="1:43" x14ac:dyDescent="0.25">
      <c r="A2315" t="s">
        <v>15342</v>
      </c>
      <c r="B2315" t="s">
        <v>15343</v>
      </c>
      <c r="C2315" t="s">
        <v>15344</v>
      </c>
      <c r="D2315" t="s">
        <v>15345</v>
      </c>
      <c r="E2315" t="s">
        <v>15346</v>
      </c>
      <c r="F2315" t="s">
        <v>15347</v>
      </c>
      <c r="G2315" t="s">
        <v>15348</v>
      </c>
      <c r="H2315" t="s">
        <v>15349</v>
      </c>
      <c r="I2315">
        <v>217.07390000000001</v>
      </c>
      <c r="J2315">
        <v>157.89928180000001</v>
      </c>
      <c r="K2315">
        <v>158.46768180000001</v>
      </c>
      <c r="L2315">
        <v>158.46098180000001</v>
      </c>
      <c r="M2315" s="6">
        <v>1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8">
        <v>0</v>
      </c>
      <c r="X2315">
        <f>IF([1]Data!L2316&gt;6,1,0)</f>
        <v>0</v>
      </c>
      <c r="Y2315">
        <f>IF([1]Data!M2316&gt;6,1,0)</f>
        <v>0</v>
      </c>
      <c r="Z2315">
        <f>IF([1]Data!N2316&gt;6,1,0)</f>
        <v>0</v>
      </c>
      <c r="AA2315">
        <f>IF([1]Data!O2316&gt;6,1,0)</f>
        <v>0</v>
      </c>
      <c r="AB2315">
        <f>IF([1]Data!P2316&gt;6,1,0)</f>
        <v>0</v>
      </c>
      <c r="AC2315">
        <f>IF([1]Data!Q2316&gt;6,1,0)</f>
        <v>0</v>
      </c>
      <c r="AD2315">
        <f>IF([1]Data!R2316&gt;6,1,0)</f>
        <v>0</v>
      </c>
      <c r="AE2315">
        <f>IF([1]Data!S2316&gt;6,1,0)</f>
        <v>0</v>
      </c>
      <c r="AF2315">
        <f>IF([1]Data!T2316&gt;6,1,0)</f>
        <v>0</v>
      </c>
      <c r="AG2315">
        <f>IF([1]Data!U2316&gt;6,1,0)</f>
        <v>0</v>
      </c>
      <c r="AH2315" s="9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</row>
    <row r="2316" spans="1:43" x14ac:dyDescent="0.25">
      <c r="A2316" t="s">
        <v>15350</v>
      </c>
      <c r="B2316" t="s">
        <v>15351</v>
      </c>
      <c r="C2316" t="s">
        <v>15352</v>
      </c>
      <c r="D2316" t="s">
        <v>15353</v>
      </c>
      <c r="E2316" t="s">
        <v>15354</v>
      </c>
      <c r="F2316" t="s">
        <v>15355</v>
      </c>
      <c r="G2316" t="s">
        <v>15356</v>
      </c>
      <c r="H2316" t="s">
        <v>15357</v>
      </c>
      <c r="I2316">
        <v>217.09639999999999</v>
      </c>
      <c r="J2316">
        <v>157.11000000000001</v>
      </c>
      <c r="K2316">
        <v>157.30000000000001</v>
      </c>
      <c r="L2316">
        <v>157.06</v>
      </c>
      <c r="M2316" s="6">
        <v>1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1</v>
      </c>
      <c r="U2316" s="5">
        <v>0</v>
      </c>
      <c r="V2316" s="5">
        <v>0</v>
      </c>
      <c r="W2316" s="8">
        <v>0</v>
      </c>
      <c r="X2316">
        <f>IF([1]Data!L2317&gt;6,1,0)</f>
        <v>0</v>
      </c>
      <c r="Y2316">
        <f>IF([1]Data!M2317&gt;6,1,0)</f>
        <v>0</v>
      </c>
      <c r="Z2316">
        <f>IF([1]Data!N2317&gt;6,1,0)</f>
        <v>0</v>
      </c>
      <c r="AA2316">
        <f>IF([1]Data!O2317&gt;6,1,0)</f>
        <v>0</v>
      </c>
      <c r="AB2316">
        <f>IF([1]Data!P2317&gt;6,1,0)</f>
        <v>0</v>
      </c>
      <c r="AC2316">
        <f>IF([1]Data!Q2317&gt;6,1,0)</f>
        <v>0</v>
      </c>
      <c r="AD2316">
        <f>IF([1]Data!R2317&gt;6,1,0)</f>
        <v>1</v>
      </c>
      <c r="AE2316">
        <f>IF([1]Data!S2317&gt;6,1,0)</f>
        <v>1</v>
      </c>
      <c r="AF2316">
        <f>IF([1]Data!T2317&gt;6,1,0)</f>
        <v>0</v>
      </c>
      <c r="AG2316">
        <f>IF([1]Data!U2317&gt;6,1,0)</f>
        <v>0</v>
      </c>
      <c r="AH2316" s="9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</row>
    <row r="2317" spans="1:43" x14ac:dyDescent="0.25">
      <c r="A2317" t="s">
        <v>15358</v>
      </c>
      <c r="B2317" t="s">
        <v>15359</v>
      </c>
      <c r="C2317" t="s">
        <v>15360</v>
      </c>
      <c r="D2317" t="s">
        <v>15361</v>
      </c>
      <c r="E2317" t="s">
        <v>15362</v>
      </c>
      <c r="F2317" t="s">
        <v>15363</v>
      </c>
      <c r="G2317" t="s">
        <v>15363</v>
      </c>
      <c r="H2317" t="s">
        <v>15364</v>
      </c>
      <c r="I2317">
        <v>217.11340000000001</v>
      </c>
      <c r="J2317">
        <v>152.08399230000001</v>
      </c>
      <c r="K2317">
        <v>152.02449229999999</v>
      </c>
      <c r="L2317">
        <v>151.98239229999999</v>
      </c>
      <c r="M2317" s="6">
        <v>1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8">
        <v>0</v>
      </c>
      <c r="X2317">
        <f>IF([1]Data!L2318&gt;6,1,0)</f>
        <v>0</v>
      </c>
      <c r="Y2317">
        <f>IF([1]Data!M2318&gt;6,1,0)</f>
        <v>0</v>
      </c>
      <c r="Z2317">
        <f>IF([1]Data!N2318&gt;6,1,0)</f>
        <v>0</v>
      </c>
      <c r="AA2317">
        <f>IF([1]Data!O2318&gt;6,1,0)</f>
        <v>0</v>
      </c>
      <c r="AB2317">
        <f>IF([1]Data!P2318&gt;6,1,0)</f>
        <v>0</v>
      </c>
      <c r="AC2317">
        <f>IF([1]Data!Q2318&gt;6,1,0)</f>
        <v>0</v>
      </c>
      <c r="AD2317">
        <f>IF([1]Data!R2318&gt;6,1,0)</f>
        <v>0</v>
      </c>
      <c r="AE2317">
        <f>IF([1]Data!S2318&gt;6,1,0)</f>
        <v>0</v>
      </c>
      <c r="AF2317">
        <f>IF([1]Data!T2318&gt;6,1,0)</f>
        <v>0</v>
      </c>
      <c r="AG2317">
        <f>IF([1]Data!U2318&gt;6,1,0)</f>
        <v>0</v>
      </c>
      <c r="AH2317" s="9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</row>
    <row r="2318" spans="1:43" x14ac:dyDescent="0.25">
      <c r="A2318" t="s">
        <v>15365</v>
      </c>
      <c r="B2318" t="s">
        <v>15366</v>
      </c>
      <c r="C2318" t="s">
        <v>15367</v>
      </c>
      <c r="D2318" t="s">
        <v>15368</v>
      </c>
      <c r="E2318" t="s">
        <v>15369</v>
      </c>
      <c r="F2318" t="s">
        <v>15370</v>
      </c>
      <c r="G2318" t="s">
        <v>15370</v>
      </c>
      <c r="H2318" t="s">
        <v>15371</v>
      </c>
      <c r="I2318">
        <v>217.14670000000001</v>
      </c>
      <c r="J2318">
        <v>155.06548374621801</v>
      </c>
      <c r="K2318">
        <v>165.26956361250799</v>
      </c>
      <c r="L2318">
        <v>151.99105068309399</v>
      </c>
      <c r="M2318" s="6">
        <v>1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1</v>
      </c>
      <c r="U2318" s="5">
        <v>0</v>
      </c>
      <c r="V2318" s="5">
        <v>0</v>
      </c>
      <c r="W2318" s="8">
        <v>0</v>
      </c>
      <c r="X2318">
        <f>IF([1]Data!L2319&gt;6,1,0)</f>
        <v>0</v>
      </c>
      <c r="Y2318">
        <f>IF([1]Data!M2319&gt;6,1,0)</f>
        <v>0</v>
      </c>
      <c r="Z2318">
        <f>IF([1]Data!N2319&gt;6,1,0)</f>
        <v>0</v>
      </c>
      <c r="AA2318">
        <f>IF([1]Data!O2319&gt;6,1,0)</f>
        <v>0</v>
      </c>
      <c r="AB2318">
        <f>IF([1]Data!P2319&gt;6,1,0)</f>
        <v>0</v>
      </c>
      <c r="AC2318">
        <f>IF([1]Data!Q2319&gt;6,1,0)</f>
        <v>0</v>
      </c>
      <c r="AD2318">
        <f>IF([1]Data!R2319&gt;6,1,0)</f>
        <v>1</v>
      </c>
      <c r="AE2318">
        <f>IF([1]Data!S2319&gt;6,1,0)</f>
        <v>0</v>
      </c>
      <c r="AF2318">
        <f>IF([1]Data!T2319&gt;6,1,0)</f>
        <v>0</v>
      </c>
      <c r="AG2318">
        <f>IF([1]Data!U2319&gt;6,1,0)</f>
        <v>0</v>
      </c>
      <c r="AH2318" s="9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</row>
    <row r="2319" spans="1:43" x14ac:dyDescent="0.25">
      <c r="A2319" t="s">
        <v>15372</v>
      </c>
      <c r="B2319" t="s">
        <v>15373</v>
      </c>
      <c r="C2319" t="s">
        <v>15374</v>
      </c>
      <c r="D2319" t="s">
        <v>15375</v>
      </c>
      <c r="E2319" t="s">
        <v>15376</v>
      </c>
      <c r="F2319" t="s">
        <v>15377</v>
      </c>
      <c r="G2319" t="s">
        <v>15377</v>
      </c>
      <c r="H2319" t="s">
        <v>15378</v>
      </c>
      <c r="I2319">
        <v>217.15</v>
      </c>
      <c r="J2319"/>
      <c r="K2319"/>
      <c r="L2319">
        <v>159.8831912</v>
      </c>
      <c r="M2319" s="6">
        <v>1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8">
        <v>0</v>
      </c>
      <c r="X2319">
        <f>IF([1]Data!L2320&gt;6,1,0)</f>
        <v>0</v>
      </c>
      <c r="Y2319">
        <f>IF([1]Data!M2320&gt;6,1,0)</f>
        <v>0</v>
      </c>
      <c r="Z2319">
        <f>IF([1]Data!N2320&gt;6,1,0)</f>
        <v>0</v>
      </c>
      <c r="AA2319">
        <f>IF([1]Data!O2320&gt;6,1,0)</f>
        <v>0</v>
      </c>
      <c r="AB2319">
        <f>IF([1]Data!P2320&gt;6,1,0)</f>
        <v>0</v>
      </c>
      <c r="AC2319">
        <f>IF([1]Data!Q2320&gt;6,1,0)</f>
        <v>0</v>
      </c>
      <c r="AD2319">
        <f>IF([1]Data!R2320&gt;6,1,0)</f>
        <v>0</v>
      </c>
      <c r="AE2319">
        <f>IF([1]Data!S2320&gt;6,1,0)</f>
        <v>0</v>
      </c>
      <c r="AF2319">
        <f>IF([1]Data!T2320&gt;6,1,0)</f>
        <v>0</v>
      </c>
      <c r="AG2319">
        <f>IF([1]Data!U2320&gt;6,1,0)</f>
        <v>0</v>
      </c>
      <c r="AH2319" s="9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</row>
    <row r="2320" spans="1:43" x14ac:dyDescent="0.25">
      <c r="A2320" t="s">
        <v>15379</v>
      </c>
      <c r="B2320" t="s">
        <v>15380</v>
      </c>
      <c r="C2320" t="s">
        <v>15381</v>
      </c>
      <c r="D2320" t="s">
        <v>15382</v>
      </c>
      <c r="E2320" t="s">
        <v>15383</v>
      </c>
      <c r="F2320" t="s">
        <v>15384</v>
      </c>
      <c r="G2320" t="s">
        <v>15384</v>
      </c>
      <c r="H2320" t="s">
        <v>15385</v>
      </c>
      <c r="I2320">
        <v>217.98509999999999</v>
      </c>
      <c r="J2320">
        <v>148.0376436</v>
      </c>
      <c r="K2320">
        <v>147.49974359999999</v>
      </c>
      <c r="L2320">
        <v>147.23254360000001</v>
      </c>
      <c r="M2320" s="6">
        <v>1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8">
        <v>0</v>
      </c>
      <c r="X2320">
        <f>IF([1]Data!L2321&gt;6,1,0)</f>
        <v>0</v>
      </c>
      <c r="Y2320">
        <f>IF([1]Data!M2321&gt;6,1,0)</f>
        <v>0</v>
      </c>
      <c r="Z2320">
        <f>IF([1]Data!N2321&gt;6,1,0)</f>
        <v>0</v>
      </c>
      <c r="AA2320">
        <f>IF([1]Data!O2321&gt;6,1,0)</f>
        <v>0</v>
      </c>
      <c r="AB2320">
        <f>IF([1]Data!P2321&gt;6,1,0)</f>
        <v>0</v>
      </c>
      <c r="AC2320">
        <f>IF([1]Data!Q2321&gt;6,1,0)</f>
        <v>0</v>
      </c>
      <c r="AD2320">
        <f>IF([1]Data!R2321&gt;6,1,0)</f>
        <v>0</v>
      </c>
      <c r="AE2320">
        <f>IF([1]Data!S2321&gt;6,1,0)</f>
        <v>0</v>
      </c>
      <c r="AF2320">
        <f>IF([1]Data!T2321&gt;6,1,0)</f>
        <v>0</v>
      </c>
      <c r="AG2320">
        <f>IF([1]Data!U2321&gt;6,1,0)</f>
        <v>0</v>
      </c>
      <c r="AH2320" s="9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</row>
    <row r="2321" spans="1:43" x14ac:dyDescent="0.25">
      <c r="A2321" t="s">
        <v>15386</v>
      </c>
      <c r="B2321" t="s">
        <v>15387</v>
      </c>
      <c r="C2321" t="s">
        <v>15388</v>
      </c>
      <c r="D2321" t="s">
        <v>15389</v>
      </c>
      <c r="E2321" t="s">
        <v>15390</v>
      </c>
      <c r="F2321" t="s">
        <v>15391</v>
      </c>
      <c r="G2321" t="s">
        <v>15391</v>
      </c>
      <c r="H2321" t="s">
        <v>15392</v>
      </c>
      <c r="I2321">
        <v>218.00139999999999</v>
      </c>
      <c r="J2321">
        <v>143.359536656849</v>
      </c>
      <c r="K2321">
        <v>150.22844211989201</v>
      </c>
      <c r="L2321">
        <v>137.700655902134</v>
      </c>
      <c r="M2321" s="6">
        <v>1</v>
      </c>
      <c r="N2321" s="5">
        <v>0</v>
      </c>
      <c r="O2321" s="5">
        <v>0</v>
      </c>
      <c r="P2321" s="5">
        <v>1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8">
        <v>0</v>
      </c>
      <c r="X2321">
        <f>IF([1]Data!L2322&gt;6,1,0)</f>
        <v>1</v>
      </c>
      <c r="Y2321">
        <f>IF([1]Data!M2322&gt;6,1,0)</f>
        <v>0</v>
      </c>
      <c r="Z2321">
        <f>IF([1]Data!N2322&gt;6,1,0)</f>
        <v>0</v>
      </c>
      <c r="AA2321">
        <f>IF([1]Data!O2322&gt;6,1,0)</f>
        <v>0</v>
      </c>
      <c r="AB2321">
        <f>IF([1]Data!P2322&gt;6,1,0)</f>
        <v>0</v>
      </c>
      <c r="AC2321">
        <f>IF([1]Data!Q2322&gt;6,1,0)</f>
        <v>0</v>
      </c>
      <c r="AD2321">
        <f>IF([1]Data!R2322&gt;6,1,0)</f>
        <v>0</v>
      </c>
      <c r="AE2321">
        <f>IF([1]Data!S2322&gt;6,1,0)</f>
        <v>0</v>
      </c>
      <c r="AF2321">
        <f>IF([1]Data!T2322&gt;6,1,0)</f>
        <v>0</v>
      </c>
      <c r="AG2321">
        <f>IF([1]Data!U2322&gt;6,1,0)</f>
        <v>0</v>
      </c>
      <c r="AH2321" s="9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</row>
    <row r="2322" spans="1:43" x14ac:dyDescent="0.25">
      <c r="A2322" t="s">
        <v>15393</v>
      </c>
      <c r="B2322" t="s">
        <v>15394</v>
      </c>
      <c r="C2322" t="s">
        <v>15395</v>
      </c>
      <c r="D2322" t="s">
        <v>15396</v>
      </c>
      <c r="E2322" t="s">
        <v>15397</v>
      </c>
      <c r="F2322" t="s">
        <v>15398</v>
      </c>
      <c r="G2322" t="s">
        <v>15398</v>
      </c>
      <c r="H2322" t="s">
        <v>15399</v>
      </c>
      <c r="I2322">
        <v>218.03280000000001</v>
      </c>
      <c r="J2322">
        <v>150.56503889940501</v>
      </c>
      <c r="K2322">
        <v>153.87755670000001</v>
      </c>
      <c r="L2322">
        <v>153.33205670000001</v>
      </c>
      <c r="M2322" s="6">
        <v>1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1</v>
      </c>
      <c r="U2322" s="5">
        <v>0</v>
      </c>
      <c r="V2322" s="5">
        <v>0</v>
      </c>
      <c r="W2322" s="8">
        <v>0</v>
      </c>
      <c r="X2322">
        <f>IF([1]Data!L2323&gt;6,1,0)</f>
        <v>0</v>
      </c>
      <c r="Y2322">
        <f>IF([1]Data!M2323&gt;6,1,0)</f>
        <v>0</v>
      </c>
      <c r="Z2322">
        <f>IF([1]Data!N2323&gt;6,1,0)</f>
        <v>1</v>
      </c>
      <c r="AA2322">
        <f>IF([1]Data!O2323&gt;6,1,0)</f>
        <v>0</v>
      </c>
      <c r="AB2322">
        <f>IF([1]Data!P2323&gt;6,1,0)</f>
        <v>0</v>
      </c>
      <c r="AC2322">
        <f>IF([1]Data!Q2323&gt;6,1,0)</f>
        <v>0</v>
      </c>
      <c r="AD2322">
        <f>IF([1]Data!R2323&gt;6,1,0)</f>
        <v>0</v>
      </c>
      <c r="AE2322">
        <f>IF([1]Data!S2323&gt;6,1,0)</f>
        <v>0</v>
      </c>
      <c r="AF2322">
        <f>IF([1]Data!T2323&gt;6,1,0)</f>
        <v>0</v>
      </c>
      <c r="AG2322">
        <f>IF([1]Data!U2323&gt;6,1,0)</f>
        <v>0</v>
      </c>
      <c r="AH2322" s="9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</row>
    <row r="2323" spans="1:43" x14ac:dyDescent="0.25">
      <c r="A2323" t="s">
        <v>15400</v>
      </c>
      <c r="B2323" t="s">
        <v>15401</v>
      </c>
      <c r="C2323" t="s">
        <v>15402</v>
      </c>
      <c r="D2323" t="s">
        <v>15403</v>
      </c>
      <c r="E2323" t="s">
        <v>15404</v>
      </c>
      <c r="F2323" t="s">
        <v>15405</v>
      </c>
      <c r="G2323" t="s">
        <v>15405</v>
      </c>
      <c r="H2323" t="s">
        <v>15406</v>
      </c>
      <c r="I2323">
        <v>218.0402</v>
      </c>
      <c r="J2323">
        <v>153.77233820000001</v>
      </c>
      <c r="K2323">
        <v>152.67153819999999</v>
      </c>
      <c r="L2323">
        <v>152.5813382</v>
      </c>
      <c r="M2323" s="6">
        <v>1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8">
        <v>0</v>
      </c>
      <c r="X2323">
        <f>IF([1]Data!L2324&gt;6,1,0)</f>
        <v>0</v>
      </c>
      <c r="Y2323">
        <f>IF([1]Data!M2324&gt;6,1,0)</f>
        <v>0</v>
      </c>
      <c r="Z2323">
        <f>IF([1]Data!N2324&gt;6,1,0)</f>
        <v>0</v>
      </c>
      <c r="AA2323">
        <f>IF([1]Data!O2324&gt;6,1,0)</f>
        <v>0</v>
      </c>
      <c r="AB2323">
        <f>IF([1]Data!P2324&gt;6,1,0)</f>
        <v>0</v>
      </c>
      <c r="AC2323">
        <f>IF([1]Data!Q2324&gt;6,1,0)</f>
        <v>0</v>
      </c>
      <c r="AD2323">
        <f>IF([1]Data!R2324&gt;6,1,0)</f>
        <v>0</v>
      </c>
      <c r="AE2323">
        <f>IF([1]Data!S2324&gt;6,1,0)</f>
        <v>0</v>
      </c>
      <c r="AF2323">
        <f>IF([1]Data!T2324&gt;6,1,0)</f>
        <v>0</v>
      </c>
      <c r="AG2323">
        <f>IF([1]Data!U2324&gt;6,1,0)</f>
        <v>0</v>
      </c>
      <c r="AH2323" s="9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</row>
    <row r="2324" spans="1:43" x14ac:dyDescent="0.25">
      <c r="A2324" t="s">
        <v>15407</v>
      </c>
      <c r="B2324" t="s">
        <v>15408</v>
      </c>
      <c r="C2324" t="s">
        <v>15409</v>
      </c>
      <c r="D2324" t="s">
        <v>15410</v>
      </c>
      <c r="E2324" t="s">
        <v>15411</v>
      </c>
      <c r="F2324" t="s">
        <v>15412</v>
      </c>
      <c r="G2324" t="s">
        <v>15412</v>
      </c>
      <c r="H2324" t="s">
        <v>15413</v>
      </c>
      <c r="I2324">
        <v>218.0498</v>
      </c>
      <c r="J2324">
        <v>147.64200719999999</v>
      </c>
      <c r="K2324">
        <v>147.32390720000001</v>
      </c>
      <c r="L2324">
        <v>146.8058072</v>
      </c>
      <c r="M2324" s="6">
        <v>1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1</v>
      </c>
      <c r="V2324" s="5">
        <v>0</v>
      </c>
      <c r="W2324" s="8">
        <v>0</v>
      </c>
      <c r="X2324">
        <f>IF([1]Data!L2325&gt;6,1,0)</f>
        <v>0</v>
      </c>
      <c r="Y2324">
        <f>IF([1]Data!M2325&gt;6,1,0)</f>
        <v>0</v>
      </c>
      <c r="Z2324">
        <f>IF([1]Data!N2325&gt;6,1,0)</f>
        <v>0</v>
      </c>
      <c r="AA2324">
        <f>IF([1]Data!O2325&gt;6,1,0)</f>
        <v>0</v>
      </c>
      <c r="AB2324">
        <f>IF([1]Data!P2325&gt;6,1,0)</f>
        <v>0</v>
      </c>
      <c r="AC2324">
        <f>IF([1]Data!Q2325&gt;6,1,0)</f>
        <v>0</v>
      </c>
      <c r="AD2324">
        <f>IF([1]Data!R2325&gt;6,1,0)</f>
        <v>0</v>
      </c>
      <c r="AE2324">
        <f>IF([1]Data!S2325&gt;6,1,0)</f>
        <v>0</v>
      </c>
      <c r="AF2324">
        <f>IF([1]Data!T2325&gt;6,1,0)</f>
        <v>0</v>
      </c>
      <c r="AG2324">
        <f>IF([1]Data!U2325&gt;6,1,0)</f>
        <v>0</v>
      </c>
      <c r="AH2324" s="9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</row>
    <row r="2325" spans="1:43" x14ac:dyDescent="0.25">
      <c r="A2325" t="s">
        <v>15414</v>
      </c>
      <c r="B2325" t="s">
        <v>15415</v>
      </c>
      <c r="C2325" t="s">
        <v>15416</v>
      </c>
      <c r="D2325" t="s">
        <v>15417</v>
      </c>
      <c r="E2325" t="s">
        <v>15418</v>
      </c>
      <c r="F2325" t="s">
        <v>15419</v>
      </c>
      <c r="G2325" t="s">
        <v>15419</v>
      </c>
      <c r="H2325" t="s">
        <v>15420</v>
      </c>
      <c r="I2325">
        <v>218.06909999999999</v>
      </c>
      <c r="J2325">
        <v>159.80814190000001</v>
      </c>
      <c r="K2325">
        <v>160.19864190000001</v>
      </c>
      <c r="L2325">
        <v>159.86814190000001</v>
      </c>
      <c r="M2325" s="6">
        <v>1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8">
        <v>0</v>
      </c>
      <c r="X2325">
        <f>IF([1]Data!L2326&gt;6,1,0)</f>
        <v>0</v>
      </c>
      <c r="Y2325">
        <f>IF([1]Data!M2326&gt;6,1,0)</f>
        <v>0</v>
      </c>
      <c r="Z2325">
        <f>IF([1]Data!N2326&gt;6,1,0)</f>
        <v>0</v>
      </c>
      <c r="AA2325">
        <f>IF([1]Data!O2326&gt;6,1,0)</f>
        <v>0</v>
      </c>
      <c r="AB2325">
        <f>IF([1]Data!P2326&gt;6,1,0)</f>
        <v>0</v>
      </c>
      <c r="AC2325">
        <f>IF([1]Data!Q2326&gt;6,1,0)</f>
        <v>0</v>
      </c>
      <c r="AD2325">
        <f>IF([1]Data!R2326&gt;6,1,0)</f>
        <v>0</v>
      </c>
      <c r="AE2325">
        <f>IF([1]Data!S2326&gt;6,1,0)</f>
        <v>0</v>
      </c>
      <c r="AF2325">
        <f>IF([1]Data!T2326&gt;6,1,0)</f>
        <v>0</v>
      </c>
      <c r="AG2325">
        <f>IF([1]Data!U2326&gt;6,1,0)</f>
        <v>0</v>
      </c>
      <c r="AH2325" s="9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</row>
    <row r="2326" spans="1:43" x14ac:dyDescent="0.25">
      <c r="A2326" t="s">
        <v>15421</v>
      </c>
      <c r="B2326" t="s">
        <v>15422</v>
      </c>
      <c r="C2326" t="s">
        <v>15423</v>
      </c>
      <c r="D2326" t="s">
        <v>15424</v>
      </c>
      <c r="E2326" t="s">
        <v>15425</v>
      </c>
      <c r="F2326" t="s">
        <v>15426</v>
      </c>
      <c r="G2326" t="s">
        <v>15426</v>
      </c>
      <c r="H2326" t="s">
        <v>15427</v>
      </c>
      <c r="I2326">
        <v>218.07320000000001</v>
      </c>
      <c r="J2326">
        <v>155.14146690667701</v>
      </c>
      <c r="K2326">
        <v>159.35860947415901</v>
      </c>
      <c r="L2326">
        <v>142.63369848120601</v>
      </c>
      <c r="M2326" s="6">
        <v>1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1</v>
      </c>
      <c r="V2326" s="5">
        <v>0</v>
      </c>
      <c r="W2326" s="8">
        <v>0</v>
      </c>
      <c r="X2326">
        <f>IF([1]Data!L2327&gt;6,1,0)</f>
        <v>0</v>
      </c>
      <c r="Y2326">
        <f>IF([1]Data!M2327&gt;6,1,0)</f>
        <v>0</v>
      </c>
      <c r="Z2326">
        <f>IF([1]Data!N2327&gt;6,1,0)</f>
        <v>0</v>
      </c>
      <c r="AA2326">
        <f>IF([1]Data!O2327&gt;6,1,0)</f>
        <v>0</v>
      </c>
      <c r="AB2326">
        <f>IF([1]Data!P2327&gt;6,1,0)</f>
        <v>0</v>
      </c>
      <c r="AC2326">
        <f>IF([1]Data!Q2327&gt;6,1,0)</f>
        <v>0</v>
      </c>
      <c r="AD2326">
        <f>IF([1]Data!R2327&gt;6,1,0)</f>
        <v>1</v>
      </c>
      <c r="AE2326">
        <f>IF([1]Data!S2327&gt;6,1,0)</f>
        <v>1</v>
      </c>
      <c r="AF2326">
        <f>IF([1]Data!T2327&gt;6,1,0)</f>
        <v>0</v>
      </c>
      <c r="AG2326">
        <f>IF([1]Data!U2327&gt;6,1,0)</f>
        <v>1</v>
      </c>
      <c r="AH2326" s="9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</row>
    <row r="2327" spans="1:43" x14ac:dyDescent="0.25">
      <c r="A2327" t="s">
        <v>15428</v>
      </c>
      <c r="B2327" t="s">
        <v>15429</v>
      </c>
      <c r="C2327" t="s">
        <v>15430</v>
      </c>
      <c r="D2327" t="s">
        <v>15431</v>
      </c>
      <c r="E2327" t="s">
        <v>15432</v>
      </c>
      <c r="F2327" t="s">
        <v>15433</v>
      </c>
      <c r="G2327" t="s">
        <v>15433</v>
      </c>
      <c r="H2327" t="s">
        <v>15434</v>
      </c>
      <c r="I2327">
        <v>218.07900000000001</v>
      </c>
      <c r="J2327">
        <v>158.0212186</v>
      </c>
      <c r="K2327">
        <v>157.7669186</v>
      </c>
      <c r="L2327">
        <v>157.32911859999999</v>
      </c>
      <c r="M2327" s="6">
        <v>1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8">
        <v>0</v>
      </c>
      <c r="X2327">
        <f>IF([1]Data!L2328&gt;6,1,0)</f>
        <v>0</v>
      </c>
      <c r="Y2327">
        <f>IF([1]Data!M2328&gt;6,1,0)</f>
        <v>0</v>
      </c>
      <c r="Z2327">
        <f>IF([1]Data!N2328&gt;6,1,0)</f>
        <v>0</v>
      </c>
      <c r="AA2327">
        <f>IF([1]Data!O2328&gt;6,1,0)</f>
        <v>0</v>
      </c>
      <c r="AB2327">
        <f>IF([1]Data!P2328&gt;6,1,0)</f>
        <v>0</v>
      </c>
      <c r="AC2327">
        <f>IF([1]Data!Q2328&gt;6,1,0)</f>
        <v>0</v>
      </c>
      <c r="AD2327">
        <f>IF([1]Data!R2328&gt;6,1,0)</f>
        <v>0</v>
      </c>
      <c r="AE2327">
        <f>IF([1]Data!S2328&gt;6,1,0)</f>
        <v>0</v>
      </c>
      <c r="AF2327">
        <f>IF([1]Data!T2328&gt;6,1,0)</f>
        <v>0</v>
      </c>
      <c r="AG2327">
        <f>IF([1]Data!U2328&gt;6,1,0)</f>
        <v>0</v>
      </c>
      <c r="AH2327" s="9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</row>
    <row r="2328" spans="1:43" x14ac:dyDescent="0.25">
      <c r="A2328" t="s">
        <v>15435</v>
      </c>
      <c r="B2328" t="s">
        <v>15436</v>
      </c>
      <c r="C2328" t="s">
        <v>15437</v>
      </c>
      <c r="D2328" t="s">
        <v>15438</v>
      </c>
      <c r="E2328" t="s">
        <v>15439</v>
      </c>
      <c r="F2328" t="s">
        <v>15440</v>
      </c>
      <c r="G2328" t="s">
        <v>15440</v>
      </c>
      <c r="H2328" t="s">
        <v>15441</v>
      </c>
      <c r="I2328">
        <v>218.10550000000001</v>
      </c>
      <c r="J2328">
        <v>153.5146268</v>
      </c>
      <c r="K2328">
        <v>162.97731338920701</v>
      </c>
      <c r="L2328">
        <v>152.63512679999999</v>
      </c>
      <c r="M2328" s="6">
        <v>1</v>
      </c>
      <c r="N2328" s="5">
        <v>1</v>
      </c>
      <c r="O2328" s="5">
        <v>0</v>
      </c>
      <c r="P2328" s="5">
        <v>0</v>
      </c>
      <c r="Q2328" s="5">
        <v>0</v>
      </c>
      <c r="R2328" s="5">
        <v>1</v>
      </c>
      <c r="S2328" s="5">
        <v>0</v>
      </c>
      <c r="T2328" s="5">
        <v>1</v>
      </c>
      <c r="U2328" s="5">
        <v>0</v>
      </c>
      <c r="V2328" s="5">
        <v>0</v>
      </c>
      <c r="W2328" s="8">
        <v>1</v>
      </c>
      <c r="X2328">
        <f>IF([1]Data!L2329&gt;6,1,0)</f>
        <v>0</v>
      </c>
      <c r="Y2328">
        <f>IF([1]Data!M2329&gt;6,1,0)</f>
        <v>0</v>
      </c>
      <c r="Z2328">
        <f>IF([1]Data!N2329&gt;6,1,0)</f>
        <v>0</v>
      </c>
      <c r="AA2328">
        <f>IF([1]Data!O2329&gt;6,1,0)</f>
        <v>1</v>
      </c>
      <c r="AB2328">
        <f>IF([1]Data!P2329&gt;6,1,0)</f>
        <v>0</v>
      </c>
      <c r="AC2328">
        <f>IF([1]Data!Q2329&gt;6,1,0)</f>
        <v>0</v>
      </c>
      <c r="AD2328">
        <f>IF([1]Data!R2329&gt;6,1,0)</f>
        <v>0</v>
      </c>
      <c r="AE2328">
        <f>IF([1]Data!S2329&gt;6,1,0)</f>
        <v>0</v>
      </c>
      <c r="AF2328">
        <f>IF([1]Data!T2329&gt;6,1,0)</f>
        <v>0</v>
      </c>
      <c r="AG2328">
        <f>IF([1]Data!U2329&gt;6,1,0)</f>
        <v>0</v>
      </c>
      <c r="AH2328" s="9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</row>
    <row r="2329" spans="1:43" x14ac:dyDescent="0.25">
      <c r="A2329" t="s">
        <v>15442</v>
      </c>
      <c r="B2329" t="s">
        <v>15443</v>
      </c>
      <c r="C2329" t="s">
        <v>15444</v>
      </c>
      <c r="D2329" t="s">
        <v>15445</v>
      </c>
      <c r="E2329" t="s">
        <v>15446</v>
      </c>
      <c r="F2329" t="s">
        <v>15447</v>
      </c>
      <c r="G2329" t="s">
        <v>15447</v>
      </c>
      <c r="H2329" t="s">
        <v>15448</v>
      </c>
      <c r="I2329">
        <v>218.10890000000001</v>
      </c>
      <c r="J2329">
        <v>151.04077708729599</v>
      </c>
      <c r="K2329">
        <v>156.84825509999999</v>
      </c>
      <c r="L2329">
        <v>150.639172341489</v>
      </c>
      <c r="M2329" s="6">
        <v>1</v>
      </c>
      <c r="N2329" s="5">
        <v>0</v>
      </c>
      <c r="O2329" s="5">
        <v>1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8">
        <v>1</v>
      </c>
      <c r="X2329">
        <f>IF([1]Data!L2330&gt;6,1,0)</f>
        <v>0</v>
      </c>
      <c r="Y2329">
        <f>IF([1]Data!M2330&gt;6,1,0)</f>
        <v>0</v>
      </c>
      <c r="Z2329">
        <f>IF([1]Data!N2330&gt;6,1,0)</f>
        <v>1</v>
      </c>
      <c r="AA2329">
        <f>IF([1]Data!O2330&gt;6,1,0)</f>
        <v>1</v>
      </c>
      <c r="AB2329">
        <f>IF([1]Data!P2330&gt;6,1,0)</f>
        <v>0</v>
      </c>
      <c r="AC2329">
        <f>IF([1]Data!Q2330&gt;6,1,0)</f>
        <v>0</v>
      </c>
      <c r="AD2329">
        <f>IF([1]Data!R2330&gt;6,1,0)</f>
        <v>0</v>
      </c>
      <c r="AE2329">
        <f>IF([1]Data!S2330&gt;6,1,0)</f>
        <v>0</v>
      </c>
      <c r="AF2329">
        <f>IF([1]Data!T2330&gt;6,1,0)</f>
        <v>0</v>
      </c>
      <c r="AG2329">
        <f>IF([1]Data!U2330&gt;6,1,0)</f>
        <v>0</v>
      </c>
      <c r="AH2329" s="9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</row>
    <row r="2330" spans="1:43" x14ac:dyDescent="0.25">
      <c r="A2330" t="s">
        <v>15449</v>
      </c>
      <c r="B2330" t="s">
        <v>15450</v>
      </c>
      <c r="C2330" t="s">
        <v>15451</v>
      </c>
      <c r="D2330" t="s">
        <v>15452</v>
      </c>
      <c r="E2330" t="s">
        <v>15453</v>
      </c>
      <c r="F2330" t="s">
        <v>15454</v>
      </c>
      <c r="G2330" t="s">
        <v>15455</v>
      </c>
      <c r="H2330" t="s">
        <v>15456</v>
      </c>
      <c r="I2330">
        <v>218.11539999999999</v>
      </c>
      <c r="J2330">
        <v>164.4274035</v>
      </c>
      <c r="K2330">
        <v>164.3907035</v>
      </c>
      <c r="L2330"/>
      <c r="M2330" s="6">
        <v>1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8">
        <v>0</v>
      </c>
      <c r="X2330">
        <f>IF([1]Data!L2331&gt;6,1,0)</f>
        <v>0</v>
      </c>
      <c r="Y2330">
        <f>IF([1]Data!M2331&gt;6,1,0)</f>
        <v>0</v>
      </c>
      <c r="Z2330">
        <f>IF([1]Data!N2331&gt;6,1,0)</f>
        <v>0</v>
      </c>
      <c r="AA2330">
        <f>IF([1]Data!O2331&gt;6,1,0)</f>
        <v>0</v>
      </c>
      <c r="AB2330">
        <f>IF([1]Data!P2331&gt;6,1,0)</f>
        <v>0</v>
      </c>
      <c r="AC2330">
        <f>IF([1]Data!Q2331&gt;6,1,0)</f>
        <v>0</v>
      </c>
      <c r="AD2330">
        <f>IF([1]Data!R2331&gt;6,1,0)</f>
        <v>0</v>
      </c>
      <c r="AE2330">
        <f>IF([1]Data!S2331&gt;6,1,0)</f>
        <v>0</v>
      </c>
      <c r="AF2330">
        <f>IF([1]Data!T2331&gt;6,1,0)</f>
        <v>0</v>
      </c>
      <c r="AG2330">
        <f>IF([1]Data!U2331&gt;6,1,0)</f>
        <v>0</v>
      </c>
      <c r="AH2330" s="9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</row>
    <row r="2331" spans="1:43" x14ac:dyDescent="0.25">
      <c r="A2331" t="s">
        <v>15457</v>
      </c>
      <c r="B2331" t="s">
        <v>15458</v>
      </c>
      <c r="C2331" t="s">
        <v>15459</v>
      </c>
      <c r="D2331" t="s">
        <v>15460</v>
      </c>
      <c r="E2331" t="s">
        <v>15461</v>
      </c>
      <c r="F2331" t="s">
        <v>15462</v>
      </c>
      <c r="G2331" t="s">
        <v>15462</v>
      </c>
      <c r="H2331" t="s">
        <v>15463</v>
      </c>
      <c r="I2331">
        <v>218.1437</v>
      </c>
      <c r="J2331">
        <v>161.5760812</v>
      </c>
      <c r="K2331">
        <v>161.02268119999999</v>
      </c>
      <c r="L2331">
        <v>160.78098120000001</v>
      </c>
      <c r="M2331" s="6">
        <v>1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8">
        <v>0</v>
      </c>
      <c r="X2331">
        <f>IF([1]Data!L2332&gt;6,1,0)</f>
        <v>0</v>
      </c>
      <c r="Y2331">
        <f>IF([1]Data!M2332&gt;6,1,0)</f>
        <v>0</v>
      </c>
      <c r="Z2331">
        <f>IF([1]Data!N2332&gt;6,1,0)</f>
        <v>0</v>
      </c>
      <c r="AA2331">
        <f>IF([1]Data!O2332&gt;6,1,0)</f>
        <v>0</v>
      </c>
      <c r="AB2331">
        <f>IF([1]Data!P2332&gt;6,1,0)</f>
        <v>0</v>
      </c>
      <c r="AC2331">
        <f>IF([1]Data!Q2332&gt;6,1,0)</f>
        <v>0</v>
      </c>
      <c r="AD2331">
        <f>IF([1]Data!R2332&gt;6,1,0)</f>
        <v>0</v>
      </c>
      <c r="AE2331">
        <f>IF([1]Data!S2332&gt;6,1,0)</f>
        <v>0</v>
      </c>
      <c r="AF2331">
        <f>IF([1]Data!T2332&gt;6,1,0)</f>
        <v>0</v>
      </c>
      <c r="AG2331">
        <f>IF([1]Data!U2332&gt;6,1,0)</f>
        <v>0</v>
      </c>
      <c r="AH2331" s="9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</row>
    <row r="2332" spans="1:43" x14ac:dyDescent="0.25">
      <c r="A2332" t="s">
        <v>15464</v>
      </c>
      <c r="B2332" t="s">
        <v>15465</v>
      </c>
      <c r="C2332" t="s">
        <v>15466</v>
      </c>
      <c r="D2332" t="s">
        <v>15467</v>
      </c>
      <c r="E2332" t="s">
        <v>15468</v>
      </c>
      <c r="F2332" t="s">
        <v>15469</v>
      </c>
      <c r="G2332" t="s">
        <v>15469</v>
      </c>
      <c r="H2332" t="s">
        <v>15470</v>
      </c>
      <c r="I2332">
        <v>218.1671</v>
      </c>
      <c r="J2332">
        <v>161.23296869999999</v>
      </c>
      <c r="K2332">
        <v>160.96686869999999</v>
      </c>
      <c r="L2332">
        <v>160.3496687</v>
      </c>
      <c r="M2332" s="6">
        <v>1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1</v>
      </c>
      <c r="V2332" s="5">
        <v>0</v>
      </c>
      <c r="W2332" s="8">
        <v>0</v>
      </c>
      <c r="X2332">
        <f>IF([1]Data!L2333&gt;6,1,0)</f>
        <v>0</v>
      </c>
      <c r="Y2332">
        <f>IF([1]Data!M2333&gt;6,1,0)</f>
        <v>0</v>
      </c>
      <c r="Z2332">
        <f>IF([1]Data!N2333&gt;6,1,0)</f>
        <v>0</v>
      </c>
      <c r="AA2332">
        <f>IF([1]Data!O2333&gt;6,1,0)</f>
        <v>0</v>
      </c>
      <c r="AB2332">
        <f>IF([1]Data!P2333&gt;6,1,0)</f>
        <v>0</v>
      </c>
      <c r="AC2332">
        <f>IF([1]Data!Q2333&gt;6,1,0)</f>
        <v>0</v>
      </c>
      <c r="AD2332">
        <f>IF([1]Data!R2333&gt;6,1,0)</f>
        <v>0</v>
      </c>
      <c r="AE2332">
        <f>IF([1]Data!S2333&gt;6,1,0)</f>
        <v>0</v>
      </c>
      <c r="AF2332">
        <f>IF([1]Data!T2333&gt;6,1,0)</f>
        <v>0</v>
      </c>
      <c r="AG2332">
        <f>IF([1]Data!U2333&gt;6,1,0)</f>
        <v>0</v>
      </c>
      <c r="AH2332" s="9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</row>
    <row r="2333" spans="1:43" x14ac:dyDescent="0.25">
      <c r="A2333" t="s">
        <v>15471</v>
      </c>
      <c r="B2333" t="s">
        <v>15472</v>
      </c>
      <c r="C2333" t="s">
        <v>15473</v>
      </c>
      <c r="D2333" t="s">
        <v>15474</v>
      </c>
      <c r="E2333" t="s">
        <v>15475</v>
      </c>
      <c r="F2333" t="s">
        <v>15476</v>
      </c>
      <c r="G2333" t="s">
        <v>15476</v>
      </c>
      <c r="H2333" t="s">
        <v>15477</v>
      </c>
      <c r="I2333">
        <v>218.18819999999999</v>
      </c>
      <c r="J2333">
        <v>163.02347270000001</v>
      </c>
      <c r="K2333">
        <v>163.30627269999999</v>
      </c>
      <c r="L2333">
        <v>163.11107269999999</v>
      </c>
      <c r="M2333" s="6">
        <v>1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8">
        <v>0</v>
      </c>
      <c r="X2333">
        <f>IF([1]Data!L2334&gt;6,1,0)</f>
        <v>0</v>
      </c>
      <c r="Y2333">
        <f>IF([1]Data!M2334&gt;6,1,0)</f>
        <v>0</v>
      </c>
      <c r="Z2333">
        <f>IF([1]Data!N2334&gt;6,1,0)</f>
        <v>0</v>
      </c>
      <c r="AA2333">
        <f>IF([1]Data!O2334&gt;6,1,0)</f>
        <v>0</v>
      </c>
      <c r="AB2333">
        <f>IF([1]Data!P2334&gt;6,1,0)</f>
        <v>0</v>
      </c>
      <c r="AC2333">
        <f>IF([1]Data!Q2334&gt;6,1,0)</f>
        <v>0</v>
      </c>
      <c r="AD2333">
        <f>IF([1]Data!R2334&gt;6,1,0)</f>
        <v>0</v>
      </c>
      <c r="AE2333">
        <f>IF([1]Data!S2334&gt;6,1,0)</f>
        <v>0</v>
      </c>
      <c r="AF2333">
        <f>IF([1]Data!T2334&gt;6,1,0)</f>
        <v>0</v>
      </c>
      <c r="AG2333">
        <f>IF([1]Data!U2334&gt;6,1,0)</f>
        <v>0</v>
      </c>
      <c r="AH2333" s="9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</row>
    <row r="2334" spans="1:43" x14ac:dyDescent="0.25">
      <c r="A2334" t="s">
        <v>15478</v>
      </c>
      <c r="B2334" t="s">
        <v>15479</v>
      </c>
      <c r="C2334" t="s">
        <v>15480</v>
      </c>
      <c r="D2334" t="s">
        <v>15481</v>
      </c>
      <c r="E2334" t="s">
        <v>15482</v>
      </c>
      <c r="F2334" t="s">
        <v>15483</v>
      </c>
      <c r="G2334" t="s">
        <v>15483</v>
      </c>
      <c r="H2334" t="s">
        <v>15484</v>
      </c>
      <c r="I2334">
        <v>218.20349999999999</v>
      </c>
      <c r="J2334"/>
      <c r="K2334"/>
      <c r="L2334">
        <v>173.0411531</v>
      </c>
      <c r="M2334" s="6">
        <v>1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8">
        <v>0</v>
      </c>
      <c r="X2334">
        <f>IF([1]Data!L2335&gt;6,1,0)</f>
        <v>0</v>
      </c>
      <c r="Y2334">
        <f>IF([1]Data!M2335&gt;6,1,0)</f>
        <v>0</v>
      </c>
      <c r="Z2334">
        <f>IF([1]Data!N2335&gt;6,1,0)</f>
        <v>0</v>
      </c>
      <c r="AA2334">
        <f>IF([1]Data!O2335&gt;6,1,0)</f>
        <v>0</v>
      </c>
      <c r="AB2334">
        <f>IF([1]Data!P2335&gt;6,1,0)</f>
        <v>0</v>
      </c>
      <c r="AC2334">
        <f>IF([1]Data!Q2335&gt;6,1,0)</f>
        <v>0</v>
      </c>
      <c r="AD2334">
        <f>IF([1]Data!R2335&gt;6,1,0)</f>
        <v>0</v>
      </c>
      <c r="AE2334">
        <f>IF([1]Data!S2335&gt;6,1,0)</f>
        <v>0</v>
      </c>
      <c r="AF2334">
        <f>IF([1]Data!T2335&gt;6,1,0)</f>
        <v>0</v>
      </c>
      <c r="AG2334">
        <f>IF([1]Data!U2335&gt;6,1,0)</f>
        <v>0</v>
      </c>
      <c r="AH2334" s="9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</row>
    <row r="2335" spans="1:43" x14ac:dyDescent="0.25">
      <c r="A2335" t="s">
        <v>15485</v>
      </c>
      <c r="B2335" t="s">
        <v>15486</v>
      </c>
      <c r="C2335" t="s">
        <v>15487</v>
      </c>
      <c r="D2335" t="s">
        <v>15488</v>
      </c>
      <c r="E2335" t="s">
        <v>15489</v>
      </c>
      <c r="F2335" t="s">
        <v>15490</v>
      </c>
      <c r="G2335" t="s">
        <v>15490</v>
      </c>
      <c r="H2335" t="s">
        <v>15491</v>
      </c>
      <c r="I2335">
        <v>218.9854</v>
      </c>
      <c r="J2335">
        <v>142.37426193552599</v>
      </c>
      <c r="K2335">
        <v>134.531757</v>
      </c>
      <c r="L2335">
        <v>134.75068047797001</v>
      </c>
      <c r="M2335" s="6">
        <v>1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8">
        <v>0</v>
      </c>
      <c r="X2335">
        <f>IF([1]Data!L2336&gt;6,1,0)</f>
        <v>0</v>
      </c>
      <c r="Y2335">
        <f>IF([1]Data!M2336&gt;6,1,0)</f>
        <v>0</v>
      </c>
      <c r="Z2335">
        <f>IF([1]Data!N2336&gt;6,1,0)</f>
        <v>0</v>
      </c>
      <c r="AA2335">
        <f>IF([1]Data!O2336&gt;6,1,0)</f>
        <v>1</v>
      </c>
      <c r="AB2335">
        <f>IF([1]Data!P2336&gt;6,1,0)</f>
        <v>0</v>
      </c>
      <c r="AC2335">
        <f>IF([1]Data!Q2336&gt;6,1,0)</f>
        <v>0</v>
      </c>
      <c r="AD2335">
        <f>IF([1]Data!R2336&gt;6,1,0)</f>
        <v>0</v>
      </c>
      <c r="AE2335">
        <f>IF([1]Data!S2336&gt;6,1,0)</f>
        <v>0</v>
      </c>
      <c r="AF2335">
        <f>IF([1]Data!T2336&gt;6,1,0)</f>
        <v>0</v>
      </c>
      <c r="AG2335">
        <f>IF([1]Data!U2336&gt;6,1,0)</f>
        <v>0</v>
      </c>
      <c r="AH2335" s="9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</row>
    <row r="2336" spans="1:43" x14ac:dyDescent="0.25">
      <c r="A2336" t="s">
        <v>15492</v>
      </c>
      <c r="B2336" t="s">
        <v>15493</v>
      </c>
      <c r="C2336" t="s">
        <v>15494</v>
      </c>
      <c r="D2336" t="s">
        <v>15495</v>
      </c>
      <c r="E2336" t="s">
        <v>15496</v>
      </c>
      <c r="F2336" t="s">
        <v>15497</v>
      </c>
      <c r="G2336" t="s">
        <v>15498</v>
      </c>
      <c r="H2336" t="s">
        <v>15499</v>
      </c>
      <c r="I2336">
        <v>219.06780000000001</v>
      </c>
      <c r="J2336">
        <v>161.55718100000001</v>
      </c>
      <c r="K2336">
        <v>160.82278099999999</v>
      </c>
      <c r="L2336">
        <v>161.346081</v>
      </c>
      <c r="M2336" s="6">
        <v>1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8">
        <v>0</v>
      </c>
      <c r="X2336">
        <f>IF([1]Data!L2337&gt;6,1,0)</f>
        <v>0</v>
      </c>
      <c r="Y2336">
        <f>IF([1]Data!M2337&gt;6,1,0)</f>
        <v>0</v>
      </c>
      <c r="Z2336">
        <f>IF([1]Data!N2337&gt;6,1,0)</f>
        <v>0</v>
      </c>
      <c r="AA2336">
        <f>IF([1]Data!O2337&gt;6,1,0)</f>
        <v>0</v>
      </c>
      <c r="AB2336">
        <f>IF([1]Data!P2337&gt;6,1,0)</f>
        <v>0</v>
      </c>
      <c r="AC2336">
        <f>IF([1]Data!Q2337&gt;6,1,0)</f>
        <v>0</v>
      </c>
      <c r="AD2336">
        <f>IF([1]Data!R2337&gt;6,1,0)</f>
        <v>0</v>
      </c>
      <c r="AE2336">
        <f>IF([1]Data!S2337&gt;6,1,0)</f>
        <v>0</v>
      </c>
      <c r="AF2336">
        <f>IF([1]Data!T2337&gt;6,1,0)</f>
        <v>0</v>
      </c>
      <c r="AG2336">
        <f>IF([1]Data!U2337&gt;6,1,0)</f>
        <v>0</v>
      </c>
      <c r="AH2336" s="9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</row>
    <row r="2337" spans="1:43" x14ac:dyDescent="0.25">
      <c r="A2337" t="s">
        <v>15500</v>
      </c>
      <c r="B2337" t="s">
        <v>15501</v>
      </c>
      <c r="C2337" t="s">
        <v>15502</v>
      </c>
      <c r="D2337" t="s">
        <v>15503</v>
      </c>
      <c r="E2337" t="s">
        <v>15504</v>
      </c>
      <c r="F2337" t="s">
        <v>15505</v>
      </c>
      <c r="G2337" t="s">
        <v>15505</v>
      </c>
      <c r="H2337" t="s">
        <v>15506</v>
      </c>
      <c r="I2337">
        <v>219.10429999999999</v>
      </c>
      <c r="J2337">
        <v>131.7952674</v>
      </c>
      <c r="K2337">
        <v>131.82326739999999</v>
      </c>
      <c r="L2337">
        <v>131.7797674</v>
      </c>
      <c r="M2337" s="6">
        <v>3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8">
        <v>0</v>
      </c>
      <c r="X2337">
        <f>IF([1]Data!L2338&gt;6,1,0)</f>
        <v>0</v>
      </c>
      <c r="Y2337">
        <f>IF([1]Data!M2338&gt;6,1,0)</f>
        <v>0</v>
      </c>
      <c r="Z2337">
        <f>IF([1]Data!N2338&gt;6,1,0)</f>
        <v>0</v>
      </c>
      <c r="AA2337">
        <f>IF([1]Data!O2338&gt;6,1,0)</f>
        <v>0</v>
      </c>
      <c r="AB2337">
        <f>IF([1]Data!P2338&gt;6,1,0)</f>
        <v>1</v>
      </c>
      <c r="AC2337">
        <f>IF([1]Data!Q2338&gt;6,1,0)</f>
        <v>0</v>
      </c>
      <c r="AD2337">
        <f>IF([1]Data!R2338&gt;6,1,0)</f>
        <v>0</v>
      </c>
      <c r="AE2337">
        <f>IF([1]Data!S2338&gt;6,1,0)</f>
        <v>0</v>
      </c>
      <c r="AF2337">
        <f>IF([1]Data!T2338&gt;6,1,0)</f>
        <v>0</v>
      </c>
      <c r="AG2337">
        <f>IF([1]Data!U2338&gt;6,1,0)</f>
        <v>0</v>
      </c>
      <c r="AH2337" s="9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</row>
    <row r="2338" spans="1:43" x14ac:dyDescent="0.25">
      <c r="A2338" t="s">
        <v>15507</v>
      </c>
      <c r="B2338" t="s">
        <v>15508</v>
      </c>
      <c r="C2338" t="s">
        <v>15509</v>
      </c>
      <c r="D2338" t="s">
        <v>15510</v>
      </c>
      <c r="E2338" t="s">
        <v>15511</v>
      </c>
      <c r="F2338" t="s">
        <v>15512</v>
      </c>
      <c r="G2338" t="s">
        <v>15512</v>
      </c>
      <c r="H2338" t="s">
        <v>15513</v>
      </c>
      <c r="I2338">
        <v>219.10480000000001</v>
      </c>
      <c r="J2338">
        <v>161.9727853</v>
      </c>
      <c r="K2338">
        <v>161.56598529999999</v>
      </c>
      <c r="L2338">
        <v>161.62918529999999</v>
      </c>
      <c r="M2338" s="6">
        <v>3</v>
      </c>
      <c r="N2338" s="5">
        <v>0</v>
      </c>
      <c r="O2338" s="5">
        <v>0</v>
      </c>
      <c r="P2338" s="5">
        <v>0</v>
      </c>
      <c r="Q2338" s="5">
        <v>0</v>
      </c>
      <c r="R2338" s="5">
        <v>1</v>
      </c>
      <c r="S2338" s="5">
        <v>0</v>
      </c>
      <c r="T2338" s="5">
        <v>0</v>
      </c>
      <c r="U2338" s="5">
        <v>0</v>
      </c>
      <c r="V2338" s="5">
        <v>0</v>
      </c>
      <c r="W2338" s="8">
        <v>1</v>
      </c>
      <c r="X2338">
        <f>IF([1]Data!L2339&gt;6,1,0)</f>
        <v>0</v>
      </c>
      <c r="Y2338">
        <f>IF([1]Data!M2339&gt;6,1,0)</f>
        <v>0</v>
      </c>
      <c r="Z2338">
        <f>IF([1]Data!N2339&gt;6,1,0)</f>
        <v>0</v>
      </c>
      <c r="AA2338">
        <f>IF([1]Data!O2339&gt;6,1,0)</f>
        <v>0</v>
      </c>
      <c r="AB2338">
        <f>IF([1]Data!P2339&gt;6,1,0)</f>
        <v>1</v>
      </c>
      <c r="AC2338">
        <f>IF([1]Data!Q2339&gt;6,1,0)</f>
        <v>0</v>
      </c>
      <c r="AD2338">
        <f>IF([1]Data!R2339&gt;6,1,0)</f>
        <v>0</v>
      </c>
      <c r="AE2338">
        <f>IF([1]Data!S2339&gt;6,1,0)</f>
        <v>0</v>
      </c>
      <c r="AF2338">
        <f>IF([1]Data!T2339&gt;6,1,0)</f>
        <v>0</v>
      </c>
      <c r="AG2338">
        <f>IF([1]Data!U2339&gt;6,1,0)</f>
        <v>0</v>
      </c>
      <c r="AH2338" s="9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</row>
    <row r="2339" spans="1:43" x14ac:dyDescent="0.25">
      <c r="A2339" t="s">
        <v>15514</v>
      </c>
      <c r="B2339" t="s">
        <v>15515</v>
      </c>
      <c r="C2339" t="s">
        <v>15516</v>
      </c>
      <c r="D2339" t="s">
        <v>15517</v>
      </c>
      <c r="E2339" t="s">
        <v>15518</v>
      </c>
      <c r="F2339" t="s">
        <v>15519</v>
      </c>
      <c r="G2339" t="s">
        <v>15519</v>
      </c>
      <c r="H2339" t="s">
        <v>15513</v>
      </c>
      <c r="I2339">
        <v>219.10480000000001</v>
      </c>
      <c r="J2339">
        <v>160.44988530000001</v>
      </c>
      <c r="K2339">
        <v>159.54748530000001</v>
      </c>
      <c r="L2339">
        <v>160.24288530000001</v>
      </c>
      <c r="M2339" s="6">
        <v>3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1</v>
      </c>
      <c r="T2339" s="5">
        <v>0</v>
      </c>
      <c r="U2339" s="5">
        <v>0</v>
      </c>
      <c r="V2339" s="5">
        <v>0</v>
      </c>
      <c r="W2339" s="8">
        <v>1</v>
      </c>
      <c r="X2339">
        <f>IF([1]Data!L2340&gt;6,1,0)</f>
        <v>0</v>
      </c>
      <c r="Y2339">
        <f>IF([1]Data!M2340&gt;6,1,0)</f>
        <v>0</v>
      </c>
      <c r="Z2339">
        <f>IF([1]Data!N2340&gt;6,1,0)</f>
        <v>0</v>
      </c>
      <c r="AA2339">
        <f>IF([1]Data!O2340&gt;6,1,0)</f>
        <v>0</v>
      </c>
      <c r="AB2339">
        <f>IF([1]Data!P2340&gt;6,1,0)</f>
        <v>1</v>
      </c>
      <c r="AC2339">
        <f>IF([1]Data!Q2340&gt;6,1,0)</f>
        <v>0</v>
      </c>
      <c r="AD2339">
        <f>IF([1]Data!R2340&gt;6,1,0)</f>
        <v>0</v>
      </c>
      <c r="AE2339">
        <f>IF([1]Data!S2340&gt;6,1,0)</f>
        <v>0</v>
      </c>
      <c r="AF2339">
        <f>IF([1]Data!T2340&gt;6,1,0)</f>
        <v>0</v>
      </c>
      <c r="AG2339">
        <f>IF([1]Data!U2340&gt;6,1,0)</f>
        <v>0</v>
      </c>
      <c r="AH2339" s="9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</row>
    <row r="2340" spans="1:43" x14ac:dyDescent="0.25">
      <c r="A2340" t="s">
        <v>15520</v>
      </c>
      <c r="B2340" t="s">
        <v>15521</v>
      </c>
      <c r="C2340" t="s">
        <v>15522</v>
      </c>
      <c r="D2340" t="s">
        <v>15523</v>
      </c>
      <c r="E2340" t="s">
        <v>15524</v>
      </c>
      <c r="F2340" t="s">
        <v>15525</v>
      </c>
      <c r="G2340" t="s">
        <v>15526</v>
      </c>
      <c r="H2340" t="s">
        <v>15527</v>
      </c>
      <c r="I2340">
        <v>219.11070000000001</v>
      </c>
      <c r="J2340">
        <v>147.99672040965601</v>
      </c>
      <c r="K2340">
        <v>145.59180789999999</v>
      </c>
      <c r="L2340">
        <v>140.91252331899901</v>
      </c>
      <c r="M2340" s="6">
        <v>1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1</v>
      </c>
      <c r="V2340" s="5">
        <v>0</v>
      </c>
      <c r="W2340" s="8">
        <v>1</v>
      </c>
      <c r="X2340">
        <f>IF([1]Data!L2341&gt;6,1,0)</f>
        <v>0</v>
      </c>
      <c r="Y2340">
        <f>IF([1]Data!M2341&gt;6,1,0)</f>
        <v>0</v>
      </c>
      <c r="Z2340">
        <f>IF([1]Data!N2341&gt;6,1,0)</f>
        <v>0</v>
      </c>
      <c r="AA2340">
        <f>IF([1]Data!O2341&gt;6,1,0)</f>
        <v>0</v>
      </c>
      <c r="AB2340">
        <f>IF([1]Data!P2341&gt;6,1,0)</f>
        <v>0</v>
      </c>
      <c r="AC2340">
        <f>IF([1]Data!Q2341&gt;6,1,0)</f>
        <v>0</v>
      </c>
      <c r="AD2340">
        <f>IF([1]Data!R2341&gt;6,1,0)</f>
        <v>0</v>
      </c>
      <c r="AE2340">
        <f>IF([1]Data!S2341&gt;6,1,0)</f>
        <v>0</v>
      </c>
      <c r="AF2340">
        <f>IF([1]Data!T2341&gt;6,1,0)</f>
        <v>1</v>
      </c>
      <c r="AG2340">
        <f>IF([1]Data!U2341&gt;6,1,0)</f>
        <v>1</v>
      </c>
      <c r="AH2340" s="9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</row>
    <row r="2341" spans="1:43" x14ac:dyDescent="0.25">
      <c r="A2341" t="s">
        <v>15528</v>
      </c>
      <c r="B2341" t="s">
        <v>15529</v>
      </c>
      <c r="C2341" t="s">
        <v>15530</v>
      </c>
      <c r="D2341" s="1">
        <v>1029713</v>
      </c>
      <c r="E2341" t="s">
        <v>15531</v>
      </c>
      <c r="F2341" t="s">
        <v>15532</v>
      </c>
      <c r="G2341" t="s">
        <v>15532</v>
      </c>
      <c r="H2341" t="s">
        <v>15533</v>
      </c>
      <c r="I2341">
        <v>219.1583</v>
      </c>
      <c r="J2341">
        <v>152.31291300000001</v>
      </c>
      <c r="K2341">
        <v>151.862313</v>
      </c>
      <c r="L2341">
        <v>154.413613</v>
      </c>
      <c r="M2341" s="6">
        <v>1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8">
        <v>0</v>
      </c>
      <c r="X2341">
        <f>IF([1]Data!L2342&gt;6,1,0)</f>
        <v>0</v>
      </c>
      <c r="Y2341">
        <f>IF([1]Data!M2342&gt;6,1,0)</f>
        <v>0</v>
      </c>
      <c r="Z2341">
        <f>IF([1]Data!N2342&gt;6,1,0)</f>
        <v>0</v>
      </c>
      <c r="AA2341">
        <f>IF([1]Data!O2342&gt;6,1,0)</f>
        <v>0</v>
      </c>
      <c r="AB2341">
        <f>IF([1]Data!P2342&gt;6,1,0)</f>
        <v>0</v>
      </c>
      <c r="AC2341">
        <f>IF([1]Data!Q2342&gt;6,1,0)</f>
        <v>0</v>
      </c>
      <c r="AD2341">
        <f>IF([1]Data!R2342&gt;6,1,0)</f>
        <v>0</v>
      </c>
      <c r="AE2341">
        <f>IF([1]Data!S2342&gt;6,1,0)</f>
        <v>0</v>
      </c>
      <c r="AF2341">
        <f>IF([1]Data!T2342&gt;6,1,0)</f>
        <v>0</v>
      </c>
      <c r="AG2341">
        <f>IF([1]Data!U2342&gt;6,1,0)</f>
        <v>0</v>
      </c>
      <c r="AH2341" s="9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</row>
    <row r="2342" spans="1:43" x14ac:dyDescent="0.25">
      <c r="A2342" t="s">
        <v>15534</v>
      </c>
      <c r="B2342" t="s">
        <v>15535</v>
      </c>
      <c r="C2342" t="s">
        <v>15536</v>
      </c>
      <c r="D2342" t="s">
        <v>15537</v>
      </c>
      <c r="E2342" t="s">
        <v>15538</v>
      </c>
      <c r="F2342" t="s">
        <v>15539</v>
      </c>
      <c r="G2342" t="s">
        <v>15539</v>
      </c>
      <c r="H2342" t="s">
        <v>15540</v>
      </c>
      <c r="I2342">
        <v>219.16229999999999</v>
      </c>
      <c r="J2342">
        <v>162.4220655</v>
      </c>
      <c r="K2342">
        <v>165.96446240319099</v>
      </c>
      <c r="L2342">
        <v>162.09726549999999</v>
      </c>
      <c r="M2342" s="6">
        <v>1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1</v>
      </c>
      <c r="T2342" s="5">
        <v>0</v>
      </c>
      <c r="U2342" s="5">
        <v>0</v>
      </c>
      <c r="V2342" s="5">
        <v>0</v>
      </c>
      <c r="W2342" s="8">
        <v>0</v>
      </c>
      <c r="X2342">
        <f>IF([1]Data!L2343&gt;6,1,0)</f>
        <v>0</v>
      </c>
      <c r="Y2342">
        <f>IF([1]Data!M2343&gt;6,1,0)</f>
        <v>0</v>
      </c>
      <c r="Z2342">
        <f>IF([1]Data!N2343&gt;6,1,0)</f>
        <v>0</v>
      </c>
      <c r="AA2342">
        <f>IF([1]Data!O2343&gt;6,1,0)</f>
        <v>0</v>
      </c>
      <c r="AB2342">
        <f>IF([1]Data!P2343&gt;6,1,0)</f>
        <v>0</v>
      </c>
      <c r="AC2342">
        <f>IF([1]Data!Q2343&gt;6,1,0)</f>
        <v>1</v>
      </c>
      <c r="AD2342">
        <f>IF([1]Data!R2343&gt;6,1,0)</f>
        <v>0</v>
      </c>
      <c r="AE2342">
        <f>IF([1]Data!S2343&gt;6,1,0)</f>
        <v>0</v>
      </c>
      <c r="AF2342">
        <f>IF([1]Data!T2343&gt;6,1,0)</f>
        <v>0</v>
      </c>
      <c r="AG2342">
        <f>IF([1]Data!U2343&gt;6,1,0)</f>
        <v>0</v>
      </c>
      <c r="AH2342" s="9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</row>
    <row r="2343" spans="1:43" x14ac:dyDescent="0.25">
      <c r="A2343" t="s">
        <v>15541</v>
      </c>
      <c r="B2343" t="s">
        <v>15542</v>
      </c>
      <c r="C2343" t="s">
        <v>15543</v>
      </c>
      <c r="D2343" t="s">
        <v>15544</v>
      </c>
      <c r="E2343" t="s">
        <v>15545</v>
      </c>
      <c r="F2343" t="s">
        <v>15546</v>
      </c>
      <c r="G2343" t="s">
        <v>15546</v>
      </c>
      <c r="H2343" t="s">
        <v>15547</v>
      </c>
      <c r="I2343">
        <v>219.8475</v>
      </c>
      <c r="J2343"/>
      <c r="K2343"/>
      <c r="L2343"/>
      <c r="M2343" s="6">
        <v>1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8">
        <v>0</v>
      </c>
      <c r="X2343">
        <f>IF([1]Data!L2344&gt;6,1,0)</f>
        <v>0</v>
      </c>
      <c r="Y2343">
        <f>IF([1]Data!M2344&gt;6,1,0)</f>
        <v>0</v>
      </c>
      <c r="Z2343">
        <f>IF([1]Data!N2344&gt;6,1,0)</f>
        <v>0</v>
      </c>
      <c r="AA2343">
        <f>IF([1]Data!O2344&gt;6,1,0)</f>
        <v>0</v>
      </c>
      <c r="AB2343">
        <f>IF([1]Data!P2344&gt;6,1,0)</f>
        <v>0</v>
      </c>
      <c r="AC2343">
        <f>IF([1]Data!Q2344&gt;6,1,0)</f>
        <v>0</v>
      </c>
      <c r="AD2343">
        <f>IF([1]Data!R2344&gt;6,1,0)</f>
        <v>0</v>
      </c>
      <c r="AE2343">
        <f>IF([1]Data!S2344&gt;6,1,0)</f>
        <v>0</v>
      </c>
      <c r="AF2343">
        <f>IF([1]Data!T2344&gt;6,1,0)</f>
        <v>0</v>
      </c>
      <c r="AG2343">
        <f>IF([1]Data!U2344&gt;6,1,0)</f>
        <v>0</v>
      </c>
      <c r="AH2343" s="9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</row>
    <row r="2344" spans="1:43" x14ac:dyDescent="0.25">
      <c r="A2344" t="s">
        <v>15548</v>
      </c>
      <c r="B2344" t="s">
        <v>15549</v>
      </c>
      <c r="C2344" t="s">
        <v>15550</v>
      </c>
      <c r="D2344" t="s">
        <v>15551</v>
      </c>
      <c r="E2344" t="s">
        <v>15552</v>
      </c>
      <c r="F2344" t="s">
        <v>15553</v>
      </c>
      <c r="G2344" t="s">
        <v>15554</v>
      </c>
      <c r="H2344" t="s">
        <v>15555</v>
      </c>
      <c r="I2344">
        <v>219.9385</v>
      </c>
      <c r="J2344">
        <v>116.87004090000001</v>
      </c>
      <c r="K2344">
        <v>116.5101409</v>
      </c>
      <c r="L2344">
        <v>116.2881409</v>
      </c>
      <c r="M2344" s="6">
        <v>3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8">
        <v>0</v>
      </c>
      <c r="X2344">
        <f>IF([1]Data!L2345&gt;6,1,0)</f>
        <v>0</v>
      </c>
      <c r="Y2344">
        <f>IF([1]Data!M2345&gt;6,1,0)</f>
        <v>0</v>
      </c>
      <c r="Z2344">
        <f>IF([1]Data!N2345&gt;6,1,0)</f>
        <v>0</v>
      </c>
      <c r="AA2344">
        <f>IF([1]Data!O2345&gt;6,1,0)</f>
        <v>0</v>
      </c>
      <c r="AB2344">
        <f>IF([1]Data!P2345&gt;6,1,0)</f>
        <v>0</v>
      </c>
      <c r="AC2344">
        <f>IF([1]Data!Q2345&gt;6,1,0)</f>
        <v>0</v>
      </c>
      <c r="AD2344">
        <f>IF([1]Data!R2345&gt;6,1,0)</f>
        <v>0</v>
      </c>
      <c r="AE2344">
        <f>IF([1]Data!S2345&gt;6,1,0)</f>
        <v>0</v>
      </c>
      <c r="AF2344">
        <f>IF([1]Data!T2345&gt;6,1,0)</f>
        <v>0</v>
      </c>
      <c r="AG2344">
        <f>IF([1]Data!U2345&gt;6,1,0)</f>
        <v>0</v>
      </c>
      <c r="AH2344" s="9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</row>
    <row r="2345" spans="1:43" x14ac:dyDescent="0.25">
      <c r="A2345" t="s">
        <v>15556</v>
      </c>
      <c r="B2345" t="s">
        <v>15557</v>
      </c>
      <c r="C2345" t="s">
        <v>15558</v>
      </c>
      <c r="D2345" t="s">
        <v>15559</v>
      </c>
      <c r="E2345" t="s">
        <v>15560</v>
      </c>
      <c r="F2345" t="s">
        <v>15561</v>
      </c>
      <c r="G2345" t="s">
        <v>15561</v>
      </c>
      <c r="H2345" t="s">
        <v>15555</v>
      </c>
      <c r="I2345">
        <v>219.9385</v>
      </c>
      <c r="J2345">
        <v>117.0949409</v>
      </c>
      <c r="K2345">
        <v>116.6462409</v>
      </c>
      <c r="L2345">
        <v>116.27244090000001</v>
      </c>
      <c r="M2345" s="6">
        <v>3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8">
        <v>0</v>
      </c>
      <c r="X2345">
        <f>IF([1]Data!L2346&gt;6,1,0)</f>
        <v>0</v>
      </c>
      <c r="Y2345">
        <f>IF([1]Data!M2346&gt;6,1,0)</f>
        <v>0</v>
      </c>
      <c r="Z2345">
        <f>IF([1]Data!N2346&gt;6,1,0)</f>
        <v>0</v>
      </c>
      <c r="AA2345">
        <f>IF([1]Data!O2346&gt;6,1,0)</f>
        <v>0</v>
      </c>
      <c r="AB2345">
        <f>IF([1]Data!P2346&gt;6,1,0)</f>
        <v>0</v>
      </c>
      <c r="AC2345">
        <f>IF([1]Data!Q2346&gt;6,1,0)</f>
        <v>0</v>
      </c>
      <c r="AD2345">
        <f>IF([1]Data!R2346&gt;6,1,0)</f>
        <v>0</v>
      </c>
      <c r="AE2345">
        <f>IF([1]Data!S2346&gt;6,1,0)</f>
        <v>0</v>
      </c>
      <c r="AF2345">
        <f>IF([1]Data!T2346&gt;6,1,0)</f>
        <v>0</v>
      </c>
      <c r="AG2345">
        <f>IF([1]Data!U2346&gt;6,1,0)</f>
        <v>0</v>
      </c>
      <c r="AH2345" s="9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</row>
    <row r="2346" spans="1:43" x14ac:dyDescent="0.25">
      <c r="A2346" t="s">
        <v>15562</v>
      </c>
      <c r="B2346" t="s">
        <v>15563</v>
      </c>
      <c r="C2346" t="s">
        <v>15564</v>
      </c>
      <c r="D2346" t="s">
        <v>15565</v>
      </c>
      <c r="E2346" t="s">
        <v>15566</v>
      </c>
      <c r="F2346" t="s">
        <v>15567</v>
      </c>
      <c r="G2346" t="s">
        <v>15568</v>
      </c>
      <c r="H2346" t="s">
        <v>15555</v>
      </c>
      <c r="I2346">
        <v>219.9385</v>
      </c>
      <c r="J2346">
        <v>117.4714409</v>
      </c>
      <c r="K2346">
        <v>116.5388409</v>
      </c>
      <c r="L2346">
        <v>116.5985409</v>
      </c>
      <c r="M2346" s="6">
        <v>3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8">
        <v>0</v>
      </c>
      <c r="X2346">
        <f>IF([1]Data!L2347&gt;6,1,0)</f>
        <v>0</v>
      </c>
      <c r="Y2346">
        <f>IF([1]Data!M2347&gt;6,1,0)</f>
        <v>0</v>
      </c>
      <c r="Z2346">
        <f>IF([1]Data!N2347&gt;6,1,0)</f>
        <v>0</v>
      </c>
      <c r="AA2346">
        <f>IF([1]Data!O2347&gt;6,1,0)</f>
        <v>0</v>
      </c>
      <c r="AB2346">
        <f>IF([1]Data!P2347&gt;6,1,0)</f>
        <v>0</v>
      </c>
      <c r="AC2346">
        <f>IF([1]Data!Q2347&gt;6,1,0)</f>
        <v>0</v>
      </c>
      <c r="AD2346">
        <f>IF([1]Data!R2347&gt;6,1,0)</f>
        <v>0</v>
      </c>
      <c r="AE2346">
        <f>IF([1]Data!S2347&gt;6,1,0)</f>
        <v>0</v>
      </c>
      <c r="AF2346">
        <f>IF([1]Data!T2347&gt;6,1,0)</f>
        <v>0</v>
      </c>
      <c r="AG2346">
        <f>IF([1]Data!U2347&gt;6,1,0)</f>
        <v>0</v>
      </c>
      <c r="AH2346" s="9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</row>
    <row r="2347" spans="1:43" x14ac:dyDescent="0.25">
      <c r="A2347" t="s">
        <v>15569</v>
      </c>
      <c r="B2347" t="s">
        <v>15570</v>
      </c>
      <c r="C2347" t="s">
        <v>15571</v>
      </c>
      <c r="D2347" t="s">
        <v>15572</v>
      </c>
      <c r="E2347" t="s">
        <v>15573</v>
      </c>
      <c r="F2347" t="s">
        <v>15574</v>
      </c>
      <c r="G2347" t="s">
        <v>15574</v>
      </c>
      <c r="H2347" t="s">
        <v>15575</v>
      </c>
      <c r="I2347">
        <v>219.94589999999999</v>
      </c>
      <c r="J2347">
        <v>133.9241202</v>
      </c>
      <c r="K2347">
        <v>133.83702020000001</v>
      </c>
      <c r="L2347">
        <v>132.75602019999999</v>
      </c>
      <c r="M2347" s="6">
        <v>1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8">
        <v>0</v>
      </c>
      <c r="X2347">
        <f>IF([1]Data!L2348&gt;6,1,0)</f>
        <v>0</v>
      </c>
      <c r="Y2347">
        <f>IF([1]Data!M2348&gt;6,1,0)</f>
        <v>0</v>
      </c>
      <c r="Z2347">
        <f>IF([1]Data!N2348&gt;6,1,0)</f>
        <v>0</v>
      </c>
      <c r="AA2347">
        <f>IF([1]Data!O2348&gt;6,1,0)</f>
        <v>0</v>
      </c>
      <c r="AB2347">
        <f>IF([1]Data!P2348&gt;6,1,0)</f>
        <v>0</v>
      </c>
      <c r="AC2347">
        <f>IF([1]Data!Q2348&gt;6,1,0)</f>
        <v>0</v>
      </c>
      <c r="AD2347">
        <f>IF([1]Data!R2348&gt;6,1,0)</f>
        <v>0</v>
      </c>
      <c r="AE2347">
        <f>IF([1]Data!S2348&gt;6,1,0)</f>
        <v>0</v>
      </c>
      <c r="AF2347">
        <f>IF([1]Data!T2348&gt;6,1,0)</f>
        <v>0</v>
      </c>
      <c r="AG2347">
        <f>IF([1]Data!U2348&gt;6,1,0)</f>
        <v>0</v>
      </c>
      <c r="AH2347" s="9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</row>
    <row r="2348" spans="1:43" x14ac:dyDescent="0.25">
      <c r="A2348" t="s">
        <v>15576</v>
      </c>
      <c r="B2348" t="s">
        <v>15577</v>
      </c>
      <c r="C2348" t="s">
        <v>15578</v>
      </c>
      <c r="D2348" t="s">
        <v>15579</v>
      </c>
      <c r="E2348" t="s">
        <v>15580</v>
      </c>
      <c r="F2348" t="s">
        <v>15581</v>
      </c>
      <c r="G2348" t="s">
        <v>15582</v>
      </c>
      <c r="H2348" t="s">
        <v>15583</v>
      </c>
      <c r="I2348">
        <v>219.96940000000001</v>
      </c>
      <c r="J2348">
        <v>140.07550828195701</v>
      </c>
      <c r="K2348">
        <v>154.913628216532</v>
      </c>
      <c r="L2348">
        <v>136.43741251057401</v>
      </c>
      <c r="M2348" s="6">
        <v>3</v>
      </c>
      <c r="N2348" s="5">
        <v>0</v>
      </c>
      <c r="O2348" s="5">
        <v>0</v>
      </c>
      <c r="P2348" s="5">
        <v>1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1</v>
      </c>
      <c r="W2348" s="8">
        <v>0</v>
      </c>
      <c r="X2348">
        <f>IF([1]Data!L2349&gt;6,1,0)</f>
        <v>0</v>
      </c>
      <c r="Y2348">
        <f>IF([1]Data!M2349&gt;6,1,0)</f>
        <v>0</v>
      </c>
      <c r="Z2348">
        <f>IF([1]Data!N2349&gt;6,1,0)</f>
        <v>0</v>
      </c>
      <c r="AA2348">
        <f>IF([1]Data!O2349&gt;6,1,0)</f>
        <v>0</v>
      </c>
      <c r="AB2348">
        <f>IF([1]Data!P2349&gt;6,1,0)</f>
        <v>0</v>
      </c>
      <c r="AC2348">
        <f>IF([1]Data!Q2349&gt;6,1,0)</f>
        <v>0</v>
      </c>
      <c r="AD2348">
        <f>IF([1]Data!R2349&gt;6,1,0)</f>
        <v>0</v>
      </c>
      <c r="AE2348">
        <f>IF([1]Data!S2349&gt;6,1,0)</f>
        <v>0</v>
      </c>
      <c r="AF2348">
        <f>IF([1]Data!T2349&gt;6,1,0)</f>
        <v>0</v>
      </c>
      <c r="AG2348">
        <f>IF([1]Data!U2349&gt;6,1,0)</f>
        <v>0</v>
      </c>
      <c r="AH2348" s="9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</row>
    <row r="2349" spans="1:43" x14ac:dyDescent="0.25">
      <c r="A2349" t="s">
        <v>15584</v>
      </c>
      <c r="B2349" t="s">
        <v>15585</v>
      </c>
      <c r="C2349" t="s">
        <v>15586</v>
      </c>
      <c r="D2349" t="s">
        <v>15587</v>
      </c>
      <c r="E2349" t="s">
        <v>15588</v>
      </c>
      <c r="F2349" t="s">
        <v>15589</v>
      </c>
      <c r="G2349" t="s">
        <v>15589</v>
      </c>
      <c r="H2349" t="s">
        <v>15583</v>
      </c>
      <c r="I2349">
        <v>219.96940000000001</v>
      </c>
      <c r="J2349">
        <v>134.89577917467199</v>
      </c>
      <c r="K2349">
        <v>147.10717181758</v>
      </c>
      <c r="L2349">
        <v>133.29958968071199</v>
      </c>
      <c r="M2349" s="6">
        <v>3</v>
      </c>
      <c r="N2349" s="5">
        <v>0</v>
      </c>
      <c r="O2349" s="5">
        <v>0</v>
      </c>
      <c r="P2349" s="5">
        <v>0</v>
      </c>
      <c r="Q2349" s="5">
        <v>1</v>
      </c>
      <c r="R2349" s="5">
        <v>0</v>
      </c>
      <c r="S2349" s="5">
        <v>0</v>
      </c>
      <c r="T2349" s="5">
        <v>0</v>
      </c>
      <c r="U2349" s="5">
        <v>0</v>
      </c>
      <c r="V2349" s="5">
        <v>1</v>
      </c>
      <c r="W2349" s="8">
        <v>0</v>
      </c>
      <c r="X2349">
        <f>IF([1]Data!L2350&gt;6,1,0)</f>
        <v>0</v>
      </c>
      <c r="Y2349">
        <f>IF([1]Data!M2350&gt;6,1,0)</f>
        <v>0</v>
      </c>
      <c r="Z2349">
        <f>IF([1]Data!N2350&gt;6,1,0)</f>
        <v>0</v>
      </c>
      <c r="AA2349">
        <f>IF([1]Data!O2350&gt;6,1,0)</f>
        <v>0</v>
      </c>
      <c r="AB2349">
        <f>IF([1]Data!P2350&gt;6,1,0)</f>
        <v>0</v>
      </c>
      <c r="AC2349">
        <f>IF([1]Data!Q2350&gt;6,1,0)</f>
        <v>0</v>
      </c>
      <c r="AD2349">
        <f>IF([1]Data!R2350&gt;6,1,0)</f>
        <v>0</v>
      </c>
      <c r="AE2349">
        <f>IF([1]Data!S2350&gt;6,1,0)</f>
        <v>0</v>
      </c>
      <c r="AF2349">
        <f>IF([1]Data!T2350&gt;6,1,0)</f>
        <v>0</v>
      </c>
      <c r="AG2349">
        <f>IF([1]Data!U2350&gt;6,1,0)</f>
        <v>0</v>
      </c>
      <c r="AH2349" s="9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</row>
    <row r="2350" spans="1:43" x14ac:dyDescent="0.25">
      <c r="A2350" t="s">
        <v>15590</v>
      </c>
      <c r="B2350" t="s">
        <v>15591</v>
      </c>
      <c r="C2350" t="s">
        <v>15592</v>
      </c>
      <c r="D2350" t="s">
        <v>15593</v>
      </c>
      <c r="E2350" t="s">
        <v>15594</v>
      </c>
      <c r="F2350" t="s">
        <v>15595</v>
      </c>
      <c r="G2350" t="s">
        <v>15596</v>
      </c>
      <c r="H2350" t="s">
        <v>15597</v>
      </c>
      <c r="I2350">
        <v>220.0419</v>
      </c>
      <c r="J2350">
        <v>151.14800425675799</v>
      </c>
      <c r="K2350">
        <v>150.05944640000001</v>
      </c>
      <c r="L2350">
        <v>148.08454639999999</v>
      </c>
      <c r="M2350" s="6">
        <v>1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1</v>
      </c>
      <c r="V2350" s="5">
        <v>0</v>
      </c>
      <c r="W2350" s="8">
        <v>0</v>
      </c>
      <c r="X2350">
        <f>IF([1]Data!L2351&gt;6,1,0)</f>
        <v>0</v>
      </c>
      <c r="Y2350">
        <f>IF([1]Data!M2351&gt;6,1,0)</f>
        <v>0</v>
      </c>
      <c r="Z2350">
        <f>IF([1]Data!N2351&gt;6,1,0)</f>
        <v>0</v>
      </c>
      <c r="AA2350">
        <f>IF([1]Data!O2351&gt;6,1,0)</f>
        <v>0</v>
      </c>
      <c r="AB2350">
        <f>IF([1]Data!P2351&gt;6,1,0)</f>
        <v>0</v>
      </c>
      <c r="AC2350">
        <f>IF([1]Data!Q2351&gt;6,1,0)</f>
        <v>0</v>
      </c>
      <c r="AD2350">
        <f>IF([1]Data!R2351&gt;6,1,0)</f>
        <v>0</v>
      </c>
      <c r="AE2350">
        <f>IF([1]Data!S2351&gt;6,1,0)</f>
        <v>1</v>
      </c>
      <c r="AF2350">
        <f>IF([1]Data!T2351&gt;6,1,0)</f>
        <v>0</v>
      </c>
      <c r="AG2350">
        <f>IF([1]Data!U2351&gt;6,1,0)</f>
        <v>0</v>
      </c>
      <c r="AH2350" s="9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</row>
    <row r="2351" spans="1:43" x14ac:dyDescent="0.25">
      <c r="A2351" t="s">
        <v>15598</v>
      </c>
      <c r="B2351" t="s">
        <v>15599</v>
      </c>
      <c r="C2351" t="s">
        <v>15600</v>
      </c>
      <c r="D2351" t="s">
        <v>15601</v>
      </c>
      <c r="E2351" t="s">
        <v>15602</v>
      </c>
      <c r="F2351" t="s">
        <v>15603</v>
      </c>
      <c r="G2351" t="s">
        <v>15603</v>
      </c>
      <c r="H2351" t="s">
        <v>15604</v>
      </c>
      <c r="I2351">
        <v>220.08269999999999</v>
      </c>
      <c r="J2351"/>
      <c r="K2351"/>
      <c r="L2351"/>
      <c r="M2351" s="6">
        <v>1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8">
        <v>0</v>
      </c>
      <c r="X2351">
        <f>IF([1]Data!L2352&gt;6,1,0)</f>
        <v>0</v>
      </c>
      <c r="Y2351">
        <f>IF([1]Data!M2352&gt;6,1,0)</f>
        <v>0</v>
      </c>
      <c r="Z2351">
        <f>IF([1]Data!N2352&gt;6,1,0)</f>
        <v>0</v>
      </c>
      <c r="AA2351">
        <f>IF([1]Data!O2352&gt;6,1,0)</f>
        <v>0</v>
      </c>
      <c r="AB2351">
        <f>IF([1]Data!P2352&gt;6,1,0)</f>
        <v>0</v>
      </c>
      <c r="AC2351">
        <f>IF([1]Data!Q2352&gt;6,1,0)</f>
        <v>0</v>
      </c>
      <c r="AD2351">
        <f>IF([1]Data!R2352&gt;6,1,0)</f>
        <v>0</v>
      </c>
      <c r="AE2351">
        <f>IF([1]Data!S2352&gt;6,1,0)</f>
        <v>0</v>
      </c>
      <c r="AF2351">
        <f>IF([1]Data!T2352&gt;6,1,0)</f>
        <v>0</v>
      </c>
      <c r="AG2351">
        <f>IF([1]Data!U2352&gt;6,1,0)</f>
        <v>0</v>
      </c>
      <c r="AH2351" s="9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</row>
    <row r="2352" spans="1:43" x14ac:dyDescent="0.25">
      <c r="A2352" t="s">
        <v>15605</v>
      </c>
      <c r="B2352" t="s">
        <v>15606</v>
      </c>
      <c r="C2352" t="s">
        <v>15607</v>
      </c>
      <c r="D2352" t="s">
        <v>15608</v>
      </c>
      <c r="E2352" t="s">
        <v>15609</v>
      </c>
      <c r="F2352" t="s">
        <v>15610</v>
      </c>
      <c r="G2352" t="s">
        <v>15610</v>
      </c>
      <c r="H2352" t="s">
        <v>15611</v>
      </c>
      <c r="I2352">
        <v>220.10990000000001</v>
      </c>
      <c r="J2352">
        <v>161.6868169</v>
      </c>
      <c r="K2352">
        <v>161.2203169</v>
      </c>
      <c r="L2352">
        <v>162.00311690000001</v>
      </c>
      <c r="M2352" s="6">
        <v>1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8">
        <v>0</v>
      </c>
      <c r="X2352">
        <f>IF([1]Data!L2353&gt;6,1,0)</f>
        <v>0</v>
      </c>
      <c r="Y2352">
        <f>IF([1]Data!M2353&gt;6,1,0)</f>
        <v>0</v>
      </c>
      <c r="Z2352">
        <f>IF([1]Data!N2353&gt;6,1,0)</f>
        <v>0</v>
      </c>
      <c r="AA2352">
        <f>IF([1]Data!O2353&gt;6,1,0)</f>
        <v>0</v>
      </c>
      <c r="AB2352">
        <f>IF([1]Data!P2353&gt;6,1,0)</f>
        <v>0</v>
      </c>
      <c r="AC2352">
        <f>IF([1]Data!Q2353&gt;6,1,0)</f>
        <v>0</v>
      </c>
      <c r="AD2352">
        <f>IF([1]Data!R2353&gt;6,1,0)</f>
        <v>0</v>
      </c>
      <c r="AE2352">
        <f>IF([1]Data!S2353&gt;6,1,0)</f>
        <v>0</v>
      </c>
      <c r="AF2352">
        <f>IF([1]Data!T2353&gt;6,1,0)</f>
        <v>0</v>
      </c>
      <c r="AG2352">
        <f>IF([1]Data!U2353&gt;6,1,0)</f>
        <v>0</v>
      </c>
      <c r="AH2352" s="9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</row>
    <row r="2353" spans="1:43" x14ac:dyDescent="0.25">
      <c r="A2353" t="s">
        <v>15612</v>
      </c>
      <c r="B2353" t="s">
        <v>15613</v>
      </c>
      <c r="C2353" t="s">
        <v>15614</v>
      </c>
      <c r="D2353" t="s">
        <v>15615</v>
      </c>
      <c r="E2353" t="s">
        <v>15616</v>
      </c>
      <c r="F2353" t="s">
        <v>15617</v>
      </c>
      <c r="G2353" t="s">
        <v>15617</v>
      </c>
      <c r="H2353" t="s">
        <v>15618</v>
      </c>
      <c r="I2353">
        <v>220.1463</v>
      </c>
      <c r="J2353">
        <v>162.06609080000001</v>
      </c>
      <c r="K2353">
        <v>161.38629080000001</v>
      </c>
      <c r="L2353">
        <v>161.5905908</v>
      </c>
      <c r="M2353" s="6">
        <v>3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8">
        <v>0</v>
      </c>
      <c r="X2353">
        <f>IF([1]Data!L2354&gt;6,1,0)</f>
        <v>0</v>
      </c>
      <c r="Y2353">
        <f>IF([1]Data!M2354&gt;6,1,0)</f>
        <v>0</v>
      </c>
      <c r="Z2353">
        <f>IF([1]Data!N2354&gt;6,1,0)</f>
        <v>0</v>
      </c>
      <c r="AA2353">
        <f>IF([1]Data!O2354&gt;6,1,0)</f>
        <v>0</v>
      </c>
      <c r="AB2353">
        <f>IF([1]Data!P2354&gt;6,1,0)</f>
        <v>0</v>
      </c>
      <c r="AC2353">
        <f>IF([1]Data!Q2354&gt;6,1,0)</f>
        <v>0</v>
      </c>
      <c r="AD2353">
        <f>IF([1]Data!R2354&gt;6,1,0)</f>
        <v>0</v>
      </c>
      <c r="AE2353">
        <f>IF([1]Data!S2354&gt;6,1,0)</f>
        <v>0</v>
      </c>
      <c r="AF2353">
        <f>IF([1]Data!T2354&gt;6,1,0)</f>
        <v>0</v>
      </c>
      <c r="AG2353">
        <f>IF([1]Data!U2354&gt;6,1,0)</f>
        <v>0</v>
      </c>
      <c r="AH2353" s="9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</row>
    <row r="2354" spans="1:43" x14ac:dyDescent="0.25">
      <c r="A2354" t="s">
        <v>15619</v>
      </c>
      <c r="B2354" t="s">
        <v>15620</v>
      </c>
      <c r="C2354" t="s">
        <v>15621</v>
      </c>
      <c r="D2354" t="s">
        <v>15622</v>
      </c>
      <c r="E2354" t="s">
        <v>15623</v>
      </c>
      <c r="F2354" t="s">
        <v>15624</v>
      </c>
      <c r="G2354" t="s">
        <v>15624</v>
      </c>
      <c r="H2354" t="s">
        <v>15618</v>
      </c>
      <c r="I2354">
        <v>220.1463</v>
      </c>
      <c r="J2354">
        <v>161.7267908</v>
      </c>
      <c r="K2354">
        <v>161.04309079999999</v>
      </c>
      <c r="L2354">
        <v>160.60789080000001</v>
      </c>
      <c r="M2354" s="6">
        <v>3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8">
        <v>0</v>
      </c>
      <c r="X2354">
        <f>IF([1]Data!L2355&gt;6,1,0)</f>
        <v>0</v>
      </c>
      <c r="Y2354">
        <f>IF([1]Data!M2355&gt;6,1,0)</f>
        <v>0</v>
      </c>
      <c r="Z2354">
        <f>IF([1]Data!N2355&gt;6,1,0)</f>
        <v>0</v>
      </c>
      <c r="AA2354">
        <f>IF([1]Data!O2355&gt;6,1,0)</f>
        <v>0</v>
      </c>
      <c r="AB2354">
        <f>IF([1]Data!P2355&gt;6,1,0)</f>
        <v>0</v>
      </c>
      <c r="AC2354">
        <f>IF([1]Data!Q2355&gt;6,1,0)</f>
        <v>0</v>
      </c>
      <c r="AD2354">
        <f>IF([1]Data!R2355&gt;6,1,0)</f>
        <v>0</v>
      </c>
      <c r="AE2354">
        <f>IF([1]Data!S2355&gt;6,1,0)</f>
        <v>0</v>
      </c>
      <c r="AF2354">
        <f>IF([1]Data!T2355&gt;6,1,0)</f>
        <v>0</v>
      </c>
      <c r="AG2354">
        <f>IF([1]Data!U2355&gt;6,1,0)</f>
        <v>0</v>
      </c>
      <c r="AH2354" s="9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</row>
    <row r="2355" spans="1:43" x14ac:dyDescent="0.25">
      <c r="A2355" t="s">
        <v>15625</v>
      </c>
      <c r="B2355" t="s">
        <v>15626</v>
      </c>
      <c r="C2355" t="s">
        <v>15627</v>
      </c>
      <c r="D2355" t="s">
        <v>15628</v>
      </c>
      <c r="E2355" t="s">
        <v>15629</v>
      </c>
      <c r="F2355" t="s">
        <v>15630</v>
      </c>
      <c r="G2355" t="s">
        <v>15630</v>
      </c>
      <c r="H2355" t="s">
        <v>15618</v>
      </c>
      <c r="I2355">
        <v>220.1463</v>
      </c>
      <c r="J2355">
        <v>165.10059079999999</v>
      </c>
      <c r="K2355">
        <v>163.60479079999999</v>
      </c>
      <c r="L2355">
        <v>162.9166908</v>
      </c>
      <c r="M2355" s="6">
        <v>3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8">
        <v>0</v>
      </c>
      <c r="X2355">
        <f>IF([1]Data!L2356&gt;6,1,0)</f>
        <v>0</v>
      </c>
      <c r="Y2355">
        <f>IF([1]Data!M2356&gt;6,1,0)</f>
        <v>0</v>
      </c>
      <c r="Z2355">
        <f>IF([1]Data!N2356&gt;6,1,0)</f>
        <v>0</v>
      </c>
      <c r="AA2355">
        <f>IF([1]Data!O2356&gt;6,1,0)</f>
        <v>0</v>
      </c>
      <c r="AB2355">
        <f>IF([1]Data!P2356&gt;6,1,0)</f>
        <v>0</v>
      </c>
      <c r="AC2355">
        <f>IF([1]Data!Q2356&gt;6,1,0)</f>
        <v>0</v>
      </c>
      <c r="AD2355">
        <f>IF([1]Data!R2356&gt;6,1,0)</f>
        <v>0</v>
      </c>
      <c r="AE2355">
        <f>IF([1]Data!S2356&gt;6,1,0)</f>
        <v>0</v>
      </c>
      <c r="AF2355">
        <f>IF([1]Data!T2356&gt;6,1,0)</f>
        <v>0</v>
      </c>
      <c r="AG2355">
        <f>IF([1]Data!U2356&gt;6,1,0)</f>
        <v>0</v>
      </c>
      <c r="AH2355" s="9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</row>
    <row r="2356" spans="1:43" x14ac:dyDescent="0.25">
      <c r="A2356" t="s">
        <v>15631</v>
      </c>
      <c r="B2356" t="s">
        <v>15632</v>
      </c>
      <c r="C2356" t="s">
        <v>15633</v>
      </c>
      <c r="D2356" t="s">
        <v>15634</v>
      </c>
      <c r="E2356" t="s">
        <v>15635</v>
      </c>
      <c r="F2356" t="s">
        <v>15636</v>
      </c>
      <c r="G2356" t="s">
        <v>15636</v>
      </c>
      <c r="H2356" t="s">
        <v>15637</v>
      </c>
      <c r="I2356">
        <v>220.14949999999999</v>
      </c>
      <c r="J2356">
        <v>155.18850939999999</v>
      </c>
      <c r="K2356">
        <v>155.77590939999999</v>
      </c>
      <c r="L2356">
        <v>155.5417094</v>
      </c>
      <c r="M2356" s="6">
        <v>1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8">
        <v>0</v>
      </c>
      <c r="X2356">
        <f>IF([1]Data!L2357&gt;6,1,0)</f>
        <v>0</v>
      </c>
      <c r="Y2356">
        <f>IF([1]Data!M2357&gt;6,1,0)</f>
        <v>0</v>
      </c>
      <c r="Z2356">
        <f>IF([1]Data!N2357&gt;6,1,0)</f>
        <v>0</v>
      </c>
      <c r="AA2356">
        <f>IF([1]Data!O2357&gt;6,1,0)</f>
        <v>0</v>
      </c>
      <c r="AB2356">
        <f>IF([1]Data!P2357&gt;6,1,0)</f>
        <v>0</v>
      </c>
      <c r="AC2356">
        <f>IF([1]Data!Q2357&gt;6,1,0)</f>
        <v>0</v>
      </c>
      <c r="AD2356">
        <f>IF([1]Data!R2357&gt;6,1,0)</f>
        <v>0</v>
      </c>
      <c r="AE2356">
        <f>IF([1]Data!S2357&gt;6,1,0)</f>
        <v>0</v>
      </c>
      <c r="AF2356">
        <f>IF([1]Data!T2357&gt;6,1,0)</f>
        <v>0</v>
      </c>
      <c r="AG2356">
        <f>IF([1]Data!U2357&gt;6,1,0)</f>
        <v>0</v>
      </c>
      <c r="AH2356" s="9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</row>
    <row r="2357" spans="1:43" x14ac:dyDescent="0.25">
      <c r="A2357" t="s">
        <v>15638</v>
      </c>
      <c r="B2357" t="s">
        <v>15639</v>
      </c>
      <c r="C2357" t="s">
        <v>15640</v>
      </c>
      <c r="D2357" t="s">
        <v>15641</v>
      </c>
      <c r="E2357" t="s">
        <v>15642</v>
      </c>
      <c r="F2357" t="s">
        <v>15643</v>
      </c>
      <c r="G2357" t="s">
        <v>15643</v>
      </c>
      <c r="H2357" t="s">
        <v>15644</v>
      </c>
      <c r="I2357">
        <v>220.17869999999999</v>
      </c>
      <c r="J2357">
        <v>162.79041269999999</v>
      </c>
      <c r="K2357">
        <v>162.1699127</v>
      </c>
      <c r="L2357">
        <v>161.60191270000001</v>
      </c>
      <c r="M2357" s="6">
        <v>1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8">
        <v>0</v>
      </c>
      <c r="X2357">
        <f>IF([1]Data!L2358&gt;6,1,0)</f>
        <v>0</v>
      </c>
      <c r="Y2357">
        <f>IF([1]Data!M2358&gt;6,1,0)</f>
        <v>0</v>
      </c>
      <c r="Z2357">
        <f>IF([1]Data!N2358&gt;6,1,0)</f>
        <v>0</v>
      </c>
      <c r="AA2357">
        <f>IF([1]Data!O2358&gt;6,1,0)</f>
        <v>0</v>
      </c>
      <c r="AB2357">
        <f>IF([1]Data!P2358&gt;6,1,0)</f>
        <v>0</v>
      </c>
      <c r="AC2357">
        <f>IF([1]Data!Q2358&gt;6,1,0)</f>
        <v>0</v>
      </c>
      <c r="AD2357">
        <f>IF([1]Data!R2358&gt;6,1,0)</f>
        <v>0</v>
      </c>
      <c r="AE2357">
        <f>IF([1]Data!S2358&gt;6,1,0)</f>
        <v>0</v>
      </c>
      <c r="AF2357">
        <f>IF([1]Data!T2358&gt;6,1,0)</f>
        <v>0</v>
      </c>
      <c r="AG2357">
        <f>IF([1]Data!U2358&gt;6,1,0)</f>
        <v>0</v>
      </c>
      <c r="AH2357" s="9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</row>
    <row r="2358" spans="1:43" x14ac:dyDescent="0.25">
      <c r="A2358" t="s">
        <v>15645</v>
      </c>
      <c r="B2358" t="s">
        <v>15646</v>
      </c>
      <c r="C2358" t="s">
        <v>15647</v>
      </c>
      <c r="D2358" t="s">
        <v>15648</v>
      </c>
      <c r="E2358" t="s">
        <v>15649</v>
      </c>
      <c r="F2358" t="s">
        <v>15650</v>
      </c>
      <c r="G2358" t="s">
        <v>15650</v>
      </c>
      <c r="H2358" t="s">
        <v>15651</v>
      </c>
      <c r="I2358">
        <v>220.18270000000001</v>
      </c>
      <c r="J2358">
        <v>172.50806460000001</v>
      </c>
      <c r="K2358">
        <v>172.67746460000001</v>
      </c>
      <c r="L2358">
        <v>172.0659646</v>
      </c>
      <c r="M2358" s="6">
        <v>5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1</v>
      </c>
      <c r="U2358" s="5">
        <v>0</v>
      </c>
      <c r="V2358" s="5">
        <v>0</v>
      </c>
      <c r="W2358" s="8">
        <v>1</v>
      </c>
      <c r="X2358">
        <f>IF([1]Data!L2359&gt;6,1,0)</f>
        <v>0</v>
      </c>
      <c r="Y2358">
        <f>IF([1]Data!M2359&gt;6,1,0)</f>
        <v>0</v>
      </c>
      <c r="Z2358">
        <f>IF([1]Data!N2359&gt;6,1,0)</f>
        <v>0</v>
      </c>
      <c r="AA2358">
        <f>IF([1]Data!O2359&gt;6,1,0)</f>
        <v>0</v>
      </c>
      <c r="AB2358">
        <f>IF([1]Data!P2359&gt;6,1,0)</f>
        <v>0</v>
      </c>
      <c r="AC2358">
        <f>IF([1]Data!Q2359&gt;6,1,0)</f>
        <v>0</v>
      </c>
      <c r="AD2358">
        <f>IF([1]Data!R2359&gt;6,1,0)</f>
        <v>0</v>
      </c>
      <c r="AE2358">
        <f>IF([1]Data!S2359&gt;6,1,0)</f>
        <v>0</v>
      </c>
      <c r="AF2358">
        <f>IF([1]Data!T2359&gt;6,1,0)</f>
        <v>0</v>
      </c>
      <c r="AG2358">
        <f>IF([1]Data!U2359&gt;6,1,0)</f>
        <v>0</v>
      </c>
      <c r="AH2358" s="9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</row>
    <row r="2359" spans="1:43" x14ac:dyDescent="0.25">
      <c r="A2359" t="s">
        <v>15652</v>
      </c>
      <c r="B2359" t="s">
        <v>15653</v>
      </c>
      <c r="C2359" t="s">
        <v>15654</v>
      </c>
      <c r="D2359" t="s">
        <v>15655</v>
      </c>
      <c r="E2359" t="s">
        <v>15656</v>
      </c>
      <c r="F2359" t="s">
        <v>15657</v>
      </c>
      <c r="G2359" t="s">
        <v>15657</v>
      </c>
      <c r="H2359" t="s">
        <v>15651</v>
      </c>
      <c r="I2359">
        <v>220.18270000000001</v>
      </c>
      <c r="J2359">
        <v>153.18866460000001</v>
      </c>
      <c r="K2359">
        <v>152.9418646</v>
      </c>
      <c r="L2359">
        <v>152.69056459999999</v>
      </c>
      <c r="M2359" s="6">
        <v>5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8">
        <v>0</v>
      </c>
      <c r="X2359">
        <f>IF([1]Data!L2360&gt;6,1,0)</f>
        <v>0</v>
      </c>
      <c r="Y2359">
        <f>IF([1]Data!M2360&gt;6,1,0)</f>
        <v>0</v>
      </c>
      <c r="Z2359">
        <f>IF([1]Data!N2360&gt;6,1,0)</f>
        <v>0</v>
      </c>
      <c r="AA2359">
        <f>IF([1]Data!O2360&gt;6,1,0)</f>
        <v>0</v>
      </c>
      <c r="AB2359">
        <f>IF([1]Data!P2360&gt;6,1,0)</f>
        <v>0</v>
      </c>
      <c r="AC2359">
        <f>IF([1]Data!Q2360&gt;6,1,0)</f>
        <v>0</v>
      </c>
      <c r="AD2359">
        <f>IF([1]Data!R2360&gt;6,1,0)</f>
        <v>0</v>
      </c>
      <c r="AE2359">
        <f>IF([1]Data!S2360&gt;6,1,0)</f>
        <v>0</v>
      </c>
      <c r="AF2359">
        <f>IF([1]Data!T2360&gt;6,1,0)</f>
        <v>0</v>
      </c>
      <c r="AG2359">
        <f>IF([1]Data!U2360&gt;6,1,0)</f>
        <v>0</v>
      </c>
      <c r="AH2359" s="9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</row>
    <row r="2360" spans="1:43" x14ac:dyDescent="0.25">
      <c r="A2360" t="s">
        <v>15658</v>
      </c>
      <c r="B2360" t="s">
        <v>15659</v>
      </c>
      <c r="C2360" t="s">
        <v>15660</v>
      </c>
      <c r="D2360" t="s">
        <v>15661</v>
      </c>
      <c r="E2360" t="s">
        <v>15662</v>
      </c>
      <c r="F2360" t="s">
        <v>15663</v>
      </c>
      <c r="G2360" t="s">
        <v>15663</v>
      </c>
      <c r="H2360" t="s">
        <v>15651</v>
      </c>
      <c r="I2360">
        <v>220.18270000000001</v>
      </c>
      <c r="J2360">
        <v>163.56376460000001</v>
      </c>
      <c r="K2360">
        <v>163.39666460000001</v>
      </c>
      <c r="L2360">
        <v>163.49256460000001</v>
      </c>
      <c r="M2360" s="6">
        <v>5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8">
        <v>0</v>
      </c>
      <c r="X2360">
        <f>IF([1]Data!L2361&gt;6,1,0)</f>
        <v>0</v>
      </c>
      <c r="Y2360">
        <f>IF([1]Data!M2361&gt;6,1,0)</f>
        <v>0</v>
      </c>
      <c r="Z2360">
        <f>IF([1]Data!N2361&gt;6,1,0)</f>
        <v>0</v>
      </c>
      <c r="AA2360">
        <f>IF([1]Data!O2361&gt;6,1,0)</f>
        <v>0</v>
      </c>
      <c r="AB2360">
        <f>IF([1]Data!P2361&gt;6,1,0)</f>
        <v>0</v>
      </c>
      <c r="AC2360">
        <f>IF([1]Data!Q2361&gt;6,1,0)</f>
        <v>0</v>
      </c>
      <c r="AD2360">
        <f>IF([1]Data!R2361&gt;6,1,0)</f>
        <v>0</v>
      </c>
      <c r="AE2360">
        <f>IF([1]Data!S2361&gt;6,1,0)</f>
        <v>0</v>
      </c>
      <c r="AF2360">
        <f>IF([1]Data!T2361&gt;6,1,0)</f>
        <v>0</v>
      </c>
      <c r="AG2360">
        <f>IF([1]Data!U2361&gt;6,1,0)</f>
        <v>0</v>
      </c>
      <c r="AH2360" s="9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</row>
    <row r="2361" spans="1:43" x14ac:dyDescent="0.25">
      <c r="A2361" t="s">
        <v>15664</v>
      </c>
      <c r="B2361" t="s">
        <v>15665</v>
      </c>
      <c r="C2361" t="s">
        <v>15666</v>
      </c>
      <c r="D2361" t="s">
        <v>15667</v>
      </c>
      <c r="E2361" t="s">
        <v>15668</v>
      </c>
      <c r="F2361" t="s">
        <v>15669</v>
      </c>
      <c r="G2361" t="s">
        <v>15669</v>
      </c>
      <c r="H2361" t="s">
        <v>15651</v>
      </c>
      <c r="I2361">
        <v>220.18270000000001</v>
      </c>
      <c r="J2361">
        <v>159.71526460000001</v>
      </c>
      <c r="K2361">
        <v>160.18786460000001</v>
      </c>
      <c r="L2361">
        <v>159.33346460000001</v>
      </c>
      <c r="M2361" s="6">
        <v>5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8">
        <v>0</v>
      </c>
      <c r="X2361">
        <f>IF([1]Data!L2362&gt;6,1,0)</f>
        <v>0</v>
      </c>
      <c r="Y2361">
        <f>IF([1]Data!M2362&gt;6,1,0)</f>
        <v>0</v>
      </c>
      <c r="Z2361">
        <f>IF([1]Data!N2362&gt;6,1,0)</f>
        <v>0</v>
      </c>
      <c r="AA2361">
        <f>IF([1]Data!O2362&gt;6,1,0)</f>
        <v>0</v>
      </c>
      <c r="AB2361">
        <f>IF([1]Data!P2362&gt;6,1,0)</f>
        <v>0</v>
      </c>
      <c r="AC2361">
        <f>IF([1]Data!Q2362&gt;6,1,0)</f>
        <v>0</v>
      </c>
      <c r="AD2361">
        <f>IF([1]Data!R2362&gt;6,1,0)</f>
        <v>0</v>
      </c>
      <c r="AE2361">
        <f>IF([1]Data!S2362&gt;6,1,0)</f>
        <v>0</v>
      </c>
      <c r="AF2361">
        <f>IF([1]Data!T2362&gt;6,1,0)</f>
        <v>0</v>
      </c>
      <c r="AG2361">
        <f>IF([1]Data!U2362&gt;6,1,0)</f>
        <v>0</v>
      </c>
      <c r="AH2361" s="9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</row>
    <row r="2362" spans="1:43" x14ac:dyDescent="0.25">
      <c r="A2362" t="s">
        <v>15670</v>
      </c>
      <c r="B2362" t="s">
        <v>15671</v>
      </c>
      <c r="C2362" t="s">
        <v>15672</v>
      </c>
      <c r="D2362" t="s">
        <v>15673</v>
      </c>
      <c r="E2362" t="s">
        <v>15674</v>
      </c>
      <c r="F2362" t="s">
        <v>15675</v>
      </c>
      <c r="G2362" t="s">
        <v>15675</v>
      </c>
      <c r="H2362" t="s">
        <v>15651</v>
      </c>
      <c r="I2362">
        <v>220.18270000000001</v>
      </c>
      <c r="J2362">
        <v>162.6112646</v>
      </c>
      <c r="K2362">
        <v>162.57906460000001</v>
      </c>
      <c r="L2362">
        <v>162.7858646</v>
      </c>
      <c r="M2362" s="6">
        <v>5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1</v>
      </c>
      <c r="V2362" s="5">
        <v>0</v>
      </c>
      <c r="W2362" s="8">
        <v>1</v>
      </c>
      <c r="X2362">
        <f>IF([1]Data!L2363&gt;6,1,0)</f>
        <v>0</v>
      </c>
      <c r="Y2362">
        <f>IF([1]Data!M2363&gt;6,1,0)</f>
        <v>0</v>
      </c>
      <c r="Z2362">
        <f>IF([1]Data!N2363&gt;6,1,0)</f>
        <v>0</v>
      </c>
      <c r="AA2362">
        <f>IF([1]Data!O2363&gt;6,1,0)</f>
        <v>0</v>
      </c>
      <c r="AB2362">
        <f>IF([1]Data!P2363&gt;6,1,0)</f>
        <v>0</v>
      </c>
      <c r="AC2362">
        <f>IF([1]Data!Q2363&gt;6,1,0)</f>
        <v>0</v>
      </c>
      <c r="AD2362">
        <f>IF([1]Data!R2363&gt;6,1,0)</f>
        <v>0</v>
      </c>
      <c r="AE2362">
        <f>IF([1]Data!S2363&gt;6,1,0)</f>
        <v>0</v>
      </c>
      <c r="AF2362">
        <f>IF([1]Data!T2363&gt;6,1,0)</f>
        <v>0</v>
      </c>
      <c r="AG2362">
        <f>IF([1]Data!U2363&gt;6,1,0)</f>
        <v>0</v>
      </c>
      <c r="AH2362" s="9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</row>
    <row r="2363" spans="1:43" x14ac:dyDescent="0.25">
      <c r="A2363" t="s">
        <v>15676</v>
      </c>
      <c r="B2363" t="s">
        <v>15677</v>
      </c>
      <c r="C2363" t="s">
        <v>15678</v>
      </c>
      <c r="D2363" t="s">
        <v>15679</v>
      </c>
      <c r="E2363" t="s">
        <v>15680</v>
      </c>
      <c r="F2363" t="s">
        <v>15681</v>
      </c>
      <c r="G2363" t="s">
        <v>15681</v>
      </c>
      <c r="H2363" t="s">
        <v>15682</v>
      </c>
      <c r="I2363">
        <v>220.98159999999999</v>
      </c>
      <c r="J2363">
        <v>143.71797889999999</v>
      </c>
      <c r="K2363">
        <v>143.13227889999999</v>
      </c>
      <c r="L2363">
        <v>142.84017890000001</v>
      </c>
      <c r="M2363" s="6">
        <v>1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1</v>
      </c>
      <c r="T2363" s="5">
        <v>0</v>
      </c>
      <c r="U2363" s="5">
        <v>0</v>
      </c>
      <c r="V2363" s="5">
        <v>0</v>
      </c>
      <c r="W2363" s="8">
        <v>0</v>
      </c>
      <c r="X2363">
        <f>IF([1]Data!L2364&gt;6,1,0)</f>
        <v>0</v>
      </c>
      <c r="Y2363">
        <f>IF([1]Data!M2364&gt;6,1,0)</f>
        <v>0</v>
      </c>
      <c r="Z2363">
        <f>IF([1]Data!N2364&gt;6,1,0)</f>
        <v>0</v>
      </c>
      <c r="AA2363">
        <f>IF([1]Data!O2364&gt;6,1,0)</f>
        <v>0</v>
      </c>
      <c r="AB2363">
        <f>IF([1]Data!P2364&gt;6,1,0)</f>
        <v>0</v>
      </c>
      <c r="AC2363">
        <f>IF([1]Data!Q2364&gt;6,1,0)</f>
        <v>0</v>
      </c>
      <c r="AD2363">
        <f>IF([1]Data!R2364&gt;6,1,0)</f>
        <v>0</v>
      </c>
      <c r="AE2363">
        <f>IF([1]Data!S2364&gt;6,1,0)</f>
        <v>0</v>
      </c>
      <c r="AF2363">
        <f>IF([1]Data!T2364&gt;6,1,0)</f>
        <v>0</v>
      </c>
      <c r="AG2363">
        <f>IF([1]Data!U2364&gt;6,1,0)</f>
        <v>0</v>
      </c>
      <c r="AH2363" s="9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</row>
    <row r="2364" spans="1:43" x14ac:dyDescent="0.25">
      <c r="A2364" t="s">
        <v>15683</v>
      </c>
      <c r="B2364" t="s">
        <v>15684</v>
      </c>
      <c r="C2364" t="s">
        <v>15685</v>
      </c>
      <c r="D2364" t="s">
        <v>15686</v>
      </c>
      <c r="E2364" t="s">
        <v>15687</v>
      </c>
      <c r="F2364" t="s">
        <v>15688</v>
      </c>
      <c r="G2364" t="s">
        <v>15688</v>
      </c>
      <c r="H2364" t="s">
        <v>15689</v>
      </c>
      <c r="I2364">
        <v>221.02440000000001</v>
      </c>
      <c r="J2364">
        <v>142.91222443675201</v>
      </c>
      <c r="K2364">
        <v>155.06903123430499</v>
      </c>
      <c r="L2364">
        <v>145.241051204337</v>
      </c>
      <c r="M2364" s="6">
        <v>1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1</v>
      </c>
      <c r="U2364" s="5">
        <v>0</v>
      </c>
      <c r="V2364" s="5">
        <v>0</v>
      </c>
      <c r="W2364" s="8">
        <v>0</v>
      </c>
      <c r="X2364">
        <f>IF([1]Data!L2365&gt;6,1,0)</f>
        <v>0</v>
      </c>
      <c r="Y2364">
        <f>IF([1]Data!M2365&gt;6,1,0)</f>
        <v>0</v>
      </c>
      <c r="Z2364">
        <f>IF([1]Data!N2365&gt;6,1,0)</f>
        <v>0</v>
      </c>
      <c r="AA2364">
        <f>IF([1]Data!O2365&gt;6,1,0)</f>
        <v>0</v>
      </c>
      <c r="AB2364">
        <f>IF([1]Data!P2365&gt;6,1,0)</f>
        <v>0</v>
      </c>
      <c r="AC2364">
        <f>IF([1]Data!Q2365&gt;6,1,0)</f>
        <v>0</v>
      </c>
      <c r="AD2364">
        <f>IF([1]Data!R2365&gt;6,1,0)</f>
        <v>1</v>
      </c>
      <c r="AE2364">
        <f>IF([1]Data!S2365&gt;6,1,0)</f>
        <v>1</v>
      </c>
      <c r="AF2364">
        <f>IF([1]Data!T2365&gt;6,1,0)</f>
        <v>1</v>
      </c>
      <c r="AG2364">
        <f>IF([1]Data!U2365&gt;6,1,0)</f>
        <v>0</v>
      </c>
      <c r="AH2364" s="9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</row>
    <row r="2365" spans="1:43" x14ac:dyDescent="0.25">
      <c r="A2365" t="s">
        <v>15690</v>
      </c>
      <c r="B2365" t="s">
        <v>15691</v>
      </c>
      <c r="C2365" t="s">
        <v>15692</v>
      </c>
      <c r="D2365" t="s">
        <v>15693</v>
      </c>
      <c r="E2365" t="s">
        <v>15694</v>
      </c>
      <c r="F2365" t="s">
        <v>15695</v>
      </c>
      <c r="G2365" t="s">
        <v>15695</v>
      </c>
      <c r="H2365" t="s">
        <v>15696</v>
      </c>
      <c r="I2365">
        <v>221.03559999999999</v>
      </c>
      <c r="J2365">
        <v>147.7767087</v>
      </c>
      <c r="K2365">
        <v>146.67290869999999</v>
      </c>
      <c r="L2365">
        <v>146.51330870000001</v>
      </c>
      <c r="M2365" s="6">
        <v>1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1</v>
      </c>
      <c r="U2365" s="5">
        <v>0</v>
      </c>
      <c r="V2365" s="5">
        <v>0</v>
      </c>
      <c r="W2365" s="8">
        <v>0</v>
      </c>
      <c r="X2365">
        <f>IF([1]Data!L2366&gt;6,1,0)</f>
        <v>0</v>
      </c>
      <c r="Y2365">
        <f>IF([1]Data!M2366&gt;6,1,0)</f>
        <v>0</v>
      </c>
      <c r="Z2365">
        <f>IF([1]Data!N2366&gt;6,1,0)</f>
        <v>0</v>
      </c>
      <c r="AA2365">
        <f>IF([1]Data!O2366&gt;6,1,0)</f>
        <v>0</v>
      </c>
      <c r="AB2365">
        <f>IF([1]Data!P2366&gt;6,1,0)</f>
        <v>0</v>
      </c>
      <c r="AC2365">
        <f>IF([1]Data!Q2366&gt;6,1,0)</f>
        <v>0</v>
      </c>
      <c r="AD2365">
        <f>IF([1]Data!R2366&gt;6,1,0)</f>
        <v>0</v>
      </c>
      <c r="AE2365">
        <f>IF([1]Data!S2366&gt;6,1,0)</f>
        <v>0</v>
      </c>
      <c r="AF2365">
        <f>IF([1]Data!T2366&gt;6,1,0)</f>
        <v>0</v>
      </c>
      <c r="AG2365">
        <f>IF([1]Data!U2366&gt;6,1,0)</f>
        <v>0</v>
      </c>
      <c r="AH2365" s="9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</row>
    <row r="2366" spans="1:43" x14ac:dyDescent="0.25">
      <c r="A2366" t="s">
        <v>15697</v>
      </c>
      <c r="B2366" t="s">
        <v>15698</v>
      </c>
      <c r="C2366" t="s">
        <v>15699</v>
      </c>
      <c r="D2366" t="s">
        <v>15700</v>
      </c>
      <c r="E2366" t="s">
        <v>15701</v>
      </c>
      <c r="F2366" t="s">
        <v>15702</v>
      </c>
      <c r="G2366" t="s">
        <v>15702</v>
      </c>
      <c r="H2366" t="s">
        <v>15703</v>
      </c>
      <c r="I2366">
        <v>221.06229999999999</v>
      </c>
      <c r="J2366">
        <v>150.6</v>
      </c>
      <c r="K2366">
        <v>150.05000000000001</v>
      </c>
      <c r="L2366">
        <v>149.83000000000001</v>
      </c>
      <c r="M2366" s="6">
        <v>1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1</v>
      </c>
      <c r="V2366" s="5">
        <v>0</v>
      </c>
      <c r="W2366" s="8">
        <v>0</v>
      </c>
      <c r="X2366">
        <f>IF([1]Data!L2367&gt;6,1,0)</f>
        <v>0</v>
      </c>
      <c r="Y2366">
        <f>IF([1]Data!M2367&gt;6,1,0)</f>
        <v>0</v>
      </c>
      <c r="Z2366">
        <f>IF([1]Data!N2367&gt;6,1,0)</f>
        <v>0</v>
      </c>
      <c r="AA2366">
        <f>IF([1]Data!O2367&gt;6,1,0)</f>
        <v>0</v>
      </c>
      <c r="AB2366">
        <f>IF([1]Data!P2367&gt;6,1,0)</f>
        <v>0</v>
      </c>
      <c r="AC2366">
        <f>IF([1]Data!Q2367&gt;6,1,0)</f>
        <v>0</v>
      </c>
      <c r="AD2366">
        <f>IF([1]Data!R2367&gt;6,1,0)</f>
        <v>0</v>
      </c>
      <c r="AE2366">
        <f>IF([1]Data!S2367&gt;6,1,0)</f>
        <v>0</v>
      </c>
      <c r="AF2366">
        <f>IF([1]Data!T2367&gt;6,1,0)</f>
        <v>0</v>
      </c>
      <c r="AG2366">
        <f>IF([1]Data!U2367&gt;6,1,0)</f>
        <v>0</v>
      </c>
      <c r="AH2366" s="9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</row>
    <row r="2367" spans="1:43" x14ac:dyDescent="0.25">
      <c r="A2367" t="s">
        <v>15704</v>
      </c>
      <c r="B2367" t="s">
        <v>15705</v>
      </c>
      <c r="C2367" t="s">
        <v>15706</v>
      </c>
      <c r="D2367" t="s">
        <v>15707</v>
      </c>
      <c r="E2367" t="s">
        <v>15708</v>
      </c>
      <c r="F2367" t="s">
        <v>15709</v>
      </c>
      <c r="G2367" t="s">
        <v>15709</v>
      </c>
      <c r="H2367" t="s">
        <v>15710</v>
      </c>
      <c r="I2367">
        <v>221.1052</v>
      </c>
      <c r="J2367">
        <v>161.86802729999999</v>
      </c>
      <c r="K2367">
        <v>161.86202729999999</v>
      </c>
      <c r="L2367">
        <v>161.62312729999999</v>
      </c>
      <c r="M2367" s="6">
        <v>4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8">
        <v>0</v>
      </c>
      <c r="X2367">
        <f>IF([1]Data!L2368&gt;6,1,0)</f>
        <v>0</v>
      </c>
      <c r="Y2367">
        <f>IF([1]Data!M2368&gt;6,1,0)</f>
        <v>0</v>
      </c>
      <c r="Z2367">
        <f>IF([1]Data!N2368&gt;6,1,0)</f>
        <v>0</v>
      </c>
      <c r="AA2367">
        <f>IF([1]Data!O2368&gt;6,1,0)</f>
        <v>0</v>
      </c>
      <c r="AB2367">
        <f>IF([1]Data!P2368&gt;6,1,0)</f>
        <v>0</v>
      </c>
      <c r="AC2367">
        <f>IF([1]Data!Q2368&gt;6,1,0)</f>
        <v>0</v>
      </c>
      <c r="AD2367">
        <f>IF([1]Data!R2368&gt;6,1,0)</f>
        <v>0</v>
      </c>
      <c r="AE2367">
        <f>IF([1]Data!S2368&gt;6,1,0)</f>
        <v>0</v>
      </c>
      <c r="AF2367">
        <f>IF([1]Data!T2368&gt;6,1,0)</f>
        <v>1</v>
      </c>
      <c r="AG2367">
        <f>IF([1]Data!U2368&gt;6,1,0)</f>
        <v>0</v>
      </c>
      <c r="AH2367" s="9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</row>
    <row r="2368" spans="1:43" x14ac:dyDescent="0.25">
      <c r="A2368" t="s">
        <v>15711</v>
      </c>
      <c r="B2368" t="s">
        <v>15712</v>
      </c>
      <c r="C2368" t="s">
        <v>15713</v>
      </c>
      <c r="D2368" t="s">
        <v>15714</v>
      </c>
      <c r="E2368" t="s">
        <v>15715</v>
      </c>
      <c r="F2368" t="s">
        <v>15716</v>
      </c>
      <c r="G2368" t="s">
        <v>15716</v>
      </c>
      <c r="H2368" t="s">
        <v>15710</v>
      </c>
      <c r="I2368">
        <v>221.1052</v>
      </c>
      <c r="J2368">
        <v>167.92582730000001</v>
      </c>
      <c r="K2368">
        <v>167.47122730000001</v>
      </c>
      <c r="L2368">
        <v>167.4650273</v>
      </c>
      <c r="M2368" s="6">
        <v>4</v>
      </c>
      <c r="N2368" s="5">
        <v>0</v>
      </c>
      <c r="O2368" s="5">
        <v>0</v>
      </c>
      <c r="P2368" s="5">
        <v>0</v>
      </c>
      <c r="Q2368" s="5">
        <v>1</v>
      </c>
      <c r="R2368" s="5">
        <v>0</v>
      </c>
      <c r="S2368" s="5">
        <v>0</v>
      </c>
      <c r="T2368" s="5">
        <v>0</v>
      </c>
      <c r="U2368" s="5">
        <v>0</v>
      </c>
      <c r="V2368" s="5">
        <v>1</v>
      </c>
      <c r="W2368" s="8">
        <v>0</v>
      </c>
      <c r="X2368">
        <f>IF([1]Data!L2369&gt;6,1,0)</f>
        <v>0</v>
      </c>
      <c r="Y2368">
        <f>IF([1]Data!M2369&gt;6,1,0)</f>
        <v>0</v>
      </c>
      <c r="Z2368">
        <f>IF([1]Data!N2369&gt;6,1,0)</f>
        <v>0</v>
      </c>
      <c r="AA2368">
        <f>IF([1]Data!O2369&gt;6,1,0)</f>
        <v>0</v>
      </c>
      <c r="AB2368">
        <f>IF([1]Data!P2369&gt;6,1,0)</f>
        <v>0</v>
      </c>
      <c r="AC2368">
        <f>IF([1]Data!Q2369&gt;6,1,0)</f>
        <v>0</v>
      </c>
      <c r="AD2368">
        <f>IF([1]Data!R2369&gt;6,1,0)</f>
        <v>0</v>
      </c>
      <c r="AE2368">
        <f>IF([1]Data!S2369&gt;6,1,0)</f>
        <v>0</v>
      </c>
      <c r="AF2368">
        <f>IF([1]Data!T2369&gt;6,1,0)</f>
        <v>1</v>
      </c>
      <c r="AG2368">
        <f>IF([1]Data!U2369&gt;6,1,0)</f>
        <v>0</v>
      </c>
      <c r="AH2368" s="9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</row>
    <row r="2369" spans="1:43" x14ac:dyDescent="0.25">
      <c r="A2369" t="s">
        <v>15717</v>
      </c>
      <c r="B2369" t="s">
        <v>15718</v>
      </c>
      <c r="C2369" t="s">
        <v>15719</v>
      </c>
      <c r="D2369" t="s">
        <v>15720</v>
      </c>
      <c r="E2369" t="s">
        <v>15721</v>
      </c>
      <c r="F2369" t="s">
        <v>15722</v>
      </c>
      <c r="G2369" t="s">
        <v>15723</v>
      </c>
      <c r="H2369" t="s">
        <v>15710</v>
      </c>
      <c r="I2369">
        <v>221.1052</v>
      </c>
      <c r="J2369">
        <v>158.26672730000001</v>
      </c>
      <c r="K2369">
        <v>158.13722730000001</v>
      </c>
      <c r="L2369">
        <v>158.2064273</v>
      </c>
      <c r="M2369" s="6">
        <v>4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8">
        <v>0</v>
      </c>
      <c r="X2369">
        <f>IF([1]Data!L2370&gt;6,1,0)</f>
        <v>0</v>
      </c>
      <c r="Y2369">
        <f>IF([1]Data!M2370&gt;6,1,0)</f>
        <v>0</v>
      </c>
      <c r="Z2369">
        <f>IF([1]Data!N2370&gt;6,1,0)</f>
        <v>0</v>
      </c>
      <c r="AA2369">
        <f>IF([1]Data!O2370&gt;6,1,0)</f>
        <v>0</v>
      </c>
      <c r="AB2369">
        <f>IF([1]Data!P2370&gt;6,1,0)</f>
        <v>0</v>
      </c>
      <c r="AC2369">
        <f>IF([1]Data!Q2370&gt;6,1,0)</f>
        <v>0</v>
      </c>
      <c r="AD2369">
        <f>IF([1]Data!R2370&gt;6,1,0)</f>
        <v>0</v>
      </c>
      <c r="AE2369">
        <f>IF([1]Data!S2370&gt;6,1,0)</f>
        <v>0</v>
      </c>
      <c r="AF2369">
        <f>IF([1]Data!T2370&gt;6,1,0)</f>
        <v>1</v>
      </c>
      <c r="AG2369">
        <f>IF([1]Data!U2370&gt;6,1,0)</f>
        <v>0</v>
      </c>
      <c r="AH2369" s="9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</row>
    <row r="2370" spans="1:43" x14ac:dyDescent="0.25">
      <c r="A2370" t="s">
        <v>15724</v>
      </c>
      <c r="B2370" t="s">
        <v>15725</v>
      </c>
      <c r="C2370" t="s">
        <v>15726</v>
      </c>
      <c r="D2370" t="s">
        <v>15727</v>
      </c>
      <c r="E2370" t="s">
        <v>15728</v>
      </c>
      <c r="F2370" t="s">
        <v>15729</v>
      </c>
      <c r="G2370" t="s">
        <v>15729</v>
      </c>
      <c r="H2370" t="s">
        <v>15710</v>
      </c>
      <c r="I2370">
        <v>221.1052</v>
      </c>
      <c r="J2370">
        <v>160.39872729999999</v>
      </c>
      <c r="K2370">
        <v>159.68212729999999</v>
      </c>
      <c r="L2370">
        <v>157.91082729999999</v>
      </c>
      <c r="M2370" s="6">
        <v>4</v>
      </c>
      <c r="N2370" s="5">
        <v>0</v>
      </c>
      <c r="O2370" s="5">
        <v>0</v>
      </c>
      <c r="P2370" s="5">
        <v>1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1</v>
      </c>
      <c r="W2370" s="8">
        <v>0</v>
      </c>
      <c r="X2370">
        <f>IF([1]Data!L2371&gt;6,1,0)</f>
        <v>0</v>
      </c>
      <c r="Y2370">
        <f>IF([1]Data!M2371&gt;6,1,0)</f>
        <v>0</v>
      </c>
      <c r="Z2370">
        <f>IF([1]Data!N2371&gt;6,1,0)</f>
        <v>0</v>
      </c>
      <c r="AA2370">
        <f>IF([1]Data!O2371&gt;6,1,0)</f>
        <v>0</v>
      </c>
      <c r="AB2370">
        <f>IF([1]Data!P2371&gt;6,1,0)</f>
        <v>0</v>
      </c>
      <c r="AC2370">
        <f>IF([1]Data!Q2371&gt;6,1,0)</f>
        <v>0</v>
      </c>
      <c r="AD2370">
        <f>IF([1]Data!R2371&gt;6,1,0)</f>
        <v>0</v>
      </c>
      <c r="AE2370">
        <f>IF([1]Data!S2371&gt;6,1,0)</f>
        <v>0</v>
      </c>
      <c r="AF2370">
        <f>IF([1]Data!T2371&gt;6,1,0)</f>
        <v>1</v>
      </c>
      <c r="AG2370">
        <f>IF([1]Data!U2371&gt;6,1,0)</f>
        <v>0</v>
      </c>
      <c r="AH2370" s="9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</row>
    <row r="2371" spans="1:43" x14ac:dyDescent="0.25">
      <c r="A2371" t="s">
        <v>15730</v>
      </c>
      <c r="B2371" t="s">
        <v>15731</v>
      </c>
      <c r="C2371" t="s">
        <v>15732</v>
      </c>
      <c r="D2371" t="s">
        <v>15733</v>
      </c>
      <c r="E2371" t="s">
        <v>15734</v>
      </c>
      <c r="F2371" t="s">
        <v>15735</v>
      </c>
      <c r="G2371" t="s">
        <v>15736</v>
      </c>
      <c r="H2371" t="s">
        <v>15737</v>
      </c>
      <c r="I2371">
        <v>221.1164</v>
      </c>
      <c r="J2371">
        <v>166.0053498</v>
      </c>
      <c r="K2371">
        <v>165.0061498</v>
      </c>
      <c r="L2371">
        <v>165.2533498</v>
      </c>
      <c r="M2371" s="6">
        <v>1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8">
        <v>0</v>
      </c>
      <c r="X2371">
        <f>IF([1]Data!L2372&gt;6,1,0)</f>
        <v>0</v>
      </c>
      <c r="Y2371">
        <f>IF([1]Data!M2372&gt;6,1,0)</f>
        <v>0</v>
      </c>
      <c r="Z2371">
        <f>IF([1]Data!N2372&gt;6,1,0)</f>
        <v>0</v>
      </c>
      <c r="AA2371">
        <f>IF([1]Data!O2372&gt;6,1,0)</f>
        <v>0</v>
      </c>
      <c r="AB2371">
        <f>IF([1]Data!P2372&gt;6,1,0)</f>
        <v>0</v>
      </c>
      <c r="AC2371">
        <f>IF([1]Data!Q2372&gt;6,1,0)</f>
        <v>0</v>
      </c>
      <c r="AD2371">
        <f>IF([1]Data!R2372&gt;6,1,0)</f>
        <v>0</v>
      </c>
      <c r="AE2371">
        <f>IF([1]Data!S2372&gt;6,1,0)</f>
        <v>0</v>
      </c>
      <c r="AF2371">
        <f>IF([1]Data!T2372&gt;6,1,0)</f>
        <v>0</v>
      </c>
      <c r="AG2371">
        <f>IF([1]Data!U2372&gt;6,1,0)</f>
        <v>0</v>
      </c>
      <c r="AH2371" s="9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</row>
    <row r="2372" spans="1:43" x14ac:dyDescent="0.25">
      <c r="A2372" t="s">
        <v>15738</v>
      </c>
      <c r="B2372" t="s">
        <v>15739</v>
      </c>
      <c r="C2372" t="s">
        <v>15740</v>
      </c>
      <c r="D2372" t="s">
        <v>15741</v>
      </c>
      <c r="E2372" t="s">
        <v>15742</v>
      </c>
      <c r="F2372" t="s">
        <v>15743</v>
      </c>
      <c r="G2372" t="s">
        <v>15743</v>
      </c>
      <c r="H2372" t="s">
        <v>15744</v>
      </c>
      <c r="I2372">
        <v>221.1447</v>
      </c>
      <c r="J2372">
        <v>153.43151399999999</v>
      </c>
      <c r="K2372">
        <v>152.829114</v>
      </c>
      <c r="L2372">
        <v>152.852814</v>
      </c>
      <c r="M2372" s="6">
        <v>1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8">
        <v>0</v>
      </c>
      <c r="X2372">
        <f>IF([1]Data!L2373&gt;6,1,0)</f>
        <v>0</v>
      </c>
      <c r="Y2372">
        <f>IF([1]Data!M2373&gt;6,1,0)</f>
        <v>0</v>
      </c>
      <c r="Z2372">
        <f>IF([1]Data!N2373&gt;6,1,0)</f>
        <v>0</v>
      </c>
      <c r="AA2372">
        <f>IF([1]Data!O2373&gt;6,1,0)</f>
        <v>0</v>
      </c>
      <c r="AB2372">
        <f>IF([1]Data!P2373&gt;6,1,0)</f>
        <v>0</v>
      </c>
      <c r="AC2372">
        <f>IF([1]Data!Q2373&gt;6,1,0)</f>
        <v>0</v>
      </c>
      <c r="AD2372">
        <f>IF([1]Data!R2373&gt;6,1,0)</f>
        <v>0</v>
      </c>
      <c r="AE2372">
        <f>IF([1]Data!S2373&gt;6,1,0)</f>
        <v>0</v>
      </c>
      <c r="AF2372">
        <f>IF([1]Data!T2373&gt;6,1,0)</f>
        <v>0</v>
      </c>
      <c r="AG2372">
        <f>IF([1]Data!U2373&gt;6,1,0)</f>
        <v>0</v>
      </c>
      <c r="AH2372" s="9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</row>
    <row r="2373" spans="1:43" x14ac:dyDescent="0.25">
      <c r="A2373" t="s">
        <v>15745</v>
      </c>
      <c r="B2373" t="s">
        <v>15746</v>
      </c>
      <c r="C2373" t="s">
        <v>15747</v>
      </c>
      <c r="D2373" t="s">
        <v>15748</v>
      </c>
      <c r="E2373" t="s">
        <v>15749</v>
      </c>
      <c r="F2373" t="s">
        <v>15750</v>
      </c>
      <c r="G2373" t="s">
        <v>15751</v>
      </c>
      <c r="H2373" t="s">
        <v>15752</v>
      </c>
      <c r="I2373">
        <v>221.15280000000001</v>
      </c>
      <c r="J2373">
        <v>172.1065184</v>
      </c>
      <c r="K2373">
        <v>172.02661839999999</v>
      </c>
      <c r="L2373">
        <v>171.90411839999999</v>
      </c>
      <c r="M2373" s="6">
        <v>1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8">
        <v>0</v>
      </c>
      <c r="X2373">
        <f>IF([1]Data!L2374&gt;6,1,0)</f>
        <v>0</v>
      </c>
      <c r="Y2373">
        <f>IF([1]Data!M2374&gt;6,1,0)</f>
        <v>0</v>
      </c>
      <c r="Z2373">
        <f>IF([1]Data!N2374&gt;6,1,0)</f>
        <v>0</v>
      </c>
      <c r="AA2373">
        <f>IF([1]Data!O2374&gt;6,1,0)</f>
        <v>0</v>
      </c>
      <c r="AB2373">
        <f>IF([1]Data!P2374&gt;6,1,0)</f>
        <v>0</v>
      </c>
      <c r="AC2373">
        <f>IF([1]Data!Q2374&gt;6,1,0)</f>
        <v>0</v>
      </c>
      <c r="AD2373">
        <f>IF([1]Data!R2374&gt;6,1,0)</f>
        <v>0</v>
      </c>
      <c r="AE2373">
        <f>IF([1]Data!S2374&gt;6,1,0)</f>
        <v>0</v>
      </c>
      <c r="AF2373">
        <f>IF([1]Data!T2374&gt;6,1,0)</f>
        <v>0</v>
      </c>
      <c r="AG2373">
        <f>IF([1]Data!U2374&gt;6,1,0)</f>
        <v>0</v>
      </c>
      <c r="AH2373" s="9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</row>
    <row r="2374" spans="1:43" x14ac:dyDescent="0.25">
      <c r="A2374" t="s">
        <v>15753</v>
      </c>
      <c r="B2374" t="s">
        <v>15754</v>
      </c>
      <c r="C2374" t="s">
        <v>15755</v>
      </c>
      <c r="D2374" t="s">
        <v>15756</v>
      </c>
      <c r="E2374" t="s">
        <v>15757</v>
      </c>
      <c r="F2374" t="s">
        <v>15758</v>
      </c>
      <c r="G2374" t="s">
        <v>15758</v>
      </c>
      <c r="H2374" t="s">
        <v>15759</v>
      </c>
      <c r="I2374">
        <v>221.9881</v>
      </c>
      <c r="J2374">
        <v>149.25968330000001</v>
      </c>
      <c r="K2374">
        <v>148.64438329999999</v>
      </c>
      <c r="L2374">
        <v>148.66498329999999</v>
      </c>
      <c r="M2374" s="6">
        <v>1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1</v>
      </c>
      <c r="U2374" s="5">
        <v>0</v>
      </c>
      <c r="V2374" s="5">
        <v>0</v>
      </c>
      <c r="W2374" s="8">
        <v>0</v>
      </c>
      <c r="X2374">
        <f>IF([1]Data!L2375&gt;6,1,0)</f>
        <v>0</v>
      </c>
      <c r="Y2374">
        <f>IF([1]Data!M2375&gt;6,1,0)</f>
        <v>0</v>
      </c>
      <c r="Z2374">
        <f>IF([1]Data!N2375&gt;6,1,0)</f>
        <v>0</v>
      </c>
      <c r="AA2374">
        <f>IF([1]Data!O2375&gt;6,1,0)</f>
        <v>0</v>
      </c>
      <c r="AB2374">
        <f>IF([1]Data!P2375&gt;6,1,0)</f>
        <v>0</v>
      </c>
      <c r="AC2374">
        <f>IF([1]Data!Q2375&gt;6,1,0)</f>
        <v>0</v>
      </c>
      <c r="AD2374">
        <f>IF([1]Data!R2375&gt;6,1,0)</f>
        <v>1</v>
      </c>
      <c r="AE2374">
        <f>IF([1]Data!S2375&gt;6,1,0)</f>
        <v>0</v>
      </c>
      <c r="AF2374">
        <f>IF([1]Data!T2375&gt;6,1,0)</f>
        <v>0</v>
      </c>
      <c r="AG2374">
        <f>IF([1]Data!U2375&gt;6,1,0)</f>
        <v>0</v>
      </c>
      <c r="AH2374" s="9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</row>
    <row r="2375" spans="1:43" x14ac:dyDescent="0.25">
      <c r="A2375" t="s">
        <v>15760</v>
      </c>
      <c r="B2375" t="s">
        <v>15761</v>
      </c>
      <c r="C2375" t="s">
        <v>15762</v>
      </c>
      <c r="D2375" t="s">
        <v>15763</v>
      </c>
      <c r="E2375" t="s">
        <v>15764</v>
      </c>
      <c r="F2375" t="s">
        <v>15765</v>
      </c>
      <c r="G2375" t="s">
        <v>15765</v>
      </c>
      <c r="H2375" t="s">
        <v>15766</v>
      </c>
      <c r="I2375">
        <v>222.0564</v>
      </c>
      <c r="J2375">
        <v>131.2955412</v>
      </c>
      <c r="K2375">
        <v>131.1746412</v>
      </c>
      <c r="L2375"/>
      <c r="M2375" s="6">
        <v>2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8">
        <v>0</v>
      </c>
      <c r="X2375">
        <f>IF([1]Data!L2376&gt;6,1,0)</f>
        <v>0</v>
      </c>
      <c r="Y2375">
        <f>IF([1]Data!M2376&gt;6,1,0)</f>
        <v>0</v>
      </c>
      <c r="Z2375">
        <f>IF([1]Data!N2376&gt;6,1,0)</f>
        <v>0</v>
      </c>
      <c r="AA2375">
        <f>IF([1]Data!O2376&gt;6,1,0)</f>
        <v>0</v>
      </c>
      <c r="AB2375">
        <f>IF([1]Data!P2376&gt;6,1,0)</f>
        <v>0</v>
      </c>
      <c r="AC2375">
        <f>IF([1]Data!Q2376&gt;6,1,0)</f>
        <v>0</v>
      </c>
      <c r="AD2375">
        <f>IF([1]Data!R2376&gt;6,1,0)</f>
        <v>0</v>
      </c>
      <c r="AE2375">
        <f>IF([1]Data!S2376&gt;6,1,0)</f>
        <v>0</v>
      </c>
      <c r="AF2375">
        <f>IF([1]Data!T2376&gt;6,1,0)</f>
        <v>0</v>
      </c>
      <c r="AG2375">
        <f>IF([1]Data!U2376&gt;6,1,0)</f>
        <v>0</v>
      </c>
      <c r="AH2375" s="9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</row>
    <row r="2376" spans="1:43" x14ac:dyDescent="0.25">
      <c r="A2376" t="s">
        <v>15767</v>
      </c>
      <c r="B2376" t="s">
        <v>15768</v>
      </c>
      <c r="C2376" t="s">
        <v>15769</v>
      </c>
      <c r="D2376" t="s">
        <v>15770</v>
      </c>
      <c r="E2376" t="s">
        <v>15771</v>
      </c>
      <c r="F2376" t="s">
        <v>15772</v>
      </c>
      <c r="G2376" t="s">
        <v>15772</v>
      </c>
      <c r="H2376" t="s">
        <v>15773</v>
      </c>
      <c r="I2376">
        <v>222.05709999999999</v>
      </c>
      <c r="J2376"/>
      <c r="K2376"/>
      <c r="L2376"/>
      <c r="M2376" s="6">
        <v>2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8">
        <v>0</v>
      </c>
      <c r="X2376">
        <f>IF([1]Data!L2377&gt;6,1,0)</f>
        <v>0</v>
      </c>
      <c r="Y2376">
        <f>IF([1]Data!M2377&gt;6,1,0)</f>
        <v>0</v>
      </c>
      <c r="Z2376">
        <f>IF([1]Data!N2377&gt;6,1,0)</f>
        <v>0</v>
      </c>
      <c r="AA2376">
        <f>IF([1]Data!O2377&gt;6,1,0)</f>
        <v>0</v>
      </c>
      <c r="AB2376">
        <f>IF([1]Data!P2377&gt;6,1,0)</f>
        <v>0</v>
      </c>
      <c r="AC2376">
        <f>IF([1]Data!Q2377&gt;6,1,0)</f>
        <v>0</v>
      </c>
      <c r="AD2376">
        <f>IF([1]Data!R2377&gt;6,1,0)</f>
        <v>0</v>
      </c>
      <c r="AE2376">
        <f>IF([1]Data!S2377&gt;6,1,0)</f>
        <v>0</v>
      </c>
      <c r="AF2376">
        <f>IF([1]Data!T2377&gt;6,1,0)</f>
        <v>0</v>
      </c>
      <c r="AG2376">
        <f>IF([1]Data!U2377&gt;6,1,0)</f>
        <v>0</v>
      </c>
      <c r="AH2376" s="9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</row>
    <row r="2377" spans="1:43" x14ac:dyDescent="0.25">
      <c r="A2377" t="s">
        <v>15774</v>
      </c>
      <c r="B2377" t="s">
        <v>15775</v>
      </c>
      <c r="C2377" t="s">
        <v>15776</v>
      </c>
      <c r="D2377" t="s">
        <v>15777</v>
      </c>
      <c r="E2377" t="s">
        <v>15778</v>
      </c>
      <c r="F2377" t="s">
        <v>15779</v>
      </c>
      <c r="G2377" t="s">
        <v>15780</v>
      </c>
      <c r="H2377" t="s">
        <v>15781</v>
      </c>
      <c r="I2377">
        <v>222.06720000000001</v>
      </c>
      <c r="J2377">
        <v>158.15234166058301</v>
      </c>
      <c r="K2377">
        <v>159.03950300688399</v>
      </c>
      <c r="L2377">
        <v>152.30000000000001</v>
      </c>
      <c r="M2377" s="6">
        <v>5</v>
      </c>
      <c r="N2377" s="5">
        <v>0</v>
      </c>
      <c r="O2377" s="5">
        <v>0</v>
      </c>
      <c r="P2377" s="5">
        <v>0</v>
      </c>
      <c r="Q2377" s="5">
        <v>0</v>
      </c>
      <c r="R2377" s="5">
        <v>1</v>
      </c>
      <c r="S2377" s="5">
        <v>0</v>
      </c>
      <c r="T2377" s="5">
        <v>0</v>
      </c>
      <c r="U2377" s="5">
        <v>0</v>
      </c>
      <c r="V2377" s="5">
        <v>0</v>
      </c>
      <c r="W2377" s="8">
        <v>1</v>
      </c>
      <c r="X2377">
        <f>IF([1]Data!L2378&gt;6,1,0)</f>
        <v>0</v>
      </c>
      <c r="Y2377">
        <f>IF([1]Data!M2378&gt;6,1,0)</f>
        <v>0</v>
      </c>
      <c r="Z2377">
        <f>IF([1]Data!N2378&gt;6,1,0)</f>
        <v>0</v>
      </c>
      <c r="AA2377">
        <f>IF([1]Data!O2378&gt;6,1,0)</f>
        <v>0</v>
      </c>
      <c r="AB2377">
        <f>IF([1]Data!P2378&gt;6,1,0)</f>
        <v>0</v>
      </c>
      <c r="AC2377">
        <f>IF([1]Data!Q2378&gt;6,1,0)</f>
        <v>0</v>
      </c>
      <c r="AD2377">
        <f>IF([1]Data!R2378&gt;6,1,0)</f>
        <v>0</v>
      </c>
      <c r="AE2377">
        <f>IF([1]Data!S2378&gt;6,1,0)</f>
        <v>0</v>
      </c>
      <c r="AF2377">
        <f>IF([1]Data!T2378&gt;6,1,0)</f>
        <v>0</v>
      </c>
      <c r="AG2377">
        <f>IF([1]Data!U2378&gt;6,1,0)</f>
        <v>1</v>
      </c>
      <c r="AH2377" s="9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</row>
    <row r="2378" spans="1:43" x14ac:dyDescent="0.25">
      <c r="A2378" t="s">
        <v>15782</v>
      </c>
      <c r="B2378" t="s">
        <v>15783</v>
      </c>
      <c r="C2378" t="s">
        <v>15784</v>
      </c>
      <c r="D2378" t="s">
        <v>15785</v>
      </c>
      <c r="E2378" t="s">
        <v>15786</v>
      </c>
      <c r="F2378" t="s">
        <v>15787</v>
      </c>
      <c r="G2378" t="s">
        <v>15787</v>
      </c>
      <c r="H2378" t="s">
        <v>15788</v>
      </c>
      <c r="I2378">
        <v>222.06739999999999</v>
      </c>
      <c r="J2378">
        <v>151.73024064292699</v>
      </c>
      <c r="K2378">
        <v>154.69305550000001</v>
      </c>
      <c r="L2378">
        <v>154.3972555</v>
      </c>
      <c r="M2378" s="6">
        <v>5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1</v>
      </c>
      <c r="T2378" s="5">
        <v>0</v>
      </c>
      <c r="U2378" s="5">
        <v>0</v>
      </c>
      <c r="V2378" s="5">
        <v>0</v>
      </c>
      <c r="W2378" s="8">
        <v>1</v>
      </c>
      <c r="X2378">
        <f>IF([1]Data!L2379&gt;6,1,0)</f>
        <v>0</v>
      </c>
      <c r="Y2378">
        <f>IF([1]Data!M2379&gt;6,1,0)</f>
        <v>0</v>
      </c>
      <c r="Z2378">
        <f>IF([1]Data!N2379&gt;6,1,0)</f>
        <v>0</v>
      </c>
      <c r="AA2378">
        <f>IF([1]Data!O2379&gt;6,1,0)</f>
        <v>0</v>
      </c>
      <c r="AB2378">
        <f>IF([1]Data!P2379&gt;6,1,0)</f>
        <v>0</v>
      </c>
      <c r="AC2378">
        <f>IF([1]Data!Q2379&gt;6,1,0)</f>
        <v>0</v>
      </c>
      <c r="AD2378">
        <f>IF([1]Data!R2379&gt;6,1,0)</f>
        <v>0</v>
      </c>
      <c r="AE2378">
        <f>IF([1]Data!S2379&gt;6,1,0)</f>
        <v>0</v>
      </c>
      <c r="AF2378">
        <f>IF([1]Data!T2379&gt;6,1,0)</f>
        <v>0</v>
      </c>
      <c r="AG2378">
        <f>IF([1]Data!U2379&gt;6,1,0)</f>
        <v>1</v>
      </c>
      <c r="AH2378" s="9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</row>
    <row r="2379" spans="1:43" x14ac:dyDescent="0.25">
      <c r="A2379" t="s">
        <v>15789</v>
      </c>
      <c r="B2379" t="s">
        <v>15790</v>
      </c>
      <c r="C2379" t="s">
        <v>15791</v>
      </c>
      <c r="D2379" t="s">
        <v>15792</v>
      </c>
      <c r="E2379" t="s">
        <v>15793</v>
      </c>
      <c r="F2379" t="s">
        <v>15794</v>
      </c>
      <c r="G2379" t="s">
        <v>15794</v>
      </c>
      <c r="H2379" t="s">
        <v>15788</v>
      </c>
      <c r="I2379">
        <v>222.06739999999999</v>
      </c>
      <c r="J2379">
        <v>147.91428683518899</v>
      </c>
      <c r="K2379">
        <v>159.21866093617999</v>
      </c>
      <c r="L2379">
        <v>155.7755555</v>
      </c>
      <c r="M2379" s="6">
        <v>5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1</v>
      </c>
      <c r="U2379" s="5">
        <v>0</v>
      </c>
      <c r="V2379" s="5">
        <v>0</v>
      </c>
      <c r="W2379" s="8">
        <v>1</v>
      </c>
      <c r="X2379">
        <f>IF([1]Data!L2380&gt;6,1,0)</f>
        <v>0</v>
      </c>
      <c r="Y2379">
        <f>IF([1]Data!M2380&gt;6,1,0)</f>
        <v>0</v>
      </c>
      <c r="Z2379">
        <f>IF([1]Data!N2380&gt;6,1,0)</f>
        <v>0</v>
      </c>
      <c r="AA2379">
        <f>IF([1]Data!O2380&gt;6,1,0)</f>
        <v>0</v>
      </c>
      <c r="AB2379">
        <f>IF([1]Data!P2380&gt;6,1,0)</f>
        <v>0</v>
      </c>
      <c r="AC2379">
        <f>IF([1]Data!Q2380&gt;6,1,0)</f>
        <v>0</v>
      </c>
      <c r="AD2379">
        <f>IF([1]Data!R2380&gt;6,1,0)</f>
        <v>0</v>
      </c>
      <c r="AE2379">
        <f>IF([1]Data!S2380&gt;6,1,0)</f>
        <v>0</v>
      </c>
      <c r="AF2379">
        <f>IF([1]Data!T2380&gt;6,1,0)</f>
        <v>0</v>
      </c>
      <c r="AG2379">
        <f>IF([1]Data!U2380&gt;6,1,0)</f>
        <v>1</v>
      </c>
      <c r="AH2379" s="9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</row>
    <row r="2380" spans="1:43" x14ac:dyDescent="0.25">
      <c r="A2380" t="s">
        <v>15795</v>
      </c>
      <c r="B2380" t="s">
        <v>15796</v>
      </c>
      <c r="C2380" t="s">
        <v>15797</v>
      </c>
      <c r="D2380" t="s">
        <v>15798</v>
      </c>
      <c r="E2380" t="s">
        <v>15799</v>
      </c>
      <c r="F2380" t="s">
        <v>15800</v>
      </c>
      <c r="G2380" t="s">
        <v>15800</v>
      </c>
      <c r="H2380" t="s">
        <v>15801</v>
      </c>
      <c r="I2380">
        <v>222.06809999999999</v>
      </c>
      <c r="J2380">
        <v>151.396775220476</v>
      </c>
      <c r="K2380">
        <v>170.85650099323101</v>
      </c>
      <c r="L2380">
        <v>157.07987990000001</v>
      </c>
      <c r="M2380" s="6">
        <v>5</v>
      </c>
      <c r="N2380" s="5">
        <v>1</v>
      </c>
      <c r="O2380" s="5">
        <v>0</v>
      </c>
      <c r="P2380" s="5">
        <v>0</v>
      </c>
      <c r="Q2380" s="5">
        <v>0</v>
      </c>
      <c r="R2380" s="5">
        <v>1</v>
      </c>
      <c r="S2380" s="5">
        <v>0</v>
      </c>
      <c r="T2380" s="5">
        <v>1</v>
      </c>
      <c r="U2380" s="5">
        <v>0</v>
      </c>
      <c r="V2380" s="5">
        <v>0</v>
      </c>
      <c r="W2380" s="8">
        <v>1</v>
      </c>
      <c r="X2380">
        <f>IF([1]Data!L2381&gt;6,1,0)</f>
        <v>0</v>
      </c>
      <c r="Y2380">
        <f>IF([1]Data!M2381&gt;6,1,0)</f>
        <v>0</v>
      </c>
      <c r="Z2380">
        <f>IF([1]Data!N2381&gt;6,1,0)</f>
        <v>0</v>
      </c>
      <c r="AA2380">
        <f>IF([1]Data!O2381&gt;6,1,0)</f>
        <v>0</v>
      </c>
      <c r="AB2380">
        <f>IF([1]Data!P2381&gt;6,1,0)</f>
        <v>0</v>
      </c>
      <c r="AC2380">
        <f>IF([1]Data!Q2381&gt;6,1,0)</f>
        <v>0</v>
      </c>
      <c r="AD2380">
        <f>IF([1]Data!R2381&gt;6,1,0)</f>
        <v>0</v>
      </c>
      <c r="AE2380">
        <f>IF([1]Data!S2381&gt;6,1,0)</f>
        <v>0</v>
      </c>
      <c r="AF2380">
        <f>IF([1]Data!T2381&gt;6,1,0)</f>
        <v>0</v>
      </c>
      <c r="AG2380">
        <f>IF([1]Data!U2381&gt;6,1,0)</f>
        <v>1</v>
      </c>
      <c r="AH2380" s="9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</row>
    <row r="2381" spans="1:43" x14ac:dyDescent="0.25">
      <c r="A2381" t="s">
        <v>15802</v>
      </c>
      <c r="B2381" t="s">
        <v>15803</v>
      </c>
      <c r="C2381" t="s">
        <v>15804</v>
      </c>
      <c r="D2381" t="s">
        <v>15805</v>
      </c>
      <c r="E2381" t="s">
        <v>15806</v>
      </c>
      <c r="F2381" t="s">
        <v>15807</v>
      </c>
      <c r="G2381" t="s">
        <v>15807</v>
      </c>
      <c r="H2381" t="s">
        <v>15801</v>
      </c>
      <c r="I2381">
        <v>222.06809999999999</v>
      </c>
      <c r="J2381">
        <v>157.49267990000001</v>
      </c>
      <c r="K2381">
        <v>170.12211340497799</v>
      </c>
      <c r="L2381">
        <v>157.09007990000001</v>
      </c>
      <c r="M2381" s="6">
        <v>5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1</v>
      </c>
      <c r="V2381" s="5">
        <v>0</v>
      </c>
      <c r="W2381" s="8">
        <v>1</v>
      </c>
      <c r="X2381">
        <f>IF([1]Data!L2382&gt;6,1,0)</f>
        <v>0</v>
      </c>
      <c r="Y2381">
        <f>IF([1]Data!M2382&gt;6,1,0)</f>
        <v>0</v>
      </c>
      <c r="Z2381">
        <f>IF([1]Data!N2382&gt;6,1,0)</f>
        <v>0</v>
      </c>
      <c r="AA2381">
        <f>IF([1]Data!O2382&gt;6,1,0)</f>
        <v>0</v>
      </c>
      <c r="AB2381">
        <f>IF([1]Data!P2382&gt;6,1,0)</f>
        <v>0</v>
      </c>
      <c r="AC2381">
        <f>IF([1]Data!Q2382&gt;6,1,0)</f>
        <v>0</v>
      </c>
      <c r="AD2381">
        <f>IF([1]Data!R2382&gt;6,1,0)</f>
        <v>0</v>
      </c>
      <c r="AE2381">
        <f>IF([1]Data!S2382&gt;6,1,0)</f>
        <v>1</v>
      </c>
      <c r="AF2381">
        <f>IF([1]Data!T2382&gt;6,1,0)</f>
        <v>0</v>
      </c>
      <c r="AG2381">
        <f>IF([1]Data!U2382&gt;6,1,0)</f>
        <v>1</v>
      </c>
      <c r="AH2381" s="9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</row>
    <row r="2382" spans="1:43" x14ac:dyDescent="0.25">
      <c r="A2382" t="s">
        <v>15808</v>
      </c>
      <c r="B2382" t="s">
        <v>15809</v>
      </c>
      <c r="C2382" t="s">
        <v>15810</v>
      </c>
      <c r="D2382" t="s">
        <v>15811</v>
      </c>
      <c r="E2382" t="s">
        <v>15812</v>
      </c>
      <c r="F2382" t="s">
        <v>15813</v>
      </c>
      <c r="G2382" t="s">
        <v>15813</v>
      </c>
      <c r="H2382" t="s">
        <v>15814</v>
      </c>
      <c r="I2382">
        <v>222.08109999999999</v>
      </c>
      <c r="J2382">
        <v>157.58806949999999</v>
      </c>
      <c r="K2382">
        <v>157.46056949999999</v>
      </c>
      <c r="L2382">
        <v>156.54536949999999</v>
      </c>
      <c r="M2382" s="6">
        <v>1</v>
      </c>
      <c r="N2382" s="5">
        <v>0</v>
      </c>
      <c r="O2382" s="5">
        <v>1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8">
        <v>1</v>
      </c>
      <c r="X2382">
        <f>IF([1]Data!L2383&gt;6,1,0)</f>
        <v>0</v>
      </c>
      <c r="Y2382">
        <f>IF([1]Data!M2383&gt;6,1,0)</f>
        <v>0</v>
      </c>
      <c r="Z2382">
        <f>IF([1]Data!N2383&gt;6,1,0)</f>
        <v>0</v>
      </c>
      <c r="AA2382">
        <f>IF([1]Data!O2383&gt;6,1,0)</f>
        <v>0</v>
      </c>
      <c r="AB2382">
        <f>IF([1]Data!P2383&gt;6,1,0)</f>
        <v>0</v>
      </c>
      <c r="AC2382">
        <f>IF([1]Data!Q2383&gt;6,1,0)</f>
        <v>0</v>
      </c>
      <c r="AD2382">
        <f>IF([1]Data!R2383&gt;6,1,0)</f>
        <v>0</v>
      </c>
      <c r="AE2382">
        <f>IF([1]Data!S2383&gt;6,1,0)</f>
        <v>0</v>
      </c>
      <c r="AF2382">
        <f>IF([1]Data!T2383&gt;6,1,0)</f>
        <v>0</v>
      </c>
      <c r="AG2382">
        <f>IF([1]Data!U2383&gt;6,1,0)</f>
        <v>0</v>
      </c>
      <c r="AH2382" s="9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</row>
    <row r="2383" spans="1:43" x14ac:dyDescent="0.25">
      <c r="A2383" t="s">
        <v>15815</v>
      </c>
      <c r="B2383" t="s">
        <v>15816</v>
      </c>
      <c r="C2383" t="s">
        <v>15817</v>
      </c>
      <c r="D2383" t="s">
        <v>15818</v>
      </c>
      <c r="E2383" t="s">
        <v>15819</v>
      </c>
      <c r="F2383" t="s">
        <v>15820</v>
      </c>
      <c r="G2383" t="s">
        <v>15820</v>
      </c>
      <c r="H2383" t="s">
        <v>15821</v>
      </c>
      <c r="I2383">
        <v>222.08920000000001</v>
      </c>
      <c r="J2383">
        <v>153.89507169999999</v>
      </c>
      <c r="K2383">
        <v>153.8807717</v>
      </c>
      <c r="L2383">
        <v>153.96667170000001</v>
      </c>
      <c r="M2383" s="6">
        <v>5</v>
      </c>
      <c r="N2383" s="5">
        <v>1</v>
      </c>
      <c r="O2383" s="5">
        <v>0</v>
      </c>
      <c r="P2383" s="5">
        <v>0</v>
      </c>
      <c r="Q2383" s="5">
        <v>0</v>
      </c>
      <c r="R2383" s="5">
        <v>1</v>
      </c>
      <c r="S2383" s="5">
        <v>0</v>
      </c>
      <c r="T2383" s="5">
        <v>1</v>
      </c>
      <c r="U2383" s="5">
        <v>0</v>
      </c>
      <c r="V2383" s="5">
        <v>0</v>
      </c>
      <c r="W2383" s="8">
        <v>1</v>
      </c>
      <c r="X2383">
        <f>IF([1]Data!L2384&gt;6,1,0)</f>
        <v>0</v>
      </c>
      <c r="Y2383">
        <f>IF([1]Data!M2384&gt;6,1,0)</f>
        <v>0</v>
      </c>
      <c r="Z2383">
        <f>IF([1]Data!N2384&gt;6,1,0)</f>
        <v>0</v>
      </c>
      <c r="AA2383">
        <f>IF([1]Data!O2384&gt;6,1,0)</f>
        <v>0</v>
      </c>
      <c r="AB2383">
        <f>IF([1]Data!P2384&gt;6,1,0)</f>
        <v>0</v>
      </c>
      <c r="AC2383">
        <f>IF([1]Data!Q2384&gt;6,1,0)</f>
        <v>0</v>
      </c>
      <c r="AD2383">
        <f>IF([1]Data!R2384&gt;6,1,0)</f>
        <v>0</v>
      </c>
      <c r="AE2383">
        <f>IF([1]Data!S2384&gt;6,1,0)</f>
        <v>0</v>
      </c>
      <c r="AF2383">
        <f>IF([1]Data!T2384&gt;6,1,0)</f>
        <v>0</v>
      </c>
      <c r="AG2383">
        <f>IF([1]Data!U2384&gt;6,1,0)</f>
        <v>0</v>
      </c>
      <c r="AH2383" s="9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</row>
    <row r="2384" spans="1:43" x14ac:dyDescent="0.25">
      <c r="A2384" t="s">
        <v>15822</v>
      </c>
      <c r="B2384" t="s">
        <v>15823</v>
      </c>
      <c r="C2384" t="s">
        <v>15824</v>
      </c>
      <c r="D2384" t="s">
        <v>15825</v>
      </c>
      <c r="E2384" t="s">
        <v>15826</v>
      </c>
      <c r="F2384" t="s">
        <v>15827</v>
      </c>
      <c r="G2384" t="s">
        <v>15827</v>
      </c>
      <c r="H2384" t="s">
        <v>15821</v>
      </c>
      <c r="I2384">
        <v>222.08920000000001</v>
      </c>
      <c r="J2384">
        <v>164.0845717</v>
      </c>
      <c r="K2384">
        <v>163.18977169999999</v>
      </c>
      <c r="L2384">
        <v>162.7942717</v>
      </c>
      <c r="M2384" s="6">
        <v>5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8">
        <v>1</v>
      </c>
      <c r="X2384">
        <f>IF([1]Data!L2385&gt;6,1,0)</f>
        <v>0</v>
      </c>
      <c r="Y2384">
        <f>IF([1]Data!M2385&gt;6,1,0)</f>
        <v>0</v>
      </c>
      <c r="Z2384">
        <f>IF([1]Data!N2385&gt;6,1,0)</f>
        <v>0</v>
      </c>
      <c r="AA2384">
        <f>IF([1]Data!O2385&gt;6,1,0)</f>
        <v>0</v>
      </c>
      <c r="AB2384">
        <f>IF([1]Data!P2385&gt;6,1,0)</f>
        <v>0</v>
      </c>
      <c r="AC2384">
        <f>IF([1]Data!Q2385&gt;6,1,0)</f>
        <v>0</v>
      </c>
      <c r="AD2384">
        <f>IF([1]Data!R2385&gt;6,1,0)</f>
        <v>0</v>
      </c>
      <c r="AE2384">
        <f>IF([1]Data!S2385&gt;6,1,0)</f>
        <v>0</v>
      </c>
      <c r="AF2384">
        <f>IF([1]Data!T2385&gt;6,1,0)</f>
        <v>0</v>
      </c>
      <c r="AG2384">
        <f>IF([1]Data!U2385&gt;6,1,0)</f>
        <v>0</v>
      </c>
      <c r="AH2384" s="9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</row>
    <row r="2385" spans="1:43" x14ac:dyDescent="0.25">
      <c r="A2385" t="s">
        <v>15828</v>
      </c>
      <c r="B2385" t="s">
        <v>15829</v>
      </c>
      <c r="C2385" t="s">
        <v>15830</v>
      </c>
      <c r="D2385" t="s">
        <v>15831</v>
      </c>
      <c r="E2385" t="s">
        <v>15832</v>
      </c>
      <c r="F2385" t="s">
        <v>15833</v>
      </c>
      <c r="G2385" t="s">
        <v>15833</v>
      </c>
      <c r="H2385" t="s">
        <v>15821</v>
      </c>
      <c r="I2385">
        <v>222.08920000000001</v>
      </c>
      <c r="J2385">
        <v>158.34727169999999</v>
      </c>
      <c r="K2385">
        <v>159.26077169999999</v>
      </c>
      <c r="L2385">
        <v>159.0879717</v>
      </c>
      <c r="M2385" s="6">
        <v>5</v>
      </c>
      <c r="N2385" s="5">
        <v>1</v>
      </c>
      <c r="O2385" s="5">
        <v>1</v>
      </c>
      <c r="P2385" s="5">
        <v>1</v>
      </c>
      <c r="Q2385" s="5">
        <v>1</v>
      </c>
      <c r="R2385" s="5">
        <v>1</v>
      </c>
      <c r="S2385" s="5">
        <v>1</v>
      </c>
      <c r="T2385" s="5">
        <v>1</v>
      </c>
      <c r="U2385" s="5">
        <v>1</v>
      </c>
      <c r="V2385" s="5">
        <v>1</v>
      </c>
      <c r="W2385" s="8">
        <v>1</v>
      </c>
      <c r="X2385">
        <f>IF([1]Data!L2386&gt;6,1,0)</f>
        <v>0</v>
      </c>
      <c r="Y2385">
        <f>IF([1]Data!M2386&gt;6,1,0)</f>
        <v>0</v>
      </c>
      <c r="Z2385">
        <f>IF([1]Data!N2386&gt;6,1,0)</f>
        <v>0</v>
      </c>
      <c r="AA2385">
        <f>IF([1]Data!O2386&gt;6,1,0)</f>
        <v>0</v>
      </c>
      <c r="AB2385">
        <f>IF([1]Data!P2386&gt;6,1,0)</f>
        <v>0</v>
      </c>
      <c r="AC2385">
        <f>IF([1]Data!Q2386&gt;6,1,0)</f>
        <v>0</v>
      </c>
      <c r="AD2385">
        <f>IF([1]Data!R2386&gt;6,1,0)</f>
        <v>0</v>
      </c>
      <c r="AE2385">
        <f>IF([1]Data!S2386&gt;6,1,0)</f>
        <v>0</v>
      </c>
      <c r="AF2385">
        <f>IF([1]Data!T2386&gt;6,1,0)</f>
        <v>0</v>
      </c>
      <c r="AG2385">
        <f>IF([1]Data!U2386&gt;6,1,0)</f>
        <v>0</v>
      </c>
      <c r="AH2385" s="9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</row>
    <row r="2386" spans="1:43" x14ac:dyDescent="0.25">
      <c r="A2386" t="s">
        <v>15834</v>
      </c>
      <c r="B2386" t="s">
        <v>15835</v>
      </c>
      <c r="C2386" t="s">
        <v>15836</v>
      </c>
      <c r="D2386" t="s">
        <v>15837</v>
      </c>
      <c r="E2386" t="s">
        <v>15838</v>
      </c>
      <c r="F2386" t="s">
        <v>15839</v>
      </c>
      <c r="G2386" t="s">
        <v>15839</v>
      </c>
      <c r="H2386" t="s">
        <v>15821</v>
      </c>
      <c r="I2386">
        <v>222.08920000000001</v>
      </c>
      <c r="J2386">
        <v>158.75797170000001</v>
      </c>
      <c r="K2386">
        <v>159.06907169999999</v>
      </c>
      <c r="L2386">
        <v>159.33957169999999</v>
      </c>
      <c r="M2386" s="6">
        <v>5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8">
        <v>1</v>
      </c>
      <c r="X2386">
        <f>IF([1]Data!L2387&gt;6,1,0)</f>
        <v>0</v>
      </c>
      <c r="Y2386">
        <f>IF([1]Data!M2387&gt;6,1,0)</f>
        <v>0</v>
      </c>
      <c r="Z2386">
        <f>IF([1]Data!N2387&gt;6,1,0)</f>
        <v>0</v>
      </c>
      <c r="AA2386">
        <f>IF([1]Data!O2387&gt;6,1,0)</f>
        <v>0</v>
      </c>
      <c r="AB2386">
        <f>IF([1]Data!P2387&gt;6,1,0)</f>
        <v>0</v>
      </c>
      <c r="AC2386">
        <f>IF([1]Data!Q2387&gt;6,1,0)</f>
        <v>0</v>
      </c>
      <c r="AD2386">
        <f>IF([1]Data!R2387&gt;6,1,0)</f>
        <v>0</v>
      </c>
      <c r="AE2386">
        <f>IF([1]Data!S2387&gt;6,1,0)</f>
        <v>0</v>
      </c>
      <c r="AF2386">
        <f>IF([1]Data!T2387&gt;6,1,0)</f>
        <v>0</v>
      </c>
      <c r="AG2386">
        <f>IF([1]Data!U2387&gt;6,1,0)</f>
        <v>0</v>
      </c>
      <c r="AH2386" s="9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</row>
    <row r="2387" spans="1:43" x14ac:dyDescent="0.25">
      <c r="A2387" t="s">
        <v>15840</v>
      </c>
      <c r="B2387" t="s">
        <v>15841</v>
      </c>
      <c r="C2387" t="s">
        <v>15842</v>
      </c>
      <c r="D2387" t="s">
        <v>15843</v>
      </c>
      <c r="E2387" t="s">
        <v>15844</v>
      </c>
      <c r="F2387" t="s">
        <v>15845</v>
      </c>
      <c r="G2387" t="s">
        <v>15845</v>
      </c>
      <c r="H2387" t="s">
        <v>15821</v>
      </c>
      <c r="I2387">
        <v>222.08920000000001</v>
      </c>
      <c r="J2387">
        <v>156.9363717</v>
      </c>
      <c r="K2387">
        <v>157.60637170000001</v>
      </c>
      <c r="L2387">
        <v>156.87087170000001</v>
      </c>
      <c r="M2387" s="6">
        <v>5</v>
      </c>
      <c r="N2387" s="5">
        <v>0</v>
      </c>
      <c r="O2387" s="5">
        <v>1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8">
        <v>1</v>
      </c>
      <c r="X2387">
        <f>IF([1]Data!L2388&gt;6,1,0)</f>
        <v>0</v>
      </c>
      <c r="Y2387">
        <f>IF([1]Data!M2388&gt;6,1,0)</f>
        <v>0</v>
      </c>
      <c r="Z2387">
        <f>IF([1]Data!N2388&gt;6,1,0)</f>
        <v>0</v>
      </c>
      <c r="AA2387">
        <f>IF([1]Data!O2388&gt;6,1,0)</f>
        <v>0</v>
      </c>
      <c r="AB2387">
        <f>IF([1]Data!P2388&gt;6,1,0)</f>
        <v>0</v>
      </c>
      <c r="AC2387">
        <f>IF([1]Data!Q2388&gt;6,1,0)</f>
        <v>0</v>
      </c>
      <c r="AD2387">
        <f>IF([1]Data!R2388&gt;6,1,0)</f>
        <v>0</v>
      </c>
      <c r="AE2387">
        <f>IF([1]Data!S2388&gt;6,1,0)</f>
        <v>0</v>
      </c>
      <c r="AF2387">
        <f>IF([1]Data!T2388&gt;6,1,0)</f>
        <v>0</v>
      </c>
      <c r="AG2387">
        <f>IF([1]Data!U2388&gt;6,1,0)</f>
        <v>0</v>
      </c>
      <c r="AH2387" s="9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</row>
    <row r="2388" spans="1:43" x14ac:dyDescent="0.25">
      <c r="A2388" t="s">
        <v>15846</v>
      </c>
      <c r="B2388" t="s">
        <v>15847</v>
      </c>
      <c r="C2388" t="s">
        <v>15848</v>
      </c>
      <c r="D2388" t="s">
        <v>15849</v>
      </c>
      <c r="E2388" t="s">
        <v>15850</v>
      </c>
      <c r="F2388" t="s">
        <v>15851</v>
      </c>
      <c r="G2388" t="s">
        <v>15851</v>
      </c>
      <c r="H2388" t="s">
        <v>15852</v>
      </c>
      <c r="I2388">
        <v>222.09280000000001</v>
      </c>
      <c r="J2388">
        <v>136.89350479999999</v>
      </c>
      <c r="K2388">
        <v>136.76320480000001</v>
      </c>
      <c r="L2388"/>
      <c r="M2388" s="6">
        <v>1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8">
        <v>0</v>
      </c>
      <c r="X2388">
        <f>IF([1]Data!L2389&gt;6,1,0)</f>
        <v>0</v>
      </c>
      <c r="Y2388">
        <f>IF([1]Data!M2389&gt;6,1,0)</f>
        <v>0</v>
      </c>
      <c r="Z2388">
        <f>IF([1]Data!N2389&gt;6,1,0)</f>
        <v>0</v>
      </c>
      <c r="AA2388">
        <f>IF([1]Data!O2389&gt;6,1,0)</f>
        <v>0</v>
      </c>
      <c r="AB2388">
        <f>IF([1]Data!P2389&gt;6,1,0)</f>
        <v>0</v>
      </c>
      <c r="AC2388">
        <f>IF([1]Data!Q2389&gt;6,1,0)</f>
        <v>0</v>
      </c>
      <c r="AD2388">
        <f>IF([1]Data!R2389&gt;6,1,0)</f>
        <v>0</v>
      </c>
      <c r="AE2388">
        <f>IF([1]Data!S2389&gt;6,1,0)</f>
        <v>0</v>
      </c>
      <c r="AF2388">
        <f>IF([1]Data!T2389&gt;6,1,0)</f>
        <v>0</v>
      </c>
      <c r="AG2388">
        <f>IF([1]Data!U2389&gt;6,1,0)</f>
        <v>0</v>
      </c>
      <c r="AH2388" s="9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</row>
    <row r="2389" spans="1:43" x14ac:dyDescent="0.25">
      <c r="A2389" t="s">
        <v>15853</v>
      </c>
      <c r="B2389" t="s">
        <v>15854</v>
      </c>
      <c r="C2389" t="s">
        <v>15855</v>
      </c>
      <c r="D2389" t="s">
        <v>15856</v>
      </c>
      <c r="E2389" t="s">
        <v>15857</v>
      </c>
      <c r="F2389" t="s">
        <v>15858</v>
      </c>
      <c r="G2389" t="s">
        <v>15859</v>
      </c>
      <c r="H2389" t="s">
        <v>15860</v>
      </c>
      <c r="I2389">
        <v>222.1157</v>
      </c>
      <c r="J2389">
        <v>173.16526439350159</v>
      </c>
      <c r="K2389">
        <v>172.70786439350161</v>
      </c>
      <c r="L2389">
        <v>171.7864643935016</v>
      </c>
      <c r="M2389" s="6">
        <v>2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8">
        <v>0</v>
      </c>
      <c r="X2389">
        <f>IF([1]Data!L2390&gt;6,1,0)</f>
        <v>0</v>
      </c>
      <c r="Y2389">
        <f>IF([1]Data!M2390&gt;6,1,0)</f>
        <v>0</v>
      </c>
      <c r="Z2389">
        <f>IF([1]Data!N2390&gt;6,1,0)</f>
        <v>0</v>
      </c>
      <c r="AA2389">
        <f>IF([1]Data!O2390&gt;6,1,0)</f>
        <v>0</v>
      </c>
      <c r="AB2389">
        <f>IF([1]Data!P2390&gt;6,1,0)</f>
        <v>0</v>
      </c>
      <c r="AC2389">
        <f>IF([1]Data!Q2390&gt;6,1,0)</f>
        <v>0</v>
      </c>
      <c r="AD2389">
        <f>IF([1]Data!R2390&gt;6,1,0)</f>
        <v>0</v>
      </c>
      <c r="AE2389">
        <f>IF([1]Data!S2390&gt;6,1,0)</f>
        <v>0</v>
      </c>
      <c r="AF2389">
        <f>IF([1]Data!T2390&gt;6,1,0)</f>
        <v>0</v>
      </c>
      <c r="AG2389">
        <f>IF([1]Data!U2390&gt;6,1,0)</f>
        <v>0</v>
      </c>
      <c r="AH2389" s="9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</row>
    <row r="2390" spans="1:43" x14ac:dyDescent="0.25">
      <c r="A2390" t="s">
        <v>15861</v>
      </c>
      <c r="B2390" t="s">
        <v>15862</v>
      </c>
      <c r="C2390" t="s">
        <v>15863</v>
      </c>
      <c r="D2390" t="s">
        <v>15864</v>
      </c>
      <c r="E2390" t="s">
        <v>15865</v>
      </c>
      <c r="F2390" t="s">
        <v>15866</v>
      </c>
      <c r="G2390" t="s">
        <v>15866</v>
      </c>
      <c r="H2390" t="s">
        <v>15867</v>
      </c>
      <c r="I2390">
        <v>222.12559999999999</v>
      </c>
      <c r="J2390">
        <v>158.73033509999999</v>
      </c>
      <c r="K2390">
        <v>159.10753510000001</v>
      </c>
      <c r="L2390">
        <v>159.3771351</v>
      </c>
      <c r="M2390" s="6">
        <v>2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8">
        <v>0</v>
      </c>
      <c r="X2390">
        <f>IF([1]Data!L2391&gt;6,1,0)</f>
        <v>0</v>
      </c>
      <c r="Y2390">
        <f>IF([1]Data!M2391&gt;6,1,0)</f>
        <v>0</v>
      </c>
      <c r="Z2390">
        <f>IF([1]Data!N2391&gt;6,1,0)</f>
        <v>0</v>
      </c>
      <c r="AA2390">
        <f>IF([1]Data!O2391&gt;6,1,0)</f>
        <v>0</v>
      </c>
      <c r="AB2390">
        <f>IF([1]Data!P2391&gt;6,1,0)</f>
        <v>0</v>
      </c>
      <c r="AC2390">
        <f>IF([1]Data!Q2391&gt;6,1,0)</f>
        <v>0</v>
      </c>
      <c r="AD2390">
        <f>IF([1]Data!R2391&gt;6,1,0)</f>
        <v>0</v>
      </c>
      <c r="AE2390">
        <f>IF([1]Data!S2391&gt;6,1,0)</f>
        <v>1</v>
      </c>
      <c r="AF2390">
        <f>IF([1]Data!T2391&gt;6,1,0)</f>
        <v>0</v>
      </c>
      <c r="AG2390">
        <f>IF([1]Data!U2391&gt;6,1,0)</f>
        <v>0</v>
      </c>
      <c r="AH2390" s="9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</row>
    <row r="2391" spans="1:43" x14ac:dyDescent="0.25">
      <c r="A2391" t="s">
        <v>15868</v>
      </c>
      <c r="B2391" t="s">
        <v>15869</v>
      </c>
      <c r="C2391" t="s">
        <v>15870</v>
      </c>
      <c r="D2391" t="s">
        <v>15871</v>
      </c>
      <c r="E2391" t="s">
        <v>15872</v>
      </c>
      <c r="F2391" t="s">
        <v>15873</v>
      </c>
      <c r="G2391" t="s">
        <v>15873</v>
      </c>
      <c r="H2391" t="s">
        <v>15867</v>
      </c>
      <c r="I2391">
        <v>222.12559999999999</v>
      </c>
      <c r="J2391">
        <v>159.8051351</v>
      </c>
      <c r="K2391">
        <v>160.3701351</v>
      </c>
      <c r="L2391">
        <v>160.49233509999999</v>
      </c>
      <c r="M2391" s="6">
        <v>2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1</v>
      </c>
      <c r="V2391" s="5">
        <v>0</v>
      </c>
      <c r="W2391" s="8">
        <v>0</v>
      </c>
      <c r="X2391">
        <f>IF([1]Data!L2392&gt;6,1,0)</f>
        <v>0</v>
      </c>
      <c r="Y2391">
        <f>IF([1]Data!M2392&gt;6,1,0)</f>
        <v>0</v>
      </c>
      <c r="Z2391">
        <f>IF([1]Data!N2392&gt;6,1,0)</f>
        <v>0</v>
      </c>
      <c r="AA2391">
        <f>IF([1]Data!O2392&gt;6,1,0)</f>
        <v>0</v>
      </c>
      <c r="AB2391">
        <f>IF([1]Data!P2392&gt;6,1,0)</f>
        <v>0</v>
      </c>
      <c r="AC2391">
        <f>IF([1]Data!Q2392&gt;6,1,0)</f>
        <v>0</v>
      </c>
      <c r="AD2391">
        <f>IF([1]Data!R2392&gt;6,1,0)</f>
        <v>0</v>
      </c>
      <c r="AE2391">
        <f>IF([1]Data!S2392&gt;6,1,0)</f>
        <v>1</v>
      </c>
      <c r="AF2391">
        <f>IF([1]Data!T2392&gt;6,1,0)</f>
        <v>0</v>
      </c>
      <c r="AG2391">
        <f>IF([1]Data!U2392&gt;6,1,0)</f>
        <v>0</v>
      </c>
      <c r="AH2391" s="9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</row>
    <row r="2392" spans="1:43" x14ac:dyDescent="0.25">
      <c r="A2392" t="s">
        <v>15874</v>
      </c>
      <c r="B2392" t="s">
        <v>15875</v>
      </c>
      <c r="C2392" t="s">
        <v>15876</v>
      </c>
      <c r="D2392" t="s">
        <v>15877</v>
      </c>
      <c r="E2392" t="s">
        <v>15878</v>
      </c>
      <c r="F2392" t="s">
        <v>15879</v>
      </c>
      <c r="G2392" t="s">
        <v>15879</v>
      </c>
      <c r="H2392" t="s">
        <v>15880</v>
      </c>
      <c r="I2392">
        <v>222.13679999999999</v>
      </c>
      <c r="J2392">
        <v>161.372456</v>
      </c>
      <c r="K2392">
        <v>162.90725599999999</v>
      </c>
      <c r="L2392">
        <v>162.86365599999999</v>
      </c>
      <c r="M2392" s="6">
        <v>1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8">
        <v>0</v>
      </c>
      <c r="X2392">
        <f>IF([1]Data!L2393&gt;6,1,0)</f>
        <v>0</v>
      </c>
      <c r="Y2392">
        <f>IF([1]Data!M2393&gt;6,1,0)</f>
        <v>0</v>
      </c>
      <c r="Z2392">
        <f>IF([1]Data!N2393&gt;6,1,0)</f>
        <v>0</v>
      </c>
      <c r="AA2392">
        <f>IF([1]Data!O2393&gt;6,1,0)</f>
        <v>1</v>
      </c>
      <c r="AB2392">
        <f>IF([1]Data!P2393&gt;6,1,0)</f>
        <v>0</v>
      </c>
      <c r="AC2392">
        <f>IF([1]Data!Q2393&gt;6,1,0)</f>
        <v>0</v>
      </c>
      <c r="AD2392">
        <f>IF([1]Data!R2393&gt;6,1,0)</f>
        <v>0</v>
      </c>
      <c r="AE2392">
        <f>IF([1]Data!S2393&gt;6,1,0)</f>
        <v>1</v>
      </c>
      <c r="AF2392">
        <f>IF([1]Data!T2393&gt;6,1,0)</f>
        <v>0</v>
      </c>
      <c r="AG2392">
        <f>IF([1]Data!U2393&gt;6,1,0)</f>
        <v>0</v>
      </c>
      <c r="AH2392" s="9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</row>
    <row r="2393" spans="1:43" x14ac:dyDescent="0.25">
      <c r="A2393" t="s">
        <v>15881</v>
      </c>
      <c r="B2393" t="s">
        <v>15882</v>
      </c>
      <c r="C2393" t="s">
        <v>15883</v>
      </c>
      <c r="D2393" t="s">
        <v>15884</v>
      </c>
      <c r="E2393" t="s">
        <v>15885</v>
      </c>
      <c r="F2393" t="s">
        <v>15886</v>
      </c>
      <c r="G2393" t="s">
        <v>15886</v>
      </c>
      <c r="H2393" t="s">
        <v>15887</v>
      </c>
      <c r="I2393">
        <v>222.14</v>
      </c>
      <c r="J2393">
        <v>152.73147370000001</v>
      </c>
      <c r="K2393">
        <v>151.6891737</v>
      </c>
      <c r="L2393">
        <v>151.52107369999999</v>
      </c>
      <c r="M2393" s="6">
        <v>1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8">
        <v>0</v>
      </c>
      <c r="X2393">
        <f>IF([1]Data!L2394&gt;6,1,0)</f>
        <v>0</v>
      </c>
      <c r="Y2393">
        <f>IF([1]Data!M2394&gt;6,1,0)</f>
        <v>0</v>
      </c>
      <c r="Z2393">
        <f>IF([1]Data!N2394&gt;6,1,0)</f>
        <v>0</v>
      </c>
      <c r="AA2393">
        <f>IF([1]Data!O2394&gt;6,1,0)</f>
        <v>0</v>
      </c>
      <c r="AB2393">
        <f>IF([1]Data!P2394&gt;6,1,0)</f>
        <v>0</v>
      </c>
      <c r="AC2393">
        <f>IF([1]Data!Q2394&gt;6,1,0)</f>
        <v>0</v>
      </c>
      <c r="AD2393">
        <f>IF([1]Data!R2394&gt;6,1,0)</f>
        <v>0</v>
      </c>
      <c r="AE2393">
        <f>IF([1]Data!S2394&gt;6,1,0)</f>
        <v>1</v>
      </c>
      <c r="AF2393">
        <f>IF([1]Data!T2394&gt;6,1,0)</f>
        <v>1</v>
      </c>
      <c r="AG2393">
        <f>IF([1]Data!U2394&gt;6,1,0)</f>
        <v>0</v>
      </c>
      <c r="AH2393" s="9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</row>
    <row r="2394" spans="1:43" x14ac:dyDescent="0.25">
      <c r="A2394" t="s">
        <v>15888</v>
      </c>
      <c r="B2394" t="s">
        <v>15889</v>
      </c>
      <c r="C2394" t="s">
        <v>15890</v>
      </c>
      <c r="D2394" t="s">
        <v>15891</v>
      </c>
      <c r="E2394" t="s">
        <v>15892</v>
      </c>
      <c r="F2394" t="s">
        <v>15893</v>
      </c>
      <c r="G2394" t="s">
        <v>15893</v>
      </c>
      <c r="H2394" t="s">
        <v>15894</v>
      </c>
      <c r="I2394">
        <v>222.14670000000001</v>
      </c>
      <c r="J2394">
        <v>163.87902679999999</v>
      </c>
      <c r="K2394">
        <v>163.56892680000001</v>
      </c>
      <c r="L2394">
        <v>163.4008268</v>
      </c>
      <c r="M2394" s="6">
        <v>1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8">
        <v>0</v>
      </c>
      <c r="X2394">
        <f>IF([1]Data!L2395&gt;6,1,0)</f>
        <v>0</v>
      </c>
      <c r="Y2394">
        <f>IF([1]Data!M2395&gt;6,1,0)</f>
        <v>0</v>
      </c>
      <c r="Z2394">
        <f>IF([1]Data!N2395&gt;6,1,0)</f>
        <v>0</v>
      </c>
      <c r="AA2394">
        <f>IF([1]Data!O2395&gt;6,1,0)</f>
        <v>0</v>
      </c>
      <c r="AB2394">
        <f>IF([1]Data!P2395&gt;6,1,0)</f>
        <v>0</v>
      </c>
      <c r="AC2394">
        <f>IF([1]Data!Q2395&gt;6,1,0)</f>
        <v>0</v>
      </c>
      <c r="AD2394">
        <f>IF([1]Data!R2395&gt;6,1,0)</f>
        <v>0</v>
      </c>
      <c r="AE2394">
        <f>IF([1]Data!S2395&gt;6,1,0)</f>
        <v>0</v>
      </c>
      <c r="AF2394">
        <f>IF([1]Data!T2395&gt;6,1,0)</f>
        <v>0</v>
      </c>
      <c r="AG2394">
        <f>IF([1]Data!U2395&gt;6,1,0)</f>
        <v>0</v>
      </c>
      <c r="AH2394" s="9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</row>
    <row r="2395" spans="1:43" x14ac:dyDescent="0.25">
      <c r="A2395" t="s">
        <v>15895</v>
      </c>
      <c r="B2395" t="s">
        <v>15896</v>
      </c>
      <c r="C2395" t="s">
        <v>15897</v>
      </c>
      <c r="D2395" t="s">
        <v>15898</v>
      </c>
      <c r="E2395" t="s">
        <v>15899</v>
      </c>
      <c r="F2395" t="s">
        <v>15900</v>
      </c>
      <c r="G2395" t="s">
        <v>15900</v>
      </c>
      <c r="H2395" t="s">
        <v>15901</v>
      </c>
      <c r="I2395">
        <v>222.16200000000001</v>
      </c>
      <c r="J2395">
        <v>157.78489830000001</v>
      </c>
      <c r="K2395">
        <v>157.41529829999999</v>
      </c>
      <c r="L2395">
        <v>156.9268983</v>
      </c>
      <c r="M2395" s="6">
        <v>2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8">
        <v>0</v>
      </c>
      <c r="X2395">
        <f>IF([1]Data!L2396&gt;6,1,0)</f>
        <v>0</v>
      </c>
      <c r="Y2395">
        <f>IF([1]Data!M2396&gt;6,1,0)</f>
        <v>0</v>
      </c>
      <c r="Z2395">
        <f>IF([1]Data!N2396&gt;6,1,0)</f>
        <v>0</v>
      </c>
      <c r="AA2395">
        <f>IF([1]Data!O2396&gt;6,1,0)</f>
        <v>0</v>
      </c>
      <c r="AB2395">
        <f>IF([1]Data!P2396&gt;6,1,0)</f>
        <v>0</v>
      </c>
      <c r="AC2395">
        <f>IF([1]Data!Q2396&gt;6,1,0)</f>
        <v>0</v>
      </c>
      <c r="AD2395">
        <f>IF([1]Data!R2396&gt;6,1,0)</f>
        <v>0</v>
      </c>
      <c r="AE2395">
        <f>IF([1]Data!S2396&gt;6,1,0)</f>
        <v>0</v>
      </c>
      <c r="AF2395">
        <f>IF([1]Data!T2396&gt;6,1,0)</f>
        <v>0</v>
      </c>
      <c r="AG2395">
        <f>IF([1]Data!U2396&gt;6,1,0)</f>
        <v>0</v>
      </c>
      <c r="AH2395" s="9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</row>
    <row r="2396" spans="1:43" x14ac:dyDescent="0.25">
      <c r="A2396" t="s">
        <v>15902</v>
      </c>
      <c r="B2396" t="s">
        <v>15903</v>
      </c>
      <c r="C2396" t="s">
        <v>15904</v>
      </c>
      <c r="D2396" t="s">
        <v>15905</v>
      </c>
      <c r="E2396" t="s">
        <v>15906</v>
      </c>
      <c r="F2396" t="s">
        <v>15907</v>
      </c>
      <c r="G2396" t="s">
        <v>15907</v>
      </c>
      <c r="H2396" t="s">
        <v>15901</v>
      </c>
      <c r="I2396">
        <v>222.16200000000001</v>
      </c>
      <c r="J2396">
        <v>162.88269829999999</v>
      </c>
      <c r="K2396">
        <v>162.18829830000001</v>
      </c>
      <c r="L2396">
        <v>162.24549830000001</v>
      </c>
      <c r="M2396" s="6">
        <v>2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8">
        <v>0</v>
      </c>
      <c r="X2396">
        <f>IF([1]Data!L2397&gt;6,1,0)</f>
        <v>0</v>
      </c>
      <c r="Y2396">
        <f>IF([1]Data!M2397&gt;6,1,0)</f>
        <v>0</v>
      </c>
      <c r="Z2396">
        <f>IF([1]Data!N2397&gt;6,1,0)</f>
        <v>0</v>
      </c>
      <c r="AA2396">
        <f>IF([1]Data!O2397&gt;6,1,0)</f>
        <v>0</v>
      </c>
      <c r="AB2396">
        <f>IF([1]Data!P2397&gt;6,1,0)</f>
        <v>0</v>
      </c>
      <c r="AC2396">
        <f>IF([1]Data!Q2397&gt;6,1,0)</f>
        <v>0</v>
      </c>
      <c r="AD2396">
        <f>IF([1]Data!R2397&gt;6,1,0)</f>
        <v>0</v>
      </c>
      <c r="AE2396">
        <f>IF([1]Data!S2397&gt;6,1,0)</f>
        <v>0</v>
      </c>
      <c r="AF2396">
        <f>IF([1]Data!T2397&gt;6,1,0)</f>
        <v>0</v>
      </c>
      <c r="AG2396">
        <f>IF([1]Data!U2397&gt;6,1,0)</f>
        <v>0</v>
      </c>
      <c r="AH2396" s="9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</row>
    <row r="2397" spans="1:43" x14ac:dyDescent="0.25">
      <c r="A2397" t="s">
        <v>15908</v>
      </c>
      <c r="B2397" t="s">
        <v>15909</v>
      </c>
      <c r="C2397" t="s">
        <v>15910</v>
      </c>
      <c r="D2397" t="s">
        <v>15911</v>
      </c>
      <c r="E2397" t="s">
        <v>15912</v>
      </c>
      <c r="F2397" t="s">
        <v>15913</v>
      </c>
      <c r="G2397" t="s">
        <v>15913</v>
      </c>
      <c r="H2397" t="s">
        <v>15914</v>
      </c>
      <c r="I2397">
        <v>222.19839999999999</v>
      </c>
      <c r="J2397">
        <v>169.9136613</v>
      </c>
      <c r="K2397">
        <v>169.9854613</v>
      </c>
      <c r="L2397">
        <v>169.93376129999999</v>
      </c>
      <c r="M2397" s="6">
        <v>4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8">
        <v>0</v>
      </c>
      <c r="X2397">
        <f>IF([1]Data!L2398&gt;6,1,0)</f>
        <v>0</v>
      </c>
      <c r="Y2397">
        <f>IF([1]Data!M2398&gt;6,1,0)</f>
        <v>0</v>
      </c>
      <c r="Z2397">
        <f>IF([1]Data!N2398&gt;6,1,0)</f>
        <v>0</v>
      </c>
      <c r="AA2397">
        <f>IF([1]Data!O2398&gt;6,1,0)</f>
        <v>0</v>
      </c>
      <c r="AB2397">
        <f>IF([1]Data!P2398&gt;6,1,0)</f>
        <v>0</v>
      </c>
      <c r="AC2397">
        <f>IF([1]Data!Q2398&gt;6,1,0)</f>
        <v>0</v>
      </c>
      <c r="AD2397">
        <f>IF([1]Data!R2398&gt;6,1,0)</f>
        <v>0</v>
      </c>
      <c r="AE2397">
        <f>IF([1]Data!S2398&gt;6,1,0)</f>
        <v>0</v>
      </c>
      <c r="AF2397">
        <f>IF([1]Data!T2398&gt;6,1,0)</f>
        <v>0</v>
      </c>
      <c r="AG2397">
        <f>IF([1]Data!U2398&gt;6,1,0)</f>
        <v>0</v>
      </c>
      <c r="AH2397" s="9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</row>
    <row r="2398" spans="1:43" x14ac:dyDescent="0.25">
      <c r="A2398" t="s">
        <v>15915</v>
      </c>
      <c r="B2398" t="s">
        <v>15916</v>
      </c>
      <c r="C2398" t="s">
        <v>15917</v>
      </c>
      <c r="D2398" t="s">
        <v>15918</v>
      </c>
      <c r="E2398" t="s">
        <v>15919</v>
      </c>
      <c r="F2398" t="s">
        <v>15920</v>
      </c>
      <c r="G2398" t="s">
        <v>15920</v>
      </c>
      <c r="H2398" t="s">
        <v>15914</v>
      </c>
      <c r="I2398">
        <v>222.19839999999999</v>
      </c>
      <c r="J2398">
        <v>167.87146129999999</v>
      </c>
      <c r="K2398">
        <v>168.18276130000001</v>
      </c>
      <c r="L2398">
        <v>167.97666129999999</v>
      </c>
      <c r="M2398" s="6">
        <v>4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8">
        <v>0</v>
      </c>
      <c r="X2398">
        <f>IF([1]Data!L2399&gt;6,1,0)</f>
        <v>0</v>
      </c>
      <c r="Y2398">
        <f>IF([1]Data!M2399&gt;6,1,0)</f>
        <v>0</v>
      </c>
      <c r="Z2398">
        <f>IF([1]Data!N2399&gt;6,1,0)</f>
        <v>0</v>
      </c>
      <c r="AA2398">
        <f>IF([1]Data!O2399&gt;6,1,0)</f>
        <v>0</v>
      </c>
      <c r="AB2398">
        <f>IF([1]Data!P2399&gt;6,1,0)</f>
        <v>0</v>
      </c>
      <c r="AC2398">
        <f>IF([1]Data!Q2399&gt;6,1,0)</f>
        <v>0</v>
      </c>
      <c r="AD2398">
        <f>IF([1]Data!R2399&gt;6,1,0)</f>
        <v>0</v>
      </c>
      <c r="AE2398">
        <f>IF([1]Data!S2399&gt;6,1,0)</f>
        <v>0</v>
      </c>
      <c r="AF2398">
        <f>IF([1]Data!T2399&gt;6,1,0)</f>
        <v>0</v>
      </c>
      <c r="AG2398">
        <f>IF([1]Data!U2399&gt;6,1,0)</f>
        <v>0</v>
      </c>
      <c r="AH2398" s="9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</row>
    <row r="2399" spans="1:43" x14ac:dyDescent="0.25">
      <c r="A2399" t="s">
        <v>15921</v>
      </c>
      <c r="B2399" t="s">
        <v>15922</v>
      </c>
      <c r="C2399" t="s">
        <v>15923</v>
      </c>
      <c r="D2399" t="s">
        <v>15924</v>
      </c>
      <c r="E2399" t="s">
        <v>15925</v>
      </c>
      <c r="F2399" t="s">
        <v>15926</v>
      </c>
      <c r="G2399" t="s">
        <v>15926</v>
      </c>
      <c r="H2399" t="s">
        <v>15914</v>
      </c>
      <c r="I2399">
        <v>222.19839999999999</v>
      </c>
      <c r="J2399">
        <v>168.01926130000001</v>
      </c>
      <c r="K2399">
        <v>167.5119613</v>
      </c>
      <c r="L2399">
        <v>167.62456130000001</v>
      </c>
      <c r="M2399" s="6">
        <v>4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8">
        <v>0</v>
      </c>
      <c r="X2399">
        <f>IF([1]Data!L2400&gt;6,1,0)</f>
        <v>0</v>
      </c>
      <c r="Y2399">
        <f>IF([1]Data!M2400&gt;6,1,0)</f>
        <v>0</v>
      </c>
      <c r="Z2399">
        <f>IF([1]Data!N2400&gt;6,1,0)</f>
        <v>0</v>
      </c>
      <c r="AA2399">
        <f>IF([1]Data!O2400&gt;6,1,0)</f>
        <v>0</v>
      </c>
      <c r="AB2399">
        <f>IF([1]Data!P2400&gt;6,1,0)</f>
        <v>0</v>
      </c>
      <c r="AC2399">
        <f>IF([1]Data!Q2400&gt;6,1,0)</f>
        <v>0</v>
      </c>
      <c r="AD2399">
        <f>IF([1]Data!R2400&gt;6,1,0)</f>
        <v>0</v>
      </c>
      <c r="AE2399">
        <f>IF([1]Data!S2400&gt;6,1,0)</f>
        <v>0</v>
      </c>
      <c r="AF2399">
        <f>IF([1]Data!T2400&gt;6,1,0)</f>
        <v>0</v>
      </c>
      <c r="AG2399">
        <f>IF([1]Data!U2400&gt;6,1,0)</f>
        <v>0</v>
      </c>
      <c r="AH2399" s="9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</row>
    <row r="2400" spans="1:43" x14ac:dyDescent="0.25">
      <c r="A2400" t="s">
        <v>15927</v>
      </c>
      <c r="B2400" t="s">
        <v>15928</v>
      </c>
      <c r="C2400" t="s">
        <v>15929</v>
      </c>
      <c r="D2400" t="s">
        <v>15930</v>
      </c>
      <c r="E2400" t="s">
        <v>15931</v>
      </c>
      <c r="F2400" t="s">
        <v>15932</v>
      </c>
      <c r="G2400" t="s">
        <v>15932</v>
      </c>
      <c r="H2400" t="s">
        <v>15914</v>
      </c>
      <c r="I2400">
        <v>222.19839999999999</v>
      </c>
      <c r="J2400">
        <v>169.98006129999999</v>
      </c>
      <c r="K2400">
        <v>169.98776129999999</v>
      </c>
      <c r="L2400">
        <v>169.66856129999999</v>
      </c>
      <c r="M2400" s="6">
        <v>4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8">
        <v>0</v>
      </c>
      <c r="X2400">
        <f>IF([1]Data!L2401&gt;6,1,0)</f>
        <v>0</v>
      </c>
      <c r="Y2400">
        <f>IF([1]Data!M2401&gt;6,1,0)</f>
        <v>0</v>
      </c>
      <c r="Z2400">
        <f>IF([1]Data!N2401&gt;6,1,0)</f>
        <v>0</v>
      </c>
      <c r="AA2400">
        <f>IF([1]Data!O2401&gt;6,1,0)</f>
        <v>0</v>
      </c>
      <c r="AB2400">
        <f>IF([1]Data!P2401&gt;6,1,0)</f>
        <v>0</v>
      </c>
      <c r="AC2400">
        <f>IF([1]Data!Q2401&gt;6,1,0)</f>
        <v>0</v>
      </c>
      <c r="AD2400">
        <f>IF([1]Data!R2401&gt;6,1,0)</f>
        <v>0</v>
      </c>
      <c r="AE2400">
        <f>IF([1]Data!S2401&gt;6,1,0)</f>
        <v>0</v>
      </c>
      <c r="AF2400">
        <f>IF([1]Data!T2401&gt;6,1,0)</f>
        <v>0</v>
      </c>
      <c r="AG2400">
        <f>IF([1]Data!U2401&gt;6,1,0)</f>
        <v>0</v>
      </c>
      <c r="AH2400" s="9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</row>
    <row r="2401" spans="1:43" x14ac:dyDescent="0.25">
      <c r="A2401" t="s">
        <v>15933</v>
      </c>
      <c r="B2401" t="s">
        <v>15934</v>
      </c>
      <c r="C2401" t="s">
        <v>15935</v>
      </c>
      <c r="D2401" t="s">
        <v>15936</v>
      </c>
      <c r="E2401" t="s">
        <v>15937</v>
      </c>
      <c r="F2401" t="s">
        <v>15938</v>
      </c>
      <c r="G2401" t="s">
        <v>15938</v>
      </c>
      <c r="H2401" t="s">
        <v>15939</v>
      </c>
      <c r="I2401">
        <v>223.03030000000001</v>
      </c>
      <c r="J2401">
        <v>154.67827370000001</v>
      </c>
      <c r="K2401">
        <v>153.70937369999999</v>
      </c>
      <c r="L2401">
        <v>153.97817370000001</v>
      </c>
      <c r="M2401" s="6">
        <v>1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8">
        <v>0</v>
      </c>
      <c r="X2401">
        <f>IF([1]Data!L2402&gt;6,1,0)</f>
        <v>0</v>
      </c>
      <c r="Y2401">
        <f>IF([1]Data!M2402&gt;6,1,0)</f>
        <v>0</v>
      </c>
      <c r="Z2401">
        <f>IF([1]Data!N2402&gt;6,1,0)</f>
        <v>0</v>
      </c>
      <c r="AA2401">
        <f>IF([1]Data!O2402&gt;6,1,0)</f>
        <v>0</v>
      </c>
      <c r="AB2401">
        <f>IF([1]Data!P2402&gt;6,1,0)</f>
        <v>0</v>
      </c>
      <c r="AC2401">
        <f>IF([1]Data!Q2402&gt;6,1,0)</f>
        <v>0</v>
      </c>
      <c r="AD2401">
        <f>IF([1]Data!R2402&gt;6,1,0)</f>
        <v>0</v>
      </c>
      <c r="AE2401">
        <f>IF([1]Data!S2402&gt;6,1,0)</f>
        <v>0</v>
      </c>
      <c r="AF2401">
        <f>IF([1]Data!T2402&gt;6,1,0)</f>
        <v>0</v>
      </c>
      <c r="AG2401">
        <f>IF([1]Data!U2402&gt;6,1,0)</f>
        <v>0</v>
      </c>
      <c r="AH2401" s="9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</row>
    <row r="2402" spans="1:43" x14ac:dyDescent="0.25">
      <c r="A2402" t="s">
        <v>15940</v>
      </c>
      <c r="B2402" t="s">
        <v>15941</v>
      </c>
      <c r="C2402" t="s">
        <v>15942</v>
      </c>
      <c r="D2402" t="s">
        <v>15943</v>
      </c>
      <c r="E2402" t="s">
        <v>15944</v>
      </c>
      <c r="F2402" t="s">
        <v>15945</v>
      </c>
      <c r="G2402" t="s">
        <v>15946</v>
      </c>
      <c r="H2402" t="s">
        <v>15947</v>
      </c>
      <c r="I2402">
        <v>223.06100000000001</v>
      </c>
      <c r="J2402">
        <v>146.58182589209801</v>
      </c>
      <c r="K2402">
        <v>157.71531780000001</v>
      </c>
      <c r="L2402">
        <v>142.28435800999901</v>
      </c>
      <c r="M2402" s="6">
        <v>1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8">
        <v>0</v>
      </c>
      <c r="X2402">
        <f>IF([1]Data!L2403&gt;6,1,0)</f>
        <v>0</v>
      </c>
      <c r="Y2402">
        <f>IF([1]Data!M2403&gt;6,1,0)</f>
        <v>0</v>
      </c>
      <c r="Z2402">
        <f>IF([1]Data!N2403&gt;6,1,0)</f>
        <v>0</v>
      </c>
      <c r="AA2402">
        <f>IF([1]Data!O2403&gt;6,1,0)</f>
        <v>0</v>
      </c>
      <c r="AB2402">
        <f>IF([1]Data!P2403&gt;6,1,0)</f>
        <v>0</v>
      </c>
      <c r="AC2402">
        <f>IF([1]Data!Q2403&gt;6,1,0)</f>
        <v>0</v>
      </c>
      <c r="AD2402">
        <f>IF([1]Data!R2403&gt;6,1,0)</f>
        <v>0</v>
      </c>
      <c r="AE2402">
        <f>IF([1]Data!S2403&gt;6,1,0)</f>
        <v>0</v>
      </c>
      <c r="AF2402">
        <f>IF([1]Data!T2403&gt;6,1,0)</f>
        <v>0</v>
      </c>
      <c r="AG2402">
        <f>IF([1]Data!U2403&gt;6,1,0)</f>
        <v>0</v>
      </c>
      <c r="AH2402" s="9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</row>
    <row r="2403" spans="1:43" x14ac:dyDescent="0.25">
      <c r="A2403" t="s">
        <v>15948</v>
      </c>
      <c r="B2403" t="s">
        <v>15949</v>
      </c>
      <c r="C2403" t="s">
        <v>15950</v>
      </c>
      <c r="D2403" t="s">
        <v>15951</v>
      </c>
      <c r="E2403" t="s">
        <v>15952</v>
      </c>
      <c r="F2403" t="s">
        <v>15953</v>
      </c>
      <c r="G2403" t="s">
        <v>15953</v>
      </c>
      <c r="H2403" t="s">
        <v>15954</v>
      </c>
      <c r="I2403">
        <v>223.0633</v>
      </c>
      <c r="J2403">
        <v>156.68980629999999</v>
      </c>
      <c r="K2403">
        <v>155.96560629999999</v>
      </c>
      <c r="L2403">
        <v>155.79340629999999</v>
      </c>
      <c r="M2403" s="6">
        <v>2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1</v>
      </c>
      <c r="V2403" s="5">
        <v>0</v>
      </c>
      <c r="W2403" s="8">
        <v>0</v>
      </c>
      <c r="X2403">
        <f>IF([1]Data!L2404&gt;6,1,0)</f>
        <v>0</v>
      </c>
      <c r="Y2403">
        <f>IF([1]Data!M2404&gt;6,1,0)</f>
        <v>0</v>
      </c>
      <c r="Z2403">
        <f>IF([1]Data!N2404&gt;6,1,0)</f>
        <v>0</v>
      </c>
      <c r="AA2403">
        <f>IF([1]Data!O2404&gt;6,1,0)</f>
        <v>0</v>
      </c>
      <c r="AB2403">
        <f>IF([1]Data!P2404&gt;6,1,0)</f>
        <v>0</v>
      </c>
      <c r="AC2403">
        <f>IF([1]Data!Q2404&gt;6,1,0)</f>
        <v>0</v>
      </c>
      <c r="AD2403">
        <f>IF([1]Data!R2404&gt;6,1,0)</f>
        <v>0</v>
      </c>
      <c r="AE2403">
        <f>IF([1]Data!S2404&gt;6,1,0)</f>
        <v>0</v>
      </c>
      <c r="AF2403">
        <f>IF([1]Data!T2404&gt;6,1,0)</f>
        <v>0</v>
      </c>
      <c r="AG2403">
        <f>IF([1]Data!U2404&gt;6,1,0)</f>
        <v>0</v>
      </c>
      <c r="AH2403" s="9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</row>
    <row r="2404" spans="1:43" x14ac:dyDescent="0.25">
      <c r="A2404" t="s">
        <v>15955</v>
      </c>
      <c r="B2404" t="s">
        <v>15956</v>
      </c>
      <c r="C2404" t="s">
        <v>15957</v>
      </c>
      <c r="D2404" t="s">
        <v>15958</v>
      </c>
      <c r="E2404" t="s">
        <v>15959</v>
      </c>
      <c r="F2404" t="s">
        <v>15960</v>
      </c>
      <c r="G2404" t="s">
        <v>15960</v>
      </c>
      <c r="H2404" t="s">
        <v>15954</v>
      </c>
      <c r="I2404">
        <v>223.0633</v>
      </c>
      <c r="J2404">
        <v>154.90310629999999</v>
      </c>
      <c r="K2404">
        <v>154.8263063</v>
      </c>
      <c r="L2404">
        <v>154.84290630000001</v>
      </c>
      <c r="M2404" s="6">
        <v>2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8">
        <v>0</v>
      </c>
      <c r="X2404">
        <f>IF([1]Data!L2405&gt;6,1,0)</f>
        <v>0</v>
      </c>
      <c r="Y2404">
        <f>IF([1]Data!M2405&gt;6,1,0)</f>
        <v>0</v>
      </c>
      <c r="Z2404">
        <f>IF([1]Data!N2405&gt;6,1,0)</f>
        <v>0</v>
      </c>
      <c r="AA2404">
        <f>IF([1]Data!O2405&gt;6,1,0)</f>
        <v>0</v>
      </c>
      <c r="AB2404">
        <f>IF([1]Data!P2405&gt;6,1,0)</f>
        <v>0</v>
      </c>
      <c r="AC2404">
        <f>IF([1]Data!Q2405&gt;6,1,0)</f>
        <v>0</v>
      </c>
      <c r="AD2404">
        <f>IF([1]Data!R2405&gt;6,1,0)</f>
        <v>0</v>
      </c>
      <c r="AE2404">
        <f>IF([1]Data!S2405&gt;6,1,0)</f>
        <v>0</v>
      </c>
      <c r="AF2404">
        <f>IF([1]Data!T2405&gt;6,1,0)</f>
        <v>0</v>
      </c>
      <c r="AG2404">
        <f>IF([1]Data!U2405&gt;6,1,0)</f>
        <v>0</v>
      </c>
      <c r="AH2404" s="9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</row>
    <row r="2405" spans="1:43" x14ac:dyDescent="0.25">
      <c r="A2405" t="s">
        <v>15961</v>
      </c>
      <c r="B2405" t="s">
        <v>15962</v>
      </c>
      <c r="C2405" t="s">
        <v>15963</v>
      </c>
      <c r="D2405" t="s">
        <v>15964</v>
      </c>
      <c r="E2405" t="s">
        <v>15965</v>
      </c>
      <c r="F2405" t="s">
        <v>15966</v>
      </c>
      <c r="G2405" t="s">
        <v>15966</v>
      </c>
      <c r="H2405" t="s">
        <v>15967</v>
      </c>
      <c r="I2405">
        <v>223.08449999999999</v>
      </c>
      <c r="J2405">
        <v>147.91437443449399</v>
      </c>
      <c r="K2405">
        <v>156.972545247048</v>
      </c>
      <c r="L2405">
        <v>152.609150367821</v>
      </c>
      <c r="M2405" s="6">
        <v>2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8">
        <v>0</v>
      </c>
      <c r="X2405">
        <f>IF([1]Data!L2406&gt;6,1,0)</f>
        <v>0</v>
      </c>
      <c r="Y2405">
        <f>IF([1]Data!M2406&gt;6,1,0)</f>
        <v>0</v>
      </c>
      <c r="Z2405">
        <f>IF([1]Data!N2406&gt;6,1,0)</f>
        <v>0</v>
      </c>
      <c r="AA2405">
        <f>IF([1]Data!O2406&gt;6,1,0)</f>
        <v>0</v>
      </c>
      <c r="AB2405">
        <f>IF([1]Data!P2406&gt;6,1,0)</f>
        <v>0</v>
      </c>
      <c r="AC2405">
        <f>IF([1]Data!Q2406&gt;6,1,0)</f>
        <v>1</v>
      </c>
      <c r="AD2405">
        <f>IF([1]Data!R2406&gt;6,1,0)</f>
        <v>0</v>
      </c>
      <c r="AE2405">
        <f>IF([1]Data!S2406&gt;6,1,0)</f>
        <v>0</v>
      </c>
      <c r="AF2405">
        <f>IF([1]Data!T2406&gt;6,1,0)</f>
        <v>0</v>
      </c>
      <c r="AG2405">
        <f>IF([1]Data!U2406&gt;6,1,0)</f>
        <v>1</v>
      </c>
      <c r="AH2405" s="9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</row>
    <row r="2406" spans="1:43" x14ac:dyDescent="0.25">
      <c r="A2406" t="s">
        <v>15968</v>
      </c>
      <c r="B2406" t="s">
        <v>15969</v>
      </c>
      <c r="C2406" t="s">
        <v>15970</v>
      </c>
      <c r="D2406" t="s">
        <v>15971</v>
      </c>
      <c r="E2406" t="s">
        <v>15972</v>
      </c>
      <c r="F2406" t="s">
        <v>15973</v>
      </c>
      <c r="G2406" t="s">
        <v>15973</v>
      </c>
      <c r="H2406" t="s">
        <v>15967</v>
      </c>
      <c r="I2406">
        <v>223.08449999999999</v>
      </c>
      <c r="J2406">
        <v>146.57193309303699</v>
      </c>
      <c r="K2406">
        <v>158.31879509999999</v>
      </c>
      <c r="L2406">
        <v>150.36952741957401</v>
      </c>
      <c r="M2406" s="6">
        <v>2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8">
        <v>0</v>
      </c>
      <c r="X2406">
        <f>IF([1]Data!L2407&gt;6,1,0)</f>
        <v>0</v>
      </c>
      <c r="Y2406">
        <f>IF([1]Data!M2407&gt;6,1,0)</f>
        <v>0</v>
      </c>
      <c r="Z2406">
        <f>IF([1]Data!N2407&gt;6,1,0)</f>
        <v>0</v>
      </c>
      <c r="AA2406">
        <f>IF([1]Data!O2407&gt;6,1,0)</f>
        <v>0</v>
      </c>
      <c r="AB2406">
        <f>IF([1]Data!P2407&gt;6,1,0)</f>
        <v>0</v>
      </c>
      <c r="AC2406">
        <f>IF([1]Data!Q2407&gt;6,1,0)</f>
        <v>1</v>
      </c>
      <c r="AD2406">
        <f>IF([1]Data!R2407&gt;6,1,0)</f>
        <v>0</v>
      </c>
      <c r="AE2406">
        <f>IF([1]Data!S2407&gt;6,1,0)</f>
        <v>0</v>
      </c>
      <c r="AF2406">
        <f>IF([1]Data!T2407&gt;6,1,0)</f>
        <v>0</v>
      </c>
      <c r="AG2406">
        <f>IF([1]Data!U2407&gt;6,1,0)</f>
        <v>1</v>
      </c>
      <c r="AH2406" s="9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</row>
    <row r="2407" spans="1:43" x14ac:dyDescent="0.25">
      <c r="A2407" t="s">
        <v>15974</v>
      </c>
      <c r="B2407" t="s">
        <v>15975</v>
      </c>
      <c r="C2407" t="s">
        <v>15976</v>
      </c>
      <c r="D2407" t="s">
        <v>15977</v>
      </c>
      <c r="E2407" t="s">
        <v>15978</v>
      </c>
      <c r="F2407" t="s">
        <v>15979</v>
      </c>
      <c r="G2407" t="s">
        <v>15979</v>
      </c>
      <c r="H2407" t="s">
        <v>15980</v>
      </c>
      <c r="I2407">
        <v>223.11089999999999</v>
      </c>
      <c r="J2407">
        <v>161.286299138576</v>
      </c>
      <c r="K2407">
        <v>167.248199461768</v>
      </c>
      <c r="L2407">
        <v>169.68708380000001</v>
      </c>
      <c r="M2407" s="6">
        <v>2</v>
      </c>
      <c r="N2407" s="5">
        <v>1</v>
      </c>
      <c r="O2407" s="5">
        <v>0</v>
      </c>
      <c r="P2407" s="5">
        <v>0</v>
      </c>
      <c r="Q2407" s="5">
        <v>0</v>
      </c>
      <c r="R2407" s="5">
        <v>1</v>
      </c>
      <c r="S2407" s="5">
        <v>0</v>
      </c>
      <c r="T2407" s="5">
        <v>1</v>
      </c>
      <c r="U2407" s="5">
        <v>0</v>
      </c>
      <c r="V2407" s="5">
        <v>1</v>
      </c>
      <c r="W2407" s="8">
        <v>0</v>
      </c>
      <c r="X2407">
        <f>IF([1]Data!L2408&gt;6,1,0)</f>
        <v>1</v>
      </c>
      <c r="Y2407">
        <f>IF([1]Data!M2408&gt;6,1,0)</f>
        <v>0</v>
      </c>
      <c r="Z2407">
        <f>IF([1]Data!N2408&gt;6,1,0)</f>
        <v>0</v>
      </c>
      <c r="AA2407">
        <f>IF([1]Data!O2408&gt;6,1,0)</f>
        <v>0</v>
      </c>
      <c r="AB2407">
        <f>IF([1]Data!P2408&gt;6,1,0)</f>
        <v>1</v>
      </c>
      <c r="AC2407">
        <f>IF([1]Data!Q2408&gt;6,1,0)</f>
        <v>0</v>
      </c>
      <c r="AD2407">
        <f>IF([1]Data!R2408&gt;6,1,0)</f>
        <v>1</v>
      </c>
      <c r="AE2407">
        <f>IF([1]Data!S2408&gt;6,1,0)</f>
        <v>1</v>
      </c>
      <c r="AF2407">
        <f>IF([1]Data!T2408&gt;6,1,0)</f>
        <v>1</v>
      </c>
      <c r="AG2407">
        <f>IF([1]Data!U2408&gt;6,1,0)</f>
        <v>0</v>
      </c>
      <c r="AH2407" s="9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</row>
    <row r="2408" spans="1:43" x14ac:dyDescent="0.25">
      <c r="A2408" t="s">
        <v>15981</v>
      </c>
      <c r="B2408" t="s">
        <v>15982</v>
      </c>
      <c r="C2408" t="s">
        <v>15983</v>
      </c>
      <c r="D2408" t="s">
        <v>15984</v>
      </c>
      <c r="E2408" t="s">
        <v>15985</v>
      </c>
      <c r="F2408" t="s">
        <v>15986</v>
      </c>
      <c r="G2408" t="s">
        <v>15987</v>
      </c>
      <c r="H2408" t="s">
        <v>15980</v>
      </c>
      <c r="I2408">
        <v>223.11089999999999</v>
      </c>
      <c r="J2408">
        <v>165.16941023168101</v>
      </c>
      <c r="K2408">
        <v>180.55617628708299</v>
      </c>
      <c r="L2408">
        <v>159.10587073943501</v>
      </c>
      <c r="M2408" s="6">
        <v>2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1</v>
      </c>
      <c r="V2408" s="5">
        <v>1</v>
      </c>
      <c r="W2408" s="8">
        <v>0</v>
      </c>
      <c r="X2408">
        <f>IF([1]Data!L2409&gt;6,1,0)</f>
        <v>1</v>
      </c>
      <c r="Y2408">
        <f>IF([1]Data!M2409&gt;6,1,0)</f>
        <v>0</v>
      </c>
      <c r="Z2408">
        <f>IF([1]Data!N2409&gt;6,1,0)</f>
        <v>0</v>
      </c>
      <c r="AA2408">
        <f>IF([1]Data!O2409&gt;6,1,0)</f>
        <v>0</v>
      </c>
      <c r="AB2408">
        <f>IF([1]Data!P2409&gt;6,1,0)</f>
        <v>1</v>
      </c>
      <c r="AC2408">
        <f>IF([1]Data!Q2409&gt;6,1,0)</f>
        <v>0</v>
      </c>
      <c r="AD2408">
        <f>IF([1]Data!R2409&gt;6,1,0)</f>
        <v>1</v>
      </c>
      <c r="AE2408">
        <f>IF([1]Data!S2409&gt;6,1,0)</f>
        <v>1</v>
      </c>
      <c r="AF2408">
        <f>IF([1]Data!T2409&gt;6,1,0)</f>
        <v>1</v>
      </c>
      <c r="AG2408">
        <f>IF([1]Data!U2409&gt;6,1,0)</f>
        <v>0</v>
      </c>
      <c r="AH2408" s="9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</row>
    <row r="2409" spans="1:43" x14ac:dyDescent="0.25">
      <c r="A2409" t="s">
        <v>15988</v>
      </c>
      <c r="B2409" t="s">
        <v>15989</v>
      </c>
      <c r="C2409" t="s">
        <v>15990</v>
      </c>
      <c r="D2409" t="s">
        <v>15991</v>
      </c>
      <c r="E2409" t="s">
        <v>15992</v>
      </c>
      <c r="F2409" t="s">
        <v>15993</v>
      </c>
      <c r="G2409" t="s">
        <v>15993</v>
      </c>
      <c r="H2409" t="s">
        <v>15994</v>
      </c>
      <c r="I2409">
        <v>223.1208</v>
      </c>
      <c r="J2409">
        <v>168.6541532</v>
      </c>
      <c r="K2409">
        <v>168.00555320000001</v>
      </c>
      <c r="L2409">
        <v>167.83625319999999</v>
      </c>
      <c r="M2409" s="6">
        <v>1</v>
      </c>
      <c r="N2409" s="5">
        <v>0</v>
      </c>
      <c r="O2409" s="5">
        <v>1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1</v>
      </c>
      <c r="W2409" s="8">
        <v>0</v>
      </c>
      <c r="X2409">
        <f>IF([1]Data!L2410&gt;6,1,0)</f>
        <v>0</v>
      </c>
      <c r="Y2409">
        <f>IF([1]Data!M2410&gt;6,1,0)</f>
        <v>0</v>
      </c>
      <c r="Z2409">
        <f>IF([1]Data!N2410&gt;6,1,0)</f>
        <v>0</v>
      </c>
      <c r="AA2409">
        <f>IF([1]Data!O2410&gt;6,1,0)</f>
        <v>0</v>
      </c>
      <c r="AB2409">
        <f>IF([1]Data!P2410&gt;6,1,0)</f>
        <v>1</v>
      </c>
      <c r="AC2409">
        <f>IF([1]Data!Q2410&gt;6,1,0)</f>
        <v>0</v>
      </c>
      <c r="AD2409">
        <f>IF([1]Data!R2410&gt;6,1,0)</f>
        <v>0</v>
      </c>
      <c r="AE2409">
        <f>IF([1]Data!S2410&gt;6,1,0)</f>
        <v>0</v>
      </c>
      <c r="AF2409">
        <f>IF([1]Data!T2410&gt;6,1,0)</f>
        <v>0</v>
      </c>
      <c r="AG2409">
        <f>IF([1]Data!U2410&gt;6,1,0)</f>
        <v>0</v>
      </c>
      <c r="AH2409" s="9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</row>
    <row r="2410" spans="1:43" x14ac:dyDescent="0.25">
      <c r="A2410" t="s">
        <v>15995</v>
      </c>
      <c r="B2410" t="s">
        <v>15996</v>
      </c>
      <c r="C2410" t="s">
        <v>15997</v>
      </c>
      <c r="D2410" t="s">
        <v>15998</v>
      </c>
      <c r="E2410" t="s">
        <v>15999</v>
      </c>
      <c r="F2410" t="s">
        <v>16000</v>
      </c>
      <c r="G2410" t="s">
        <v>16000</v>
      </c>
      <c r="H2410" t="s">
        <v>16001</v>
      </c>
      <c r="I2410">
        <v>223.91990000000001</v>
      </c>
      <c r="J2410"/>
      <c r="K2410"/>
      <c r="L2410">
        <v>125.6305299</v>
      </c>
      <c r="M2410" s="6">
        <v>1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8">
        <v>0</v>
      </c>
      <c r="X2410">
        <f>IF([1]Data!L2411&gt;6,1,0)</f>
        <v>0</v>
      </c>
      <c r="Y2410">
        <f>IF([1]Data!M2411&gt;6,1,0)</f>
        <v>0</v>
      </c>
      <c r="Z2410">
        <f>IF([1]Data!N2411&gt;6,1,0)</f>
        <v>0</v>
      </c>
      <c r="AA2410">
        <f>IF([1]Data!O2411&gt;6,1,0)</f>
        <v>0</v>
      </c>
      <c r="AB2410">
        <f>IF([1]Data!P2411&gt;6,1,0)</f>
        <v>0</v>
      </c>
      <c r="AC2410">
        <f>IF([1]Data!Q2411&gt;6,1,0)</f>
        <v>0</v>
      </c>
      <c r="AD2410">
        <f>IF([1]Data!R2411&gt;6,1,0)</f>
        <v>0</v>
      </c>
      <c r="AE2410">
        <f>IF([1]Data!S2411&gt;6,1,0)</f>
        <v>0</v>
      </c>
      <c r="AF2410">
        <f>IF([1]Data!T2411&gt;6,1,0)</f>
        <v>0</v>
      </c>
      <c r="AG2410">
        <f>IF([1]Data!U2411&gt;6,1,0)</f>
        <v>0</v>
      </c>
      <c r="AH2410" s="9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</row>
    <row r="2411" spans="1:43" x14ac:dyDescent="0.25">
      <c r="A2411" t="s">
        <v>16002</v>
      </c>
      <c r="B2411" t="s">
        <v>16003</v>
      </c>
      <c r="C2411" t="s">
        <v>16004</v>
      </c>
      <c r="D2411" t="s">
        <v>16005</v>
      </c>
      <c r="E2411" t="s">
        <v>16006</v>
      </c>
      <c r="F2411" t="s">
        <v>16007</v>
      </c>
      <c r="G2411" t="s">
        <v>16007</v>
      </c>
      <c r="H2411" t="s">
        <v>16008</v>
      </c>
      <c r="I2411">
        <v>223.94319999999999</v>
      </c>
      <c r="J2411">
        <v>140.86879769999999</v>
      </c>
      <c r="K2411">
        <v>140.33719769999999</v>
      </c>
      <c r="L2411">
        <v>139.93019770000001</v>
      </c>
      <c r="M2411" s="6">
        <v>1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8">
        <v>0</v>
      </c>
      <c r="X2411">
        <f>IF([1]Data!L2412&gt;6,1,0)</f>
        <v>0</v>
      </c>
      <c r="Y2411">
        <f>IF([1]Data!M2412&gt;6,1,0)</f>
        <v>0</v>
      </c>
      <c r="Z2411">
        <f>IF([1]Data!N2412&gt;6,1,0)</f>
        <v>0</v>
      </c>
      <c r="AA2411">
        <f>IF([1]Data!O2412&gt;6,1,0)</f>
        <v>0</v>
      </c>
      <c r="AB2411">
        <f>IF([1]Data!P2412&gt;6,1,0)</f>
        <v>0</v>
      </c>
      <c r="AC2411">
        <f>IF([1]Data!Q2412&gt;6,1,0)</f>
        <v>0</v>
      </c>
      <c r="AD2411">
        <f>IF([1]Data!R2412&gt;6,1,0)</f>
        <v>0</v>
      </c>
      <c r="AE2411">
        <f>IF([1]Data!S2412&gt;6,1,0)</f>
        <v>0</v>
      </c>
      <c r="AF2411">
        <f>IF([1]Data!T2412&gt;6,1,0)</f>
        <v>0</v>
      </c>
      <c r="AG2411">
        <f>IF([1]Data!U2412&gt;6,1,0)</f>
        <v>0</v>
      </c>
      <c r="AH2411" s="9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</row>
    <row r="2412" spans="1:43" x14ac:dyDescent="0.25">
      <c r="A2412" t="s">
        <v>16009</v>
      </c>
      <c r="B2412" t="s">
        <v>16010</v>
      </c>
      <c r="C2412" t="s">
        <v>16011</v>
      </c>
      <c r="D2412" t="s">
        <v>16012</v>
      </c>
      <c r="E2412" t="s">
        <v>16013</v>
      </c>
      <c r="F2412" t="s">
        <v>16014</v>
      </c>
      <c r="G2412" t="s">
        <v>16015</v>
      </c>
      <c r="H2412" t="s">
        <v>16016</v>
      </c>
      <c r="I2412">
        <v>224.01429999999999</v>
      </c>
      <c r="J2412">
        <v>155.12604440000001</v>
      </c>
      <c r="K2412">
        <v>153.95154439999999</v>
      </c>
      <c r="L2412">
        <v>148.26307998314201</v>
      </c>
      <c r="M2412" s="6">
        <v>1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1</v>
      </c>
      <c r="T2412" s="5">
        <v>1</v>
      </c>
      <c r="U2412" s="5">
        <v>0</v>
      </c>
      <c r="V2412" s="5">
        <v>0</v>
      </c>
      <c r="W2412" s="8">
        <v>0</v>
      </c>
      <c r="X2412">
        <f>IF([1]Data!L2413&gt;6,1,0)</f>
        <v>0</v>
      </c>
      <c r="Y2412">
        <f>IF([1]Data!M2413&gt;6,1,0)</f>
        <v>0</v>
      </c>
      <c r="Z2412">
        <f>IF([1]Data!N2413&gt;6,1,0)</f>
        <v>0</v>
      </c>
      <c r="AA2412">
        <f>IF([1]Data!O2413&gt;6,1,0)</f>
        <v>0</v>
      </c>
      <c r="AB2412">
        <f>IF([1]Data!P2413&gt;6,1,0)</f>
        <v>0</v>
      </c>
      <c r="AC2412">
        <f>IF([1]Data!Q2413&gt;6,1,0)</f>
        <v>1</v>
      </c>
      <c r="AD2412">
        <f>IF([1]Data!R2413&gt;6,1,0)</f>
        <v>1</v>
      </c>
      <c r="AE2412">
        <f>IF([1]Data!S2413&gt;6,1,0)</f>
        <v>0</v>
      </c>
      <c r="AF2412">
        <f>IF([1]Data!T2413&gt;6,1,0)</f>
        <v>0</v>
      </c>
      <c r="AG2412">
        <f>IF([1]Data!U2413&gt;6,1,0)</f>
        <v>0</v>
      </c>
      <c r="AH2412" s="9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</row>
    <row r="2413" spans="1:43" x14ac:dyDescent="0.25">
      <c r="A2413" t="s">
        <v>16017</v>
      </c>
      <c r="B2413" t="s">
        <v>16018</v>
      </c>
      <c r="C2413" t="s">
        <v>16019</v>
      </c>
      <c r="D2413" t="s">
        <v>16020</v>
      </c>
      <c r="E2413" t="s">
        <v>16021</v>
      </c>
      <c r="F2413" t="s">
        <v>16022</v>
      </c>
      <c r="G2413" t="s">
        <v>16022</v>
      </c>
      <c r="H2413" t="s">
        <v>16023</v>
      </c>
      <c r="I2413">
        <v>224.0797</v>
      </c>
      <c r="J2413">
        <v>161.30000000000001</v>
      </c>
      <c r="K2413">
        <v>158.94</v>
      </c>
      <c r="L2413">
        <v>158.46</v>
      </c>
      <c r="M2413" s="6">
        <v>1</v>
      </c>
      <c r="N2413" s="5">
        <v>1</v>
      </c>
      <c r="O2413" s="5">
        <v>0</v>
      </c>
      <c r="P2413" s="5">
        <v>0</v>
      </c>
      <c r="Q2413" s="5">
        <v>0</v>
      </c>
      <c r="R2413" s="5">
        <v>1</v>
      </c>
      <c r="S2413" s="5">
        <v>0</v>
      </c>
      <c r="T2413" s="5">
        <v>1</v>
      </c>
      <c r="U2413" s="5">
        <v>0</v>
      </c>
      <c r="V2413" s="5">
        <v>0</v>
      </c>
      <c r="W2413" s="8">
        <v>0</v>
      </c>
      <c r="X2413">
        <f>IF([1]Data!L2414&gt;6,1,0)</f>
        <v>0</v>
      </c>
      <c r="Y2413">
        <f>IF([1]Data!M2414&gt;6,1,0)</f>
        <v>0</v>
      </c>
      <c r="Z2413">
        <f>IF([1]Data!N2414&gt;6,1,0)</f>
        <v>0</v>
      </c>
      <c r="AA2413">
        <f>IF([1]Data!O2414&gt;6,1,0)</f>
        <v>0</v>
      </c>
      <c r="AB2413">
        <f>IF([1]Data!P2414&gt;6,1,0)</f>
        <v>0</v>
      </c>
      <c r="AC2413">
        <f>IF([1]Data!Q2414&gt;6,1,0)</f>
        <v>1</v>
      </c>
      <c r="AD2413">
        <f>IF([1]Data!R2414&gt;6,1,0)</f>
        <v>0</v>
      </c>
      <c r="AE2413">
        <f>IF([1]Data!S2414&gt;6,1,0)</f>
        <v>0</v>
      </c>
      <c r="AF2413">
        <f>IF([1]Data!T2414&gt;6,1,0)</f>
        <v>0</v>
      </c>
      <c r="AG2413">
        <f>IF([1]Data!U2414&gt;6,1,0)</f>
        <v>0</v>
      </c>
      <c r="AH2413" s="9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</row>
    <row r="2414" spans="1:43" x14ac:dyDescent="0.25">
      <c r="A2414" t="s">
        <v>16024</v>
      </c>
      <c r="B2414" t="s">
        <v>16025</v>
      </c>
      <c r="C2414" t="s">
        <v>16026</v>
      </c>
      <c r="D2414" t="s">
        <v>16027</v>
      </c>
      <c r="E2414" t="s">
        <v>16028</v>
      </c>
      <c r="F2414" t="s">
        <v>16029</v>
      </c>
      <c r="G2414" t="s">
        <v>16029</v>
      </c>
      <c r="H2414" t="s">
        <v>16030</v>
      </c>
      <c r="I2414">
        <v>224.0814</v>
      </c>
      <c r="J2414">
        <v>159.25403729999999</v>
      </c>
      <c r="K2414">
        <v>158.1437373</v>
      </c>
      <c r="L2414">
        <v>158.16393729999999</v>
      </c>
      <c r="M2414" s="6">
        <v>1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8">
        <v>0</v>
      </c>
      <c r="X2414">
        <f>IF([1]Data!L2415&gt;6,1,0)</f>
        <v>0</v>
      </c>
      <c r="Y2414">
        <f>IF([1]Data!M2415&gt;6,1,0)</f>
        <v>0</v>
      </c>
      <c r="Z2414">
        <f>IF([1]Data!N2415&gt;6,1,0)</f>
        <v>0</v>
      </c>
      <c r="AA2414">
        <f>IF([1]Data!O2415&gt;6,1,0)</f>
        <v>0</v>
      </c>
      <c r="AB2414">
        <f>IF([1]Data!P2415&gt;6,1,0)</f>
        <v>0</v>
      </c>
      <c r="AC2414">
        <f>IF([1]Data!Q2415&gt;6,1,0)</f>
        <v>1</v>
      </c>
      <c r="AD2414">
        <f>IF([1]Data!R2415&gt;6,1,0)</f>
        <v>0</v>
      </c>
      <c r="AE2414">
        <f>IF([1]Data!S2415&gt;6,1,0)</f>
        <v>0</v>
      </c>
      <c r="AF2414">
        <f>IF([1]Data!T2415&gt;6,1,0)</f>
        <v>0</v>
      </c>
      <c r="AG2414">
        <f>IF([1]Data!U2415&gt;6,1,0)</f>
        <v>0</v>
      </c>
      <c r="AH2414" s="9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</row>
    <row r="2415" spans="1:43" x14ac:dyDescent="0.25">
      <c r="A2415" t="s">
        <v>16031</v>
      </c>
      <c r="B2415" t="s">
        <v>16032</v>
      </c>
      <c r="C2415" t="s">
        <v>16033</v>
      </c>
      <c r="D2415" t="s">
        <v>16034</v>
      </c>
      <c r="E2415" t="s">
        <v>16035</v>
      </c>
      <c r="F2415" t="s">
        <v>16036</v>
      </c>
      <c r="G2415" t="s">
        <v>16037</v>
      </c>
      <c r="H2415" t="s">
        <v>16038</v>
      </c>
      <c r="I2415">
        <v>224.08369999999999</v>
      </c>
      <c r="J2415">
        <v>164.9127254</v>
      </c>
      <c r="K2415">
        <v>164.66122540000001</v>
      </c>
      <c r="L2415">
        <v>164.6807254</v>
      </c>
      <c r="M2415" s="6">
        <v>1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8">
        <v>0</v>
      </c>
      <c r="X2415">
        <f>IF([1]Data!L2416&gt;6,1,0)</f>
        <v>0</v>
      </c>
      <c r="Y2415">
        <f>IF([1]Data!M2416&gt;6,1,0)</f>
        <v>0</v>
      </c>
      <c r="Z2415">
        <f>IF([1]Data!N2416&gt;6,1,0)</f>
        <v>0</v>
      </c>
      <c r="AA2415">
        <f>IF([1]Data!O2416&gt;6,1,0)</f>
        <v>0</v>
      </c>
      <c r="AB2415">
        <f>IF([1]Data!P2416&gt;6,1,0)</f>
        <v>0</v>
      </c>
      <c r="AC2415">
        <f>IF([1]Data!Q2416&gt;6,1,0)</f>
        <v>1</v>
      </c>
      <c r="AD2415">
        <f>IF([1]Data!R2416&gt;6,1,0)</f>
        <v>0</v>
      </c>
      <c r="AE2415">
        <f>IF([1]Data!S2416&gt;6,1,0)</f>
        <v>0</v>
      </c>
      <c r="AF2415">
        <f>IF([1]Data!T2416&gt;6,1,0)</f>
        <v>0</v>
      </c>
      <c r="AG2415">
        <f>IF([1]Data!U2416&gt;6,1,0)</f>
        <v>0</v>
      </c>
      <c r="AH2415" s="9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</row>
    <row r="2416" spans="1:43" x14ac:dyDescent="0.25">
      <c r="A2416" t="s">
        <v>16039</v>
      </c>
      <c r="B2416" t="s">
        <v>16040</v>
      </c>
      <c r="C2416" t="s">
        <v>16041</v>
      </c>
      <c r="D2416" t="s">
        <v>16042</v>
      </c>
      <c r="E2416" t="s">
        <v>16043</v>
      </c>
      <c r="F2416" t="s">
        <v>16044</v>
      </c>
      <c r="G2416" t="s">
        <v>16044</v>
      </c>
      <c r="H2416" t="s">
        <v>16045</v>
      </c>
      <c r="I2416">
        <v>224.0968</v>
      </c>
      <c r="J2416">
        <v>152.77191120000001</v>
      </c>
      <c r="K2416">
        <v>152.73351120000001</v>
      </c>
      <c r="L2416">
        <v>152.13101119999999</v>
      </c>
      <c r="M2416" s="6">
        <v>1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8">
        <v>0</v>
      </c>
      <c r="X2416">
        <f>IF([1]Data!L2417&gt;6,1,0)</f>
        <v>0</v>
      </c>
      <c r="Y2416">
        <f>IF([1]Data!M2417&gt;6,1,0)</f>
        <v>0</v>
      </c>
      <c r="Z2416">
        <f>IF([1]Data!N2417&gt;6,1,0)</f>
        <v>0</v>
      </c>
      <c r="AA2416">
        <f>IF([1]Data!O2417&gt;6,1,0)</f>
        <v>0</v>
      </c>
      <c r="AB2416">
        <f>IF([1]Data!P2417&gt;6,1,0)</f>
        <v>0</v>
      </c>
      <c r="AC2416">
        <f>IF([1]Data!Q2417&gt;6,1,0)</f>
        <v>0</v>
      </c>
      <c r="AD2416">
        <f>IF([1]Data!R2417&gt;6,1,0)</f>
        <v>0</v>
      </c>
      <c r="AE2416">
        <f>IF([1]Data!S2417&gt;6,1,0)</f>
        <v>0</v>
      </c>
      <c r="AF2416">
        <f>IF([1]Data!T2417&gt;6,1,0)</f>
        <v>0</v>
      </c>
      <c r="AG2416">
        <f>IF([1]Data!U2417&gt;6,1,0)</f>
        <v>0</v>
      </c>
      <c r="AH2416" s="9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</row>
    <row r="2417" spans="1:43" x14ac:dyDescent="0.25">
      <c r="A2417" t="s">
        <v>16046</v>
      </c>
      <c r="B2417" t="s">
        <v>16047</v>
      </c>
      <c r="C2417" t="s">
        <v>16048</v>
      </c>
      <c r="D2417" t="s">
        <v>16049</v>
      </c>
      <c r="E2417" t="s">
        <v>16050</v>
      </c>
      <c r="F2417" t="s">
        <v>16051</v>
      </c>
      <c r="G2417" t="s">
        <v>16051</v>
      </c>
      <c r="H2417" t="s">
        <v>16052</v>
      </c>
      <c r="I2417">
        <v>224.10489999999999</v>
      </c>
      <c r="J2417">
        <v>163.32101109999999</v>
      </c>
      <c r="K2417">
        <v>161.12891110000001</v>
      </c>
      <c r="L2417">
        <v>162.18131109999999</v>
      </c>
      <c r="M2417" s="6">
        <v>1</v>
      </c>
      <c r="N2417" s="5">
        <v>0</v>
      </c>
      <c r="O2417" s="5">
        <v>1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8">
        <v>0</v>
      </c>
      <c r="X2417">
        <f>IF([1]Data!L2418&gt;6,1,0)</f>
        <v>0</v>
      </c>
      <c r="Y2417">
        <f>IF([1]Data!M2418&gt;6,1,0)</f>
        <v>0</v>
      </c>
      <c r="Z2417">
        <f>IF([1]Data!N2418&gt;6,1,0)</f>
        <v>0</v>
      </c>
      <c r="AA2417">
        <f>IF([1]Data!O2418&gt;6,1,0)</f>
        <v>0</v>
      </c>
      <c r="AB2417">
        <f>IF([1]Data!P2418&gt;6,1,0)</f>
        <v>0</v>
      </c>
      <c r="AC2417">
        <f>IF([1]Data!Q2418&gt;6,1,0)</f>
        <v>0</v>
      </c>
      <c r="AD2417">
        <f>IF([1]Data!R2418&gt;6,1,0)</f>
        <v>0</v>
      </c>
      <c r="AE2417">
        <f>IF([1]Data!S2418&gt;6,1,0)</f>
        <v>0</v>
      </c>
      <c r="AF2417">
        <f>IF([1]Data!T2418&gt;6,1,0)</f>
        <v>0</v>
      </c>
      <c r="AG2417">
        <f>IF([1]Data!U2418&gt;6,1,0)</f>
        <v>0</v>
      </c>
      <c r="AH2417" s="9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</row>
    <row r="2418" spans="1:43" x14ac:dyDescent="0.25">
      <c r="A2418" t="s">
        <v>16053</v>
      </c>
      <c r="B2418" t="s">
        <v>16054</v>
      </c>
      <c r="C2418" t="s">
        <v>16055</v>
      </c>
      <c r="D2418" t="s">
        <v>16056</v>
      </c>
      <c r="E2418" t="s">
        <v>16057</v>
      </c>
      <c r="F2418" t="s">
        <v>16058</v>
      </c>
      <c r="G2418" t="s">
        <v>16059</v>
      </c>
      <c r="H2418" t="s">
        <v>16060</v>
      </c>
      <c r="I2418">
        <v>224.10820000000001</v>
      </c>
      <c r="J2418"/>
      <c r="K2418"/>
      <c r="L2418">
        <v>161.67353532859761</v>
      </c>
      <c r="M2418" s="6">
        <v>1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8">
        <v>0</v>
      </c>
      <c r="X2418">
        <f>IF([1]Data!L2419&gt;6,1,0)</f>
        <v>0</v>
      </c>
      <c r="Y2418">
        <f>IF([1]Data!M2419&gt;6,1,0)</f>
        <v>0</v>
      </c>
      <c r="Z2418">
        <f>IF([1]Data!N2419&gt;6,1,0)</f>
        <v>0</v>
      </c>
      <c r="AA2418">
        <f>IF([1]Data!O2419&gt;6,1,0)</f>
        <v>0</v>
      </c>
      <c r="AB2418">
        <f>IF([1]Data!P2419&gt;6,1,0)</f>
        <v>0</v>
      </c>
      <c r="AC2418">
        <f>IF([1]Data!Q2419&gt;6,1,0)</f>
        <v>0</v>
      </c>
      <c r="AD2418">
        <f>IF([1]Data!R2419&gt;6,1,0)</f>
        <v>0</v>
      </c>
      <c r="AE2418">
        <f>IF([1]Data!S2419&gt;6,1,0)</f>
        <v>0</v>
      </c>
      <c r="AF2418">
        <f>IF([1]Data!T2419&gt;6,1,0)</f>
        <v>0</v>
      </c>
      <c r="AG2418">
        <f>IF([1]Data!U2419&gt;6,1,0)</f>
        <v>0</v>
      </c>
      <c r="AH2418" s="9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</row>
    <row r="2419" spans="1:43" x14ac:dyDescent="0.25">
      <c r="A2419" t="s">
        <v>16061</v>
      </c>
      <c r="B2419" t="s">
        <v>16062</v>
      </c>
      <c r="C2419" t="s">
        <v>16063</v>
      </c>
      <c r="D2419" t="s">
        <v>16064</v>
      </c>
      <c r="E2419" t="s">
        <v>16065</v>
      </c>
      <c r="F2419" t="s">
        <v>16066</v>
      </c>
      <c r="G2419" t="s">
        <v>16067</v>
      </c>
      <c r="H2419" t="s">
        <v>16068</v>
      </c>
      <c r="I2419">
        <v>224.11770000000001</v>
      </c>
      <c r="J2419">
        <v>159.39669029999999</v>
      </c>
      <c r="K2419">
        <v>161.07559029999999</v>
      </c>
      <c r="L2419">
        <v>160.91359030000001</v>
      </c>
      <c r="M2419" s="6">
        <v>1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8">
        <v>0</v>
      </c>
      <c r="X2419">
        <f>IF([1]Data!L2420&gt;6,1,0)</f>
        <v>0</v>
      </c>
      <c r="Y2419">
        <f>IF([1]Data!M2420&gt;6,1,0)</f>
        <v>0</v>
      </c>
      <c r="Z2419">
        <f>IF([1]Data!N2420&gt;6,1,0)</f>
        <v>0</v>
      </c>
      <c r="AA2419">
        <f>IF([1]Data!O2420&gt;6,1,0)</f>
        <v>1</v>
      </c>
      <c r="AB2419">
        <f>IF([1]Data!P2420&gt;6,1,0)</f>
        <v>0</v>
      </c>
      <c r="AC2419">
        <f>IF([1]Data!Q2420&gt;6,1,0)</f>
        <v>0</v>
      </c>
      <c r="AD2419">
        <f>IF([1]Data!R2420&gt;6,1,0)</f>
        <v>0</v>
      </c>
      <c r="AE2419">
        <f>IF([1]Data!S2420&gt;6,1,0)</f>
        <v>0</v>
      </c>
      <c r="AF2419">
        <f>IF([1]Data!T2420&gt;6,1,0)</f>
        <v>0</v>
      </c>
      <c r="AG2419">
        <f>IF([1]Data!U2420&gt;6,1,0)</f>
        <v>0</v>
      </c>
      <c r="AH2419" s="9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</row>
    <row r="2420" spans="1:43" x14ac:dyDescent="0.25">
      <c r="A2420" t="s">
        <v>16069</v>
      </c>
      <c r="B2420" t="s">
        <v>16070</v>
      </c>
      <c r="C2420" t="s">
        <v>16071</v>
      </c>
      <c r="D2420" t="s">
        <v>16072</v>
      </c>
      <c r="E2420" t="s">
        <v>16073</v>
      </c>
      <c r="F2420" t="s">
        <v>16074</v>
      </c>
      <c r="G2420" t="s">
        <v>16074</v>
      </c>
      <c r="H2420" t="s">
        <v>16075</v>
      </c>
      <c r="I2420">
        <v>224.17760000000001</v>
      </c>
      <c r="J2420">
        <v>163.5073166</v>
      </c>
      <c r="K2420">
        <v>162.7995166</v>
      </c>
      <c r="L2420">
        <v>162.5083166</v>
      </c>
      <c r="M2420" s="6">
        <v>2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8">
        <v>0</v>
      </c>
      <c r="X2420">
        <f>IF([1]Data!L2421&gt;6,1,0)</f>
        <v>0</v>
      </c>
      <c r="Y2420">
        <f>IF([1]Data!M2421&gt;6,1,0)</f>
        <v>0</v>
      </c>
      <c r="Z2420">
        <f>IF([1]Data!N2421&gt;6,1,0)</f>
        <v>0</v>
      </c>
      <c r="AA2420">
        <f>IF([1]Data!O2421&gt;6,1,0)</f>
        <v>0</v>
      </c>
      <c r="AB2420">
        <f>IF([1]Data!P2421&gt;6,1,0)</f>
        <v>0</v>
      </c>
      <c r="AC2420">
        <f>IF([1]Data!Q2421&gt;6,1,0)</f>
        <v>0</v>
      </c>
      <c r="AD2420">
        <f>IF([1]Data!R2421&gt;6,1,0)</f>
        <v>0</v>
      </c>
      <c r="AE2420">
        <f>IF([1]Data!S2421&gt;6,1,0)</f>
        <v>0</v>
      </c>
      <c r="AF2420">
        <f>IF([1]Data!T2421&gt;6,1,0)</f>
        <v>0</v>
      </c>
      <c r="AG2420">
        <f>IF([1]Data!U2421&gt;6,1,0)</f>
        <v>0</v>
      </c>
      <c r="AH2420" s="9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</row>
    <row r="2421" spans="1:43" x14ac:dyDescent="0.25">
      <c r="A2421" t="s">
        <v>16076</v>
      </c>
      <c r="B2421" t="s">
        <v>16077</v>
      </c>
      <c r="C2421" t="s">
        <v>16078</v>
      </c>
      <c r="D2421" t="s">
        <v>16079</v>
      </c>
      <c r="E2421" t="s">
        <v>16080</v>
      </c>
      <c r="F2421" t="s">
        <v>16081</v>
      </c>
      <c r="G2421" t="s">
        <v>16081</v>
      </c>
      <c r="H2421" t="s">
        <v>16075</v>
      </c>
      <c r="I2421">
        <v>224.17760000000001</v>
      </c>
      <c r="J2421">
        <v>173.1179166</v>
      </c>
      <c r="K2421">
        <v>173.18681659999999</v>
      </c>
      <c r="L2421">
        <v>172.87831660000001</v>
      </c>
      <c r="M2421" s="6">
        <v>2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8">
        <v>0</v>
      </c>
      <c r="X2421">
        <f>IF([1]Data!L2422&gt;6,1,0)</f>
        <v>0</v>
      </c>
      <c r="Y2421">
        <f>IF([1]Data!M2422&gt;6,1,0)</f>
        <v>0</v>
      </c>
      <c r="Z2421">
        <f>IF([1]Data!N2422&gt;6,1,0)</f>
        <v>0</v>
      </c>
      <c r="AA2421">
        <f>IF([1]Data!O2422&gt;6,1,0)</f>
        <v>0</v>
      </c>
      <c r="AB2421">
        <f>IF([1]Data!P2422&gt;6,1,0)</f>
        <v>0</v>
      </c>
      <c r="AC2421">
        <f>IF([1]Data!Q2422&gt;6,1,0)</f>
        <v>0</v>
      </c>
      <c r="AD2421">
        <f>IF([1]Data!R2422&gt;6,1,0)</f>
        <v>0</v>
      </c>
      <c r="AE2421">
        <f>IF([1]Data!S2422&gt;6,1,0)</f>
        <v>0</v>
      </c>
      <c r="AF2421">
        <f>IF([1]Data!T2422&gt;6,1,0)</f>
        <v>0</v>
      </c>
      <c r="AG2421">
        <f>IF([1]Data!U2422&gt;6,1,0)</f>
        <v>0</v>
      </c>
      <c r="AH2421" s="9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</row>
    <row r="2422" spans="1:43" x14ac:dyDescent="0.25">
      <c r="A2422" t="s">
        <v>16082</v>
      </c>
      <c r="B2422" t="s">
        <v>16083</v>
      </c>
      <c r="C2422" t="s">
        <v>16084</v>
      </c>
      <c r="D2422" t="s">
        <v>16085</v>
      </c>
      <c r="E2422" t="s">
        <v>16086</v>
      </c>
      <c r="F2422" t="s">
        <v>16087</v>
      </c>
      <c r="G2422" t="s">
        <v>16087</v>
      </c>
      <c r="H2422" t="s">
        <v>16088</v>
      </c>
      <c r="I2422">
        <v>224.214</v>
      </c>
      <c r="J2422">
        <v>165.63956899999999</v>
      </c>
      <c r="K2422">
        <v>165.18986899999999</v>
      </c>
      <c r="L2422">
        <v>165.13606899999999</v>
      </c>
      <c r="M2422" s="6">
        <v>1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8">
        <v>0</v>
      </c>
      <c r="X2422">
        <f>IF([1]Data!L2423&gt;6,1,0)</f>
        <v>0</v>
      </c>
      <c r="Y2422">
        <f>IF([1]Data!M2423&gt;6,1,0)</f>
        <v>0</v>
      </c>
      <c r="Z2422">
        <f>IF([1]Data!N2423&gt;6,1,0)</f>
        <v>0</v>
      </c>
      <c r="AA2422">
        <f>IF([1]Data!O2423&gt;6,1,0)</f>
        <v>0</v>
      </c>
      <c r="AB2422">
        <f>IF([1]Data!P2423&gt;6,1,0)</f>
        <v>0</v>
      </c>
      <c r="AC2422">
        <f>IF([1]Data!Q2423&gt;6,1,0)</f>
        <v>0</v>
      </c>
      <c r="AD2422">
        <f>IF([1]Data!R2423&gt;6,1,0)</f>
        <v>0</v>
      </c>
      <c r="AE2422">
        <f>IF([1]Data!S2423&gt;6,1,0)</f>
        <v>0</v>
      </c>
      <c r="AF2422">
        <f>IF([1]Data!T2423&gt;6,1,0)</f>
        <v>0</v>
      </c>
      <c r="AG2422">
        <f>IF([1]Data!U2423&gt;6,1,0)</f>
        <v>0</v>
      </c>
      <c r="AH2422" s="9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</row>
    <row r="2423" spans="1:43" x14ac:dyDescent="0.25">
      <c r="A2423" t="s">
        <v>16089</v>
      </c>
      <c r="B2423" t="s">
        <v>16090</v>
      </c>
      <c r="C2423" t="s">
        <v>16091</v>
      </c>
      <c r="D2423" t="s">
        <v>16092</v>
      </c>
      <c r="E2423" t="s">
        <v>16093</v>
      </c>
      <c r="F2423" t="s">
        <v>16094</v>
      </c>
      <c r="G2423" t="s">
        <v>16094</v>
      </c>
      <c r="H2423" t="s">
        <v>16095</v>
      </c>
      <c r="I2423">
        <v>224.9804</v>
      </c>
      <c r="J2423">
        <v>131.31891329999999</v>
      </c>
      <c r="K2423">
        <v>131.7285133</v>
      </c>
      <c r="L2423">
        <v>131.28431330000001</v>
      </c>
      <c r="M2423" s="6">
        <v>1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8">
        <v>0</v>
      </c>
      <c r="X2423">
        <f>IF([1]Data!L2424&gt;6,1,0)</f>
        <v>0</v>
      </c>
      <c r="Y2423">
        <f>IF([1]Data!M2424&gt;6,1,0)</f>
        <v>0</v>
      </c>
      <c r="Z2423">
        <f>IF([1]Data!N2424&gt;6,1,0)</f>
        <v>0</v>
      </c>
      <c r="AA2423">
        <f>IF([1]Data!O2424&gt;6,1,0)</f>
        <v>0</v>
      </c>
      <c r="AB2423">
        <f>IF([1]Data!P2424&gt;6,1,0)</f>
        <v>0</v>
      </c>
      <c r="AC2423">
        <f>IF([1]Data!Q2424&gt;6,1,0)</f>
        <v>0</v>
      </c>
      <c r="AD2423">
        <f>IF([1]Data!R2424&gt;6,1,0)</f>
        <v>0</v>
      </c>
      <c r="AE2423">
        <f>IF([1]Data!S2424&gt;6,1,0)</f>
        <v>0</v>
      </c>
      <c r="AF2423">
        <f>IF([1]Data!T2424&gt;6,1,0)</f>
        <v>0</v>
      </c>
      <c r="AG2423">
        <f>IF([1]Data!U2424&gt;6,1,0)</f>
        <v>0</v>
      </c>
      <c r="AH2423" s="9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</row>
    <row r="2424" spans="1:43" x14ac:dyDescent="0.25">
      <c r="A2424" t="s">
        <v>16096</v>
      </c>
      <c r="B2424" t="s">
        <v>16097</v>
      </c>
      <c r="C2424" t="s">
        <v>16098</v>
      </c>
      <c r="D2424" t="s">
        <v>16099</v>
      </c>
      <c r="E2424" t="s">
        <v>16100</v>
      </c>
      <c r="F2424" t="s">
        <v>16101</v>
      </c>
      <c r="G2424" t="s">
        <v>16101</v>
      </c>
      <c r="H2424" t="s">
        <v>16102</v>
      </c>
      <c r="I2424">
        <v>224.98439999999999</v>
      </c>
      <c r="J2424">
        <v>157.03676100000001</v>
      </c>
      <c r="K2424">
        <v>156.533761</v>
      </c>
      <c r="L2424">
        <v>156.226361</v>
      </c>
      <c r="M2424" s="6">
        <v>1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8">
        <v>0</v>
      </c>
      <c r="X2424">
        <f>IF([1]Data!L2425&gt;6,1,0)</f>
        <v>0</v>
      </c>
      <c r="Y2424">
        <f>IF([1]Data!M2425&gt;6,1,0)</f>
        <v>0</v>
      </c>
      <c r="Z2424">
        <f>IF([1]Data!N2425&gt;6,1,0)</f>
        <v>0</v>
      </c>
      <c r="AA2424">
        <f>IF([1]Data!O2425&gt;6,1,0)</f>
        <v>0</v>
      </c>
      <c r="AB2424">
        <f>IF([1]Data!P2425&gt;6,1,0)</f>
        <v>0</v>
      </c>
      <c r="AC2424">
        <f>IF([1]Data!Q2425&gt;6,1,0)</f>
        <v>0</v>
      </c>
      <c r="AD2424">
        <f>IF([1]Data!R2425&gt;6,1,0)</f>
        <v>0</v>
      </c>
      <c r="AE2424">
        <f>IF([1]Data!S2425&gt;6,1,0)</f>
        <v>0</v>
      </c>
      <c r="AF2424">
        <f>IF([1]Data!T2425&gt;6,1,0)</f>
        <v>0</v>
      </c>
      <c r="AG2424">
        <f>IF([1]Data!U2425&gt;6,1,0)</f>
        <v>0</v>
      </c>
      <c r="AH2424" s="9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</row>
    <row r="2425" spans="1:43" x14ac:dyDescent="0.25">
      <c r="A2425" t="s">
        <v>16103</v>
      </c>
      <c r="B2425" t="s">
        <v>16104</v>
      </c>
      <c r="C2425" t="s">
        <v>16105</v>
      </c>
      <c r="D2425" t="s">
        <v>16106</v>
      </c>
      <c r="E2425" t="s">
        <v>16107</v>
      </c>
      <c r="F2425" t="s">
        <v>16108</v>
      </c>
      <c r="G2425" t="s">
        <v>16109</v>
      </c>
      <c r="H2425" t="s">
        <v>16110</v>
      </c>
      <c r="I2425">
        <v>225.0386</v>
      </c>
      <c r="J2425">
        <v>159.11497412801199</v>
      </c>
      <c r="K2425">
        <v>159.617525703224</v>
      </c>
      <c r="L2425">
        <v>154.5704672</v>
      </c>
      <c r="M2425" s="6">
        <v>2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8">
        <v>0</v>
      </c>
      <c r="X2425">
        <f>IF([1]Data!L2426&gt;6,1,0)</f>
        <v>0</v>
      </c>
      <c r="Y2425">
        <f>IF([1]Data!M2426&gt;6,1,0)</f>
        <v>0</v>
      </c>
      <c r="Z2425">
        <f>IF([1]Data!N2426&gt;6,1,0)</f>
        <v>0</v>
      </c>
      <c r="AA2425">
        <f>IF([1]Data!O2426&gt;6,1,0)</f>
        <v>0</v>
      </c>
      <c r="AB2425">
        <f>IF([1]Data!P2426&gt;6,1,0)</f>
        <v>0</v>
      </c>
      <c r="AC2425">
        <f>IF([1]Data!Q2426&gt;6,1,0)</f>
        <v>0</v>
      </c>
      <c r="AD2425">
        <f>IF([1]Data!R2426&gt;6,1,0)</f>
        <v>0</v>
      </c>
      <c r="AE2425">
        <f>IF([1]Data!S2426&gt;6,1,0)</f>
        <v>0</v>
      </c>
      <c r="AF2425">
        <f>IF([1]Data!T2426&gt;6,1,0)</f>
        <v>0</v>
      </c>
      <c r="AG2425">
        <f>IF([1]Data!U2426&gt;6,1,0)</f>
        <v>0</v>
      </c>
      <c r="AH2425" s="9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</row>
    <row r="2426" spans="1:43" x14ac:dyDescent="0.25">
      <c r="A2426" t="s">
        <v>16111</v>
      </c>
      <c r="B2426" t="s">
        <v>16112</v>
      </c>
      <c r="C2426" t="s">
        <v>16113</v>
      </c>
      <c r="D2426" t="s">
        <v>16114</v>
      </c>
      <c r="E2426" t="s">
        <v>16115</v>
      </c>
      <c r="F2426" t="s">
        <v>16116</v>
      </c>
      <c r="G2426" t="s">
        <v>16116</v>
      </c>
      <c r="H2426" t="s">
        <v>16110</v>
      </c>
      <c r="I2426">
        <v>225.0386</v>
      </c>
      <c r="J2426">
        <v>157.80191464736899</v>
      </c>
      <c r="K2426">
        <v>156.87646720000001</v>
      </c>
      <c r="L2426">
        <v>142.70058679432299</v>
      </c>
      <c r="M2426" s="6">
        <v>2</v>
      </c>
      <c r="N2426" s="5">
        <v>0</v>
      </c>
      <c r="O2426" s="5">
        <v>0</v>
      </c>
      <c r="P2426" s="5">
        <v>0</v>
      </c>
      <c r="Q2426" s="5">
        <v>1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8">
        <v>0</v>
      </c>
      <c r="X2426">
        <f>IF([1]Data!L2427&gt;6,1,0)</f>
        <v>0</v>
      </c>
      <c r="Y2426">
        <f>IF([1]Data!M2427&gt;6,1,0)</f>
        <v>0</v>
      </c>
      <c r="Z2426">
        <f>IF([1]Data!N2427&gt;6,1,0)</f>
        <v>0</v>
      </c>
      <c r="AA2426">
        <f>IF([1]Data!O2427&gt;6,1,0)</f>
        <v>0</v>
      </c>
      <c r="AB2426">
        <f>IF([1]Data!P2427&gt;6,1,0)</f>
        <v>0</v>
      </c>
      <c r="AC2426">
        <f>IF([1]Data!Q2427&gt;6,1,0)</f>
        <v>0</v>
      </c>
      <c r="AD2426">
        <f>IF([1]Data!R2427&gt;6,1,0)</f>
        <v>0</v>
      </c>
      <c r="AE2426">
        <f>IF([1]Data!S2427&gt;6,1,0)</f>
        <v>0</v>
      </c>
      <c r="AF2426">
        <f>IF([1]Data!T2427&gt;6,1,0)</f>
        <v>0</v>
      </c>
      <c r="AG2426">
        <f>IF([1]Data!U2427&gt;6,1,0)</f>
        <v>0</v>
      </c>
      <c r="AH2426" s="9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</row>
    <row r="2427" spans="1:43" x14ac:dyDescent="0.25">
      <c r="A2427" t="s">
        <v>16117</v>
      </c>
      <c r="B2427" t="s">
        <v>16118</v>
      </c>
      <c r="C2427" t="s">
        <v>16119</v>
      </c>
      <c r="D2427" t="s">
        <v>16120</v>
      </c>
      <c r="E2427" t="s">
        <v>16121</v>
      </c>
      <c r="F2427" t="s">
        <v>16122</v>
      </c>
      <c r="G2427" t="s">
        <v>16122</v>
      </c>
      <c r="H2427" t="s">
        <v>16123</v>
      </c>
      <c r="I2427">
        <v>225.07499999999999</v>
      </c>
      <c r="J2427">
        <v>154.05341519999999</v>
      </c>
      <c r="K2427">
        <v>154.10441520000001</v>
      </c>
      <c r="L2427">
        <v>153.22901519999999</v>
      </c>
      <c r="M2427" s="6">
        <v>1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8">
        <v>0</v>
      </c>
      <c r="X2427">
        <f>IF([1]Data!L2428&gt;6,1,0)</f>
        <v>1</v>
      </c>
      <c r="Y2427">
        <f>IF([1]Data!M2428&gt;6,1,0)</f>
        <v>0</v>
      </c>
      <c r="Z2427">
        <f>IF([1]Data!N2428&gt;6,1,0)</f>
        <v>0</v>
      </c>
      <c r="AA2427">
        <f>IF([1]Data!O2428&gt;6,1,0)</f>
        <v>0</v>
      </c>
      <c r="AB2427">
        <f>IF([1]Data!P2428&gt;6,1,0)</f>
        <v>0</v>
      </c>
      <c r="AC2427">
        <f>IF([1]Data!Q2428&gt;6,1,0)</f>
        <v>0</v>
      </c>
      <c r="AD2427">
        <f>IF([1]Data!R2428&gt;6,1,0)</f>
        <v>0</v>
      </c>
      <c r="AE2427">
        <f>IF([1]Data!S2428&gt;6,1,0)</f>
        <v>0</v>
      </c>
      <c r="AF2427">
        <f>IF([1]Data!T2428&gt;6,1,0)</f>
        <v>0</v>
      </c>
      <c r="AG2427">
        <f>IF([1]Data!U2428&gt;6,1,0)</f>
        <v>0</v>
      </c>
      <c r="AH2427" s="9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</row>
    <row r="2428" spans="1:43" x14ac:dyDescent="0.25">
      <c r="A2428" t="s">
        <v>16124</v>
      </c>
      <c r="B2428" t="s">
        <v>16125</v>
      </c>
      <c r="C2428" t="s">
        <v>16126</v>
      </c>
      <c r="D2428" t="s">
        <v>16127</v>
      </c>
      <c r="E2428" t="s">
        <v>16128</v>
      </c>
      <c r="F2428" t="s">
        <v>16129</v>
      </c>
      <c r="G2428" t="s">
        <v>16129</v>
      </c>
      <c r="H2428" t="s">
        <v>16130</v>
      </c>
      <c r="I2428">
        <v>225.0823</v>
      </c>
      <c r="J2428">
        <v>160.88148910000001</v>
      </c>
      <c r="K2428">
        <v>160.3914891</v>
      </c>
      <c r="L2428">
        <v>160.1268891</v>
      </c>
      <c r="M2428" s="6">
        <v>2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8">
        <v>0</v>
      </c>
      <c r="X2428">
        <f>IF([1]Data!L2429&gt;6,1,0)</f>
        <v>0</v>
      </c>
      <c r="Y2428">
        <f>IF([1]Data!M2429&gt;6,1,0)</f>
        <v>0</v>
      </c>
      <c r="Z2428">
        <f>IF([1]Data!N2429&gt;6,1,0)</f>
        <v>0</v>
      </c>
      <c r="AA2428">
        <f>IF([1]Data!O2429&gt;6,1,0)</f>
        <v>0</v>
      </c>
      <c r="AB2428">
        <f>IF([1]Data!P2429&gt;6,1,0)</f>
        <v>0</v>
      </c>
      <c r="AC2428">
        <f>IF([1]Data!Q2429&gt;6,1,0)</f>
        <v>0</v>
      </c>
      <c r="AD2428">
        <f>IF([1]Data!R2429&gt;6,1,0)</f>
        <v>0</v>
      </c>
      <c r="AE2428">
        <f>IF([1]Data!S2429&gt;6,1,0)</f>
        <v>0</v>
      </c>
      <c r="AF2428">
        <f>IF([1]Data!T2429&gt;6,1,0)</f>
        <v>0</v>
      </c>
      <c r="AG2428">
        <f>IF([1]Data!U2429&gt;6,1,0)</f>
        <v>0</v>
      </c>
      <c r="AH2428" s="9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</row>
    <row r="2429" spans="1:43" x14ac:dyDescent="0.25">
      <c r="A2429" t="s">
        <v>16131</v>
      </c>
      <c r="B2429" t="s">
        <v>16132</v>
      </c>
      <c r="C2429" t="s">
        <v>16133</v>
      </c>
      <c r="D2429" t="s">
        <v>16134</v>
      </c>
      <c r="E2429" t="s">
        <v>16135</v>
      </c>
      <c r="F2429" t="s">
        <v>16136</v>
      </c>
      <c r="G2429" t="s">
        <v>16136</v>
      </c>
      <c r="H2429" t="s">
        <v>16130</v>
      </c>
      <c r="I2429">
        <v>225.0823</v>
      </c>
      <c r="J2429">
        <v>157.08088910000001</v>
      </c>
      <c r="K2429">
        <v>156.31028910000001</v>
      </c>
      <c r="L2429">
        <v>156.3084891</v>
      </c>
      <c r="M2429" s="6">
        <v>2</v>
      </c>
      <c r="N2429" s="5">
        <v>0</v>
      </c>
      <c r="O2429" s="5">
        <v>0</v>
      </c>
      <c r="P2429" s="5">
        <v>0</v>
      </c>
      <c r="Q2429" s="5">
        <v>1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8">
        <v>1</v>
      </c>
      <c r="X2429">
        <f>IF([1]Data!L2430&gt;6,1,0)</f>
        <v>0</v>
      </c>
      <c r="Y2429">
        <f>IF([1]Data!M2430&gt;6,1,0)</f>
        <v>0</v>
      </c>
      <c r="Z2429">
        <f>IF([1]Data!N2430&gt;6,1,0)</f>
        <v>0</v>
      </c>
      <c r="AA2429">
        <f>IF([1]Data!O2430&gt;6,1,0)</f>
        <v>0</v>
      </c>
      <c r="AB2429">
        <f>IF([1]Data!P2430&gt;6,1,0)</f>
        <v>0</v>
      </c>
      <c r="AC2429">
        <f>IF([1]Data!Q2430&gt;6,1,0)</f>
        <v>0</v>
      </c>
      <c r="AD2429">
        <f>IF([1]Data!R2430&gt;6,1,0)</f>
        <v>0</v>
      </c>
      <c r="AE2429">
        <f>IF([1]Data!S2430&gt;6,1,0)</f>
        <v>0</v>
      </c>
      <c r="AF2429">
        <f>IF([1]Data!T2430&gt;6,1,0)</f>
        <v>0</v>
      </c>
      <c r="AG2429">
        <f>IF([1]Data!U2430&gt;6,1,0)</f>
        <v>0</v>
      </c>
      <c r="AH2429" s="9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</row>
    <row r="2430" spans="1:43" x14ac:dyDescent="0.25">
      <c r="A2430" t="s">
        <v>16137</v>
      </c>
      <c r="B2430" t="s">
        <v>16138</v>
      </c>
      <c r="C2430" t="s">
        <v>16139</v>
      </c>
      <c r="D2430" t="s">
        <v>16140</v>
      </c>
      <c r="E2430" t="s">
        <v>16141</v>
      </c>
      <c r="F2430" t="s">
        <v>16142</v>
      </c>
      <c r="G2430" t="s">
        <v>16142</v>
      </c>
      <c r="H2430" t="s">
        <v>16143</v>
      </c>
      <c r="I2430">
        <v>225.09020000000001</v>
      </c>
      <c r="J2430">
        <v>161.27208039999999</v>
      </c>
      <c r="K2430">
        <v>160.05808039999999</v>
      </c>
      <c r="L2430">
        <v>160.07898040000001</v>
      </c>
      <c r="M2430" s="6">
        <v>1</v>
      </c>
      <c r="N2430" s="5">
        <v>0</v>
      </c>
      <c r="O2430" s="5">
        <v>0</v>
      </c>
      <c r="P2430" s="5">
        <v>0</v>
      </c>
      <c r="Q2430" s="5">
        <v>0</v>
      </c>
      <c r="R2430" s="5">
        <v>1</v>
      </c>
      <c r="S2430" s="5">
        <v>0</v>
      </c>
      <c r="T2430" s="5">
        <v>0</v>
      </c>
      <c r="U2430" s="5">
        <v>0</v>
      </c>
      <c r="V2430" s="5">
        <v>0</v>
      </c>
      <c r="W2430" s="8">
        <v>1</v>
      </c>
      <c r="X2430">
        <f>IF([1]Data!L2431&gt;6,1,0)</f>
        <v>0</v>
      </c>
      <c r="Y2430">
        <f>IF([1]Data!M2431&gt;6,1,0)</f>
        <v>0</v>
      </c>
      <c r="Z2430">
        <f>IF([1]Data!N2431&gt;6,1,0)</f>
        <v>0</v>
      </c>
      <c r="AA2430">
        <f>IF([1]Data!O2431&gt;6,1,0)</f>
        <v>0</v>
      </c>
      <c r="AB2430">
        <f>IF([1]Data!P2431&gt;6,1,0)</f>
        <v>0</v>
      </c>
      <c r="AC2430">
        <f>IF([1]Data!Q2431&gt;6,1,0)</f>
        <v>0</v>
      </c>
      <c r="AD2430">
        <f>IF([1]Data!R2431&gt;6,1,0)</f>
        <v>0</v>
      </c>
      <c r="AE2430">
        <f>IF([1]Data!S2431&gt;6,1,0)</f>
        <v>0</v>
      </c>
      <c r="AF2430">
        <f>IF([1]Data!T2431&gt;6,1,0)</f>
        <v>0</v>
      </c>
      <c r="AG2430">
        <f>IF([1]Data!U2431&gt;6,1,0)</f>
        <v>0</v>
      </c>
      <c r="AH2430" s="9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</row>
    <row r="2431" spans="1:43" x14ac:dyDescent="0.25">
      <c r="A2431" t="s">
        <v>16144</v>
      </c>
      <c r="B2431" t="s">
        <v>16145</v>
      </c>
      <c r="C2431" t="s">
        <v>16146</v>
      </c>
      <c r="D2431" t="s">
        <v>16147</v>
      </c>
      <c r="E2431" t="s">
        <v>16148</v>
      </c>
      <c r="F2431" t="s">
        <v>16149</v>
      </c>
      <c r="G2431" t="s">
        <v>16149</v>
      </c>
      <c r="H2431" t="s">
        <v>16150</v>
      </c>
      <c r="I2431">
        <v>225.10140000000001</v>
      </c>
      <c r="J2431">
        <v>163.20397285042799</v>
      </c>
      <c r="K2431">
        <v>166.63779029662501</v>
      </c>
      <c r="L2431">
        <v>158.72035340959701</v>
      </c>
      <c r="M2431" s="6">
        <v>1</v>
      </c>
      <c r="N2431" s="5">
        <v>0</v>
      </c>
      <c r="O2431" s="5">
        <v>0</v>
      </c>
      <c r="P2431" s="5">
        <v>1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8">
        <v>0</v>
      </c>
      <c r="X2431">
        <f>IF([1]Data!L2432&gt;6,1,0)</f>
        <v>0</v>
      </c>
      <c r="Y2431">
        <f>IF([1]Data!M2432&gt;6,1,0)</f>
        <v>0</v>
      </c>
      <c r="Z2431">
        <f>IF([1]Data!N2432&gt;6,1,0)</f>
        <v>1</v>
      </c>
      <c r="AA2431">
        <f>IF([1]Data!O2432&gt;6,1,0)</f>
        <v>1</v>
      </c>
      <c r="AB2431">
        <f>IF([1]Data!P2432&gt;6,1,0)</f>
        <v>1</v>
      </c>
      <c r="AC2431">
        <f>IF([1]Data!Q2432&gt;6,1,0)</f>
        <v>0</v>
      </c>
      <c r="AD2431">
        <f>IF([1]Data!R2432&gt;6,1,0)</f>
        <v>0</v>
      </c>
      <c r="AE2431">
        <f>IF([1]Data!S2432&gt;6,1,0)</f>
        <v>0</v>
      </c>
      <c r="AF2431">
        <f>IF([1]Data!T2432&gt;6,1,0)</f>
        <v>0</v>
      </c>
      <c r="AG2431">
        <f>IF([1]Data!U2432&gt;6,1,0)</f>
        <v>1</v>
      </c>
      <c r="AH2431" s="9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</row>
    <row r="2432" spans="1:43" x14ac:dyDescent="0.25">
      <c r="A2432" t="s">
        <v>16151</v>
      </c>
      <c r="B2432" t="s">
        <v>16152</v>
      </c>
      <c r="C2432" t="s">
        <v>16153</v>
      </c>
      <c r="D2432" t="s">
        <v>16154</v>
      </c>
      <c r="E2432" t="s">
        <v>16155</v>
      </c>
      <c r="F2432" t="s">
        <v>16156</v>
      </c>
      <c r="G2432" t="s">
        <v>16156</v>
      </c>
      <c r="H2432" t="s">
        <v>16157</v>
      </c>
      <c r="I2432">
        <v>225.11539999999999</v>
      </c>
      <c r="J2432">
        <v>162.553212</v>
      </c>
      <c r="K2432">
        <v>161.47841199999999</v>
      </c>
      <c r="L2432">
        <v>161.71451200000001</v>
      </c>
      <c r="M2432" s="6">
        <v>1</v>
      </c>
      <c r="N2432" s="5">
        <v>0</v>
      </c>
      <c r="O2432" s="5">
        <v>0</v>
      </c>
      <c r="P2432" s="5">
        <v>0</v>
      </c>
      <c r="Q2432" s="5">
        <v>0</v>
      </c>
      <c r="R2432" s="5">
        <v>1</v>
      </c>
      <c r="S2432" s="5">
        <v>0</v>
      </c>
      <c r="T2432" s="5">
        <v>0</v>
      </c>
      <c r="U2432" s="5">
        <v>0</v>
      </c>
      <c r="V2432" s="5">
        <v>0</v>
      </c>
      <c r="W2432" s="8">
        <v>0</v>
      </c>
      <c r="X2432">
        <f>IF([1]Data!L2433&gt;6,1,0)</f>
        <v>0</v>
      </c>
      <c r="Y2432">
        <f>IF([1]Data!M2433&gt;6,1,0)</f>
        <v>0</v>
      </c>
      <c r="Z2432">
        <f>IF([1]Data!N2433&gt;6,1,0)</f>
        <v>0</v>
      </c>
      <c r="AA2432">
        <f>IF([1]Data!O2433&gt;6,1,0)</f>
        <v>0</v>
      </c>
      <c r="AB2432">
        <f>IF([1]Data!P2433&gt;6,1,0)</f>
        <v>1</v>
      </c>
      <c r="AC2432">
        <f>IF([1]Data!Q2433&gt;6,1,0)</f>
        <v>0</v>
      </c>
      <c r="AD2432">
        <f>IF([1]Data!R2433&gt;6,1,0)</f>
        <v>0</v>
      </c>
      <c r="AE2432">
        <f>IF([1]Data!S2433&gt;6,1,0)</f>
        <v>0</v>
      </c>
      <c r="AF2432">
        <f>IF([1]Data!T2433&gt;6,1,0)</f>
        <v>0</v>
      </c>
      <c r="AG2432">
        <f>IF([1]Data!U2433&gt;6,1,0)</f>
        <v>0</v>
      </c>
      <c r="AH2432" s="9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</row>
    <row r="2433" spans="1:43" x14ac:dyDescent="0.25">
      <c r="A2433" t="s">
        <v>16158</v>
      </c>
      <c r="B2433" t="s">
        <v>16159</v>
      </c>
      <c r="C2433" t="s">
        <v>16160</v>
      </c>
      <c r="D2433" t="s">
        <v>16161</v>
      </c>
      <c r="E2433" t="s">
        <v>16162</v>
      </c>
      <c r="F2433" t="s">
        <v>16163</v>
      </c>
      <c r="G2433" t="s">
        <v>16163</v>
      </c>
      <c r="H2433" t="s">
        <v>16164</v>
      </c>
      <c r="I2433">
        <v>225.1266</v>
      </c>
      <c r="J2433">
        <v>167.789342434335</v>
      </c>
      <c r="K2433">
        <v>171.115604405814</v>
      </c>
      <c r="L2433">
        <v>156.025031470481</v>
      </c>
      <c r="M2433" s="6">
        <v>2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1</v>
      </c>
      <c r="T2433" s="5">
        <v>0</v>
      </c>
      <c r="U2433" s="5">
        <v>0</v>
      </c>
      <c r="V2433" s="5">
        <v>0</v>
      </c>
      <c r="W2433" s="8">
        <v>1</v>
      </c>
      <c r="X2433">
        <f>IF([1]Data!L2434&gt;6,1,0)</f>
        <v>0</v>
      </c>
      <c r="Y2433">
        <f>IF([1]Data!M2434&gt;6,1,0)</f>
        <v>0</v>
      </c>
      <c r="Z2433">
        <f>IF([1]Data!N2434&gt;6,1,0)</f>
        <v>0</v>
      </c>
      <c r="AA2433">
        <f>IF([1]Data!O2434&gt;6,1,0)</f>
        <v>1</v>
      </c>
      <c r="AB2433">
        <f>IF([1]Data!P2434&gt;6,1,0)</f>
        <v>0</v>
      </c>
      <c r="AC2433">
        <f>IF([1]Data!Q2434&gt;6,1,0)</f>
        <v>0</v>
      </c>
      <c r="AD2433">
        <f>IF([1]Data!R2434&gt;6,1,0)</f>
        <v>0</v>
      </c>
      <c r="AE2433">
        <f>IF([1]Data!S2434&gt;6,1,0)</f>
        <v>0</v>
      </c>
      <c r="AF2433">
        <f>IF([1]Data!T2434&gt;6,1,0)</f>
        <v>0</v>
      </c>
      <c r="AG2433">
        <f>IF([1]Data!U2434&gt;6,1,0)</f>
        <v>0</v>
      </c>
      <c r="AH2433" s="9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</row>
    <row r="2434" spans="1:43" x14ac:dyDescent="0.25">
      <c r="A2434" t="s">
        <v>16165</v>
      </c>
      <c r="B2434" t="s">
        <v>16166</v>
      </c>
      <c r="C2434" t="s">
        <v>16167</v>
      </c>
      <c r="D2434" t="s">
        <v>16168</v>
      </c>
      <c r="E2434" t="s">
        <v>16169</v>
      </c>
      <c r="F2434" t="s">
        <v>16170</v>
      </c>
      <c r="G2434" t="s">
        <v>16170</v>
      </c>
      <c r="H2434" t="s">
        <v>16164</v>
      </c>
      <c r="I2434">
        <v>225.1266</v>
      </c>
      <c r="J2434">
        <v>158.22582202224501</v>
      </c>
      <c r="K2434">
        <v>164.35351364234199</v>
      </c>
      <c r="L2434">
        <v>154.65724038101101</v>
      </c>
      <c r="M2434" s="6">
        <v>2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1</v>
      </c>
      <c r="U2434" s="5">
        <v>0</v>
      </c>
      <c r="V2434" s="5">
        <v>0</v>
      </c>
      <c r="W2434" s="8">
        <v>1</v>
      </c>
      <c r="X2434">
        <f>IF([1]Data!L2435&gt;6,1,0)</f>
        <v>0</v>
      </c>
      <c r="Y2434">
        <f>IF([1]Data!M2435&gt;6,1,0)</f>
        <v>0</v>
      </c>
      <c r="Z2434">
        <f>IF([1]Data!N2435&gt;6,1,0)</f>
        <v>0</v>
      </c>
      <c r="AA2434">
        <f>IF([1]Data!O2435&gt;6,1,0)</f>
        <v>1</v>
      </c>
      <c r="AB2434">
        <f>IF([1]Data!P2435&gt;6,1,0)</f>
        <v>0</v>
      </c>
      <c r="AC2434">
        <f>IF([1]Data!Q2435&gt;6,1,0)</f>
        <v>1</v>
      </c>
      <c r="AD2434">
        <f>IF([1]Data!R2435&gt;6,1,0)</f>
        <v>1</v>
      </c>
      <c r="AE2434">
        <f>IF([1]Data!S2435&gt;6,1,0)</f>
        <v>0</v>
      </c>
      <c r="AF2434">
        <f>IF([1]Data!T2435&gt;6,1,0)</f>
        <v>0</v>
      </c>
      <c r="AG2434">
        <f>IF([1]Data!U2435&gt;6,1,0)</f>
        <v>1</v>
      </c>
      <c r="AH2434" s="9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1</v>
      </c>
      <c r="AN2434" s="10">
        <v>1</v>
      </c>
      <c r="AO2434" s="10">
        <v>0</v>
      </c>
      <c r="AP2434" s="10">
        <v>0</v>
      </c>
      <c r="AQ2434" s="10">
        <v>0</v>
      </c>
    </row>
    <row r="2435" spans="1:43" x14ac:dyDescent="0.25">
      <c r="A2435" t="s">
        <v>16171</v>
      </c>
      <c r="B2435" t="s">
        <v>16172</v>
      </c>
      <c r="C2435" t="s">
        <v>16173</v>
      </c>
      <c r="D2435" t="s">
        <v>16174</v>
      </c>
      <c r="E2435" t="s">
        <v>16175</v>
      </c>
      <c r="F2435" t="s">
        <v>16176</v>
      </c>
      <c r="G2435" t="s">
        <v>16176</v>
      </c>
      <c r="H2435" t="s">
        <v>16177</v>
      </c>
      <c r="I2435">
        <v>225.15899999999999</v>
      </c>
      <c r="J2435">
        <v>158.64594858297801</v>
      </c>
      <c r="K2435">
        <v>170.96846740411101</v>
      </c>
      <c r="L2435">
        <v>155.13077446821001</v>
      </c>
      <c r="M2435" s="6">
        <v>3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1</v>
      </c>
      <c r="V2435" s="5">
        <v>0</v>
      </c>
      <c r="W2435" s="8">
        <v>1</v>
      </c>
      <c r="X2435">
        <f>IF([1]Data!L2436&gt;6,1,0)</f>
        <v>1</v>
      </c>
      <c r="Y2435">
        <f>IF([1]Data!M2436&gt;6,1,0)</f>
        <v>1</v>
      </c>
      <c r="Z2435">
        <f>IF([1]Data!N2436&gt;6,1,0)</f>
        <v>0</v>
      </c>
      <c r="AA2435">
        <f>IF([1]Data!O2436&gt;6,1,0)</f>
        <v>0</v>
      </c>
      <c r="AB2435">
        <f>IF([1]Data!P2436&gt;6,1,0)</f>
        <v>1</v>
      </c>
      <c r="AC2435">
        <f>IF([1]Data!Q2436&gt;6,1,0)</f>
        <v>0</v>
      </c>
      <c r="AD2435">
        <f>IF([1]Data!R2436&gt;6,1,0)</f>
        <v>1</v>
      </c>
      <c r="AE2435">
        <f>IF([1]Data!S2436&gt;6,1,0)</f>
        <v>1</v>
      </c>
      <c r="AF2435">
        <f>IF([1]Data!T2436&gt;6,1,0)</f>
        <v>1</v>
      </c>
      <c r="AG2435">
        <f>IF([1]Data!U2436&gt;6,1,0)</f>
        <v>1</v>
      </c>
      <c r="AH2435" s="9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</row>
    <row r="2436" spans="1:43" x14ac:dyDescent="0.25">
      <c r="A2436" t="s">
        <v>16178</v>
      </c>
      <c r="B2436" t="s">
        <v>16179</v>
      </c>
      <c r="C2436" t="s">
        <v>16180</v>
      </c>
      <c r="D2436" t="s">
        <v>16181</v>
      </c>
      <c r="E2436" t="s">
        <v>16182</v>
      </c>
      <c r="F2436" t="s">
        <v>16183</v>
      </c>
      <c r="G2436" t="s">
        <v>16183</v>
      </c>
      <c r="H2436" t="s">
        <v>16177</v>
      </c>
      <c r="I2436">
        <v>225.15899999999999</v>
      </c>
      <c r="J2436">
        <v>158.85779111094499</v>
      </c>
      <c r="K2436">
        <v>171.01958564406399</v>
      </c>
      <c r="L2436">
        <v>156.54190224695401</v>
      </c>
      <c r="M2436" s="6">
        <v>3</v>
      </c>
      <c r="N2436" s="5">
        <v>1</v>
      </c>
      <c r="O2436" s="5">
        <v>0</v>
      </c>
      <c r="P2436" s="5">
        <v>0</v>
      </c>
      <c r="Q2436" s="5">
        <v>0</v>
      </c>
      <c r="R2436" s="5">
        <v>1</v>
      </c>
      <c r="S2436" s="5">
        <v>0</v>
      </c>
      <c r="T2436" s="5">
        <v>1</v>
      </c>
      <c r="U2436" s="5">
        <v>0</v>
      </c>
      <c r="V2436" s="5">
        <v>0</v>
      </c>
      <c r="W2436" s="8">
        <v>1</v>
      </c>
      <c r="X2436">
        <f>IF([1]Data!L2437&gt;6,1,0)</f>
        <v>1</v>
      </c>
      <c r="Y2436">
        <f>IF([1]Data!M2437&gt;6,1,0)</f>
        <v>1</v>
      </c>
      <c r="Z2436">
        <f>IF([1]Data!N2437&gt;6,1,0)</f>
        <v>0</v>
      </c>
      <c r="AA2436">
        <f>IF([1]Data!O2437&gt;6,1,0)</f>
        <v>0</v>
      </c>
      <c r="AB2436">
        <f>IF([1]Data!P2437&gt;6,1,0)</f>
        <v>1</v>
      </c>
      <c r="AC2436">
        <f>IF([1]Data!Q2437&gt;6,1,0)</f>
        <v>0</v>
      </c>
      <c r="AD2436">
        <f>IF([1]Data!R2437&gt;6,1,0)</f>
        <v>1</v>
      </c>
      <c r="AE2436">
        <f>IF([1]Data!S2437&gt;6,1,0)</f>
        <v>1</v>
      </c>
      <c r="AF2436">
        <f>IF([1]Data!T2437&gt;6,1,0)</f>
        <v>1</v>
      </c>
      <c r="AG2436">
        <f>IF([1]Data!U2437&gt;6,1,0)</f>
        <v>1</v>
      </c>
      <c r="AH2436" s="9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</row>
    <row r="2437" spans="1:43" x14ac:dyDescent="0.25">
      <c r="A2437" t="s">
        <v>16184</v>
      </c>
      <c r="B2437" t="s">
        <v>16185</v>
      </c>
      <c r="C2437" t="s">
        <v>16186</v>
      </c>
      <c r="D2437" t="s">
        <v>16187</v>
      </c>
      <c r="E2437" t="s">
        <v>16188</v>
      </c>
      <c r="F2437" t="s">
        <v>16189</v>
      </c>
      <c r="G2437" t="s">
        <v>16189</v>
      </c>
      <c r="H2437" t="s">
        <v>16177</v>
      </c>
      <c r="I2437">
        <v>225.15899999999999</v>
      </c>
      <c r="J2437">
        <v>158.75270139145599</v>
      </c>
      <c r="K2437">
        <v>166.81089082284899</v>
      </c>
      <c r="L2437">
        <v>156.173080516699</v>
      </c>
      <c r="M2437" s="6">
        <v>3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8">
        <v>0</v>
      </c>
      <c r="X2437">
        <f>IF([1]Data!L2438&gt;6,1,0)</f>
        <v>1</v>
      </c>
      <c r="Y2437">
        <f>IF([1]Data!M2438&gt;6,1,0)</f>
        <v>1</v>
      </c>
      <c r="Z2437">
        <f>IF([1]Data!N2438&gt;6,1,0)</f>
        <v>0</v>
      </c>
      <c r="AA2437">
        <f>IF([1]Data!O2438&gt;6,1,0)</f>
        <v>0</v>
      </c>
      <c r="AB2437">
        <f>IF([1]Data!P2438&gt;6,1,0)</f>
        <v>1</v>
      </c>
      <c r="AC2437">
        <f>IF([1]Data!Q2438&gt;6,1,0)</f>
        <v>0</v>
      </c>
      <c r="AD2437">
        <f>IF([1]Data!R2438&gt;6,1,0)</f>
        <v>1</v>
      </c>
      <c r="AE2437">
        <f>IF([1]Data!S2438&gt;6,1,0)</f>
        <v>1</v>
      </c>
      <c r="AF2437">
        <f>IF([1]Data!T2438&gt;6,1,0)</f>
        <v>1</v>
      </c>
      <c r="AG2437">
        <f>IF([1]Data!U2438&gt;6,1,0)</f>
        <v>1</v>
      </c>
      <c r="AH2437" s="9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</row>
    <row r="2438" spans="1:43" x14ac:dyDescent="0.25">
      <c r="A2438" t="s">
        <v>16190</v>
      </c>
      <c r="B2438" t="s">
        <v>16191</v>
      </c>
      <c r="C2438" t="s">
        <v>16192</v>
      </c>
      <c r="D2438" t="s">
        <v>16193</v>
      </c>
      <c r="E2438" t="s">
        <v>16194</v>
      </c>
      <c r="F2438" t="s">
        <v>16195</v>
      </c>
      <c r="G2438" t="s">
        <v>16196</v>
      </c>
      <c r="H2438" t="s">
        <v>16197</v>
      </c>
      <c r="I2438">
        <v>225.8734</v>
      </c>
      <c r="J2438"/>
      <c r="K2438"/>
      <c r="L2438"/>
      <c r="M2438" s="6">
        <v>1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8">
        <v>0</v>
      </c>
      <c r="X2438">
        <f>IF([1]Data!L2439&gt;6,1,0)</f>
        <v>0</v>
      </c>
      <c r="Y2438">
        <f>IF([1]Data!M2439&gt;6,1,0)</f>
        <v>0</v>
      </c>
      <c r="Z2438">
        <f>IF([1]Data!N2439&gt;6,1,0)</f>
        <v>0</v>
      </c>
      <c r="AA2438">
        <f>IF([1]Data!O2439&gt;6,1,0)</f>
        <v>0</v>
      </c>
      <c r="AB2438">
        <f>IF([1]Data!P2439&gt;6,1,0)</f>
        <v>0</v>
      </c>
      <c r="AC2438">
        <f>IF([1]Data!Q2439&gt;6,1,0)</f>
        <v>0</v>
      </c>
      <c r="AD2438">
        <f>IF([1]Data!R2439&gt;6,1,0)</f>
        <v>0</v>
      </c>
      <c r="AE2438">
        <f>IF([1]Data!S2439&gt;6,1,0)</f>
        <v>0</v>
      </c>
      <c r="AF2438">
        <f>IF([1]Data!T2439&gt;6,1,0)</f>
        <v>0</v>
      </c>
      <c r="AG2438">
        <f>IF([1]Data!U2439&gt;6,1,0)</f>
        <v>0</v>
      </c>
      <c r="AH2438" s="9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</row>
    <row r="2439" spans="1:43" x14ac:dyDescent="0.25">
      <c r="A2439" t="s">
        <v>16198</v>
      </c>
      <c r="B2439" t="s">
        <v>16199</v>
      </c>
      <c r="C2439" t="s">
        <v>16200</v>
      </c>
      <c r="D2439" t="s">
        <v>16201</v>
      </c>
      <c r="E2439" t="s">
        <v>16202</v>
      </c>
      <c r="F2439" t="s">
        <v>16203</v>
      </c>
      <c r="G2439" t="s">
        <v>16203</v>
      </c>
      <c r="H2439" t="s">
        <v>16204</v>
      </c>
      <c r="I2439">
        <v>225.9588</v>
      </c>
      <c r="J2439">
        <v>135.62900350000001</v>
      </c>
      <c r="K2439">
        <v>135.2656035</v>
      </c>
      <c r="L2439">
        <v>134.9686035</v>
      </c>
      <c r="M2439" s="6">
        <v>1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8">
        <v>0</v>
      </c>
      <c r="X2439">
        <f>IF([1]Data!L2440&gt;6,1,0)</f>
        <v>0</v>
      </c>
      <c r="Y2439">
        <f>IF([1]Data!M2440&gt;6,1,0)</f>
        <v>0</v>
      </c>
      <c r="Z2439">
        <f>IF([1]Data!N2440&gt;6,1,0)</f>
        <v>0</v>
      </c>
      <c r="AA2439">
        <f>IF([1]Data!O2440&gt;6,1,0)</f>
        <v>0</v>
      </c>
      <c r="AB2439">
        <f>IF([1]Data!P2440&gt;6,1,0)</f>
        <v>0</v>
      </c>
      <c r="AC2439">
        <f>IF([1]Data!Q2440&gt;6,1,0)</f>
        <v>0</v>
      </c>
      <c r="AD2439">
        <f>IF([1]Data!R2440&gt;6,1,0)</f>
        <v>0</v>
      </c>
      <c r="AE2439">
        <f>IF([1]Data!S2440&gt;6,1,0)</f>
        <v>0</v>
      </c>
      <c r="AF2439">
        <f>IF([1]Data!T2440&gt;6,1,0)</f>
        <v>0</v>
      </c>
      <c r="AG2439">
        <f>IF([1]Data!U2440&gt;6,1,0)</f>
        <v>0</v>
      </c>
      <c r="AH2439" s="9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</row>
    <row r="2440" spans="1:43" x14ac:dyDescent="0.25">
      <c r="A2440" t="s">
        <v>16205</v>
      </c>
      <c r="B2440" t="s">
        <v>16206</v>
      </c>
      <c r="C2440" t="s">
        <v>16207</v>
      </c>
      <c r="D2440" t="s">
        <v>16208</v>
      </c>
      <c r="E2440" t="s">
        <v>16209</v>
      </c>
      <c r="F2440" t="s">
        <v>16210</v>
      </c>
      <c r="G2440" t="s">
        <v>16211</v>
      </c>
      <c r="H2440" t="s">
        <v>16212</v>
      </c>
      <c r="I2440">
        <v>225.9727</v>
      </c>
      <c r="J2440">
        <v>145.15421470000001</v>
      </c>
      <c r="K2440">
        <v>144.5016147</v>
      </c>
      <c r="L2440">
        <v>144.47611470000001</v>
      </c>
      <c r="M2440" s="6">
        <v>1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8">
        <v>0</v>
      </c>
      <c r="X2440">
        <f>IF([1]Data!L2441&gt;6,1,0)</f>
        <v>0</v>
      </c>
      <c r="Y2440">
        <f>IF([1]Data!M2441&gt;6,1,0)</f>
        <v>0</v>
      </c>
      <c r="Z2440">
        <f>IF([1]Data!N2441&gt;6,1,0)</f>
        <v>0</v>
      </c>
      <c r="AA2440">
        <f>IF([1]Data!O2441&gt;6,1,0)</f>
        <v>0</v>
      </c>
      <c r="AB2440">
        <f>IF([1]Data!P2441&gt;6,1,0)</f>
        <v>0</v>
      </c>
      <c r="AC2440">
        <f>IF([1]Data!Q2441&gt;6,1,0)</f>
        <v>0</v>
      </c>
      <c r="AD2440">
        <f>IF([1]Data!R2441&gt;6,1,0)</f>
        <v>0</v>
      </c>
      <c r="AE2440">
        <f>IF([1]Data!S2441&gt;6,1,0)</f>
        <v>0</v>
      </c>
      <c r="AF2440">
        <f>IF([1]Data!T2441&gt;6,1,0)</f>
        <v>0</v>
      </c>
      <c r="AG2440">
        <f>IF([1]Data!U2441&gt;6,1,0)</f>
        <v>0</v>
      </c>
      <c r="AH2440" s="9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</row>
    <row r="2441" spans="1:43" x14ac:dyDescent="0.25">
      <c r="A2441" t="s">
        <v>16213</v>
      </c>
      <c r="B2441" t="s">
        <v>16214</v>
      </c>
      <c r="C2441" t="s">
        <v>16215</v>
      </c>
      <c r="D2441" t="s">
        <v>16216</v>
      </c>
      <c r="E2441" t="s">
        <v>16217</v>
      </c>
      <c r="F2441" t="s">
        <v>16218</v>
      </c>
      <c r="G2441" t="s">
        <v>16219</v>
      </c>
      <c r="H2441" t="s">
        <v>16220</v>
      </c>
      <c r="I2441">
        <v>225.99700000000001</v>
      </c>
      <c r="J2441">
        <v>150.2305111</v>
      </c>
      <c r="K2441">
        <v>150.12731109999999</v>
      </c>
      <c r="L2441">
        <v>149.95621109999999</v>
      </c>
      <c r="M2441" s="6">
        <v>1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8">
        <v>0</v>
      </c>
      <c r="X2441">
        <f>IF([1]Data!L2442&gt;6,1,0)</f>
        <v>0</v>
      </c>
      <c r="Y2441">
        <f>IF([1]Data!M2442&gt;6,1,0)</f>
        <v>0</v>
      </c>
      <c r="Z2441">
        <f>IF([1]Data!N2442&gt;6,1,0)</f>
        <v>0</v>
      </c>
      <c r="AA2441">
        <f>IF([1]Data!O2442&gt;6,1,0)</f>
        <v>0</v>
      </c>
      <c r="AB2441">
        <f>IF([1]Data!P2442&gt;6,1,0)</f>
        <v>0</v>
      </c>
      <c r="AC2441">
        <f>IF([1]Data!Q2442&gt;6,1,0)</f>
        <v>0</v>
      </c>
      <c r="AD2441">
        <f>IF([1]Data!R2442&gt;6,1,0)</f>
        <v>0</v>
      </c>
      <c r="AE2441">
        <f>IF([1]Data!S2442&gt;6,1,0)</f>
        <v>0</v>
      </c>
      <c r="AF2441">
        <f>IF([1]Data!T2442&gt;6,1,0)</f>
        <v>0</v>
      </c>
      <c r="AG2441">
        <f>IF([1]Data!U2442&gt;6,1,0)</f>
        <v>0</v>
      </c>
      <c r="AH2441" s="9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</row>
    <row r="2442" spans="1:43" x14ac:dyDescent="0.25">
      <c r="A2442" t="s">
        <v>16221</v>
      </c>
      <c r="B2442" t="s">
        <v>16222</v>
      </c>
      <c r="C2442" t="s">
        <v>16223</v>
      </c>
      <c r="D2442" t="s">
        <v>16224</v>
      </c>
      <c r="E2442" t="s">
        <v>16225</v>
      </c>
      <c r="F2442" t="s">
        <v>16226</v>
      </c>
      <c r="G2442" t="s">
        <v>16226</v>
      </c>
      <c r="H2442" t="s">
        <v>16227</v>
      </c>
      <c r="I2442">
        <v>226.01220000000001</v>
      </c>
      <c r="J2442">
        <v>156.37</v>
      </c>
      <c r="K2442">
        <v>156.47999999999999</v>
      </c>
      <c r="L2442">
        <v>155.84</v>
      </c>
      <c r="M2442" s="6">
        <v>1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8">
        <v>0</v>
      </c>
      <c r="X2442">
        <f>IF([1]Data!L2443&gt;6,1,0)</f>
        <v>0</v>
      </c>
      <c r="Y2442">
        <f>IF([1]Data!M2443&gt;6,1,0)</f>
        <v>0</v>
      </c>
      <c r="Z2442">
        <f>IF([1]Data!N2443&gt;6,1,0)</f>
        <v>0</v>
      </c>
      <c r="AA2442">
        <f>IF([1]Data!O2443&gt;6,1,0)</f>
        <v>0</v>
      </c>
      <c r="AB2442">
        <f>IF([1]Data!P2443&gt;6,1,0)</f>
        <v>0</v>
      </c>
      <c r="AC2442">
        <f>IF([1]Data!Q2443&gt;6,1,0)</f>
        <v>0</v>
      </c>
      <c r="AD2442">
        <f>IF([1]Data!R2443&gt;6,1,0)</f>
        <v>0</v>
      </c>
      <c r="AE2442">
        <f>IF([1]Data!S2443&gt;6,1,0)</f>
        <v>0</v>
      </c>
      <c r="AF2442">
        <f>IF([1]Data!T2443&gt;6,1,0)</f>
        <v>0</v>
      </c>
      <c r="AG2442">
        <f>IF([1]Data!U2443&gt;6,1,0)</f>
        <v>0</v>
      </c>
      <c r="AH2442" s="9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</row>
    <row r="2443" spans="1:43" x14ac:dyDescent="0.25">
      <c r="A2443" t="s">
        <v>16228</v>
      </c>
      <c r="B2443" t="s">
        <v>16229</v>
      </c>
      <c r="C2443" t="s">
        <v>16230</v>
      </c>
      <c r="D2443" t="s">
        <v>16231</v>
      </c>
      <c r="E2443" t="s">
        <v>16232</v>
      </c>
      <c r="F2443" t="s">
        <v>16233</v>
      </c>
      <c r="G2443" t="s">
        <v>16233</v>
      </c>
      <c r="H2443" t="s">
        <v>16234</v>
      </c>
      <c r="I2443">
        <v>226.06299999999999</v>
      </c>
      <c r="J2443">
        <v>155.17394830000001</v>
      </c>
      <c r="K2443">
        <v>154.64524829999999</v>
      </c>
      <c r="L2443">
        <v>155.4313483</v>
      </c>
      <c r="M2443" s="6">
        <v>1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8">
        <v>0</v>
      </c>
      <c r="X2443">
        <f>IF([1]Data!L2444&gt;6,1,0)</f>
        <v>0</v>
      </c>
      <c r="Y2443">
        <f>IF([1]Data!M2444&gt;6,1,0)</f>
        <v>0</v>
      </c>
      <c r="Z2443">
        <f>IF([1]Data!N2444&gt;6,1,0)</f>
        <v>0</v>
      </c>
      <c r="AA2443">
        <f>IF([1]Data!O2444&gt;6,1,0)</f>
        <v>0</v>
      </c>
      <c r="AB2443">
        <f>IF([1]Data!P2444&gt;6,1,0)</f>
        <v>0</v>
      </c>
      <c r="AC2443">
        <f>IF([1]Data!Q2444&gt;6,1,0)</f>
        <v>0</v>
      </c>
      <c r="AD2443">
        <f>IF([1]Data!R2444&gt;6,1,0)</f>
        <v>0</v>
      </c>
      <c r="AE2443">
        <f>IF([1]Data!S2444&gt;6,1,0)</f>
        <v>0</v>
      </c>
      <c r="AF2443">
        <f>IF([1]Data!T2444&gt;6,1,0)</f>
        <v>0</v>
      </c>
      <c r="AG2443">
        <f>IF([1]Data!U2444&gt;6,1,0)</f>
        <v>0</v>
      </c>
      <c r="AH2443" s="9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</row>
    <row r="2444" spans="1:43" x14ac:dyDescent="0.25">
      <c r="A2444" t="s">
        <v>16235</v>
      </c>
      <c r="B2444" t="s">
        <v>16236</v>
      </c>
      <c r="C2444" t="s">
        <v>16237</v>
      </c>
      <c r="D2444" s="1">
        <v>422806</v>
      </c>
      <c r="E2444" t="s">
        <v>16238</v>
      </c>
      <c r="F2444" t="s">
        <v>16239</v>
      </c>
      <c r="G2444" t="s">
        <v>16239</v>
      </c>
      <c r="H2444" t="s">
        <v>16240</v>
      </c>
      <c r="I2444">
        <v>226.07589999999999</v>
      </c>
      <c r="J2444">
        <v>151.07237061435899</v>
      </c>
      <c r="K2444">
        <v>160.71305679334199</v>
      </c>
      <c r="L2444">
        <v>158.52872389999999</v>
      </c>
      <c r="M2444" s="6">
        <v>1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8">
        <v>0</v>
      </c>
      <c r="X2444">
        <f>IF([1]Data!L2445&gt;6,1,0)</f>
        <v>1</v>
      </c>
      <c r="Y2444">
        <f>IF([1]Data!M2445&gt;6,1,0)</f>
        <v>0</v>
      </c>
      <c r="Z2444">
        <f>IF([1]Data!N2445&gt;6,1,0)</f>
        <v>0</v>
      </c>
      <c r="AA2444">
        <f>IF([1]Data!O2445&gt;6,1,0)</f>
        <v>1</v>
      </c>
      <c r="AB2444">
        <f>IF([1]Data!P2445&gt;6,1,0)</f>
        <v>1</v>
      </c>
      <c r="AC2444">
        <f>IF([1]Data!Q2445&gt;6,1,0)</f>
        <v>1</v>
      </c>
      <c r="AD2444">
        <f>IF([1]Data!R2445&gt;6,1,0)</f>
        <v>0</v>
      </c>
      <c r="AE2444">
        <f>IF([1]Data!S2445&gt;6,1,0)</f>
        <v>0</v>
      </c>
      <c r="AF2444">
        <f>IF([1]Data!T2445&gt;6,1,0)</f>
        <v>1</v>
      </c>
      <c r="AG2444">
        <f>IF([1]Data!U2445&gt;6,1,0)</f>
        <v>0</v>
      </c>
      <c r="AH2444" s="9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</row>
    <row r="2445" spans="1:43" x14ac:dyDescent="0.25">
      <c r="A2445" t="s">
        <v>16241</v>
      </c>
      <c r="B2445" t="s">
        <v>16242</v>
      </c>
      <c r="C2445" t="s">
        <v>16243</v>
      </c>
      <c r="D2445" t="s">
        <v>16244</v>
      </c>
      <c r="E2445" t="s">
        <v>16245</v>
      </c>
      <c r="F2445" t="s">
        <v>16246</v>
      </c>
      <c r="G2445" t="s">
        <v>16246</v>
      </c>
      <c r="H2445" t="s">
        <v>16247</v>
      </c>
      <c r="I2445">
        <v>226.0994</v>
      </c>
      <c r="J2445">
        <v>152.5637911</v>
      </c>
      <c r="K2445">
        <v>152.1090911</v>
      </c>
      <c r="L2445">
        <v>152.47259109999999</v>
      </c>
      <c r="M2445" s="6">
        <v>1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1</v>
      </c>
      <c r="T2445" s="5">
        <v>0</v>
      </c>
      <c r="U2445" s="5">
        <v>0</v>
      </c>
      <c r="V2445" s="5">
        <v>0</v>
      </c>
      <c r="W2445" s="8">
        <v>0</v>
      </c>
      <c r="X2445">
        <f>IF([1]Data!L2446&gt;6,1,0)</f>
        <v>0</v>
      </c>
      <c r="Y2445">
        <f>IF([1]Data!M2446&gt;6,1,0)</f>
        <v>1</v>
      </c>
      <c r="Z2445">
        <f>IF([1]Data!N2446&gt;6,1,0)</f>
        <v>0</v>
      </c>
      <c r="AA2445">
        <f>IF([1]Data!O2446&gt;6,1,0)</f>
        <v>0</v>
      </c>
      <c r="AB2445">
        <f>IF([1]Data!P2446&gt;6,1,0)</f>
        <v>0</v>
      </c>
      <c r="AC2445">
        <f>IF([1]Data!Q2446&gt;6,1,0)</f>
        <v>1</v>
      </c>
      <c r="AD2445">
        <f>IF([1]Data!R2446&gt;6,1,0)</f>
        <v>0</v>
      </c>
      <c r="AE2445">
        <f>IF([1]Data!S2446&gt;6,1,0)</f>
        <v>0</v>
      </c>
      <c r="AF2445">
        <f>IF([1]Data!T2446&gt;6,1,0)</f>
        <v>0</v>
      </c>
      <c r="AG2445">
        <f>IF([1]Data!U2446&gt;6,1,0)</f>
        <v>0</v>
      </c>
      <c r="AH2445" s="9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</row>
    <row r="2446" spans="1:43" x14ac:dyDescent="0.25">
      <c r="A2446" t="s">
        <v>16248</v>
      </c>
      <c r="B2446" t="s">
        <v>16249</v>
      </c>
      <c r="C2446" t="s">
        <v>16250</v>
      </c>
      <c r="D2446" t="s">
        <v>16251</v>
      </c>
      <c r="E2446" t="s">
        <v>16252</v>
      </c>
      <c r="F2446" t="s">
        <v>16253</v>
      </c>
      <c r="G2446" t="s">
        <v>16253</v>
      </c>
      <c r="H2446" t="s">
        <v>16254</v>
      </c>
      <c r="I2446">
        <v>226.10249999999999</v>
      </c>
      <c r="J2446">
        <v>157.07860700000001</v>
      </c>
      <c r="K2446">
        <v>156.925207</v>
      </c>
      <c r="L2446">
        <v>156.751407</v>
      </c>
      <c r="M2446" s="6">
        <v>2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8">
        <v>0</v>
      </c>
      <c r="X2446">
        <f>IF([1]Data!L2447&gt;6,1,0)</f>
        <v>0</v>
      </c>
      <c r="Y2446">
        <f>IF([1]Data!M2447&gt;6,1,0)</f>
        <v>0</v>
      </c>
      <c r="Z2446">
        <f>IF([1]Data!N2447&gt;6,1,0)</f>
        <v>0</v>
      </c>
      <c r="AA2446">
        <f>IF([1]Data!O2447&gt;6,1,0)</f>
        <v>0</v>
      </c>
      <c r="AB2446">
        <f>IF([1]Data!P2447&gt;6,1,0)</f>
        <v>0</v>
      </c>
      <c r="AC2446">
        <f>IF([1]Data!Q2447&gt;6,1,0)</f>
        <v>1</v>
      </c>
      <c r="AD2446">
        <f>IF([1]Data!R2447&gt;6,1,0)</f>
        <v>0</v>
      </c>
      <c r="AE2446">
        <f>IF([1]Data!S2447&gt;6,1,0)</f>
        <v>0</v>
      </c>
      <c r="AF2446">
        <f>IF([1]Data!T2447&gt;6,1,0)</f>
        <v>0</v>
      </c>
      <c r="AG2446">
        <f>IF([1]Data!U2447&gt;6,1,0)</f>
        <v>0</v>
      </c>
      <c r="AH2446" s="9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</row>
    <row r="2447" spans="1:43" x14ac:dyDescent="0.25">
      <c r="A2447" t="s">
        <v>16255</v>
      </c>
      <c r="B2447" t="s">
        <v>16256</v>
      </c>
      <c r="C2447" t="s">
        <v>16257</v>
      </c>
      <c r="D2447" t="s">
        <v>16258</v>
      </c>
      <c r="E2447" t="s">
        <v>16259</v>
      </c>
      <c r="F2447" t="s">
        <v>16260</v>
      </c>
      <c r="G2447" t="s">
        <v>16260</v>
      </c>
      <c r="H2447" t="s">
        <v>16261</v>
      </c>
      <c r="I2447">
        <v>226.1028</v>
      </c>
      <c r="J2447">
        <v>158.29951539999999</v>
      </c>
      <c r="K2447">
        <v>165.34172684730601</v>
      </c>
      <c r="L2447">
        <v>156.280108402395</v>
      </c>
      <c r="M2447" s="6">
        <v>2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8">
        <v>0</v>
      </c>
      <c r="X2447">
        <f>IF([1]Data!L2448&gt;6,1,0)</f>
        <v>0</v>
      </c>
      <c r="Y2447">
        <f>IF([1]Data!M2448&gt;6,1,0)</f>
        <v>0</v>
      </c>
      <c r="Z2447">
        <f>IF([1]Data!N2448&gt;6,1,0)</f>
        <v>0</v>
      </c>
      <c r="AA2447">
        <f>IF([1]Data!O2448&gt;6,1,0)</f>
        <v>0</v>
      </c>
      <c r="AB2447">
        <f>IF([1]Data!P2448&gt;6,1,0)</f>
        <v>0</v>
      </c>
      <c r="AC2447">
        <f>IF([1]Data!Q2448&gt;6,1,0)</f>
        <v>1</v>
      </c>
      <c r="AD2447">
        <f>IF([1]Data!R2448&gt;6,1,0)</f>
        <v>0</v>
      </c>
      <c r="AE2447">
        <f>IF([1]Data!S2448&gt;6,1,0)</f>
        <v>0</v>
      </c>
      <c r="AF2447">
        <f>IF([1]Data!T2448&gt;6,1,0)</f>
        <v>0</v>
      </c>
      <c r="AG2447">
        <f>IF([1]Data!U2448&gt;6,1,0)</f>
        <v>0</v>
      </c>
      <c r="AH2447" s="9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</row>
    <row r="2448" spans="1:43" x14ac:dyDescent="0.25">
      <c r="A2448" t="s">
        <v>16262</v>
      </c>
      <c r="B2448" t="s">
        <v>16263</v>
      </c>
      <c r="C2448" t="s">
        <v>16264</v>
      </c>
      <c r="D2448" t="s">
        <v>16265</v>
      </c>
      <c r="E2448" t="s">
        <v>16266</v>
      </c>
      <c r="F2448" t="s">
        <v>16267</v>
      </c>
      <c r="G2448" t="s">
        <v>16267</v>
      </c>
      <c r="H2448" t="s">
        <v>16268</v>
      </c>
      <c r="I2448">
        <v>226.12049999999999</v>
      </c>
      <c r="J2448">
        <v>165.4997707</v>
      </c>
      <c r="K2448">
        <v>165.47117069999999</v>
      </c>
      <c r="L2448">
        <v>165.06527070000001</v>
      </c>
      <c r="M2448" s="6">
        <v>3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8">
        <v>0</v>
      </c>
      <c r="X2448">
        <f>IF([1]Data!L2449&gt;6,1,0)</f>
        <v>0</v>
      </c>
      <c r="Y2448">
        <f>IF([1]Data!M2449&gt;6,1,0)</f>
        <v>0</v>
      </c>
      <c r="Z2448">
        <f>IF([1]Data!N2449&gt;6,1,0)</f>
        <v>0</v>
      </c>
      <c r="AA2448">
        <f>IF([1]Data!O2449&gt;6,1,0)</f>
        <v>0</v>
      </c>
      <c r="AB2448">
        <f>IF([1]Data!P2449&gt;6,1,0)</f>
        <v>0</v>
      </c>
      <c r="AC2448">
        <f>IF([1]Data!Q2449&gt;6,1,0)</f>
        <v>0</v>
      </c>
      <c r="AD2448">
        <f>IF([1]Data!R2449&gt;6,1,0)</f>
        <v>0</v>
      </c>
      <c r="AE2448">
        <f>IF([1]Data!S2449&gt;6,1,0)</f>
        <v>0</v>
      </c>
      <c r="AF2448">
        <f>IF([1]Data!T2449&gt;6,1,0)</f>
        <v>0</v>
      </c>
      <c r="AG2448">
        <f>IF([1]Data!U2449&gt;6,1,0)</f>
        <v>0</v>
      </c>
      <c r="AH2448" s="9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</row>
    <row r="2449" spans="1:43" x14ac:dyDescent="0.25">
      <c r="A2449" t="s">
        <v>16269</v>
      </c>
      <c r="B2449" t="s">
        <v>16270</v>
      </c>
      <c r="C2449" t="s">
        <v>16271</v>
      </c>
      <c r="D2449" t="s">
        <v>16272</v>
      </c>
      <c r="E2449" t="s">
        <v>16273</v>
      </c>
      <c r="F2449" t="s">
        <v>16274</v>
      </c>
      <c r="G2449" t="s">
        <v>16274</v>
      </c>
      <c r="H2449" t="s">
        <v>16268</v>
      </c>
      <c r="I2449">
        <v>226.12049999999999</v>
      </c>
      <c r="J2449">
        <v>166.7309707</v>
      </c>
      <c r="K2449">
        <v>166.22277070000001</v>
      </c>
      <c r="L2449">
        <v>165.86407070000001</v>
      </c>
      <c r="M2449" s="6">
        <v>3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8">
        <v>0</v>
      </c>
      <c r="X2449">
        <f>IF([1]Data!L2450&gt;6,1,0)</f>
        <v>0</v>
      </c>
      <c r="Y2449">
        <f>IF([1]Data!M2450&gt;6,1,0)</f>
        <v>0</v>
      </c>
      <c r="Z2449">
        <f>IF([1]Data!N2450&gt;6,1,0)</f>
        <v>0</v>
      </c>
      <c r="AA2449">
        <f>IF([1]Data!O2450&gt;6,1,0)</f>
        <v>0</v>
      </c>
      <c r="AB2449">
        <f>IF([1]Data!P2450&gt;6,1,0)</f>
        <v>0</v>
      </c>
      <c r="AC2449">
        <f>IF([1]Data!Q2450&gt;6,1,0)</f>
        <v>0</v>
      </c>
      <c r="AD2449">
        <f>IF([1]Data!R2450&gt;6,1,0)</f>
        <v>0</v>
      </c>
      <c r="AE2449">
        <f>IF([1]Data!S2450&gt;6,1,0)</f>
        <v>0</v>
      </c>
      <c r="AF2449">
        <f>IF([1]Data!T2450&gt;6,1,0)</f>
        <v>0</v>
      </c>
      <c r="AG2449">
        <f>IF([1]Data!U2450&gt;6,1,0)</f>
        <v>0</v>
      </c>
      <c r="AH2449" s="9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</row>
    <row r="2450" spans="1:43" x14ac:dyDescent="0.25">
      <c r="A2450" t="s">
        <v>16275</v>
      </c>
      <c r="B2450" t="s">
        <v>16276</v>
      </c>
      <c r="C2450" t="s">
        <v>16277</v>
      </c>
      <c r="D2450" t="s">
        <v>16278</v>
      </c>
      <c r="E2450" t="s">
        <v>16279</v>
      </c>
      <c r="F2450" t="s">
        <v>16280</v>
      </c>
      <c r="G2450" t="s">
        <v>16280</v>
      </c>
      <c r="H2450" t="s">
        <v>16268</v>
      </c>
      <c r="I2450">
        <v>226.12049999999999</v>
      </c>
      <c r="J2450">
        <v>165.1041707</v>
      </c>
      <c r="K2450">
        <v>165.15197069999999</v>
      </c>
      <c r="L2450">
        <v>165.11847069999999</v>
      </c>
      <c r="M2450" s="6">
        <v>3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8">
        <v>0</v>
      </c>
      <c r="X2450">
        <f>IF([1]Data!L2451&gt;6,1,0)</f>
        <v>0</v>
      </c>
      <c r="Y2450">
        <f>IF([1]Data!M2451&gt;6,1,0)</f>
        <v>0</v>
      </c>
      <c r="Z2450">
        <f>IF([1]Data!N2451&gt;6,1,0)</f>
        <v>0</v>
      </c>
      <c r="AA2450">
        <f>IF([1]Data!O2451&gt;6,1,0)</f>
        <v>0</v>
      </c>
      <c r="AB2450">
        <f>IF([1]Data!P2451&gt;6,1,0)</f>
        <v>0</v>
      </c>
      <c r="AC2450">
        <f>IF([1]Data!Q2451&gt;6,1,0)</f>
        <v>0</v>
      </c>
      <c r="AD2450">
        <f>IF([1]Data!R2451&gt;6,1,0)</f>
        <v>0</v>
      </c>
      <c r="AE2450">
        <f>IF([1]Data!S2451&gt;6,1,0)</f>
        <v>0</v>
      </c>
      <c r="AF2450">
        <f>IF([1]Data!T2451&gt;6,1,0)</f>
        <v>0</v>
      </c>
      <c r="AG2450">
        <f>IF([1]Data!U2451&gt;6,1,0)</f>
        <v>0</v>
      </c>
      <c r="AH2450" s="9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</row>
    <row r="2451" spans="1:43" x14ac:dyDescent="0.25">
      <c r="A2451" t="s">
        <v>16281</v>
      </c>
      <c r="B2451" t="s">
        <v>16282</v>
      </c>
      <c r="C2451" t="s">
        <v>16283</v>
      </c>
      <c r="D2451" t="s">
        <v>16284</v>
      </c>
      <c r="E2451" t="s">
        <v>16285</v>
      </c>
      <c r="F2451" t="s">
        <v>16286</v>
      </c>
      <c r="G2451" t="s">
        <v>16286</v>
      </c>
      <c r="H2451" t="s">
        <v>16287</v>
      </c>
      <c r="I2451">
        <v>226.14699999999999</v>
      </c>
      <c r="J2451">
        <v>169.97608937561199</v>
      </c>
      <c r="K2451">
        <v>169.81808884905601</v>
      </c>
      <c r="L2451">
        <v>165.128039422489</v>
      </c>
      <c r="M2451" s="6">
        <v>2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1</v>
      </c>
      <c r="U2451" s="5">
        <v>0</v>
      </c>
      <c r="V2451" s="5">
        <v>0</v>
      </c>
      <c r="W2451" s="8">
        <v>0</v>
      </c>
      <c r="X2451">
        <f>IF([1]Data!L2452&gt;6,1,0)</f>
        <v>0</v>
      </c>
      <c r="Y2451">
        <f>IF([1]Data!M2452&gt;6,1,0)</f>
        <v>0</v>
      </c>
      <c r="Z2451">
        <f>IF([1]Data!N2452&gt;6,1,0)</f>
        <v>0</v>
      </c>
      <c r="AA2451">
        <f>IF([1]Data!O2452&gt;6,1,0)</f>
        <v>0</v>
      </c>
      <c r="AB2451">
        <f>IF([1]Data!P2452&gt;6,1,0)</f>
        <v>0</v>
      </c>
      <c r="AC2451">
        <f>IF([1]Data!Q2452&gt;6,1,0)</f>
        <v>0</v>
      </c>
      <c r="AD2451">
        <f>IF([1]Data!R2452&gt;6,1,0)</f>
        <v>1</v>
      </c>
      <c r="AE2451">
        <f>IF([1]Data!S2452&gt;6,1,0)</f>
        <v>0</v>
      </c>
      <c r="AF2451">
        <f>IF([1]Data!T2452&gt;6,1,0)</f>
        <v>0</v>
      </c>
      <c r="AG2451">
        <f>IF([1]Data!U2452&gt;6,1,0)</f>
        <v>0</v>
      </c>
      <c r="AH2451" s="9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</row>
    <row r="2452" spans="1:43" x14ac:dyDescent="0.25">
      <c r="A2452" t="s">
        <v>16288</v>
      </c>
      <c r="B2452" t="s">
        <v>16289</v>
      </c>
      <c r="C2452" t="s">
        <v>16290</v>
      </c>
      <c r="D2452" t="s">
        <v>16291</v>
      </c>
      <c r="E2452" t="s">
        <v>16292</v>
      </c>
      <c r="F2452" t="s">
        <v>16293</v>
      </c>
      <c r="G2452" t="s">
        <v>16293</v>
      </c>
      <c r="H2452" t="s">
        <v>16287</v>
      </c>
      <c r="I2452">
        <v>226.14699999999999</v>
      </c>
      <c r="J2452">
        <v>164.135133975743</v>
      </c>
      <c r="K2452">
        <v>169.74831969922801</v>
      </c>
      <c r="L2452">
        <v>159.02411287668301</v>
      </c>
      <c r="M2452" s="6">
        <v>2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8">
        <v>0</v>
      </c>
      <c r="X2452">
        <f>IF([1]Data!L2453&gt;6,1,0)</f>
        <v>0</v>
      </c>
      <c r="Y2452">
        <f>IF([1]Data!M2453&gt;6,1,0)</f>
        <v>0</v>
      </c>
      <c r="Z2452">
        <f>IF([1]Data!N2453&gt;6,1,0)</f>
        <v>0</v>
      </c>
      <c r="AA2452">
        <f>IF([1]Data!O2453&gt;6,1,0)</f>
        <v>0</v>
      </c>
      <c r="AB2452">
        <f>IF([1]Data!P2453&gt;6,1,0)</f>
        <v>0</v>
      </c>
      <c r="AC2452">
        <f>IF([1]Data!Q2453&gt;6,1,0)</f>
        <v>1</v>
      </c>
      <c r="AD2452">
        <f>IF([1]Data!R2453&gt;6,1,0)</f>
        <v>1</v>
      </c>
      <c r="AE2452">
        <f>IF([1]Data!S2453&gt;6,1,0)</f>
        <v>0</v>
      </c>
      <c r="AF2452">
        <f>IF([1]Data!T2453&gt;6,1,0)</f>
        <v>0</v>
      </c>
      <c r="AG2452">
        <f>IF([1]Data!U2453&gt;6,1,0)</f>
        <v>0</v>
      </c>
      <c r="AH2452" s="9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</row>
    <row r="2453" spans="1:43" x14ac:dyDescent="0.25">
      <c r="A2453" t="s">
        <v>16294</v>
      </c>
      <c r="B2453" t="s">
        <v>16295</v>
      </c>
      <c r="C2453" t="s">
        <v>16296</v>
      </c>
      <c r="D2453" t="s">
        <v>16297</v>
      </c>
      <c r="E2453" t="s">
        <v>16298</v>
      </c>
      <c r="F2453" t="s">
        <v>16299</v>
      </c>
      <c r="G2453" t="s">
        <v>16299</v>
      </c>
      <c r="H2453" t="s">
        <v>16300</v>
      </c>
      <c r="I2453">
        <v>226.15690000000001</v>
      </c>
      <c r="J2453">
        <v>166.21831320000001</v>
      </c>
      <c r="K2453">
        <v>165.67301320000001</v>
      </c>
      <c r="L2453">
        <v>165.35381319999999</v>
      </c>
      <c r="M2453" s="6">
        <v>1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8">
        <v>0</v>
      </c>
      <c r="X2453">
        <f>IF([1]Data!L2454&gt;6,1,0)</f>
        <v>0</v>
      </c>
      <c r="Y2453">
        <f>IF([1]Data!M2454&gt;6,1,0)</f>
        <v>0</v>
      </c>
      <c r="Z2453">
        <f>IF([1]Data!N2454&gt;6,1,0)</f>
        <v>0</v>
      </c>
      <c r="AA2453">
        <f>IF([1]Data!O2454&gt;6,1,0)</f>
        <v>0</v>
      </c>
      <c r="AB2453">
        <f>IF([1]Data!P2454&gt;6,1,0)</f>
        <v>0</v>
      </c>
      <c r="AC2453">
        <f>IF([1]Data!Q2454&gt;6,1,0)</f>
        <v>0</v>
      </c>
      <c r="AD2453">
        <f>IF([1]Data!R2454&gt;6,1,0)</f>
        <v>0</v>
      </c>
      <c r="AE2453">
        <f>IF([1]Data!S2454&gt;6,1,0)</f>
        <v>0</v>
      </c>
      <c r="AF2453">
        <f>IF([1]Data!T2454&gt;6,1,0)</f>
        <v>0</v>
      </c>
      <c r="AG2453">
        <f>IF([1]Data!U2454&gt;6,1,0)</f>
        <v>0</v>
      </c>
      <c r="AH2453" s="9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</row>
    <row r="2454" spans="1:43" x14ac:dyDescent="0.25">
      <c r="A2454" t="s">
        <v>16301</v>
      </c>
      <c r="B2454" t="s">
        <v>16302</v>
      </c>
      <c r="C2454" t="s">
        <v>16303</v>
      </c>
      <c r="D2454" t="s">
        <v>16304</v>
      </c>
      <c r="E2454" t="s">
        <v>16305</v>
      </c>
      <c r="F2454" t="s">
        <v>16306</v>
      </c>
      <c r="G2454" t="s">
        <v>16306</v>
      </c>
      <c r="H2454" t="s">
        <v>16307</v>
      </c>
      <c r="I2454">
        <v>226.19329999999999</v>
      </c>
      <c r="J2454">
        <v>168.2274554</v>
      </c>
      <c r="K2454">
        <v>167.9252554</v>
      </c>
      <c r="L2454">
        <v>167.81285539999999</v>
      </c>
      <c r="M2454" s="6">
        <v>4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8">
        <v>0</v>
      </c>
      <c r="X2454">
        <f>IF([1]Data!L2455&gt;6,1,0)</f>
        <v>0</v>
      </c>
      <c r="Y2454">
        <f>IF([1]Data!M2455&gt;6,1,0)</f>
        <v>0</v>
      </c>
      <c r="Z2454">
        <f>IF([1]Data!N2455&gt;6,1,0)</f>
        <v>0</v>
      </c>
      <c r="AA2454">
        <f>IF([1]Data!O2455&gt;6,1,0)</f>
        <v>0</v>
      </c>
      <c r="AB2454">
        <f>IF([1]Data!P2455&gt;6,1,0)</f>
        <v>0</v>
      </c>
      <c r="AC2454">
        <f>IF([1]Data!Q2455&gt;6,1,0)</f>
        <v>0</v>
      </c>
      <c r="AD2454">
        <f>IF([1]Data!R2455&gt;6,1,0)</f>
        <v>0</v>
      </c>
      <c r="AE2454">
        <f>IF([1]Data!S2455&gt;6,1,0)</f>
        <v>0</v>
      </c>
      <c r="AF2454">
        <f>IF([1]Data!T2455&gt;6,1,0)</f>
        <v>0</v>
      </c>
      <c r="AG2454">
        <f>IF([1]Data!U2455&gt;6,1,0)</f>
        <v>0</v>
      </c>
      <c r="AH2454" s="9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</row>
    <row r="2455" spans="1:43" x14ac:dyDescent="0.25">
      <c r="A2455" t="s">
        <v>16308</v>
      </c>
      <c r="B2455" t="s">
        <v>16309</v>
      </c>
      <c r="C2455" t="s">
        <v>16310</v>
      </c>
      <c r="D2455" t="s">
        <v>16311</v>
      </c>
      <c r="E2455" t="s">
        <v>16312</v>
      </c>
      <c r="F2455" t="s">
        <v>16313</v>
      </c>
      <c r="G2455" t="s">
        <v>16313</v>
      </c>
      <c r="H2455" t="s">
        <v>16307</v>
      </c>
      <c r="I2455">
        <v>226.19329999999999</v>
      </c>
      <c r="J2455">
        <v>176.8079554</v>
      </c>
      <c r="K2455">
        <v>175.0821554</v>
      </c>
      <c r="L2455">
        <v>174.62005540000001</v>
      </c>
      <c r="M2455" s="6">
        <v>4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8">
        <v>0</v>
      </c>
      <c r="X2455">
        <f>IF([1]Data!L2456&gt;6,1,0)</f>
        <v>0</v>
      </c>
      <c r="Y2455">
        <f>IF([1]Data!M2456&gt;6,1,0)</f>
        <v>0</v>
      </c>
      <c r="Z2455">
        <f>IF([1]Data!N2456&gt;6,1,0)</f>
        <v>0</v>
      </c>
      <c r="AA2455">
        <f>IF([1]Data!O2456&gt;6,1,0)</f>
        <v>0</v>
      </c>
      <c r="AB2455">
        <f>IF([1]Data!P2456&gt;6,1,0)</f>
        <v>0</v>
      </c>
      <c r="AC2455">
        <f>IF([1]Data!Q2456&gt;6,1,0)</f>
        <v>0</v>
      </c>
      <c r="AD2455">
        <f>IF([1]Data!R2456&gt;6,1,0)</f>
        <v>0</v>
      </c>
      <c r="AE2455">
        <f>IF([1]Data!S2456&gt;6,1,0)</f>
        <v>0</v>
      </c>
      <c r="AF2455">
        <f>IF([1]Data!T2456&gt;6,1,0)</f>
        <v>0</v>
      </c>
      <c r="AG2455">
        <f>IF([1]Data!U2456&gt;6,1,0)</f>
        <v>0</v>
      </c>
      <c r="AH2455" s="9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</row>
    <row r="2456" spans="1:43" x14ac:dyDescent="0.25">
      <c r="A2456" t="s">
        <v>16314</v>
      </c>
      <c r="B2456" t="s">
        <v>16315</v>
      </c>
      <c r="C2456" t="s">
        <v>16316</v>
      </c>
      <c r="D2456" t="s">
        <v>16317</v>
      </c>
      <c r="E2456" t="s">
        <v>16318</v>
      </c>
      <c r="F2456" t="s">
        <v>16319</v>
      </c>
      <c r="G2456" t="s">
        <v>16319</v>
      </c>
      <c r="H2456" t="s">
        <v>16307</v>
      </c>
      <c r="I2456">
        <v>226.19329999999999</v>
      </c>
      <c r="J2456">
        <v>164.37865540000001</v>
      </c>
      <c r="K2456">
        <v>164.49255539999999</v>
      </c>
      <c r="L2456">
        <v>163.63985539999999</v>
      </c>
      <c r="M2456" s="6">
        <v>4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8">
        <v>0</v>
      </c>
      <c r="X2456">
        <f>IF([1]Data!L2457&gt;6,1,0)</f>
        <v>0</v>
      </c>
      <c r="Y2456">
        <f>IF([1]Data!M2457&gt;6,1,0)</f>
        <v>0</v>
      </c>
      <c r="Z2456">
        <f>IF([1]Data!N2457&gt;6,1,0)</f>
        <v>0</v>
      </c>
      <c r="AA2456">
        <f>IF([1]Data!O2457&gt;6,1,0)</f>
        <v>0</v>
      </c>
      <c r="AB2456">
        <f>IF([1]Data!P2457&gt;6,1,0)</f>
        <v>0</v>
      </c>
      <c r="AC2456">
        <f>IF([1]Data!Q2457&gt;6,1,0)</f>
        <v>0</v>
      </c>
      <c r="AD2456">
        <f>IF([1]Data!R2457&gt;6,1,0)</f>
        <v>0</v>
      </c>
      <c r="AE2456">
        <f>IF([1]Data!S2457&gt;6,1,0)</f>
        <v>0</v>
      </c>
      <c r="AF2456">
        <f>IF([1]Data!T2457&gt;6,1,0)</f>
        <v>0</v>
      </c>
      <c r="AG2456">
        <f>IF([1]Data!U2457&gt;6,1,0)</f>
        <v>0</v>
      </c>
      <c r="AH2456" s="9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</row>
    <row r="2457" spans="1:43" x14ac:dyDescent="0.25">
      <c r="A2457" t="s">
        <v>16320</v>
      </c>
      <c r="B2457" t="s">
        <v>16321</v>
      </c>
      <c r="C2457" t="s">
        <v>16322</v>
      </c>
      <c r="D2457" t="s">
        <v>16323</v>
      </c>
      <c r="E2457" t="s">
        <v>16324</v>
      </c>
      <c r="F2457" t="s">
        <v>16325</v>
      </c>
      <c r="G2457" t="s">
        <v>16325</v>
      </c>
      <c r="H2457" t="s">
        <v>16307</v>
      </c>
      <c r="I2457">
        <v>226.19329999999999</v>
      </c>
      <c r="J2457">
        <v>173.76285540000001</v>
      </c>
      <c r="K2457">
        <v>173.9348554</v>
      </c>
      <c r="L2457">
        <v>173.50535540000001</v>
      </c>
      <c r="M2457" s="6">
        <v>4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8">
        <v>0</v>
      </c>
      <c r="X2457">
        <f>IF([1]Data!L2458&gt;6,1,0)</f>
        <v>0</v>
      </c>
      <c r="Y2457">
        <f>IF([1]Data!M2458&gt;6,1,0)</f>
        <v>0</v>
      </c>
      <c r="Z2457">
        <f>IF([1]Data!N2458&gt;6,1,0)</f>
        <v>0</v>
      </c>
      <c r="AA2457">
        <f>IF([1]Data!O2458&gt;6,1,0)</f>
        <v>0</v>
      </c>
      <c r="AB2457">
        <f>IF([1]Data!P2458&gt;6,1,0)</f>
        <v>0</v>
      </c>
      <c r="AC2457">
        <f>IF([1]Data!Q2458&gt;6,1,0)</f>
        <v>0</v>
      </c>
      <c r="AD2457">
        <f>IF([1]Data!R2458&gt;6,1,0)</f>
        <v>0</v>
      </c>
      <c r="AE2457">
        <f>IF([1]Data!S2458&gt;6,1,0)</f>
        <v>0</v>
      </c>
      <c r="AF2457">
        <f>IF([1]Data!T2458&gt;6,1,0)</f>
        <v>0</v>
      </c>
      <c r="AG2457">
        <f>IF([1]Data!U2458&gt;6,1,0)</f>
        <v>0</v>
      </c>
      <c r="AH2457" s="9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</row>
    <row r="2458" spans="1:43" x14ac:dyDescent="0.25">
      <c r="A2458" t="s">
        <v>16326</v>
      </c>
      <c r="B2458" t="s">
        <v>16327</v>
      </c>
      <c r="C2458" t="s">
        <v>16328</v>
      </c>
      <c r="D2458" s="1">
        <v>909554</v>
      </c>
      <c r="E2458" t="s">
        <v>16329</v>
      </c>
      <c r="F2458" t="s">
        <v>16330</v>
      </c>
      <c r="G2458" t="s">
        <v>16330</v>
      </c>
      <c r="H2458" t="s">
        <v>16331</v>
      </c>
      <c r="I2458">
        <v>226.26609999999999</v>
      </c>
      <c r="J2458"/>
      <c r="K2458"/>
      <c r="L2458"/>
      <c r="M2458" s="6">
        <v>2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8">
        <v>0</v>
      </c>
      <c r="X2458">
        <f>IF([1]Data!L2459&gt;6,1,0)</f>
        <v>0</v>
      </c>
      <c r="Y2458">
        <f>IF([1]Data!M2459&gt;6,1,0)</f>
        <v>0</v>
      </c>
      <c r="Z2458">
        <f>IF([1]Data!N2459&gt;6,1,0)</f>
        <v>0</v>
      </c>
      <c r="AA2458">
        <f>IF([1]Data!O2459&gt;6,1,0)</f>
        <v>0</v>
      </c>
      <c r="AB2458">
        <f>IF([1]Data!P2459&gt;6,1,0)</f>
        <v>0</v>
      </c>
      <c r="AC2458">
        <f>IF([1]Data!Q2459&gt;6,1,0)</f>
        <v>0</v>
      </c>
      <c r="AD2458">
        <f>IF([1]Data!R2459&gt;6,1,0)</f>
        <v>0</v>
      </c>
      <c r="AE2458">
        <f>IF([1]Data!S2459&gt;6,1,0)</f>
        <v>0</v>
      </c>
      <c r="AF2458">
        <f>IF([1]Data!T2459&gt;6,1,0)</f>
        <v>0</v>
      </c>
      <c r="AG2458">
        <f>IF([1]Data!U2459&gt;6,1,0)</f>
        <v>0</v>
      </c>
      <c r="AH2458" s="9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</row>
    <row r="2459" spans="1:43" x14ac:dyDescent="0.25">
      <c r="A2459" t="s">
        <v>16332</v>
      </c>
      <c r="B2459" t="s">
        <v>16333</v>
      </c>
      <c r="C2459" t="s">
        <v>16334</v>
      </c>
      <c r="D2459" t="s">
        <v>16335</v>
      </c>
      <c r="E2459" t="s">
        <v>16336</v>
      </c>
      <c r="F2459" t="s">
        <v>16337</v>
      </c>
      <c r="G2459" t="s">
        <v>16337</v>
      </c>
      <c r="H2459" t="s">
        <v>16331</v>
      </c>
      <c r="I2459">
        <v>226.26609999999999</v>
      </c>
      <c r="J2459"/>
      <c r="K2459"/>
      <c r="L2459"/>
      <c r="M2459" s="6">
        <v>2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8">
        <v>0</v>
      </c>
      <c r="X2459">
        <f>IF([1]Data!L2460&gt;6,1,0)</f>
        <v>0</v>
      </c>
      <c r="Y2459">
        <f>IF([1]Data!M2460&gt;6,1,0)</f>
        <v>0</v>
      </c>
      <c r="Z2459">
        <f>IF([1]Data!N2460&gt;6,1,0)</f>
        <v>0</v>
      </c>
      <c r="AA2459">
        <f>IF([1]Data!O2460&gt;6,1,0)</f>
        <v>0</v>
      </c>
      <c r="AB2459">
        <f>IF([1]Data!P2460&gt;6,1,0)</f>
        <v>0</v>
      </c>
      <c r="AC2459">
        <f>IF([1]Data!Q2460&gt;6,1,0)</f>
        <v>0</v>
      </c>
      <c r="AD2459">
        <f>IF([1]Data!R2460&gt;6,1,0)</f>
        <v>0</v>
      </c>
      <c r="AE2459">
        <f>IF([1]Data!S2460&gt;6,1,0)</f>
        <v>0</v>
      </c>
      <c r="AF2459">
        <f>IF([1]Data!T2460&gt;6,1,0)</f>
        <v>0</v>
      </c>
      <c r="AG2459">
        <f>IF([1]Data!U2460&gt;6,1,0)</f>
        <v>0</v>
      </c>
      <c r="AH2459" s="9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</row>
    <row r="2460" spans="1:43" x14ac:dyDescent="0.25">
      <c r="A2460" t="s">
        <v>16338</v>
      </c>
      <c r="B2460" t="s">
        <v>16339</v>
      </c>
      <c r="C2460" t="s">
        <v>16340</v>
      </c>
      <c r="D2460" t="s">
        <v>16341</v>
      </c>
      <c r="E2460" t="s">
        <v>16342</v>
      </c>
      <c r="F2460" t="s">
        <v>16343</v>
      </c>
      <c r="G2460" t="s">
        <v>16343</v>
      </c>
      <c r="H2460" t="s">
        <v>16344</v>
      </c>
      <c r="I2460">
        <v>227.09800000000001</v>
      </c>
      <c r="J2460"/>
      <c r="K2460"/>
      <c r="L2460">
        <v>161.274371</v>
      </c>
      <c r="M2460" s="6">
        <v>1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1</v>
      </c>
      <c r="T2460" s="5">
        <v>0</v>
      </c>
      <c r="U2460" s="5">
        <v>0</v>
      </c>
      <c r="V2460" s="5">
        <v>0</v>
      </c>
      <c r="W2460" s="8">
        <v>0</v>
      </c>
      <c r="X2460">
        <f>IF([1]Data!L2461&gt;6,1,0)</f>
        <v>0</v>
      </c>
      <c r="Y2460">
        <f>IF([1]Data!M2461&gt;6,1,0)</f>
        <v>0</v>
      </c>
      <c r="Z2460">
        <f>IF([1]Data!N2461&gt;6,1,0)</f>
        <v>0</v>
      </c>
      <c r="AA2460">
        <f>IF([1]Data!O2461&gt;6,1,0)</f>
        <v>0</v>
      </c>
      <c r="AB2460">
        <f>IF([1]Data!P2461&gt;6,1,0)</f>
        <v>1</v>
      </c>
      <c r="AC2460">
        <f>IF([1]Data!Q2461&gt;6,1,0)</f>
        <v>0</v>
      </c>
      <c r="AD2460">
        <f>IF([1]Data!R2461&gt;6,1,0)</f>
        <v>0</v>
      </c>
      <c r="AE2460">
        <f>IF([1]Data!S2461&gt;6,1,0)</f>
        <v>0</v>
      </c>
      <c r="AF2460">
        <f>IF([1]Data!T2461&gt;6,1,0)</f>
        <v>0</v>
      </c>
      <c r="AG2460">
        <f>IF([1]Data!U2461&gt;6,1,0)</f>
        <v>1</v>
      </c>
      <c r="AH2460" s="9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</row>
    <row r="2461" spans="1:43" x14ac:dyDescent="0.25">
      <c r="A2461" t="s">
        <v>16345</v>
      </c>
      <c r="B2461" t="s">
        <v>16346</v>
      </c>
      <c r="C2461" t="s">
        <v>16347</v>
      </c>
      <c r="D2461" t="s">
        <v>16348</v>
      </c>
      <c r="E2461" t="s">
        <v>16349</v>
      </c>
      <c r="F2461" t="s">
        <v>16350</v>
      </c>
      <c r="G2461" t="s">
        <v>16350</v>
      </c>
      <c r="H2461" t="s">
        <v>16351</v>
      </c>
      <c r="I2461">
        <v>227.12049999999999</v>
      </c>
      <c r="J2461">
        <v>161.04983075561199</v>
      </c>
      <c r="K2461">
        <v>171.653320472704</v>
      </c>
      <c r="L2461">
        <v>155.896441863337</v>
      </c>
      <c r="M2461" s="6">
        <v>1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1</v>
      </c>
      <c r="U2461" s="5">
        <v>0</v>
      </c>
      <c r="V2461" s="5">
        <v>0</v>
      </c>
      <c r="W2461" s="8">
        <v>0</v>
      </c>
      <c r="X2461">
        <f>IF([1]Data!L2462&gt;6,1,0)</f>
        <v>0</v>
      </c>
      <c r="Y2461">
        <f>IF([1]Data!M2462&gt;6,1,0)</f>
        <v>1</v>
      </c>
      <c r="Z2461">
        <f>IF([1]Data!N2462&gt;6,1,0)</f>
        <v>0</v>
      </c>
      <c r="AA2461">
        <f>IF([1]Data!O2462&gt;6,1,0)</f>
        <v>0</v>
      </c>
      <c r="AB2461">
        <f>IF([1]Data!P2462&gt;6,1,0)</f>
        <v>0</v>
      </c>
      <c r="AC2461">
        <f>IF([1]Data!Q2462&gt;6,1,0)</f>
        <v>0</v>
      </c>
      <c r="AD2461">
        <f>IF([1]Data!R2462&gt;6,1,0)</f>
        <v>1</v>
      </c>
      <c r="AE2461">
        <f>IF([1]Data!S2462&gt;6,1,0)</f>
        <v>1</v>
      </c>
      <c r="AF2461">
        <f>IF([1]Data!T2462&gt;6,1,0)</f>
        <v>1</v>
      </c>
      <c r="AG2461">
        <f>IF([1]Data!U2462&gt;6,1,0)</f>
        <v>0</v>
      </c>
      <c r="AH2461" s="9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</row>
    <row r="2462" spans="1:43" x14ac:dyDescent="0.25">
      <c r="A2462" t="s">
        <v>16352</v>
      </c>
      <c r="B2462" t="s">
        <v>16353</v>
      </c>
      <c r="C2462" t="s">
        <v>16354</v>
      </c>
      <c r="D2462" t="s">
        <v>16355</v>
      </c>
      <c r="E2462" t="s">
        <v>16356</v>
      </c>
      <c r="F2462" t="s">
        <v>16357</v>
      </c>
      <c r="G2462" t="s">
        <v>16357</v>
      </c>
      <c r="H2462" t="s">
        <v>16358</v>
      </c>
      <c r="I2462">
        <v>227.17080000000001</v>
      </c>
      <c r="J2462"/>
      <c r="K2462"/>
      <c r="L2462">
        <v>173.63524580000001</v>
      </c>
      <c r="M2462" s="6">
        <v>1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8">
        <v>0</v>
      </c>
      <c r="X2462">
        <f>IF([1]Data!L2463&gt;6,1,0)</f>
        <v>0</v>
      </c>
      <c r="Y2462">
        <f>IF([1]Data!M2463&gt;6,1,0)</f>
        <v>0</v>
      </c>
      <c r="Z2462">
        <f>IF([1]Data!N2463&gt;6,1,0)</f>
        <v>1</v>
      </c>
      <c r="AA2462">
        <f>IF([1]Data!O2463&gt;6,1,0)</f>
        <v>0</v>
      </c>
      <c r="AB2462">
        <f>IF([1]Data!P2463&gt;6,1,0)</f>
        <v>0</v>
      </c>
      <c r="AC2462">
        <f>IF([1]Data!Q2463&gt;6,1,0)</f>
        <v>0</v>
      </c>
      <c r="AD2462">
        <f>IF([1]Data!R2463&gt;6,1,0)</f>
        <v>0</v>
      </c>
      <c r="AE2462">
        <f>IF([1]Data!S2463&gt;6,1,0)</f>
        <v>0</v>
      </c>
      <c r="AF2462">
        <f>IF([1]Data!T2463&gt;6,1,0)</f>
        <v>0</v>
      </c>
      <c r="AG2462">
        <f>IF([1]Data!U2463&gt;6,1,0)</f>
        <v>1</v>
      </c>
      <c r="AH2462" s="9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</row>
    <row r="2463" spans="1:43" x14ac:dyDescent="0.25">
      <c r="A2463" t="s">
        <v>16359</v>
      </c>
      <c r="B2463" t="s">
        <v>16360</v>
      </c>
      <c r="C2463" t="s">
        <v>16361</v>
      </c>
      <c r="D2463" s="1">
        <v>197143</v>
      </c>
      <c r="E2463" t="s">
        <v>16362</v>
      </c>
      <c r="F2463" t="s">
        <v>16363</v>
      </c>
      <c r="G2463" t="s">
        <v>16364</v>
      </c>
      <c r="H2463" t="s">
        <v>16365</v>
      </c>
      <c r="I2463">
        <v>227.23609999999999</v>
      </c>
      <c r="J2463">
        <v>181.47134819999999</v>
      </c>
      <c r="K2463">
        <v>180.0426482</v>
      </c>
      <c r="L2463">
        <v>180.12334820000001</v>
      </c>
      <c r="M2463" s="6">
        <v>1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8">
        <v>0</v>
      </c>
      <c r="X2463">
        <f>IF([1]Data!L2464&gt;6,1,0)</f>
        <v>0</v>
      </c>
      <c r="Y2463">
        <f>IF([1]Data!M2464&gt;6,1,0)</f>
        <v>0</v>
      </c>
      <c r="Z2463">
        <f>IF([1]Data!N2464&gt;6,1,0)</f>
        <v>0</v>
      </c>
      <c r="AA2463">
        <f>IF([1]Data!O2464&gt;6,1,0)</f>
        <v>0</v>
      </c>
      <c r="AB2463">
        <f>IF([1]Data!P2464&gt;6,1,0)</f>
        <v>0</v>
      </c>
      <c r="AC2463">
        <f>IF([1]Data!Q2464&gt;6,1,0)</f>
        <v>1</v>
      </c>
      <c r="AD2463">
        <f>IF([1]Data!R2464&gt;6,1,0)</f>
        <v>0</v>
      </c>
      <c r="AE2463">
        <f>IF([1]Data!S2464&gt;6,1,0)</f>
        <v>0</v>
      </c>
      <c r="AF2463">
        <f>IF([1]Data!T2464&gt;6,1,0)</f>
        <v>0</v>
      </c>
      <c r="AG2463">
        <f>IF([1]Data!U2464&gt;6,1,0)</f>
        <v>1</v>
      </c>
      <c r="AH2463" s="9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</row>
    <row r="2464" spans="1:43" x14ac:dyDescent="0.25">
      <c r="A2464" t="s">
        <v>16366</v>
      </c>
      <c r="B2464" t="s">
        <v>16367</v>
      </c>
      <c r="C2464" t="s">
        <v>16368</v>
      </c>
      <c r="D2464" t="s">
        <v>16369</v>
      </c>
      <c r="E2464" t="s">
        <v>16370</v>
      </c>
      <c r="F2464" t="s">
        <v>16371</v>
      </c>
      <c r="G2464" t="s">
        <v>16371</v>
      </c>
      <c r="H2464" t="s">
        <v>16372</v>
      </c>
      <c r="I2464">
        <v>227.9067</v>
      </c>
      <c r="J2464"/>
      <c r="K2464"/>
      <c r="L2464">
        <v>116.9964548</v>
      </c>
      <c r="M2464" s="6">
        <v>1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8">
        <v>0</v>
      </c>
      <c r="X2464">
        <f>IF([1]Data!L2465&gt;6,1,0)</f>
        <v>0</v>
      </c>
      <c r="Y2464">
        <f>IF([1]Data!M2465&gt;6,1,0)</f>
        <v>0</v>
      </c>
      <c r="Z2464">
        <f>IF([1]Data!N2465&gt;6,1,0)</f>
        <v>0</v>
      </c>
      <c r="AA2464">
        <f>IF([1]Data!O2465&gt;6,1,0)</f>
        <v>0</v>
      </c>
      <c r="AB2464">
        <f>IF([1]Data!P2465&gt;6,1,0)</f>
        <v>0</v>
      </c>
      <c r="AC2464">
        <f>IF([1]Data!Q2465&gt;6,1,0)</f>
        <v>0</v>
      </c>
      <c r="AD2464">
        <f>IF([1]Data!R2465&gt;6,1,0)</f>
        <v>0</v>
      </c>
      <c r="AE2464">
        <f>IF([1]Data!S2465&gt;6,1,0)</f>
        <v>0</v>
      </c>
      <c r="AF2464">
        <f>IF([1]Data!T2465&gt;6,1,0)</f>
        <v>0</v>
      </c>
      <c r="AG2464">
        <f>IF([1]Data!U2465&gt;6,1,0)</f>
        <v>0</v>
      </c>
      <c r="AH2464" s="9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</row>
    <row r="2465" spans="1:43" x14ac:dyDescent="0.25">
      <c r="A2465" t="s">
        <v>16373</v>
      </c>
      <c r="B2465" t="s">
        <v>16374</v>
      </c>
      <c r="C2465" t="s">
        <v>16375</v>
      </c>
      <c r="D2465" t="s">
        <v>16376</v>
      </c>
      <c r="E2465" t="s">
        <v>16377</v>
      </c>
      <c r="F2465" t="s">
        <v>16378</v>
      </c>
      <c r="G2465" t="s">
        <v>16378</v>
      </c>
      <c r="H2465" t="s">
        <v>16379</v>
      </c>
      <c r="I2465">
        <v>227.9786</v>
      </c>
      <c r="J2465">
        <v>137.9997888</v>
      </c>
      <c r="K2465">
        <v>137.3464888</v>
      </c>
      <c r="L2465">
        <v>137.03758880000001</v>
      </c>
      <c r="M2465" s="6">
        <v>1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8">
        <v>0</v>
      </c>
      <c r="X2465">
        <f>IF([1]Data!L2466&gt;6,1,0)</f>
        <v>0</v>
      </c>
      <c r="Y2465">
        <f>IF([1]Data!M2466&gt;6,1,0)</f>
        <v>0</v>
      </c>
      <c r="Z2465">
        <f>IF([1]Data!N2466&gt;6,1,0)</f>
        <v>0</v>
      </c>
      <c r="AA2465">
        <f>IF([1]Data!O2466&gt;6,1,0)</f>
        <v>0</v>
      </c>
      <c r="AB2465">
        <f>IF([1]Data!P2466&gt;6,1,0)</f>
        <v>0</v>
      </c>
      <c r="AC2465">
        <f>IF([1]Data!Q2466&gt;6,1,0)</f>
        <v>0</v>
      </c>
      <c r="AD2465">
        <f>IF([1]Data!R2466&gt;6,1,0)</f>
        <v>0</v>
      </c>
      <c r="AE2465">
        <f>IF([1]Data!S2466&gt;6,1,0)</f>
        <v>0</v>
      </c>
      <c r="AF2465">
        <f>IF([1]Data!T2466&gt;6,1,0)</f>
        <v>0</v>
      </c>
      <c r="AG2465">
        <f>IF([1]Data!U2466&gt;6,1,0)</f>
        <v>0</v>
      </c>
      <c r="AH2465" s="9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</row>
    <row r="2466" spans="1:43" x14ac:dyDescent="0.25">
      <c r="A2466" t="s">
        <v>16380</v>
      </c>
      <c r="B2466" t="s">
        <v>16381</v>
      </c>
      <c r="C2466" t="s">
        <v>16382</v>
      </c>
      <c r="D2466" t="s">
        <v>16383</v>
      </c>
      <c r="E2466" t="s">
        <v>16384</v>
      </c>
      <c r="F2466" t="s">
        <v>16385</v>
      </c>
      <c r="G2466" t="s">
        <v>16385</v>
      </c>
      <c r="H2466" t="s">
        <v>16386</v>
      </c>
      <c r="I2466">
        <v>228.05529999999999</v>
      </c>
      <c r="J2466">
        <v>151.6628997</v>
      </c>
      <c r="K2466">
        <v>150.1945997</v>
      </c>
      <c r="L2466">
        <v>150.30119970000001</v>
      </c>
      <c r="M2466" s="6">
        <v>1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1</v>
      </c>
      <c r="V2466" s="5">
        <v>0</v>
      </c>
      <c r="W2466" s="8">
        <v>0</v>
      </c>
      <c r="X2466">
        <f>IF([1]Data!L2467&gt;6,1,0)</f>
        <v>0</v>
      </c>
      <c r="Y2466">
        <f>IF([1]Data!M2467&gt;6,1,0)</f>
        <v>0</v>
      </c>
      <c r="Z2466">
        <f>IF([1]Data!N2467&gt;6,1,0)</f>
        <v>0</v>
      </c>
      <c r="AA2466">
        <f>IF([1]Data!O2467&gt;6,1,0)</f>
        <v>0</v>
      </c>
      <c r="AB2466">
        <f>IF([1]Data!P2467&gt;6,1,0)</f>
        <v>0</v>
      </c>
      <c r="AC2466">
        <f>IF([1]Data!Q2467&gt;6,1,0)</f>
        <v>0</v>
      </c>
      <c r="AD2466">
        <f>IF([1]Data!R2467&gt;6,1,0)</f>
        <v>0</v>
      </c>
      <c r="AE2466">
        <f>IF([1]Data!S2467&gt;6,1,0)</f>
        <v>0</v>
      </c>
      <c r="AF2466">
        <f>IF([1]Data!T2467&gt;6,1,0)</f>
        <v>0</v>
      </c>
      <c r="AG2466">
        <f>IF([1]Data!U2467&gt;6,1,0)</f>
        <v>0</v>
      </c>
      <c r="AH2466" s="9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</row>
    <row r="2467" spans="1:43" x14ac:dyDescent="0.25">
      <c r="A2467" t="s">
        <v>16387</v>
      </c>
      <c r="B2467" t="s">
        <v>16388</v>
      </c>
      <c r="C2467" t="s">
        <v>16389</v>
      </c>
      <c r="D2467" t="s">
        <v>16390</v>
      </c>
      <c r="E2467" t="s">
        <v>16391</v>
      </c>
      <c r="F2467" t="s">
        <v>16392</v>
      </c>
      <c r="G2467" t="s">
        <v>16392</v>
      </c>
      <c r="H2467" t="s">
        <v>16393</v>
      </c>
      <c r="I2467">
        <v>228.0763</v>
      </c>
      <c r="J2467">
        <v>157.03506709999999</v>
      </c>
      <c r="K2467">
        <v>157.34646710000001</v>
      </c>
      <c r="L2467">
        <v>157.26606709999999</v>
      </c>
      <c r="M2467" s="6">
        <v>1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8">
        <v>0</v>
      </c>
      <c r="X2467">
        <f>IF([1]Data!L2468&gt;6,1,0)</f>
        <v>1</v>
      </c>
      <c r="Y2467">
        <f>IF([1]Data!M2468&gt;6,1,0)</f>
        <v>0</v>
      </c>
      <c r="Z2467">
        <f>IF([1]Data!N2468&gt;6,1,0)</f>
        <v>0</v>
      </c>
      <c r="AA2467">
        <f>IF([1]Data!O2468&gt;6,1,0)</f>
        <v>0</v>
      </c>
      <c r="AB2467">
        <f>IF([1]Data!P2468&gt;6,1,0)</f>
        <v>0</v>
      </c>
      <c r="AC2467">
        <f>IF([1]Data!Q2468&gt;6,1,0)</f>
        <v>0</v>
      </c>
      <c r="AD2467">
        <f>IF([1]Data!R2468&gt;6,1,0)</f>
        <v>1</v>
      </c>
      <c r="AE2467">
        <f>IF([1]Data!S2468&gt;6,1,0)</f>
        <v>0</v>
      </c>
      <c r="AF2467">
        <f>IF([1]Data!T2468&gt;6,1,0)</f>
        <v>0</v>
      </c>
      <c r="AG2467">
        <f>IF([1]Data!U2468&gt;6,1,0)</f>
        <v>0</v>
      </c>
      <c r="AH2467" s="9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</row>
    <row r="2468" spans="1:43" x14ac:dyDescent="0.25">
      <c r="A2468" t="s">
        <v>16394</v>
      </c>
      <c r="B2468" t="s">
        <v>16395</v>
      </c>
      <c r="C2468" t="s">
        <v>16396</v>
      </c>
      <c r="D2468" t="s">
        <v>16397</v>
      </c>
      <c r="E2468" t="s">
        <v>16398</v>
      </c>
      <c r="F2468" t="s">
        <v>16399</v>
      </c>
      <c r="G2468" t="s">
        <v>16399</v>
      </c>
      <c r="H2468" t="s">
        <v>16400</v>
      </c>
      <c r="I2468">
        <v>228.07859999999999</v>
      </c>
      <c r="J2468">
        <v>160.12145107882799</v>
      </c>
      <c r="K2468">
        <v>167.04775219874</v>
      </c>
      <c r="L2468">
        <v>151.56292396576501</v>
      </c>
      <c r="M2468" s="6">
        <v>5</v>
      </c>
      <c r="N2468" s="5">
        <v>0</v>
      </c>
      <c r="O2468" s="5">
        <v>1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1</v>
      </c>
      <c r="W2468" s="8">
        <v>0</v>
      </c>
      <c r="X2468">
        <f>IF([1]Data!L2469&gt;6,1,0)</f>
        <v>0</v>
      </c>
      <c r="Y2468">
        <f>IF([1]Data!M2469&gt;6,1,0)</f>
        <v>0</v>
      </c>
      <c r="Z2468">
        <f>IF([1]Data!N2469&gt;6,1,0)</f>
        <v>0</v>
      </c>
      <c r="AA2468">
        <f>IF([1]Data!O2469&gt;6,1,0)</f>
        <v>0</v>
      </c>
      <c r="AB2468">
        <f>IF([1]Data!P2469&gt;6,1,0)</f>
        <v>0</v>
      </c>
      <c r="AC2468">
        <f>IF([1]Data!Q2469&gt;6,1,0)</f>
        <v>0</v>
      </c>
      <c r="AD2468">
        <f>IF([1]Data!R2469&gt;6,1,0)</f>
        <v>0</v>
      </c>
      <c r="AE2468">
        <f>IF([1]Data!S2469&gt;6,1,0)</f>
        <v>0</v>
      </c>
      <c r="AF2468">
        <f>IF([1]Data!T2469&gt;6,1,0)</f>
        <v>0</v>
      </c>
      <c r="AG2468">
        <f>IF([1]Data!U2469&gt;6,1,0)</f>
        <v>0</v>
      </c>
      <c r="AH2468" s="9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</row>
    <row r="2469" spans="1:43" x14ac:dyDescent="0.25">
      <c r="A2469" t="s">
        <v>16401</v>
      </c>
      <c r="B2469" t="s">
        <v>16402</v>
      </c>
      <c r="C2469" t="s">
        <v>16403</v>
      </c>
      <c r="D2469" t="s">
        <v>16404</v>
      </c>
      <c r="E2469" t="s">
        <v>16405</v>
      </c>
      <c r="F2469" t="s">
        <v>16406</v>
      </c>
      <c r="G2469" t="s">
        <v>16406</v>
      </c>
      <c r="H2469" t="s">
        <v>16400</v>
      </c>
      <c r="I2469">
        <v>228.07859999999999</v>
      </c>
      <c r="J2469">
        <v>154.755529529976</v>
      </c>
      <c r="K2469">
        <v>168.60875234780301</v>
      </c>
      <c r="L2469">
        <v>152.60096346878299</v>
      </c>
      <c r="M2469" s="6">
        <v>5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1</v>
      </c>
      <c r="T2469" s="5">
        <v>0</v>
      </c>
      <c r="U2469" s="5">
        <v>0</v>
      </c>
      <c r="V2469" s="5">
        <v>1</v>
      </c>
      <c r="W2469" s="8">
        <v>0</v>
      </c>
      <c r="X2469">
        <f>IF([1]Data!L2470&gt;6,1,0)</f>
        <v>0</v>
      </c>
      <c r="Y2469">
        <f>IF([1]Data!M2470&gt;6,1,0)</f>
        <v>0</v>
      </c>
      <c r="Z2469">
        <f>IF([1]Data!N2470&gt;6,1,0)</f>
        <v>0</v>
      </c>
      <c r="AA2469">
        <f>IF([1]Data!O2470&gt;6,1,0)</f>
        <v>0</v>
      </c>
      <c r="AB2469">
        <f>IF([1]Data!P2470&gt;6,1,0)</f>
        <v>0</v>
      </c>
      <c r="AC2469">
        <f>IF([1]Data!Q2470&gt;6,1,0)</f>
        <v>0</v>
      </c>
      <c r="AD2469">
        <f>IF([1]Data!R2470&gt;6,1,0)</f>
        <v>0</v>
      </c>
      <c r="AE2469">
        <f>IF([1]Data!S2470&gt;6,1,0)</f>
        <v>0</v>
      </c>
      <c r="AF2469">
        <f>IF([1]Data!T2470&gt;6,1,0)</f>
        <v>0</v>
      </c>
      <c r="AG2469">
        <f>IF([1]Data!U2470&gt;6,1,0)</f>
        <v>0</v>
      </c>
      <c r="AH2469" s="9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</row>
    <row r="2470" spans="1:43" x14ac:dyDescent="0.25">
      <c r="A2470" t="s">
        <v>16407</v>
      </c>
      <c r="B2470" t="s">
        <v>16408</v>
      </c>
      <c r="C2470" t="s">
        <v>16409</v>
      </c>
      <c r="D2470" t="s">
        <v>16410</v>
      </c>
      <c r="E2470" t="s">
        <v>16411</v>
      </c>
      <c r="F2470" t="s">
        <v>16412</v>
      </c>
      <c r="G2470" t="s">
        <v>16413</v>
      </c>
      <c r="H2470" t="s">
        <v>16400</v>
      </c>
      <c r="I2470">
        <v>228.07859999999999</v>
      </c>
      <c r="J2470">
        <v>164.96770296169501</v>
      </c>
      <c r="K2470">
        <v>162.686873196611</v>
      </c>
      <c r="L2470">
        <v>156.70256257707601</v>
      </c>
      <c r="M2470" s="6">
        <v>5</v>
      </c>
      <c r="N2470" s="5">
        <v>0</v>
      </c>
      <c r="O2470" s="5">
        <v>0</v>
      </c>
      <c r="P2470" s="5">
        <v>0</v>
      </c>
      <c r="Q2470" s="5">
        <v>0</v>
      </c>
      <c r="R2470" s="5">
        <v>1</v>
      </c>
      <c r="S2470" s="5">
        <v>0</v>
      </c>
      <c r="T2470" s="5">
        <v>0</v>
      </c>
      <c r="U2470" s="5">
        <v>0</v>
      </c>
      <c r="V2470" s="5">
        <v>1</v>
      </c>
      <c r="W2470" s="8">
        <v>0</v>
      </c>
      <c r="X2470">
        <f>IF([1]Data!L2471&gt;6,1,0)</f>
        <v>0</v>
      </c>
      <c r="Y2470">
        <f>IF([1]Data!M2471&gt;6,1,0)</f>
        <v>0</v>
      </c>
      <c r="Z2470">
        <f>IF([1]Data!N2471&gt;6,1,0)</f>
        <v>0</v>
      </c>
      <c r="AA2470">
        <f>IF([1]Data!O2471&gt;6,1,0)</f>
        <v>0</v>
      </c>
      <c r="AB2470">
        <f>IF([1]Data!P2471&gt;6,1,0)</f>
        <v>0</v>
      </c>
      <c r="AC2470">
        <f>IF([1]Data!Q2471&gt;6,1,0)</f>
        <v>0</v>
      </c>
      <c r="AD2470">
        <f>IF([1]Data!R2471&gt;6,1,0)</f>
        <v>0</v>
      </c>
      <c r="AE2470">
        <f>IF([1]Data!S2471&gt;6,1,0)</f>
        <v>0</v>
      </c>
      <c r="AF2470">
        <f>IF([1]Data!T2471&gt;6,1,0)</f>
        <v>0</v>
      </c>
      <c r="AG2470">
        <f>IF([1]Data!U2471&gt;6,1,0)</f>
        <v>0</v>
      </c>
      <c r="AH2470" s="9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</row>
    <row r="2471" spans="1:43" x14ac:dyDescent="0.25">
      <c r="A2471" t="s">
        <v>16414</v>
      </c>
      <c r="B2471" t="s">
        <v>16415</v>
      </c>
      <c r="C2471" t="s">
        <v>16416</v>
      </c>
      <c r="D2471" t="s">
        <v>16417</v>
      </c>
      <c r="E2471" t="s">
        <v>16418</v>
      </c>
      <c r="F2471" t="s">
        <v>16419</v>
      </c>
      <c r="G2471" t="s">
        <v>16419</v>
      </c>
      <c r="H2471" t="s">
        <v>16400</v>
      </c>
      <c r="I2471">
        <v>228.07859999999999</v>
      </c>
      <c r="J2471">
        <v>172.42014302200101</v>
      </c>
      <c r="K2471">
        <v>166.54764020949901</v>
      </c>
      <c r="L2471">
        <v>156.34840964524</v>
      </c>
      <c r="M2471" s="6">
        <v>5</v>
      </c>
      <c r="N2471" s="5">
        <v>0</v>
      </c>
      <c r="O2471" s="5">
        <v>0</v>
      </c>
      <c r="P2471" s="5">
        <v>1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1</v>
      </c>
      <c r="W2471" s="8">
        <v>0</v>
      </c>
      <c r="X2471">
        <f>IF([1]Data!L2472&gt;6,1,0)</f>
        <v>0</v>
      </c>
      <c r="Y2471">
        <f>IF([1]Data!M2472&gt;6,1,0)</f>
        <v>0</v>
      </c>
      <c r="Z2471">
        <f>IF([1]Data!N2472&gt;6,1,0)</f>
        <v>0</v>
      </c>
      <c r="AA2471">
        <f>IF([1]Data!O2472&gt;6,1,0)</f>
        <v>0</v>
      </c>
      <c r="AB2471">
        <f>IF([1]Data!P2472&gt;6,1,0)</f>
        <v>0</v>
      </c>
      <c r="AC2471">
        <f>IF([1]Data!Q2472&gt;6,1,0)</f>
        <v>0</v>
      </c>
      <c r="AD2471">
        <f>IF([1]Data!R2472&gt;6,1,0)</f>
        <v>0</v>
      </c>
      <c r="AE2471">
        <f>IF([1]Data!S2472&gt;6,1,0)</f>
        <v>0</v>
      </c>
      <c r="AF2471">
        <f>IF([1]Data!T2472&gt;6,1,0)</f>
        <v>0</v>
      </c>
      <c r="AG2471">
        <f>IF([1]Data!U2472&gt;6,1,0)</f>
        <v>0</v>
      </c>
      <c r="AH2471" s="9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</row>
    <row r="2472" spans="1:43" x14ac:dyDescent="0.25">
      <c r="A2472" t="s">
        <v>16420</v>
      </c>
      <c r="B2472" t="s">
        <v>16421</v>
      </c>
      <c r="C2472" t="s">
        <v>16422</v>
      </c>
      <c r="D2472" t="s">
        <v>16423</v>
      </c>
      <c r="E2472" t="s">
        <v>16424</v>
      </c>
      <c r="F2472" t="s">
        <v>16425</v>
      </c>
      <c r="G2472" t="s">
        <v>16425</v>
      </c>
      <c r="H2472" t="s">
        <v>16400</v>
      </c>
      <c r="I2472">
        <v>228.07859999999999</v>
      </c>
      <c r="J2472">
        <v>155.11640041085201</v>
      </c>
      <c r="K2472">
        <v>160.19318539302699</v>
      </c>
      <c r="L2472">
        <v>150.165110970238</v>
      </c>
      <c r="M2472" s="6">
        <v>5</v>
      </c>
      <c r="N2472" s="5">
        <v>0</v>
      </c>
      <c r="O2472" s="5">
        <v>0</v>
      </c>
      <c r="P2472" s="5">
        <v>0</v>
      </c>
      <c r="Q2472" s="5">
        <v>1</v>
      </c>
      <c r="R2472" s="5">
        <v>0</v>
      </c>
      <c r="S2472" s="5">
        <v>0</v>
      </c>
      <c r="T2472" s="5">
        <v>0</v>
      </c>
      <c r="U2472" s="5">
        <v>0</v>
      </c>
      <c r="V2472" s="5">
        <v>1</v>
      </c>
      <c r="W2472" s="8">
        <v>0</v>
      </c>
      <c r="X2472">
        <f>IF([1]Data!L2473&gt;6,1,0)</f>
        <v>0</v>
      </c>
      <c r="Y2472">
        <f>IF([1]Data!M2473&gt;6,1,0)</f>
        <v>0</v>
      </c>
      <c r="Z2472">
        <f>IF([1]Data!N2473&gt;6,1,0)</f>
        <v>0</v>
      </c>
      <c r="AA2472">
        <f>IF([1]Data!O2473&gt;6,1,0)</f>
        <v>0</v>
      </c>
      <c r="AB2472">
        <f>IF([1]Data!P2473&gt;6,1,0)</f>
        <v>0</v>
      </c>
      <c r="AC2472">
        <f>IF([1]Data!Q2473&gt;6,1,0)</f>
        <v>0</v>
      </c>
      <c r="AD2472">
        <f>IF([1]Data!R2473&gt;6,1,0)</f>
        <v>0</v>
      </c>
      <c r="AE2472">
        <f>IF([1]Data!S2473&gt;6,1,0)</f>
        <v>0</v>
      </c>
      <c r="AF2472">
        <f>IF([1]Data!T2473&gt;6,1,0)</f>
        <v>0</v>
      </c>
      <c r="AG2472">
        <f>IF([1]Data!U2473&gt;6,1,0)</f>
        <v>0</v>
      </c>
      <c r="AH2472" s="9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</row>
    <row r="2473" spans="1:43" x14ac:dyDescent="0.25">
      <c r="A2473" t="s">
        <v>16426</v>
      </c>
      <c r="B2473" t="s">
        <v>16427</v>
      </c>
      <c r="C2473" t="s">
        <v>16428</v>
      </c>
      <c r="D2473" t="s">
        <v>16429</v>
      </c>
      <c r="E2473" t="s">
        <v>16430</v>
      </c>
      <c r="F2473" t="s">
        <v>16431</v>
      </c>
      <c r="G2473" t="s">
        <v>16431</v>
      </c>
      <c r="H2473" t="s">
        <v>16432</v>
      </c>
      <c r="I2473">
        <v>228.09389999999999</v>
      </c>
      <c r="J2473"/>
      <c r="K2473"/>
      <c r="L2473">
        <v>159.62681259999999</v>
      </c>
      <c r="M2473" s="6">
        <v>1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8">
        <v>0</v>
      </c>
      <c r="X2473">
        <f>IF([1]Data!L2474&gt;6,1,0)</f>
        <v>0</v>
      </c>
      <c r="Y2473">
        <f>IF([1]Data!M2474&gt;6,1,0)</f>
        <v>0</v>
      </c>
      <c r="Z2473">
        <f>IF([1]Data!N2474&gt;6,1,0)</f>
        <v>0</v>
      </c>
      <c r="AA2473">
        <f>IF([1]Data!O2474&gt;6,1,0)</f>
        <v>0</v>
      </c>
      <c r="AB2473">
        <f>IF([1]Data!P2474&gt;6,1,0)</f>
        <v>0</v>
      </c>
      <c r="AC2473">
        <f>IF([1]Data!Q2474&gt;6,1,0)</f>
        <v>0</v>
      </c>
      <c r="AD2473">
        <f>IF([1]Data!R2474&gt;6,1,0)</f>
        <v>0</v>
      </c>
      <c r="AE2473">
        <f>IF([1]Data!S2474&gt;6,1,0)</f>
        <v>0</v>
      </c>
      <c r="AF2473">
        <f>IF([1]Data!T2474&gt;6,1,0)</f>
        <v>0</v>
      </c>
      <c r="AG2473">
        <f>IF([1]Data!U2474&gt;6,1,0)</f>
        <v>0</v>
      </c>
      <c r="AH2473" s="9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</row>
    <row r="2474" spans="1:43" x14ac:dyDescent="0.25">
      <c r="A2474" t="s">
        <v>16433</v>
      </c>
      <c r="B2474" t="s">
        <v>16434</v>
      </c>
      <c r="C2474" t="s">
        <v>16435</v>
      </c>
      <c r="D2474" t="s">
        <v>16436</v>
      </c>
      <c r="E2474" t="s">
        <v>16437</v>
      </c>
      <c r="F2474" t="s">
        <v>16438</v>
      </c>
      <c r="G2474" t="s">
        <v>16438</v>
      </c>
      <c r="H2474" t="s">
        <v>16439</v>
      </c>
      <c r="I2474">
        <v>228.1045</v>
      </c>
      <c r="J2474">
        <v>158.28420019999999</v>
      </c>
      <c r="K2474">
        <v>158.95190020000001</v>
      </c>
      <c r="L2474">
        <v>158.81820020000001</v>
      </c>
      <c r="M2474" s="6">
        <v>1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1</v>
      </c>
      <c r="V2474" s="5">
        <v>0</v>
      </c>
      <c r="W2474" s="8">
        <v>0</v>
      </c>
      <c r="X2474">
        <f>IF([1]Data!L2475&gt;6,1,0)</f>
        <v>0</v>
      </c>
      <c r="Y2474">
        <f>IF([1]Data!M2475&gt;6,1,0)</f>
        <v>0</v>
      </c>
      <c r="Z2474">
        <f>IF([1]Data!N2475&gt;6,1,0)</f>
        <v>0</v>
      </c>
      <c r="AA2474">
        <f>IF([1]Data!O2475&gt;6,1,0)</f>
        <v>1</v>
      </c>
      <c r="AB2474">
        <f>IF([1]Data!P2475&gt;6,1,0)</f>
        <v>0</v>
      </c>
      <c r="AC2474">
        <f>IF([1]Data!Q2475&gt;6,1,0)</f>
        <v>0</v>
      </c>
      <c r="AD2474">
        <f>IF([1]Data!R2475&gt;6,1,0)</f>
        <v>0</v>
      </c>
      <c r="AE2474">
        <f>IF([1]Data!S2475&gt;6,1,0)</f>
        <v>1</v>
      </c>
      <c r="AF2474">
        <f>IF([1]Data!T2475&gt;6,1,0)</f>
        <v>0</v>
      </c>
      <c r="AG2474">
        <f>IF([1]Data!U2475&gt;6,1,0)</f>
        <v>0</v>
      </c>
      <c r="AH2474" s="9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</row>
    <row r="2475" spans="1:43" x14ac:dyDescent="0.25">
      <c r="A2475" t="s">
        <v>16440</v>
      </c>
      <c r="B2475" t="s">
        <v>16441</v>
      </c>
      <c r="C2475" t="s">
        <v>16442</v>
      </c>
      <c r="D2475" t="s">
        <v>16443</v>
      </c>
      <c r="E2475" t="s">
        <v>16444</v>
      </c>
      <c r="F2475" t="s">
        <v>16445</v>
      </c>
      <c r="G2475" t="s">
        <v>16445</v>
      </c>
      <c r="H2475" t="s">
        <v>16446</v>
      </c>
      <c r="I2475">
        <v>228.11500000000001</v>
      </c>
      <c r="J2475">
        <v>164.99558640000001</v>
      </c>
      <c r="K2475">
        <v>163.96068639999999</v>
      </c>
      <c r="L2475">
        <v>163.55848639999999</v>
      </c>
      <c r="M2475" s="6">
        <v>1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1</v>
      </c>
      <c r="V2475" s="5">
        <v>0</v>
      </c>
      <c r="W2475" s="8">
        <v>0</v>
      </c>
      <c r="X2475">
        <f>IF([1]Data!L2476&gt;6,1,0)</f>
        <v>0</v>
      </c>
      <c r="Y2475">
        <f>IF([1]Data!M2476&gt;6,1,0)</f>
        <v>0</v>
      </c>
      <c r="Z2475">
        <f>IF([1]Data!N2476&gt;6,1,0)</f>
        <v>0</v>
      </c>
      <c r="AA2475">
        <f>IF([1]Data!O2476&gt;6,1,0)</f>
        <v>0</v>
      </c>
      <c r="AB2475">
        <f>IF([1]Data!P2476&gt;6,1,0)</f>
        <v>0</v>
      </c>
      <c r="AC2475">
        <f>IF([1]Data!Q2476&gt;6,1,0)</f>
        <v>0</v>
      </c>
      <c r="AD2475">
        <f>IF([1]Data!R2476&gt;6,1,0)</f>
        <v>0</v>
      </c>
      <c r="AE2475">
        <f>IF([1]Data!S2476&gt;6,1,0)</f>
        <v>0</v>
      </c>
      <c r="AF2475">
        <f>IF([1]Data!T2476&gt;6,1,0)</f>
        <v>0</v>
      </c>
      <c r="AG2475">
        <f>IF([1]Data!U2476&gt;6,1,0)</f>
        <v>0</v>
      </c>
      <c r="AH2475" s="9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</row>
    <row r="2476" spans="1:43" x14ac:dyDescent="0.25">
      <c r="A2476" t="s">
        <v>16447</v>
      </c>
      <c r="B2476" t="s">
        <v>16448</v>
      </c>
      <c r="C2476" t="s">
        <v>16449</v>
      </c>
      <c r="D2476" t="s">
        <v>16450</v>
      </c>
      <c r="E2476" t="s">
        <v>16451</v>
      </c>
      <c r="F2476" t="s">
        <v>16452</v>
      </c>
      <c r="G2476" t="s">
        <v>16453</v>
      </c>
      <c r="H2476" t="s">
        <v>16454</v>
      </c>
      <c r="I2476">
        <v>228.1362</v>
      </c>
      <c r="J2476">
        <v>167.17466020000001</v>
      </c>
      <c r="K2476">
        <v>188.03923061078001</v>
      </c>
      <c r="L2476">
        <v>165.77276019999999</v>
      </c>
      <c r="M2476" s="6">
        <v>1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8">
        <v>0</v>
      </c>
      <c r="X2476">
        <f>IF([1]Data!L2477&gt;6,1,0)</f>
        <v>0</v>
      </c>
      <c r="Y2476">
        <f>IF([1]Data!M2477&gt;6,1,0)</f>
        <v>0</v>
      </c>
      <c r="Z2476">
        <f>IF([1]Data!N2477&gt;6,1,0)</f>
        <v>0</v>
      </c>
      <c r="AA2476">
        <f>IF([1]Data!O2477&gt;6,1,0)</f>
        <v>1</v>
      </c>
      <c r="AB2476">
        <f>IF([1]Data!P2477&gt;6,1,0)</f>
        <v>0</v>
      </c>
      <c r="AC2476">
        <f>IF([1]Data!Q2477&gt;6,1,0)</f>
        <v>0</v>
      </c>
      <c r="AD2476">
        <f>IF([1]Data!R2477&gt;6,1,0)</f>
        <v>0</v>
      </c>
      <c r="AE2476">
        <f>IF([1]Data!S2477&gt;6,1,0)</f>
        <v>0</v>
      </c>
      <c r="AF2476">
        <f>IF([1]Data!T2477&gt;6,1,0)</f>
        <v>0</v>
      </c>
      <c r="AG2476">
        <f>IF([1]Data!U2477&gt;6,1,0)</f>
        <v>1</v>
      </c>
      <c r="AH2476" s="9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</row>
    <row r="2477" spans="1:43" x14ac:dyDescent="0.25">
      <c r="A2477" t="s">
        <v>16455</v>
      </c>
      <c r="B2477" t="s">
        <v>16456</v>
      </c>
      <c r="C2477" t="s">
        <v>16457</v>
      </c>
      <c r="D2477" t="s">
        <v>16458</v>
      </c>
      <c r="E2477" t="s">
        <v>16459</v>
      </c>
      <c r="F2477" t="s">
        <v>16460</v>
      </c>
      <c r="G2477" t="s">
        <v>16460</v>
      </c>
      <c r="H2477" t="s">
        <v>16461</v>
      </c>
      <c r="I2477">
        <v>228.2089</v>
      </c>
      <c r="J2477">
        <v>178.35352449999999</v>
      </c>
      <c r="K2477">
        <v>178.12392449999999</v>
      </c>
      <c r="L2477">
        <v>178.4232245</v>
      </c>
      <c r="M2477" s="6">
        <v>4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8">
        <v>0</v>
      </c>
      <c r="X2477">
        <f>IF([1]Data!L2478&gt;6,1,0)</f>
        <v>0</v>
      </c>
      <c r="Y2477">
        <f>IF([1]Data!M2478&gt;6,1,0)</f>
        <v>0</v>
      </c>
      <c r="Z2477">
        <f>IF([1]Data!N2478&gt;6,1,0)</f>
        <v>0</v>
      </c>
      <c r="AA2477">
        <f>IF([1]Data!O2478&gt;6,1,0)</f>
        <v>0</v>
      </c>
      <c r="AB2477">
        <f>IF([1]Data!P2478&gt;6,1,0)</f>
        <v>0</v>
      </c>
      <c r="AC2477">
        <f>IF([1]Data!Q2478&gt;6,1,0)</f>
        <v>0</v>
      </c>
      <c r="AD2477">
        <f>IF([1]Data!R2478&gt;6,1,0)</f>
        <v>0</v>
      </c>
      <c r="AE2477">
        <f>IF([1]Data!S2478&gt;6,1,0)</f>
        <v>0</v>
      </c>
      <c r="AF2477">
        <f>IF([1]Data!T2478&gt;6,1,0)</f>
        <v>0</v>
      </c>
      <c r="AG2477">
        <f>IF([1]Data!U2478&gt;6,1,0)</f>
        <v>0</v>
      </c>
      <c r="AH2477" s="9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</row>
    <row r="2478" spans="1:43" x14ac:dyDescent="0.25">
      <c r="A2478" t="s">
        <v>16462</v>
      </c>
      <c r="B2478" t="s">
        <v>16463</v>
      </c>
      <c r="C2478" t="s">
        <v>16464</v>
      </c>
      <c r="D2478" t="s">
        <v>16465</v>
      </c>
      <c r="E2478" t="s">
        <v>16466</v>
      </c>
      <c r="F2478" t="s">
        <v>16467</v>
      </c>
      <c r="G2478" t="s">
        <v>16467</v>
      </c>
      <c r="H2478" t="s">
        <v>16461</v>
      </c>
      <c r="I2478">
        <v>228.2089</v>
      </c>
      <c r="J2478"/>
      <c r="K2478"/>
      <c r="L2478">
        <v>178.78332449999999</v>
      </c>
      <c r="M2478" s="6">
        <v>4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1</v>
      </c>
      <c r="V2478" s="5">
        <v>0</v>
      </c>
      <c r="W2478" s="8">
        <v>0</v>
      </c>
      <c r="X2478">
        <f>IF([1]Data!L2479&gt;6,1,0)</f>
        <v>0</v>
      </c>
      <c r="Y2478">
        <f>IF([1]Data!M2479&gt;6,1,0)</f>
        <v>0</v>
      </c>
      <c r="Z2478">
        <f>IF([1]Data!N2479&gt;6,1,0)</f>
        <v>0</v>
      </c>
      <c r="AA2478">
        <f>IF([1]Data!O2479&gt;6,1,0)</f>
        <v>0</v>
      </c>
      <c r="AB2478">
        <f>IF([1]Data!P2479&gt;6,1,0)</f>
        <v>0</v>
      </c>
      <c r="AC2478">
        <f>IF([1]Data!Q2479&gt;6,1,0)</f>
        <v>0</v>
      </c>
      <c r="AD2478">
        <f>IF([1]Data!R2479&gt;6,1,0)</f>
        <v>0</v>
      </c>
      <c r="AE2478">
        <f>IF([1]Data!S2479&gt;6,1,0)</f>
        <v>0</v>
      </c>
      <c r="AF2478">
        <f>IF([1]Data!T2479&gt;6,1,0)</f>
        <v>0</v>
      </c>
      <c r="AG2478">
        <f>IF([1]Data!U2479&gt;6,1,0)</f>
        <v>0</v>
      </c>
      <c r="AH2478" s="9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</row>
    <row r="2479" spans="1:43" x14ac:dyDescent="0.25">
      <c r="A2479" t="s">
        <v>16468</v>
      </c>
      <c r="B2479" t="s">
        <v>16469</v>
      </c>
      <c r="C2479" t="s">
        <v>16470</v>
      </c>
      <c r="D2479" t="s">
        <v>16471</v>
      </c>
      <c r="E2479" t="s">
        <v>16472</v>
      </c>
      <c r="F2479" t="s">
        <v>16473</v>
      </c>
      <c r="G2479" t="s">
        <v>16473</v>
      </c>
      <c r="H2479" t="s">
        <v>16461</v>
      </c>
      <c r="I2479">
        <v>228.2089</v>
      </c>
      <c r="J2479">
        <v>178.36452449999999</v>
      </c>
      <c r="K2479">
        <v>177.9795245</v>
      </c>
      <c r="L2479">
        <v>177.4298245</v>
      </c>
      <c r="M2479" s="6">
        <v>4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8">
        <v>0</v>
      </c>
      <c r="X2479">
        <f>IF([1]Data!L2480&gt;6,1,0)</f>
        <v>0</v>
      </c>
      <c r="Y2479">
        <f>IF([1]Data!M2480&gt;6,1,0)</f>
        <v>0</v>
      </c>
      <c r="Z2479">
        <f>IF([1]Data!N2480&gt;6,1,0)</f>
        <v>0</v>
      </c>
      <c r="AA2479">
        <f>IF([1]Data!O2480&gt;6,1,0)</f>
        <v>0</v>
      </c>
      <c r="AB2479">
        <f>IF([1]Data!P2480&gt;6,1,0)</f>
        <v>0</v>
      </c>
      <c r="AC2479">
        <f>IF([1]Data!Q2480&gt;6,1,0)</f>
        <v>0</v>
      </c>
      <c r="AD2479">
        <f>IF([1]Data!R2480&gt;6,1,0)</f>
        <v>0</v>
      </c>
      <c r="AE2479">
        <f>IF([1]Data!S2480&gt;6,1,0)</f>
        <v>0</v>
      </c>
      <c r="AF2479">
        <f>IF([1]Data!T2480&gt;6,1,0)</f>
        <v>0</v>
      </c>
      <c r="AG2479">
        <f>IF([1]Data!U2480&gt;6,1,0)</f>
        <v>0</v>
      </c>
      <c r="AH2479" s="9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</row>
    <row r="2480" spans="1:43" x14ac:dyDescent="0.25">
      <c r="A2480" t="s">
        <v>16474</v>
      </c>
      <c r="B2480" t="s">
        <v>16475</v>
      </c>
      <c r="C2480" t="s">
        <v>16476</v>
      </c>
      <c r="D2480" t="s">
        <v>16477</v>
      </c>
      <c r="E2480" t="s">
        <v>16478</v>
      </c>
      <c r="F2480" t="s">
        <v>16479</v>
      </c>
      <c r="G2480" t="s">
        <v>16479</v>
      </c>
      <c r="H2480" t="s">
        <v>16461</v>
      </c>
      <c r="I2480">
        <v>228.2089</v>
      </c>
      <c r="J2480">
        <v>164.1124245</v>
      </c>
      <c r="K2480">
        <v>163.6285245</v>
      </c>
      <c r="L2480">
        <v>165.25922449999999</v>
      </c>
      <c r="M2480" s="6">
        <v>4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8">
        <v>0</v>
      </c>
      <c r="X2480">
        <f>IF([1]Data!L2481&gt;6,1,0)</f>
        <v>0</v>
      </c>
      <c r="Y2480">
        <f>IF([1]Data!M2481&gt;6,1,0)</f>
        <v>0</v>
      </c>
      <c r="Z2480">
        <f>IF([1]Data!N2481&gt;6,1,0)</f>
        <v>0</v>
      </c>
      <c r="AA2480">
        <f>IF([1]Data!O2481&gt;6,1,0)</f>
        <v>0</v>
      </c>
      <c r="AB2480">
        <f>IF([1]Data!P2481&gt;6,1,0)</f>
        <v>0</v>
      </c>
      <c r="AC2480">
        <f>IF([1]Data!Q2481&gt;6,1,0)</f>
        <v>0</v>
      </c>
      <c r="AD2480">
        <f>IF([1]Data!R2481&gt;6,1,0)</f>
        <v>0</v>
      </c>
      <c r="AE2480">
        <f>IF([1]Data!S2481&gt;6,1,0)</f>
        <v>0</v>
      </c>
      <c r="AF2480">
        <f>IF([1]Data!T2481&gt;6,1,0)</f>
        <v>0</v>
      </c>
      <c r="AG2480">
        <f>IF([1]Data!U2481&gt;6,1,0)</f>
        <v>0</v>
      </c>
      <c r="AH2480" s="9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</row>
    <row r="2481" spans="1:43" x14ac:dyDescent="0.25">
      <c r="A2481" t="s">
        <v>16480</v>
      </c>
      <c r="B2481" t="s">
        <v>16481</v>
      </c>
      <c r="C2481" t="s">
        <v>16482</v>
      </c>
      <c r="D2481" t="s">
        <v>16483</v>
      </c>
      <c r="E2481" t="s">
        <v>16484</v>
      </c>
      <c r="F2481" t="s">
        <v>16485</v>
      </c>
      <c r="G2481" t="s">
        <v>16485</v>
      </c>
      <c r="H2481" t="s">
        <v>16486</v>
      </c>
      <c r="I2481">
        <v>228.24529999999999</v>
      </c>
      <c r="J2481">
        <v>183.3532563</v>
      </c>
      <c r="K2481">
        <v>182.3129563</v>
      </c>
      <c r="L2481">
        <v>182.44725629999999</v>
      </c>
      <c r="M2481" s="6">
        <v>1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8">
        <v>0</v>
      </c>
      <c r="X2481">
        <f>IF([1]Data!L2482&gt;6,1,0)</f>
        <v>0</v>
      </c>
      <c r="Y2481">
        <f>IF([1]Data!M2482&gt;6,1,0)</f>
        <v>0</v>
      </c>
      <c r="Z2481">
        <f>IF([1]Data!N2482&gt;6,1,0)</f>
        <v>0</v>
      </c>
      <c r="AA2481">
        <f>IF([1]Data!O2482&gt;6,1,0)</f>
        <v>0</v>
      </c>
      <c r="AB2481">
        <f>IF([1]Data!P2482&gt;6,1,0)</f>
        <v>0</v>
      </c>
      <c r="AC2481">
        <f>IF([1]Data!Q2482&gt;6,1,0)</f>
        <v>0</v>
      </c>
      <c r="AD2481">
        <f>IF([1]Data!R2482&gt;6,1,0)</f>
        <v>0</v>
      </c>
      <c r="AE2481">
        <f>IF([1]Data!S2482&gt;6,1,0)</f>
        <v>0</v>
      </c>
      <c r="AF2481">
        <f>IF([1]Data!T2482&gt;6,1,0)</f>
        <v>0</v>
      </c>
      <c r="AG2481">
        <f>IF([1]Data!U2482&gt;6,1,0)</f>
        <v>0</v>
      </c>
      <c r="AH2481" s="9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</row>
    <row r="2482" spans="1:43" x14ac:dyDescent="0.25">
      <c r="A2482" t="s">
        <v>16487</v>
      </c>
      <c r="B2482" t="s">
        <v>16488</v>
      </c>
      <c r="C2482" t="s">
        <v>16489</v>
      </c>
      <c r="D2482" t="s">
        <v>16490</v>
      </c>
      <c r="E2482" t="s">
        <v>16491</v>
      </c>
      <c r="F2482" t="s">
        <v>16492</v>
      </c>
      <c r="G2482" t="s">
        <v>16492</v>
      </c>
      <c r="H2482" t="s">
        <v>16493</v>
      </c>
      <c r="I2482">
        <v>228.90199999999999</v>
      </c>
      <c r="J2482">
        <v>117.33676130000001</v>
      </c>
      <c r="K2482">
        <v>116.63906129999999</v>
      </c>
      <c r="L2482">
        <v>116.3914613</v>
      </c>
      <c r="M2482" s="6">
        <v>2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8">
        <v>0</v>
      </c>
      <c r="X2482">
        <f>IF([1]Data!L2483&gt;6,1,0)</f>
        <v>0</v>
      </c>
      <c r="Y2482">
        <f>IF([1]Data!M2483&gt;6,1,0)</f>
        <v>0</v>
      </c>
      <c r="Z2482">
        <f>IF([1]Data!N2483&gt;6,1,0)</f>
        <v>0</v>
      </c>
      <c r="AA2482">
        <f>IF([1]Data!O2483&gt;6,1,0)</f>
        <v>0</v>
      </c>
      <c r="AB2482">
        <f>IF([1]Data!P2483&gt;6,1,0)</f>
        <v>0</v>
      </c>
      <c r="AC2482">
        <f>IF([1]Data!Q2483&gt;6,1,0)</f>
        <v>0</v>
      </c>
      <c r="AD2482">
        <f>IF([1]Data!R2483&gt;6,1,0)</f>
        <v>0</v>
      </c>
      <c r="AE2482">
        <f>IF([1]Data!S2483&gt;6,1,0)</f>
        <v>0</v>
      </c>
      <c r="AF2482">
        <f>IF([1]Data!T2483&gt;6,1,0)</f>
        <v>0</v>
      </c>
      <c r="AG2482">
        <f>IF([1]Data!U2483&gt;6,1,0)</f>
        <v>0</v>
      </c>
      <c r="AH2482" s="9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</row>
    <row r="2483" spans="1:43" x14ac:dyDescent="0.25">
      <c r="A2483" t="s">
        <v>16494</v>
      </c>
      <c r="B2483" t="s">
        <v>16495</v>
      </c>
      <c r="C2483" t="s">
        <v>16496</v>
      </c>
      <c r="D2483" t="s">
        <v>16497</v>
      </c>
      <c r="E2483" t="s">
        <v>16498</v>
      </c>
      <c r="F2483" t="s">
        <v>16499</v>
      </c>
      <c r="G2483" t="s">
        <v>16499</v>
      </c>
      <c r="H2483" t="s">
        <v>16493</v>
      </c>
      <c r="I2483">
        <v>228.90199999999999</v>
      </c>
      <c r="J2483">
        <v>117.37016130000001</v>
      </c>
      <c r="K2483">
        <v>116.7876613</v>
      </c>
      <c r="L2483">
        <v>116.36076129999999</v>
      </c>
      <c r="M2483" s="6">
        <v>2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8">
        <v>0</v>
      </c>
      <c r="X2483">
        <f>IF([1]Data!L2484&gt;6,1,0)</f>
        <v>0</v>
      </c>
      <c r="Y2483">
        <f>IF([1]Data!M2484&gt;6,1,0)</f>
        <v>0</v>
      </c>
      <c r="Z2483">
        <f>IF([1]Data!N2484&gt;6,1,0)</f>
        <v>0</v>
      </c>
      <c r="AA2483">
        <f>IF([1]Data!O2484&gt;6,1,0)</f>
        <v>0</v>
      </c>
      <c r="AB2483">
        <f>IF([1]Data!P2484&gt;6,1,0)</f>
        <v>0</v>
      </c>
      <c r="AC2483">
        <f>IF([1]Data!Q2484&gt;6,1,0)</f>
        <v>0</v>
      </c>
      <c r="AD2483">
        <f>IF([1]Data!R2484&gt;6,1,0)</f>
        <v>0</v>
      </c>
      <c r="AE2483">
        <f>IF([1]Data!S2484&gt;6,1,0)</f>
        <v>0</v>
      </c>
      <c r="AF2483">
        <f>IF([1]Data!T2484&gt;6,1,0)</f>
        <v>0</v>
      </c>
      <c r="AG2483">
        <f>IF([1]Data!U2484&gt;6,1,0)</f>
        <v>0</v>
      </c>
      <c r="AH2483" s="9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</row>
    <row r="2484" spans="1:43" x14ac:dyDescent="0.25">
      <c r="A2484" t="s">
        <v>16500</v>
      </c>
      <c r="B2484" t="s">
        <v>16501</v>
      </c>
      <c r="C2484" t="s">
        <v>16502</v>
      </c>
      <c r="D2484" t="s">
        <v>16503</v>
      </c>
      <c r="E2484" t="s">
        <v>16504</v>
      </c>
      <c r="F2484" t="s">
        <v>16505</v>
      </c>
      <c r="G2484" t="s">
        <v>16505</v>
      </c>
      <c r="H2484" t="s">
        <v>16506</v>
      </c>
      <c r="I2484">
        <v>228.99959999999999</v>
      </c>
      <c r="J2484">
        <v>149.238498422654</v>
      </c>
      <c r="K2484">
        <v>157.88008787071399</v>
      </c>
      <c r="L2484">
        <v>144.43277610181499</v>
      </c>
      <c r="M2484" s="6">
        <v>1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8">
        <v>0</v>
      </c>
      <c r="X2484">
        <f>IF([1]Data!L2485&gt;6,1,0)</f>
        <v>0</v>
      </c>
      <c r="Y2484">
        <f>IF([1]Data!M2485&gt;6,1,0)</f>
        <v>0</v>
      </c>
      <c r="Z2484">
        <f>IF([1]Data!N2485&gt;6,1,0)</f>
        <v>0</v>
      </c>
      <c r="AA2484">
        <f>IF([1]Data!O2485&gt;6,1,0)</f>
        <v>0</v>
      </c>
      <c r="AB2484">
        <f>IF([1]Data!P2485&gt;6,1,0)</f>
        <v>0</v>
      </c>
      <c r="AC2484">
        <f>IF([1]Data!Q2485&gt;6,1,0)</f>
        <v>0</v>
      </c>
      <c r="AD2484">
        <f>IF([1]Data!R2485&gt;6,1,0)</f>
        <v>0</v>
      </c>
      <c r="AE2484">
        <f>IF([1]Data!S2485&gt;6,1,0)</f>
        <v>0</v>
      </c>
      <c r="AF2484">
        <f>IF([1]Data!T2485&gt;6,1,0)</f>
        <v>0</v>
      </c>
      <c r="AG2484">
        <f>IF([1]Data!U2485&gt;6,1,0)</f>
        <v>0</v>
      </c>
      <c r="AH2484" s="9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</row>
    <row r="2485" spans="1:43" x14ac:dyDescent="0.25">
      <c r="A2485" t="s">
        <v>16507</v>
      </c>
      <c r="B2485" t="s">
        <v>16508</v>
      </c>
      <c r="C2485" t="s">
        <v>16509</v>
      </c>
      <c r="D2485" s="1">
        <v>96671</v>
      </c>
      <c r="E2485" t="s">
        <v>16510</v>
      </c>
      <c r="F2485" t="s">
        <v>16511</v>
      </c>
      <c r="G2485" t="s">
        <v>16511</v>
      </c>
      <c r="H2485" t="s">
        <v>16512</v>
      </c>
      <c r="I2485">
        <v>229.0061</v>
      </c>
      <c r="J2485">
        <v>145.18069390119501</v>
      </c>
      <c r="K2485">
        <v>142.18086360000001</v>
      </c>
      <c r="L2485">
        <v>139.15043987380699</v>
      </c>
      <c r="M2485" s="6">
        <v>1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1</v>
      </c>
      <c r="V2485" s="5">
        <v>0</v>
      </c>
      <c r="W2485" s="8">
        <v>0</v>
      </c>
      <c r="X2485">
        <f>IF([1]Data!L2486&gt;6,1,0)</f>
        <v>0</v>
      </c>
      <c r="Y2485">
        <f>IF([1]Data!M2486&gt;6,1,0)</f>
        <v>0</v>
      </c>
      <c r="Z2485">
        <f>IF([1]Data!N2486&gt;6,1,0)</f>
        <v>0</v>
      </c>
      <c r="AA2485">
        <f>IF([1]Data!O2486&gt;6,1,0)</f>
        <v>0</v>
      </c>
      <c r="AB2485">
        <f>IF([1]Data!P2486&gt;6,1,0)</f>
        <v>0</v>
      </c>
      <c r="AC2485">
        <f>IF([1]Data!Q2486&gt;6,1,0)</f>
        <v>0</v>
      </c>
      <c r="AD2485">
        <f>IF([1]Data!R2486&gt;6,1,0)</f>
        <v>0</v>
      </c>
      <c r="AE2485">
        <f>IF([1]Data!S2486&gt;6,1,0)</f>
        <v>1</v>
      </c>
      <c r="AF2485">
        <f>IF([1]Data!T2486&gt;6,1,0)</f>
        <v>0</v>
      </c>
      <c r="AG2485">
        <f>IF([1]Data!U2486&gt;6,1,0)</f>
        <v>0</v>
      </c>
      <c r="AH2485" s="9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</row>
    <row r="2486" spans="1:43" x14ac:dyDescent="0.25">
      <c r="A2486" t="s">
        <v>16513</v>
      </c>
      <c r="B2486" t="s">
        <v>16514</v>
      </c>
      <c r="C2486" t="s">
        <v>16515</v>
      </c>
      <c r="D2486" t="s">
        <v>16516</v>
      </c>
      <c r="E2486" t="s">
        <v>16517</v>
      </c>
      <c r="F2486" t="s">
        <v>16518</v>
      </c>
      <c r="G2486" t="s">
        <v>16518</v>
      </c>
      <c r="H2486" t="s">
        <v>16519</v>
      </c>
      <c r="I2486">
        <v>229.01419999999999</v>
      </c>
      <c r="J2486">
        <v>153.022458</v>
      </c>
      <c r="K2486">
        <v>152.200458</v>
      </c>
      <c r="L2486">
        <v>151.956558</v>
      </c>
      <c r="M2486" s="6">
        <v>1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8">
        <v>0</v>
      </c>
      <c r="X2486">
        <f>IF([1]Data!L2487&gt;6,1,0)</f>
        <v>0</v>
      </c>
      <c r="Y2486">
        <f>IF([1]Data!M2487&gt;6,1,0)</f>
        <v>0</v>
      </c>
      <c r="Z2486">
        <f>IF([1]Data!N2487&gt;6,1,0)</f>
        <v>0</v>
      </c>
      <c r="AA2486">
        <f>IF([1]Data!O2487&gt;6,1,0)</f>
        <v>0</v>
      </c>
      <c r="AB2486">
        <f>IF([1]Data!P2487&gt;6,1,0)</f>
        <v>0</v>
      </c>
      <c r="AC2486">
        <f>IF([1]Data!Q2487&gt;6,1,0)</f>
        <v>0</v>
      </c>
      <c r="AD2486">
        <f>IF([1]Data!R2487&gt;6,1,0)</f>
        <v>0</v>
      </c>
      <c r="AE2486">
        <f>IF([1]Data!S2487&gt;6,1,0)</f>
        <v>0</v>
      </c>
      <c r="AF2486">
        <f>IF([1]Data!T2487&gt;6,1,0)</f>
        <v>0</v>
      </c>
      <c r="AG2486">
        <f>IF([1]Data!U2487&gt;6,1,0)</f>
        <v>0</v>
      </c>
      <c r="AH2486" s="9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</row>
    <row r="2487" spans="1:43" x14ac:dyDescent="0.25">
      <c r="A2487" t="s">
        <v>16520</v>
      </c>
      <c r="B2487" t="s">
        <v>16521</v>
      </c>
      <c r="C2487" t="s">
        <v>16522</v>
      </c>
      <c r="D2487" t="s">
        <v>16523</v>
      </c>
      <c r="E2487" t="s">
        <v>16524</v>
      </c>
      <c r="F2487" t="s">
        <v>16525</v>
      </c>
      <c r="G2487" t="s">
        <v>16526</v>
      </c>
      <c r="H2487" t="s">
        <v>16527</v>
      </c>
      <c r="I2487">
        <v>229.01740000000001</v>
      </c>
      <c r="J2487">
        <v>142.10967350000001</v>
      </c>
      <c r="K2487">
        <v>141.6366735</v>
      </c>
      <c r="L2487">
        <v>141.71137350000001</v>
      </c>
      <c r="M2487" s="6">
        <v>1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8">
        <v>0</v>
      </c>
      <c r="X2487">
        <f>IF([1]Data!L2488&gt;6,1,0)</f>
        <v>0</v>
      </c>
      <c r="Y2487">
        <f>IF([1]Data!M2488&gt;6,1,0)</f>
        <v>0</v>
      </c>
      <c r="Z2487">
        <f>IF([1]Data!N2488&gt;6,1,0)</f>
        <v>0</v>
      </c>
      <c r="AA2487">
        <f>IF([1]Data!O2488&gt;6,1,0)</f>
        <v>0</v>
      </c>
      <c r="AB2487">
        <f>IF([1]Data!P2488&gt;6,1,0)</f>
        <v>0</v>
      </c>
      <c r="AC2487">
        <f>IF([1]Data!Q2488&gt;6,1,0)</f>
        <v>0</v>
      </c>
      <c r="AD2487">
        <f>IF([1]Data!R2488&gt;6,1,0)</f>
        <v>0</v>
      </c>
      <c r="AE2487">
        <f>IF([1]Data!S2488&gt;6,1,0)</f>
        <v>0</v>
      </c>
      <c r="AF2487">
        <f>IF([1]Data!T2488&gt;6,1,0)</f>
        <v>0</v>
      </c>
      <c r="AG2487">
        <f>IF([1]Data!U2488&gt;6,1,0)</f>
        <v>0</v>
      </c>
      <c r="AH2487" s="9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</row>
    <row r="2488" spans="1:43" x14ac:dyDescent="0.25">
      <c r="A2488" t="s">
        <v>16528</v>
      </c>
      <c r="B2488" t="s">
        <v>16529</v>
      </c>
      <c r="C2488" t="s">
        <v>16530</v>
      </c>
      <c r="D2488" t="s">
        <v>16531</v>
      </c>
      <c r="E2488" t="s">
        <v>16532</v>
      </c>
      <c r="F2488" t="s">
        <v>16533</v>
      </c>
      <c r="G2488" t="s">
        <v>16534</v>
      </c>
      <c r="H2488" t="s">
        <v>16535</v>
      </c>
      <c r="I2488">
        <v>229.0479</v>
      </c>
      <c r="J2488">
        <v>151.72429469041501</v>
      </c>
      <c r="K2488">
        <v>146.6587878</v>
      </c>
      <c r="L2488">
        <v>149.818242535059</v>
      </c>
      <c r="M2488" s="6">
        <v>1</v>
      </c>
      <c r="N2488" s="5">
        <v>1</v>
      </c>
      <c r="O2488" s="5">
        <v>0</v>
      </c>
      <c r="P2488" s="5">
        <v>0</v>
      </c>
      <c r="Q2488" s="5">
        <v>0</v>
      </c>
      <c r="R2488" s="5">
        <v>1</v>
      </c>
      <c r="S2488" s="5">
        <v>0</v>
      </c>
      <c r="T2488" s="5">
        <v>1</v>
      </c>
      <c r="U2488" s="5">
        <v>0</v>
      </c>
      <c r="V2488" s="5">
        <v>0</v>
      </c>
      <c r="W2488" s="8">
        <v>1</v>
      </c>
      <c r="X2488">
        <f>IF([1]Data!L2489&gt;6,1,0)</f>
        <v>1</v>
      </c>
      <c r="Y2488">
        <f>IF([1]Data!M2489&gt;6,1,0)</f>
        <v>1</v>
      </c>
      <c r="Z2488">
        <f>IF([1]Data!N2489&gt;6,1,0)</f>
        <v>1</v>
      </c>
      <c r="AA2488">
        <f>IF([1]Data!O2489&gt;6,1,0)</f>
        <v>0</v>
      </c>
      <c r="AB2488">
        <f>IF([1]Data!P2489&gt;6,1,0)</f>
        <v>1</v>
      </c>
      <c r="AC2488">
        <f>IF([1]Data!Q2489&gt;6,1,0)</f>
        <v>1</v>
      </c>
      <c r="AD2488">
        <f>IF([1]Data!R2489&gt;6,1,0)</f>
        <v>1</v>
      </c>
      <c r="AE2488">
        <f>IF([1]Data!S2489&gt;6,1,0)</f>
        <v>1</v>
      </c>
      <c r="AF2488">
        <f>IF([1]Data!T2489&gt;6,1,0)</f>
        <v>1</v>
      </c>
      <c r="AG2488">
        <f>IF([1]Data!U2489&gt;6,1,0)</f>
        <v>1</v>
      </c>
      <c r="AH2488" s="9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</row>
    <row r="2489" spans="1:43" x14ac:dyDescent="0.25">
      <c r="A2489" t="s">
        <v>16536</v>
      </c>
      <c r="B2489" t="s">
        <v>16537</v>
      </c>
      <c r="C2489" t="s">
        <v>16538</v>
      </c>
      <c r="D2489" t="s">
        <v>16539</v>
      </c>
      <c r="E2489" t="s">
        <v>16540</v>
      </c>
      <c r="F2489" t="s">
        <v>16541</v>
      </c>
      <c r="G2489" t="s">
        <v>16541</v>
      </c>
      <c r="H2489" t="s">
        <v>16542</v>
      </c>
      <c r="I2489">
        <v>229.0521</v>
      </c>
      <c r="J2489">
        <v>149.333049548633</v>
      </c>
      <c r="K2489">
        <v>153.89664200000001</v>
      </c>
      <c r="L2489">
        <v>152.54835837245199</v>
      </c>
      <c r="M2489" s="6">
        <v>2</v>
      </c>
      <c r="N2489" s="5">
        <v>0</v>
      </c>
      <c r="O2489" s="5">
        <v>1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8">
        <v>1</v>
      </c>
      <c r="X2489">
        <f>IF([1]Data!L2490&gt;6,1,0)</f>
        <v>0</v>
      </c>
      <c r="Y2489">
        <f>IF([1]Data!M2490&gt;6,1,0)</f>
        <v>0</v>
      </c>
      <c r="Z2489">
        <f>IF([1]Data!N2490&gt;6,1,0)</f>
        <v>0</v>
      </c>
      <c r="AA2489">
        <f>IF([1]Data!O2490&gt;6,1,0)</f>
        <v>0</v>
      </c>
      <c r="AB2489">
        <f>IF([1]Data!P2490&gt;6,1,0)</f>
        <v>0</v>
      </c>
      <c r="AC2489">
        <f>IF([1]Data!Q2490&gt;6,1,0)</f>
        <v>0</v>
      </c>
      <c r="AD2489">
        <f>IF([1]Data!R2490&gt;6,1,0)</f>
        <v>0</v>
      </c>
      <c r="AE2489">
        <f>IF([1]Data!S2490&gt;6,1,0)</f>
        <v>1</v>
      </c>
      <c r="AF2489">
        <f>IF([1]Data!T2490&gt;6,1,0)</f>
        <v>0</v>
      </c>
      <c r="AG2489">
        <f>IF([1]Data!U2490&gt;6,1,0)</f>
        <v>0</v>
      </c>
      <c r="AH2489" s="9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</row>
    <row r="2490" spans="1:43" x14ac:dyDescent="0.25">
      <c r="A2490" t="s">
        <v>16543</v>
      </c>
      <c r="B2490" t="s">
        <v>16544</v>
      </c>
      <c r="C2490" t="s">
        <v>16545</v>
      </c>
      <c r="D2490" t="s">
        <v>16546</v>
      </c>
      <c r="E2490" t="s">
        <v>16547</v>
      </c>
      <c r="F2490" t="s">
        <v>16548</v>
      </c>
      <c r="G2490" t="s">
        <v>16549</v>
      </c>
      <c r="H2490" t="s">
        <v>16542</v>
      </c>
      <c r="I2490">
        <v>229.0521</v>
      </c>
      <c r="J2490">
        <v>163.704542</v>
      </c>
      <c r="K2490">
        <v>163.182042</v>
      </c>
      <c r="L2490">
        <v>163.15794199999999</v>
      </c>
      <c r="M2490" s="6">
        <v>2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1</v>
      </c>
      <c r="U2490" s="5">
        <v>0</v>
      </c>
      <c r="V2490" s="5">
        <v>0</v>
      </c>
      <c r="W2490" s="8">
        <v>0</v>
      </c>
      <c r="X2490">
        <f>IF([1]Data!L2491&gt;6,1,0)</f>
        <v>0</v>
      </c>
      <c r="Y2490">
        <f>IF([1]Data!M2491&gt;6,1,0)</f>
        <v>0</v>
      </c>
      <c r="Z2490">
        <f>IF([1]Data!N2491&gt;6,1,0)</f>
        <v>0</v>
      </c>
      <c r="AA2490">
        <f>IF([1]Data!O2491&gt;6,1,0)</f>
        <v>0</v>
      </c>
      <c r="AB2490">
        <f>IF([1]Data!P2491&gt;6,1,0)</f>
        <v>0</v>
      </c>
      <c r="AC2490">
        <f>IF([1]Data!Q2491&gt;6,1,0)</f>
        <v>0</v>
      </c>
      <c r="AD2490">
        <f>IF([1]Data!R2491&gt;6,1,0)</f>
        <v>0</v>
      </c>
      <c r="AE2490">
        <f>IF([1]Data!S2491&gt;6,1,0)</f>
        <v>1</v>
      </c>
      <c r="AF2490">
        <f>IF([1]Data!T2491&gt;6,1,0)</f>
        <v>0</v>
      </c>
      <c r="AG2490">
        <f>IF([1]Data!U2491&gt;6,1,0)</f>
        <v>0</v>
      </c>
      <c r="AH2490" s="9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</row>
    <row r="2491" spans="1:43" x14ac:dyDescent="0.25">
      <c r="A2491" t="s">
        <v>16550</v>
      </c>
      <c r="B2491" t="s">
        <v>16551</v>
      </c>
      <c r="C2491" t="s">
        <v>16552</v>
      </c>
      <c r="D2491" t="s">
        <v>16553</v>
      </c>
      <c r="E2491" t="s">
        <v>16554</v>
      </c>
      <c r="F2491" t="s">
        <v>16555</v>
      </c>
      <c r="G2491" t="s">
        <v>16555</v>
      </c>
      <c r="H2491" t="s">
        <v>16556</v>
      </c>
      <c r="I2491">
        <v>229.10939999999999</v>
      </c>
      <c r="J2491">
        <v>155.11370971265299</v>
      </c>
      <c r="K2491">
        <v>163.782969555243</v>
      </c>
      <c r="L2491">
        <v>150.699336896971</v>
      </c>
      <c r="M2491" s="6">
        <v>3</v>
      </c>
      <c r="N2491" s="5">
        <v>0</v>
      </c>
      <c r="O2491" s="5">
        <v>0</v>
      </c>
      <c r="P2491" s="5">
        <v>0</v>
      </c>
      <c r="Q2491" s="5">
        <v>1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8">
        <v>1</v>
      </c>
      <c r="X2491">
        <f>IF([1]Data!L2492&gt;6,1,0)</f>
        <v>0</v>
      </c>
      <c r="Y2491">
        <f>IF([1]Data!M2492&gt;6,1,0)</f>
        <v>0</v>
      </c>
      <c r="Z2491">
        <f>IF([1]Data!N2492&gt;6,1,0)</f>
        <v>1</v>
      </c>
      <c r="AA2491">
        <f>IF([1]Data!O2492&gt;6,1,0)</f>
        <v>0</v>
      </c>
      <c r="AB2491">
        <f>IF([1]Data!P2492&gt;6,1,0)</f>
        <v>0</v>
      </c>
      <c r="AC2491">
        <f>IF([1]Data!Q2492&gt;6,1,0)</f>
        <v>0</v>
      </c>
      <c r="AD2491">
        <f>IF([1]Data!R2492&gt;6,1,0)</f>
        <v>0</v>
      </c>
      <c r="AE2491">
        <f>IF([1]Data!S2492&gt;6,1,0)</f>
        <v>0</v>
      </c>
      <c r="AF2491">
        <f>IF([1]Data!T2492&gt;6,1,0)</f>
        <v>0</v>
      </c>
      <c r="AG2491">
        <f>IF([1]Data!U2492&gt;6,1,0)</f>
        <v>1</v>
      </c>
      <c r="AH2491" s="9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</row>
    <row r="2492" spans="1:43" x14ac:dyDescent="0.25">
      <c r="A2492" t="s">
        <v>16557</v>
      </c>
      <c r="B2492" t="s">
        <v>16558</v>
      </c>
      <c r="C2492" t="s">
        <v>16559</v>
      </c>
      <c r="D2492" t="s">
        <v>16560</v>
      </c>
      <c r="E2492" t="s">
        <v>16561</v>
      </c>
      <c r="F2492" t="s">
        <v>16562</v>
      </c>
      <c r="G2492" t="s">
        <v>16562</v>
      </c>
      <c r="H2492" t="s">
        <v>16556</v>
      </c>
      <c r="I2492">
        <v>229.10939999999999</v>
      </c>
      <c r="J2492">
        <v>154.880775005261</v>
      </c>
      <c r="K2492">
        <v>165.601881325775</v>
      </c>
      <c r="L2492">
        <v>149.69670984828801</v>
      </c>
      <c r="M2492" s="6">
        <v>3</v>
      </c>
      <c r="N2492" s="5">
        <v>0</v>
      </c>
      <c r="O2492" s="5">
        <v>0</v>
      </c>
      <c r="P2492" s="5">
        <v>1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8">
        <v>1</v>
      </c>
      <c r="X2492">
        <f>IF([1]Data!L2493&gt;6,1,0)</f>
        <v>0</v>
      </c>
      <c r="Y2492">
        <f>IF([1]Data!M2493&gt;6,1,0)</f>
        <v>0</v>
      </c>
      <c r="Z2492">
        <f>IF([1]Data!N2493&gt;6,1,0)</f>
        <v>1</v>
      </c>
      <c r="AA2492">
        <f>IF([1]Data!O2493&gt;6,1,0)</f>
        <v>0</v>
      </c>
      <c r="AB2492">
        <f>IF([1]Data!P2493&gt;6,1,0)</f>
        <v>0</v>
      </c>
      <c r="AC2492">
        <f>IF([1]Data!Q2493&gt;6,1,0)</f>
        <v>0</v>
      </c>
      <c r="AD2492">
        <f>IF([1]Data!R2493&gt;6,1,0)</f>
        <v>0</v>
      </c>
      <c r="AE2492">
        <f>IF([1]Data!S2493&gt;6,1,0)</f>
        <v>0</v>
      </c>
      <c r="AF2492">
        <f>IF([1]Data!T2493&gt;6,1,0)</f>
        <v>0</v>
      </c>
      <c r="AG2492">
        <f>IF([1]Data!U2493&gt;6,1,0)</f>
        <v>1</v>
      </c>
      <c r="AH2492" s="9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</row>
    <row r="2493" spans="1:43" x14ac:dyDescent="0.25">
      <c r="A2493" t="s">
        <v>16563</v>
      </c>
      <c r="B2493" t="s">
        <v>16564</v>
      </c>
      <c r="C2493" t="s">
        <v>16565</v>
      </c>
      <c r="D2493" t="s">
        <v>16566</v>
      </c>
      <c r="E2493" t="s">
        <v>16567</v>
      </c>
      <c r="F2493" t="s">
        <v>16568</v>
      </c>
      <c r="G2493" t="s">
        <v>16568</v>
      </c>
      <c r="H2493" t="s">
        <v>16569</v>
      </c>
      <c r="I2493">
        <v>229.1103</v>
      </c>
      <c r="J2493">
        <v>155.83752392526401</v>
      </c>
      <c r="K2493">
        <v>160.62086439999999</v>
      </c>
      <c r="L2493">
        <v>152.908720641928</v>
      </c>
      <c r="M2493" s="6">
        <v>3</v>
      </c>
      <c r="N2493" s="5">
        <v>0</v>
      </c>
      <c r="O2493" s="5">
        <v>0</v>
      </c>
      <c r="P2493" s="5">
        <v>0</v>
      </c>
      <c r="Q2493" s="5">
        <v>0</v>
      </c>
      <c r="R2493" s="5">
        <v>1</v>
      </c>
      <c r="S2493" s="5">
        <v>0</v>
      </c>
      <c r="T2493" s="5">
        <v>0</v>
      </c>
      <c r="U2493" s="5">
        <v>0</v>
      </c>
      <c r="V2493" s="5">
        <v>0</v>
      </c>
      <c r="W2493" s="8">
        <v>1</v>
      </c>
      <c r="X2493">
        <f>IF([1]Data!L2494&gt;6,1,0)</f>
        <v>0</v>
      </c>
      <c r="Y2493">
        <f>IF([1]Data!M2494&gt;6,1,0)</f>
        <v>0</v>
      </c>
      <c r="Z2493">
        <f>IF([1]Data!N2494&gt;6,1,0)</f>
        <v>1</v>
      </c>
      <c r="AA2493">
        <f>IF([1]Data!O2494&gt;6,1,0)</f>
        <v>0</v>
      </c>
      <c r="AB2493">
        <f>IF([1]Data!P2494&gt;6,1,0)</f>
        <v>0</v>
      </c>
      <c r="AC2493">
        <f>IF([1]Data!Q2494&gt;6,1,0)</f>
        <v>0</v>
      </c>
      <c r="AD2493">
        <f>IF([1]Data!R2494&gt;6,1,0)</f>
        <v>0</v>
      </c>
      <c r="AE2493">
        <f>IF([1]Data!S2494&gt;6,1,0)</f>
        <v>0</v>
      </c>
      <c r="AF2493">
        <f>IF([1]Data!T2494&gt;6,1,0)</f>
        <v>0</v>
      </c>
      <c r="AG2493">
        <f>IF([1]Data!U2494&gt;6,1,0)</f>
        <v>0</v>
      </c>
      <c r="AH2493" s="9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</row>
    <row r="2494" spans="1:43" x14ac:dyDescent="0.25">
      <c r="A2494" t="s">
        <v>16570</v>
      </c>
      <c r="B2494" t="s">
        <v>16571</v>
      </c>
      <c r="C2494" t="s">
        <v>16572</v>
      </c>
      <c r="D2494" t="s">
        <v>16573</v>
      </c>
      <c r="E2494" t="s">
        <v>16574</v>
      </c>
      <c r="F2494" t="s">
        <v>16575</v>
      </c>
      <c r="G2494" t="s">
        <v>16575</v>
      </c>
      <c r="H2494" t="s">
        <v>16576</v>
      </c>
      <c r="I2494">
        <v>229.1678</v>
      </c>
      <c r="J2494">
        <v>158.54036249999999</v>
      </c>
      <c r="K2494">
        <v>158.22276249999999</v>
      </c>
      <c r="L2494">
        <v>158.60206249999999</v>
      </c>
      <c r="M2494" s="6">
        <v>1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1</v>
      </c>
      <c r="V2494" s="5">
        <v>0</v>
      </c>
      <c r="W2494" s="8">
        <v>0</v>
      </c>
      <c r="X2494">
        <f>IF([1]Data!L2495&gt;6,1,0)</f>
        <v>0</v>
      </c>
      <c r="Y2494">
        <f>IF([1]Data!M2495&gt;6,1,0)</f>
        <v>0</v>
      </c>
      <c r="Z2494">
        <f>IF([1]Data!N2495&gt;6,1,0)</f>
        <v>0</v>
      </c>
      <c r="AA2494">
        <f>IF([1]Data!O2495&gt;6,1,0)</f>
        <v>0</v>
      </c>
      <c r="AB2494">
        <f>IF([1]Data!P2495&gt;6,1,0)</f>
        <v>0</v>
      </c>
      <c r="AC2494">
        <f>IF([1]Data!Q2495&gt;6,1,0)</f>
        <v>0</v>
      </c>
      <c r="AD2494">
        <f>IF([1]Data!R2495&gt;6,1,0)</f>
        <v>0</v>
      </c>
      <c r="AE2494">
        <f>IF([1]Data!S2495&gt;6,1,0)</f>
        <v>0</v>
      </c>
      <c r="AF2494">
        <f>IF([1]Data!T2495&gt;6,1,0)</f>
        <v>0</v>
      </c>
      <c r="AG2494">
        <f>IF([1]Data!U2495&gt;6,1,0)</f>
        <v>0</v>
      </c>
      <c r="AH2494" s="9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</row>
    <row r="2495" spans="1:43" x14ac:dyDescent="0.25">
      <c r="A2495" t="s">
        <v>16577</v>
      </c>
      <c r="B2495" t="s">
        <v>16578</v>
      </c>
      <c r="C2495" t="s">
        <v>16579</v>
      </c>
      <c r="D2495" t="s">
        <v>16580</v>
      </c>
      <c r="E2495" t="s">
        <v>16581</v>
      </c>
      <c r="F2495" t="s">
        <v>16582</v>
      </c>
      <c r="G2495" t="s">
        <v>16583</v>
      </c>
      <c r="H2495" t="s">
        <v>16584</v>
      </c>
      <c r="I2495">
        <v>229.2406</v>
      </c>
      <c r="J2495">
        <v>179.75571650000001</v>
      </c>
      <c r="K2495">
        <v>179.14321649999999</v>
      </c>
      <c r="L2495">
        <v>179.4293165</v>
      </c>
      <c r="M2495" s="6">
        <v>1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8">
        <v>0</v>
      </c>
      <c r="X2495">
        <f>IF([1]Data!L2496&gt;6,1,0)</f>
        <v>0</v>
      </c>
      <c r="Y2495">
        <f>IF([1]Data!M2496&gt;6,1,0)</f>
        <v>0</v>
      </c>
      <c r="Z2495">
        <f>IF([1]Data!N2496&gt;6,1,0)</f>
        <v>0</v>
      </c>
      <c r="AA2495">
        <f>IF([1]Data!O2496&gt;6,1,0)</f>
        <v>0</v>
      </c>
      <c r="AB2495">
        <f>IF([1]Data!P2496&gt;6,1,0)</f>
        <v>0</v>
      </c>
      <c r="AC2495">
        <f>IF([1]Data!Q2496&gt;6,1,0)</f>
        <v>0</v>
      </c>
      <c r="AD2495">
        <f>IF([1]Data!R2496&gt;6,1,0)</f>
        <v>0</v>
      </c>
      <c r="AE2495">
        <f>IF([1]Data!S2496&gt;6,1,0)</f>
        <v>0</v>
      </c>
      <c r="AF2495">
        <f>IF([1]Data!T2496&gt;6,1,0)</f>
        <v>0</v>
      </c>
      <c r="AG2495">
        <f>IF([1]Data!U2496&gt;6,1,0)</f>
        <v>0</v>
      </c>
      <c r="AH2495" s="9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</row>
    <row r="2496" spans="1:43" x14ac:dyDescent="0.25">
      <c r="A2496" t="s">
        <v>16585</v>
      </c>
      <c r="B2496" t="s">
        <v>16586</v>
      </c>
      <c r="C2496" t="s">
        <v>16587</v>
      </c>
      <c r="D2496" t="s">
        <v>16588</v>
      </c>
      <c r="E2496" t="s">
        <v>16589</v>
      </c>
      <c r="F2496" t="s">
        <v>16590</v>
      </c>
      <c r="G2496" t="s">
        <v>16590</v>
      </c>
      <c r="H2496" t="s">
        <v>16591</v>
      </c>
      <c r="I2496">
        <v>229.886</v>
      </c>
      <c r="J2496">
        <v>116.0660232</v>
      </c>
      <c r="K2496">
        <v>115.5508232</v>
      </c>
      <c r="L2496">
        <v>115.4936232</v>
      </c>
      <c r="M2496" s="6">
        <v>1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8">
        <v>0</v>
      </c>
      <c r="X2496">
        <f>IF([1]Data!L2497&gt;6,1,0)</f>
        <v>0</v>
      </c>
      <c r="Y2496">
        <f>IF([1]Data!M2497&gt;6,1,0)</f>
        <v>0</v>
      </c>
      <c r="Z2496">
        <f>IF([1]Data!N2497&gt;6,1,0)</f>
        <v>0</v>
      </c>
      <c r="AA2496">
        <f>IF([1]Data!O2497&gt;6,1,0)</f>
        <v>0</v>
      </c>
      <c r="AB2496">
        <f>IF([1]Data!P2497&gt;6,1,0)</f>
        <v>0</v>
      </c>
      <c r="AC2496">
        <f>IF([1]Data!Q2497&gt;6,1,0)</f>
        <v>0</v>
      </c>
      <c r="AD2496">
        <f>IF([1]Data!R2497&gt;6,1,0)</f>
        <v>1</v>
      </c>
      <c r="AE2496">
        <f>IF([1]Data!S2497&gt;6,1,0)</f>
        <v>0</v>
      </c>
      <c r="AF2496">
        <f>IF([1]Data!T2497&gt;6,1,0)</f>
        <v>0</v>
      </c>
      <c r="AG2496">
        <f>IF([1]Data!U2497&gt;6,1,0)</f>
        <v>0</v>
      </c>
      <c r="AH2496" s="9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</row>
    <row r="2497" spans="1:43" x14ac:dyDescent="0.25">
      <c r="A2497" t="s">
        <v>16592</v>
      </c>
      <c r="B2497" t="s">
        <v>16593</v>
      </c>
      <c r="C2497" t="s">
        <v>16594</v>
      </c>
      <c r="D2497" t="s">
        <v>16595</v>
      </c>
      <c r="E2497" t="s">
        <v>16596</v>
      </c>
      <c r="F2497" t="s">
        <v>16597</v>
      </c>
      <c r="G2497" t="s">
        <v>16597</v>
      </c>
      <c r="H2497" t="s">
        <v>16598</v>
      </c>
      <c r="I2497">
        <v>229.93520000000001</v>
      </c>
      <c r="J2497"/>
      <c r="K2497"/>
      <c r="L2497">
        <v>143.85181489999999</v>
      </c>
      <c r="M2497" s="6">
        <v>1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8">
        <v>0</v>
      </c>
      <c r="X2497">
        <f>IF([1]Data!L2498&gt;6,1,0)</f>
        <v>0</v>
      </c>
      <c r="Y2497">
        <f>IF([1]Data!M2498&gt;6,1,0)</f>
        <v>0</v>
      </c>
      <c r="Z2497">
        <f>IF([1]Data!N2498&gt;6,1,0)</f>
        <v>0</v>
      </c>
      <c r="AA2497">
        <f>IF([1]Data!O2498&gt;6,1,0)</f>
        <v>0</v>
      </c>
      <c r="AB2497">
        <f>IF([1]Data!P2498&gt;6,1,0)</f>
        <v>0</v>
      </c>
      <c r="AC2497">
        <f>IF([1]Data!Q2498&gt;6,1,0)</f>
        <v>0</v>
      </c>
      <c r="AD2497">
        <f>IF([1]Data!R2498&gt;6,1,0)</f>
        <v>0</v>
      </c>
      <c r="AE2497">
        <f>IF([1]Data!S2498&gt;6,1,0)</f>
        <v>0</v>
      </c>
      <c r="AF2497">
        <f>IF([1]Data!T2498&gt;6,1,0)</f>
        <v>0</v>
      </c>
      <c r="AG2497">
        <f>IF([1]Data!U2498&gt;6,1,0)</f>
        <v>0</v>
      </c>
      <c r="AH2497" s="9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</row>
    <row r="2498" spans="1:43" x14ac:dyDescent="0.25">
      <c r="A2498" t="s">
        <v>16599</v>
      </c>
      <c r="B2498" t="s">
        <v>16600</v>
      </c>
      <c r="C2498" t="s">
        <v>16601</v>
      </c>
      <c r="D2498" t="s">
        <v>16602</v>
      </c>
      <c r="E2498" t="s">
        <v>16603</v>
      </c>
      <c r="F2498" t="s">
        <v>16604</v>
      </c>
      <c r="G2498" t="s">
        <v>16604</v>
      </c>
      <c r="H2498" t="s">
        <v>16605</v>
      </c>
      <c r="I2498">
        <v>229.97489999999999</v>
      </c>
      <c r="J2498">
        <v>137.56235753462511</v>
      </c>
      <c r="K2498">
        <v>137.31425753462511</v>
      </c>
      <c r="L2498">
        <v>137.05315753462509</v>
      </c>
      <c r="M2498" s="6">
        <v>2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8">
        <v>0</v>
      </c>
      <c r="X2498">
        <f>IF([1]Data!L2499&gt;6,1,0)</f>
        <v>0</v>
      </c>
      <c r="Y2498">
        <f>IF([1]Data!M2499&gt;6,1,0)</f>
        <v>0</v>
      </c>
      <c r="Z2498">
        <f>IF([1]Data!N2499&gt;6,1,0)</f>
        <v>0</v>
      </c>
      <c r="AA2498">
        <f>IF([1]Data!O2499&gt;6,1,0)</f>
        <v>0</v>
      </c>
      <c r="AB2498">
        <f>IF([1]Data!P2499&gt;6,1,0)</f>
        <v>0</v>
      </c>
      <c r="AC2498">
        <f>IF([1]Data!Q2499&gt;6,1,0)</f>
        <v>0</v>
      </c>
      <c r="AD2498">
        <f>IF([1]Data!R2499&gt;6,1,0)</f>
        <v>0</v>
      </c>
      <c r="AE2498">
        <f>IF([1]Data!S2499&gt;6,1,0)</f>
        <v>0</v>
      </c>
      <c r="AF2498">
        <f>IF([1]Data!T2499&gt;6,1,0)</f>
        <v>0</v>
      </c>
      <c r="AG2498">
        <f>IF([1]Data!U2499&gt;6,1,0)</f>
        <v>0</v>
      </c>
      <c r="AH2498" s="9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</row>
    <row r="2499" spans="1:43" x14ac:dyDescent="0.25">
      <c r="A2499" t="s">
        <v>16606</v>
      </c>
      <c r="B2499" t="s">
        <v>16607</v>
      </c>
      <c r="C2499" t="s">
        <v>16608</v>
      </c>
      <c r="D2499" t="s">
        <v>16609</v>
      </c>
      <c r="E2499" t="s">
        <v>16610</v>
      </c>
      <c r="F2499" t="s">
        <v>16611</v>
      </c>
      <c r="G2499" t="s">
        <v>16611</v>
      </c>
      <c r="H2499" t="s">
        <v>16612</v>
      </c>
      <c r="I2499">
        <v>230.0361</v>
      </c>
      <c r="J2499">
        <v>155.1729838</v>
      </c>
      <c r="K2499">
        <v>153.89448379999999</v>
      </c>
      <c r="L2499">
        <v>153.9291838</v>
      </c>
      <c r="M2499" s="6">
        <v>1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8">
        <v>0</v>
      </c>
      <c r="X2499">
        <f>IF([1]Data!L2500&gt;6,1,0)</f>
        <v>0</v>
      </c>
      <c r="Y2499">
        <f>IF([1]Data!M2500&gt;6,1,0)</f>
        <v>0</v>
      </c>
      <c r="Z2499">
        <f>IF([1]Data!N2500&gt;6,1,0)</f>
        <v>0</v>
      </c>
      <c r="AA2499">
        <f>IF([1]Data!O2500&gt;6,1,0)</f>
        <v>0</v>
      </c>
      <c r="AB2499">
        <f>IF([1]Data!P2500&gt;6,1,0)</f>
        <v>0</v>
      </c>
      <c r="AC2499">
        <f>IF([1]Data!Q2500&gt;6,1,0)</f>
        <v>0</v>
      </c>
      <c r="AD2499">
        <f>IF([1]Data!R2500&gt;6,1,0)</f>
        <v>0</v>
      </c>
      <c r="AE2499">
        <f>IF([1]Data!S2500&gt;6,1,0)</f>
        <v>0</v>
      </c>
      <c r="AF2499">
        <f>IF([1]Data!T2500&gt;6,1,0)</f>
        <v>0</v>
      </c>
      <c r="AG2499">
        <f>IF([1]Data!U2500&gt;6,1,0)</f>
        <v>0</v>
      </c>
      <c r="AH2499" s="9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</row>
    <row r="2500" spans="1:43" x14ac:dyDescent="0.25">
      <c r="A2500" t="s">
        <v>16613</v>
      </c>
      <c r="B2500" t="s">
        <v>16614</v>
      </c>
      <c r="C2500" t="s">
        <v>16615</v>
      </c>
      <c r="D2500" t="s">
        <v>16616</v>
      </c>
      <c r="E2500" t="s">
        <v>16617</v>
      </c>
      <c r="F2500" t="s">
        <v>16618</v>
      </c>
      <c r="G2500" t="s">
        <v>16618</v>
      </c>
      <c r="H2500" t="s">
        <v>16619</v>
      </c>
      <c r="I2500">
        <v>230.05789999999999</v>
      </c>
      <c r="J2500">
        <v>160.8443757</v>
      </c>
      <c r="K2500">
        <v>160.66757569999999</v>
      </c>
      <c r="L2500">
        <v>160.33127569999999</v>
      </c>
      <c r="M2500" s="6">
        <v>2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1</v>
      </c>
      <c r="T2500" s="5">
        <v>0</v>
      </c>
      <c r="U2500" s="5">
        <v>0</v>
      </c>
      <c r="V2500" s="5">
        <v>1</v>
      </c>
      <c r="W2500" s="8">
        <v>0</v>
      </c>
      <c r="X2500">
        <f>IF([1]Data!L2501&gt;6,1,0)</f>
        <v>0</v>
      </c>
      <c r="Y2500">
        <f>IF([1]Data!M2501&gt;6,1,0)</f>
        <v>0</v>
      </c>
      <c r="Z2500">
        <f>IF([1]Data!N2501&gt;6,1,0)</f>
        <v>0</v>
      </c>
      <c r="AA2500">
        <f>IF([1]Data!O2501&gt;6,1,0)</f>
        <v>0</v>
      </c>
      <c r="AB2500">
        <f>IF([1]Data!P2501&gt;6,1,0)</f>
        <v>0</v>
      </c>
      <c r="AC2500">
        <f>IF([1]Data!Q2501&gt;6,1,0)</f>
        <v>0</v>
      </c>
      <c r="AD2500">
        <f>IF([1]Data!R2501&gt;6,1,0)</f>
        <v>1</v>
      </c>
      <c r="AE2500">
        <f>IF([1]Data!S2501&gt;6,1,0)</f>
        <v>0</v>
      </c>
      <c r="AF2500">
        <f>IF([1]Data!T2501&gt;6,1,0)</f>
        <v>0</v>
      </c>
      <c r="AG2500">
        <f>IF([1]Data!U2501&gt;6,1,0)</f>
        <v>0</v>
      </c>
      <c r="AH2500" s="9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</row>
    <row r="2501" spans="1:43" x14ac:dyDescent="0.25">
      <c r="A2501" t="s">
        <v>16620</v>
      </c>
      <c r="B2501" t="s">
        <v>16621</v>
      </c>
      <c r="C2501" t="s">
        <v>16622</v>
      </c>
      <c r="D2501" t="s">
        <v>16623</v>
      </c>
      <c r="E2501" t="s">
        <v>16624</v>
      </c>
      <c r="F2501" t="s">
        <v>16625</v>
      </c>
      <c r="G2501" t="s">
        <v>16625</v>
      </c>
      <c r="H2501" t="s">
        <v>16619</v>
      </c>
      <c r="I2501">
        <v>230.05789999999999</v>
      </c>
      <c r="J2501">
        <v>166.79447569999999</v>
      </c>
      <c r="K2501">
        <v>163.1207757</v>
      </c>
      <c r="L2501">
        <v>162.2844757</v>
      </c>
      <c r="M2501" s="6">
        <v>2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1</v>
      </c>
      <c r="U2501" s="5">
        <v>0</v>
      </c>
      <c r="V2501" s="5">
        <v>1</v>
      </c>
      <c r="W2501" s="8">
        <v>0</v>
      </c>
      <c r="X2501">
        <f>IF([1]Data!L2502&gt;6,1,0)</f>
        <v>0</v>
      </c>
      <c r="Y2501">
        <f>IF([1]Data!M2502&gt;6,1,0)</f>
        <v>0</v>
      </c>
      <c r="Z2501">
        <f>IF([1]Data!N2502&gt;6,1,0)</f>
        <v>0</v>
      </c>
      <c r="AA2501">
        <f>IF([1]Data!O2502&gt;6,1,0)</f>
        <v>0</v>
      </c>
      <c r="AB2501">
        <f>IF([1]Data!P2502&gt;6,1,0)</f>
        <v>0</v>
      </c>
      <c r="AC2501">
        <f>IF([1]Data!Q2502&gt;6,1,0)</f>
        <v>0</v>
      </c>
      <c r="AD2501">
        <f>IF([1]Data!R2502&gt;6,1,0)</f>
        <v>1</v>
      </c>
      <c r="AE2501">
        <f>IF([1]Data!S2502&gt;6,1,0)</f>
        <v>0</v>
      </c>
      <c r="AF2501">
        <f>IF([1]Data!T2502&gt;6,1,0)</f>
        <v>0</v>
      </c>
      <c r="AG2501">
        <f>IF([1]Data!U2502&gt;6,1,0)</f>
        <v>0</v>
      </c>
      <c r="AH2501" s="9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</row>
    <row r="2502" spans="1:43" x14ac:dyDescent="0.25">
      <c r="A2502" t="s">
        <v>16626</v>
      </c>
      <c r="B2502" t="s">
        <v>16627</v>
      </c>
      <c r="C2502" t="s">
        <v>16628</v>
      </c>
      <c r="D2502" t="s">
        <v>16629</v>
      </c>
      <c r="E2502" t="s">
        <v>16630</v>
      </c>
      <c r="F2502" t="s">
        <v>16631</v>
      </c>
      <c r="G2502" t="s">
        <v>16632</v>
      </c>
      <c r="H2502" t="s">
        <v>16633</v>
      </c>
      <c r="I2502">
        <v>230.0943</v>
      </c>
      <c r="J2502">
        <v>161.08249839999999</v>
      </c>
      <c r="K2502">
        <v>160.6195984</v>
      </c>
      <c r="L2502">
        <v>160.58169839999999</v>
      </c>
      <c r="M2502" s="6">
        <v>3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8">
        <v>0</v>
      </c>
      <c r="X2502">
        <f>IF([1]Data!L2503&gt;6,1,0)</f>
        <v>0</v>
      </c>
      <c r="Y2502">
        <f>IF([1]Data!M2503&gt;6,1,0)</f>
        <v>0</v>
      </c>
      <c r="Z2502">
        <f>IF([1]Data!N2503&gt;6,1,0)</f>
        <v>0</v>
      </c>
      <c r="AA2502">
        <f>IF([1]Data!O2503&gt;6,1,0)</f>
        <v>0</v>
      </c>
      <c r="AB2502">
        <f>IF([1]Data!P2503&gt;6,1,0)</f>
        <v>0</v>
      </c>
      <c r="AC2502">
        <f>IF([1]Data!Q2503&gt;6,1,0)</f>
        <v>0</v>
      </c>
      <c r="AD2502">
        <f>IF([1]Data!R2503&gt;6,1,0)</f>
        <v>0</v>
      </c>
      <c r="AE2502">
        <f>IF([1]Data!S2503&gt;6,1,0)</f>
        <v>0</v>
      </c>
      <c r="AF2502">
        <f>IF([1]Data!T2503&gt;6,1,0)</f>
        <v>0</v>
      </c>
      <c r="AG2502">
        <f>IF([1]Data!U2503&gt;6,1,0)</f>
        <v>0</v>
      </c>
      <c r="AH2502" s="9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</row>
    <row r="2503" spans="1:43" x14ac:dyDescent="0.25">
      <c r="A2503" t="s">
        <v>16634</v>
      </c>
      <c r="B2503" t="s">
        <v>16635</v>
      </c>
      <c r="C2503" t="s">
        <v>16636</v>
      </c>
      <c r="D2503" t="s">
        <v>16637</v>
      </c>
      <c r="E2503" t="s">
        <v>16638</v>
      </c>
      <c r="F2503" t="s">
        <v>16639</v>
      </c>
      <c r="G2503" t="s">
        <v>16640</v>
      </c>
      <c r="H2503" t="s">
        <v>16633</v>
      </c>
      <c r="I2503">
        <v>230.0943</v>
      </c>
      <c r="J2503">
        <v>164.3678984</v>
      </c>
      <c r="K2503">
        <v>164.35779840000001</v>
      </c>
      <c r="L2503">
        <v>164.57219839999999</v>
      </c>
      <c r="M2503" s="6">
        <v>3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8">
        <v>0</v>
      </c>
      <c r="X2503">
        <f>IF([1]Data!L2504&gt;6,1,0)</f>
        <v>0</v>
      </c>
      <c r="Y2503">
        <f>IF([1]Data!M2504&gt;6,1,0)</f>
        <v>0</v>
      </c>
      <c r="Z2503">
        <f>IF([1]Data!N2504&gt;6,1,0)</f>
        <v>0</v>
      </c>
      <c r="AA2503">
        <f>IF([1]Data!O2504&gt;6,1,0)</f>
        <v>0</v>
      </c>
      <c r="AB2503">
        <f>IF([1]Data!P2504&gt;6,1,0)</f>
        <v>0</v>
      </c>
      <c r="AC2503">
        <f>IF([1]Data!Q2504&gt;6,1,0)</f>
        <v>0</v>
      </c>
      <c r="AD2503">
        <f>IF([1]Data!R2504&gt;6,1,0)</f>
        <v>0</v>
      </c>
      <c r="AE2503">
        <f>IF([1]Data!S2504&gt;6,1,0)</f>
        <v>0</v>
      </c>
      <c r="AF2503">
        <f>IF([1]Data!T2504&gt;6,1,0)</f>
        <v>0</v>
      </c>
      <c r="AG2503">
        <f>IF([1]Data!U2504&gt;6,1,0)</f>
        <v>0</v>
      </c>
      <c r="AH2503" s="9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</row>
    <row r="2504" spans="1:43" x14ac:dyDescent="0.25">
      <c r="A2504" t="s">
        <v>16641</v>
      </c>
      <c r="B2504" t="s">
        <v>16642</v>
      </c>
      <c r="C2504" t="s">
        <v>16643</v>
      </c>
      <c r="D2504" t="s">
        <v>16644</v>
      </c>
      <c r="E2504" t="s">
        <v>16645</v>
      </c>
      <c r="F2504" t="s">
        <v>16646</v>
      </c>
      <c r="G2504" t="s">
        <v>16646</v>
      </c>
      <c r="H2504" t="s">
        <v>16633</v>
      </c>
      <c r="I2504">
        <v>230.0943</v>
      </c>
      <c r="J2504">
        <v>166.0776984</v>
      </c>
      <c r="K2504">
        <v>165.28459839999999</v>
      </c>
      <c r="L2504">
        <v>165.24659840000001</v>
      </c>
      <c r="M2504" s="6">
        <v>3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8">
        <v>0</v>
      </c>
      <c r="X2504">
        <f>IF([1]Data!L2505&gt;6,1,0)</f>
        <v>0</v>
      </c>
      <c r="Y2504">
        <f>IF([1]Data!M2505&gt;6,1,0)</f>
        <v>0</v>
      </c>
      <c r="Z2504">
        <f>IF([1]Data!N2505&gt;6,1,0)</f>
        <v>0</v>
      </c>
      <c r="AA2504">
        <f>IF([1]Data!O2505&gt;6,1,0)</f>
        <v>0</v>
      </c>
      <c r="AB2504">
        <f>IF([1]Data!P2505&gt;6,1,0)</f>
        <v>0</v>
      </c>
      <c r="AC2504">
        <f>IF([1]Data!Q2505&gt;6,1,0)</f>
        <v>0</v>
      </c>
      <c r="AD2504">
        <f>IF([1]Data!R2505&gt;6,1,0)</f>
        <v>0</v>
      </c>
      <c r="AE2504">
        <f>IF([1]Data!S2505&gt;6,1,0)</f>
        <v>0</v>
      </c>
      <c r="AF2504">
        <f>IF([1]Data!T2505&gt;6,1,0)</f>
        <v>0</v>
      </c>
      <c r="AG2504">
        <f>IF([1]Data!U2505&gt;6,1,0)</f>
        <v>0</v>
      </c>
      <c r="AH2504" s="9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</row>
    <row r="2505" spans="1:43" x14ac:dyDescent="0.25">
      <c r="A2505" t="s">
        <v>16647</v>
      </c>
      <c r="B2505" t="s">
        <v>16648</v>
      </c>
      <c r="C2505" t="s">
        <v>16649</v>
      </c>
      <c r="D2505" t="s">
        <v>16650</v>
      </c>
      <c r="E2505" t="s">
        <v>16651</v>
      </c>
      <c r="F2505" t="s">
        <v>16652</v>
      </c>
      <c r="G2505" t="s">
        <v>16652</v>
      </c>
      <c r="H2505" t="s">
        <v>16653</v>
      </c>
      <c r="I2505">
        <v>230.1096</v>
      </c>
      <c r="J2505"/>
      <c r="K2505"/>
      <c r="L2505">
        <v>165.8832529</v>
      </c>
      <c r="M2505" s="6">
        <v>2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8">
        <v>0</v>
      </c>
      <c r="X2505">
        <f>IF([1]Data!L2506&gt;6,1,0)</f>
        <v>0</v>
      </c>
      <c r="Y2505">
        <f>IF([1]Data!M2506&gt;6,1,0)</f>
        <v>0</v>
      </c>
      <c r="Z2505">
        <f>IF([1]Data!N2506&gt;6,1,0)</f>
        <v>0</v>
      </c>
      <c r="AA2505">
        <f>IF([1]Data!O2506&gt;6,1,0)</f>
        <v>0</v>
      </c>
      <c r="AB2505">
        <f>IF([1]Data!P2506&gt;6,1,0)</f>
        <v>0</v>
      </c>
      <c r="AC2505">
        <f>IF([1]Data!Q2506&gt;6,1,0)</f>
        <v>0</v>
      </c>
      <c r="AD2505">
        <f>IF([1]Data!R2506&gt;6,1,0)</f>
        <v>0</v>
      </c>
      <c r="AE2505">
        <f>IF([1]Data!S2506&gt;6,1,0)</f>
        <v>0</v>
      </c>
      <c r="AF2505">
        <f>IF([1]Data!T2506&gt;6,1,0)</f>
        <v>0</v>
      </c>
      <c r="AG2505">
        <f>IF([1]Data!U2506&gt;6,1,0)</f>
        <v>0</v>
      </c>
      <c r="AH2505" s="9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</row>
    <row r="2506" spans="1:43" x14ac:dyDescent="0.25">
      <c r="A2506" t="s">
        <v>16654</v>
      </c>
      <c r="B2506" t="s">
        <v>16655</v>
      </c>
      <c r="C2506" t="s">
        <v>16656</v>
      </c>
      <c r="D2506" t="s">
        <v>16657</v>
      </c>
      <c r="E2506" t="s">
        <v>16658</v>
      </c>
      <c r="F2506" t="s">
        <v>16659</v>
      </c>
      <c r="G2506" t="s">
        <v>16659</v>
      </c>
      <c r="H2506" t="s">
        <v>16653</v>
      </c>
      <c r="I2506">
        <v>230.1096</v>
      </c>
      <c r="J2506"/>
      <c r="K2506"/>
      <c r="L2506">
        <v>161.46485290000001</v>
      </c>
      <c r="M2506" s="6">
        <v>2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8">
        <v>0</v>
      </c>
      <c r="X2506">
        <f>IF([1]Data!L2507&gt;6,1,0)</f>
        <v>0</v>
      </c>
      <c r="Y2506">
        <f>IF([1]Data!M2507&gt;6,1,0)</f>
        <v>0</v>
      </c>
      <c r="Z2506">
        <f>IF([1]Data!N2507&gt;6,1,0)</f>
        <v>0</v>
      </c>
      <c r="AA2506">
        <f>IF([1]Data!O2507&gt;6,1,0)</f>
        <v>0</v>
      </c>
      <c r="AB2506">
        <f>IF([1]Data!P2507&gt;6,1,0)</f>
        <v>0</v>
      </c>
      <c r="AC2506">
        <f>IF([1]Data!Q2507&gt;6,1,0)</f>
        <v>0</v>
      </c>
      <c r="AD2506">
        <f>IF([1]Data!R2507&gt;6,1,0)</f>
        <v>0</v>
      </c>
      <c r="AE2506">
        <f>IF([1]Data!S2507&gt;6,1,0)</f>
        <v>0</v>
      </c>
      <c r="AF2506">
        <f>IF([1]Data!T2507&gt;6,1,0)</f>
        <v>0</v>
      </c>
      <c r="AG2506">
        <f>IF([1]Data!U2507&gt;6,1,0)</f>
        <v>0</v>
      </c>
      <c r="AH2506" s="9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</row>
    <row r="2507" spans="1:43" x14ac:dyDescent="0.25">
      <c r="A2507" t="s">
        <v>16660</v>
      </c>
      <c r="B2507" t="s">
        <v>16661</v>
      </c>
      <c r="C2507" t="s">
        <v>16662</v>
      </c>
      <c r="D2507" t="s">
        <v>16663</v>
      </c>
      <c r="E2507" t="s">
        <v>16664</v>
      </c>
      <c r="F2507" t="s">
        <v>16665</v>
      </c>
      <c r="G2507" t="s">
        <v>16665</v>
      </c>
      <c r="H2507" t="s">
        <v>16666</v>
      </c>
      <c r="I2507">
        <v>230.1163</v>
      </c>
      <c r="J2507"/>
      <c r="K2507"/>
      <c r="L2507"/>
      <c r="M2507" s="6">
        <v>1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8">
        <v>0</v>
      </c>
      <c r="X2507">
        <f>IF([1]Data!L2508&gt;6,1,0)</f>
        <v>0</v>
      </c>
      <c r="Y2507">
        <f>IF([1]Data!M2508&gt;6,1,0)</f>
        <v>0</v>
      </c>
      <c r="Z2507">
        <f>IF([1]Data!N2508&gt;6,1,0)</f>
        <v>0</v>
      </c>
      <c r="AA2507">
        <f>IF([1]Data!O2508&gt;6,1,0)</f>
        <v>0</v>
      </c>
      <c r="AB2507">
        <f>IF([1]Data!P2508&gt;6,1,0)</f>
        <v>0</v>
      </c>
      <c r="AC2507">
        <f>IF([1]Data!Q2508&gt;6,1,0)</f>
        <v>0</v>
      </c>
      <c r="AD2507">
        <f>IF([1]Data!R2508&gt;6,1,0)</f>
        <v>0</v>
      </c>
      <c r="AE2507">
        <f>IF([1]Data!S2508&gt;6,1,0)</f>
        <v>0</v>
      </c>
      <c r="AF2507">
        <f>IF([1]Data!T2508&gt;6,1,0)</f>
        <v>0</v>
      </c>
      <c r="AG2507">
        <f>IF([1]Data!U2508&gt;6,1,0)</f>
        <v>0</v>
      </c>
      <c r="AH2507" s="9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</row>
    <row r="2508" spans="1:43" x14ac:dyDescent="0.25">
      <c r="A2508" t="s">
        <v>16667</v>
      </c>
      <c r="B2508" t="s">
        <v>16668</v>
      </c>
      <c r="C2508" t="s">
        <v>16669</v>
      </c>
      <c r="D2508" t="s">
        <v>16670</v>
      </c>
      <c r="E2508" t="s">
        <v>16671</v>
      </c>
      <c r="F2508" t="s">
        <v>16672</v>
      </c>
      <c r="G2508" t="s">
        <v>16673</v>
      </c>
      <c r="H2508" t="s">
        <v>16674</v>
      </c>
      <c r="I2508">
        <v>230.15180000000001</v>
      </c>
      <c r="J2508">
        <v>170.5133888</v>
      </c>
      <c r="K2508">
        <v>170.14888880000001</v>
      </c>
      <c r="L2508">
        <v>170.57728879999999</v>
      </c>
      <c r="M2508" s="6">
        <v>4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8">
        <v>0</v>
      </c>
      <c r="X2508">
        <f>IF([1]Data!L2509&gt;6,1,0)</f>
        <v>0</v>
      </c>
      <c r="Y2508">
        <f>IF([1]Data!M2509&gt;6,1,0)</f>
        <v>0</v>
      </c>
      <c r="Z2508">
        <f>IF([1]Data!N2509&gt;6,1,0)</f>
        <v>0</v>
      </c>
      <c r="AA2508">
        <f>IF([1]Data!O2509&gt;6,1,0)</f>
        <v>0</v>
      </c>
      <c r="AB2508">
        <f>IF([1]Data!P2509&gt;6,1,0)</f>
        <v>0</v>
      </c>
      <c r="AC2508">
        <f>IF([1]Data!Q2509&gt;6,1,0)</f>
        <v>0</v>
      </c>
      <c r="AD2508">
        <f>IF([1]Data!R2509&gt;6,1,0)</f>
        <v>0</v>
      </c>
      <c r="AE2508">
        <f>IF([1]Data!S2509&gt;6,1,0)</f>
        <v>0</v>
      </c>
      <c r="AF2508">
        <f>IF([1]Data!T2509&gt;6,1,0)</f>
        <v>0</v>
      </c>
      <c r="AG2508">
        <f>IF([1]Data!U2509&gt;6,1,0)</f>
        <v>0</v>
      </c>
      <c r="AH2508" s="9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</row>
    <row r="2509" spans="1:43" x14ac:dyDescent="0.25">
      <c r="A2509" t="s">
        <v>16675</v>
      </c>
      <c r="B2509" t="s">
        <v>16676</v>
      </c>
      <c r="C2509" t="s">
        <v>16677</v>
      </c>
      <c r="D2509" t="s">
        <v>16678</v>
      </c>
      <c r="E2509" t="s">
        <v>16679</v>
      </c>
      <c r="F2509" t="s">
        <v>16680</v>
      </c>
      <c r="G2509" t="s">
        <v>16680</v>
      </c>
      <c r="H2509" t="s">
        <v>16674</v>
      </c>
      <c r="I2509">
        <v>230.15180000000001</v>
      </c>
      <c r="J2509">
        <v>169.32888879999999</v>
      </c>
      <c r="K2509">
        <v>169.25878879999999</v>
      </c>
      <c r="L2509">
        <v>168.6339888</v>
      </c>
      <c r="M2509" s="6">
        <v>4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8">
        <v>0</v>
      </c>
      <c r="X2509">
        <f>IF([1]Data!L2510&gt;6,1,0)</f>
        <v>0</v>
      </c>
      <c r="Y2509">
        <f>IF([1]Data!M2510&gt;6,1,0)</f>
        <v>0</v>
      </c>
      <c r="Z2509">
        <f>IF([1]Data!N2510&gt;6,1,0)</f>
        <v>0</v>
      </c>
      <c r="AA2509">
        <f>IF([1]Data!O2510&gt;6,1,0)</f>
        <v>0</v>
      </c>
      <c r="AB2509">
        <f>IF([1]Data!P2510&gt;6,1,0)</f>
        <v>0</v>
      </c>
      <c r="AC2509">
        <f>IF([1]Data!Q2510&gt;6,1,0)</f>
        <v>0</v>
      </c>
      <c r="AD2509">
        <f>IF([1]Data!R2510&gt;6,1,0)</f>
        <v>0</v>
      </c>
      <c r="AE2509">
        <f>IF([1]Data!S2510&gt;6,1,0)</f>
        <v>0</v>
      </c>
      <c r="AF2509">
        <f>IF([1]Data!T2510&gt;6,1,0)</f>
        <v>0</v>
      </c>
      <c r="AG2509">
        <f>IF([1]Data!U2510&gt;6,1,0)</f>
        <v>0</v>
      </c>
      <c r="AH2509" s="9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</row>
    <row r="2510" spans="1:43" x14ac:dyDescent="0.25">
      <c r="A2510" t="s">
        <v>16681</v>
      </c>
      <c r="B2510" t="s">
        <v>16682</v>
      </c>
      <c r="C2510" t="s">
        <v>16683</v>
      </c>
      <c r="D2510" t="s">
        <v>16684</v>
      </c>
      <c r="E2510" t="s">
        <v>16685</v>
      </c>
      <c r="F2510" t="s">
        <v>16686</v>
      </c>
      <c r="G2510" t="s">
        <v>16686</v>
      </c>
      <c r="H2510" t="s">
        <v>16674</v>
      </c>
      <c r="I2510">
        <v>230.15180000000001</v>
      </c>
      <c r="J2510"/>
      <c r="K2510"/>
      <c r="L2510">
        <v>171.06078880000001</v>
      </c>
      <c r="M2510" s="6">
        <v>4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1</v>
      </c>
      <c r="U2510" s="5">
        <v>0</v>
      </c>
      <c r="V2510" s="5">
        <v>0</v>
      </c>
      <c r="W2510" s="8">
        <v>0</v>
      </c>
      <c r="X2510">
        <f>IF([1]Data!L2511&gt;6,1,0)</f>
        <v>0</v>
      </c>
      <c r="Y2510">
        <f>IF([1]Data!M2511&gt;6,1,0)</f>
        <v>0</v>
      </c>
      <c r="Z2510">
        <f>IF([1]Data!N2511&gt;6,1,0)</f>
        <v>0</v>
      </c>
      <c r="AA2510">
        <f>IF([1]Data!O2511&gt;6,1,0)</f>
        <v>0</v>
      </c>
      <c r="AB2510">
        <f>IF([1]Data!P2511&gt;6,1,0)</f>
        <v>0</v>
      </c>
      <c r="AC2510">
        <f>IF([1]Data!Q2511&gt;6,1,0)</f>
        <v>0</v>
      </c>
      <c r="AD2510">
        <f>IF([1]Data!R2511&gt;6,1,0)</f>
        <v>0</v>
      </c>
      <c r="AE2510">
        <f>IF([1]Data!S2511&gt;6,1,0)</f>
        <v>0</v>
      </c>
      <c r="AF2510">
        <f>IF([1]Data!T2511&gt;6,1,0)</f>
        <v>0</v>
      </c>
      <c r="AG2510">
        <f>IF([1]Data!U2511&gt;6,1,0)</f>
        <v>0</v>
      </c>
      <c r="AH2510" s="9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</row>
    <row r="2511" spans="1:43" x14ac:dyDescent="0.25">
      <c r="A2511" t="s">
        <v>16687</v>
      </c>
      <c r="B2511" t="s">
        <v>16688</v>
      </c>
      <c r="C2511" t="s">
        <v>16689</v>
      </c>
      <c r="D2511" t="s">
        <v>16690</v>
      </c>
      <c r="E2511" t="s">
        <v>16691</v>
      </c>
      <c r="F2511" t="s">
        <v>16692</v>
      </c>
      <c r="G2511" t="s">
        <v>16692</v>
      </c>
      <c r="H2511" t="s">
        <v>16674</v>
      </c>
      <c r="I2511">
        <v>230.15180000000001</v>
      </c>
      <c r="J2511">
        <v>168.5167888</v>
      </c>
      <c r="K2511">
        <v>168.73288880000001</v>
      </c>
      <c r="L2511">
        <v>168.91798879999999</v>
      </c>
      <c r="M2511" s="6">
        <v>4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8">
        <v>0</v>
      </c>
      <c r="X2511">
        <f>IF([1]Data!L2512&gt;6,1,0)</f>
        <v>0</v>
      </c>
      <c r="Y2511">
        <f>IF([1]Data!M2512&gt;6,1,0)</f>
        <v>0</v>
      </c>
      <c r="Z2511">
        <f>IF([1]Data!N2512&gt;6,1,0)</f>
        <v>0</v>
      </c>
      <c r="AA2511">
        <f>IF([1]Data!O2512&gt;6,1,0)</f>
        <v>0</v>
      </c>
      <c r="AB2511">
        <f>IF([1]Data!P2512&gt;6,1,0)</f>
        <v>0</v>
      </c>
      <c r="AC2511">
        <f>IF([1]Data!Q2512&gt;6,1,0)</f>
        <v>0</v>
      </c>
      <c r="AD2511">
        <f>IF([1]Data!R2512&gt;6,1,0)</f>
        <v>0</v>
      </c>
      <c r="AE2511">
        <f>IF([1]Data!S2512&gt;6,1,0)</f>
        <v>0</v>
      </c>
      <c r="AF2511">
        <f>IF([1]Data!T2512&gt;6,1,0)</f>
        <v>0</v>
      </c>
      <c r="AG2511">
        <f>IF([1]Data!U2512&gt;6,1,0)</f>
        <v>0</v>
      </c>
      <c r="AH2511" s="9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</row>
    <row r="2512" spans="1:43" x14ac:dyDescent="0.25">
      <c r="A2512" t="s">
        <v>16693</v>
      </c>
      <c r="B2512" t="s">
        <v>16694</v>
      </c>
      <c r="C2512" t="s">
        <v>16695</v>
      </c>
      <c r="D2512" t="s">
        <v>16696</v>
      </c>
      <c r="E2512" t="s">
        <v>16697</v>
      </c>
      <c r="F2512" t="s">
        <v>16698</v>
      </c>
      <c r="G2512" t="s">
        <v>16698</v>
      </c>
      <c r="H2512" t="s">
        <v>16699</v>
      </c>
      <c r="I2512">
        <v>230.22460000000001</v>
      </c>
      <c r="J2512">
        <v>178.10153299999999</v>
      </c>
      <c r="K2512">
        <v>178.602633</v>
      </c>
      <c r="L2512">
        <v>178.79773299999999</v>
      </c>
      <c r="M2512" s="6">
        <v>1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8">
        <v>0</v>
      </c>
      <c r="X2512">
        <f>IF([1]Data!L2513&gt;6,1,0)</f>
        <v>0</v>
      </c>
      <c r="Y2512">
        <f>IF([1]Data!M2513&gt;6,1,0)</f>
        <v>0</v>
      </c>
      <c r="Z2512">
        <f>IF([1]Data!N2513&gt;6,1,0)</f>
        <v>1</v>
      </c>
      <c r="AA2512">
        <f>IF([1]Data!O2513&gt;6,1,0)</f>
        <v>0</v>
      </c>
      <c r="AB2512">
        <f>IF([1]Data!P2513&gt;6,1,0)</f>
        <v>0</v>
      </c>
      <c r="AC2512">
        <f>IF([1]Data!Q2513&gt;6,1,0)</f>
        <v>0</v>
      </c>
      <c r="AD2512">
        <f>IF([1]Data!R2513&gt;6,1,0)</f>
        <v>0</v>
      </c>
      <c r="AE2512">
        <f>IF([1]Data!S2513&gt;6,1,0)</f>
        <v>0</v>
      </c>
      <c r="AF2512">
        <f>IF([1]Data!T2513&gt;6,1,0)</f>
        <v>0</v>
      </c>
      <c r="AG2512">
        <f>IF([1]Data!U2513&gt;6,1,0)</f>
        <v>1</v>
      </c>
      <c r="AH2512" s="9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</row>
    <row r="2513" spans="1:43" x14ac:dyDescent="0.25">
      <c r="A2513" t="s">
        <v>16700</v>
      </c>
      <c r="B2513" t="s">
        <v>16701</v>
      </c>
      <c r="C2513" t="s">
        <v>16702</v>
      </c>
      <c r="D2513" t="s">
        <v>16703</v>
      </c>
      <c r="E2513" t="s">
        <v>16704</v>
      </c>
      <c r="F2513" t="s">
        <v>16705</v>
      </c>
      <c r="G2513" t="s">
        <v>16705</v>
      </c>
      <c r="H2513" t="s">
        <v>16706</v>
      </c>
      <c r="I2513">
        <v>230.90049999999999</v>
      </c>
      <c r="J2513">
        <v>124.72066</v>
      </c>
      <c r="K2513">
        <v>123.93476</v>
      </c>
      <c r="L2513"/>
      <c r="M2513" s="6">
        <v>1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8">
        <v>0</v>
      </c>
      <c r="X2513">
        <f>IF([1]Data!L2514&gt;6,1,0)</f>
        <v>0</v>
      </c>
      <c r="Y2513">
        <f>IF([1]Data!M2514&gt;6,1,0)</f>
        <v>0</v>
      </c>
      <c r="Z2513">
        <f>IF([1]Data!N2514&gt;6,1,0)</f>
        <v>0</v>
      </c>
      <c r="AA2513">
        <f>IF([1]Data!O2514&gt;6,1,0)</f>
        <v>0</v>
      </c>
      <c r="AB2513">
        <f>IF([1]Data!P2514&gt;6,1,0)</f>
        <v>0</v>
      </c>
      <c r="AC2513">
        <f>IF([1]Data!Q2514&gt;6,1,0)</f>
        <v>0</v>
      </c>
      <c r="AD2513">
        <f>IF([1]Data!R2514&gt;6,1,0)</f>
        <v>0</v>
      </c>
      <c r="AE2513">
        <f>IF([1]Data!S2514&gt;6,1,0)</f>
        <v>0</v>
      </c>
      <c r="AF2513">
        <f>IF([1]Data!T2514&gt;6,1,0)</f>
        <v>0</v>
      </c>
      <c r="AG2513">
        <f>IF([1]Data!U2514&gt;6,1,0)</f>
        <v>0</v>
      </c>
      <c r="AH2513" s="9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</row>
    <row r="2514" spans="1:43" x14ac:dyDescent="0.25">
      <c r="A2514" t="s">
        <v>16707</v>
      </c>
      <c r="B2514" t="s">
        <v>16708</v>
      </c>
      <c r="C2514" t="s">
        <v>16709</v>
      </c>
      <c r="D2514" t="s">
        <v>16710</v>
      </c>
      <c r="E2514" t="s">
        <v>16711</v>
      </c>
      <c r="F2514" t="s">
        <v>16712</v>
      </c>
      <c r="G2514" t="s">
        <v>16712</v>
      </c>
      <c r="H2514" t="s">
        <v>16713</v>
      </c>
      <c r="I2514">
        <v>231.04509999999999</v>
      </c>
      <c r="J2514">
        <v>152.1560977</v>
      </c>
      <c r="K2514">
        <v>151.72159769999999</v>
      </c>
      <c r="L2514">
        <v>151.72809770000001</v>
      </c>
      <c r="M2514" s="6">
        <v>1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8">
        <v>0</v>
      </c>
      <c r="X2514">
        <f>IF([1]Data!L2515&gt;6,1,0)</f>
        <v>0</v>
      </c>
      <c r="Y2514">
        <f>IF([1]Data!M2515&gt;6,1,0)</f>
        <v>0</v>
      </c>
      <c r="Z2514">
        <f>IF([1]Data!N2515&gt;6,1,0)</f>
        <v>0</v>
      </c>
      <c r="AA2514">
        <f>IF([1]Data!O2515&gt;6,1,0)</f>
        <v>0</v>
      </c>
      <c r="AB2514">
        <f>IF([1]Data!P2515&gt;6,1,0)</f>
        <v>0</v>
      </c>
      <c r="AC2514">
        <f>IF([1]Data!Q2515&gt;6,1,0)</f>
        <v>0</v>
      </c>
      <c r="AD2514">
        <f>IF([1]Data!R2515&gt;6,1,0)</f>
        <v>0</v>
      </c>
      <c r="AE2514">
        <f>IF([1]Data!S2515&gt;6,1,0)</f>
        <v>0</v>
      </c>
      <c r="AF2514">
        <f>IF([1]Data!T2515&gt;6,1,0)</f>
        <v>0</v>
      </c>
      <c r="AG2514">
        <f>IF([1]Data!U2515&gt;6,1,0)</f>
        <v>1</v>
      </c>
      <c r="AH2514" s="9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</row>
    <row r="2515" spans="1:43" x14ac:dyDescent="0.25">
      <c r="A2515" t="s">
        <v>16714</v>
      </c>
      <c r="B2515" t="s">
        <v>16715</v>
      </c>
      <c r="C2515" t="s">
        <v>16716</v>
      </c>
      <c r="D2515" t="s">
        <v>16717</v>
      </c>
      <c r="E2515" t="s">
        <v>16718</v>
      </c>
      <c r="F2515" t="s">
        <v>16719</v>
      </c>
      <c r="G2515" t="s">
        <v>16720</v>
      </c>
      <c r="H2515" t="s">
        <v>16721</v>
      </c>
      <c r="I2515">
        <v>231.08949999999999</v>
      </c>
      <c r="J2515">
        <v>169.4177076</v>
      </c>
      <c r="K2515">
        <v>169.3192076</v>
      </c>
      <c r="L2515">
        <v>168.56800759999999</v>
      </c>
      <c r="M2515" s="6">
        <v>1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8">
        <v>0</v>
      </c>
      <c r="X2515">
        <f>IF([1]Data!L2516&gt;6,1,0)</f>
        <v>0</v>
      </c>
      <c r="Y2515">
        <f>IF([1]Data!M2516&gt;6,1,0)</f>
        <v>0</v>
      </c>
      <c r="Z2515">
        <f>IF([1]Data!N2516&gt;6,1,0)</f>
        <v>0</v>
      </c>
      <c r="AA2515">
        <f>IF([1]Data!O2516&gt;6,1,0)</f>
        <v>0</v>
      </c>
      <c r="AB2515">
        <f>IF([1]Data!P2516&gt;6,1,0)</f>
        <v>0</v>
      </c>
      <c r="AC2515">
        <f>IF([1]Data!Q2516&gt;6,1,0)</f>
        <v>0</v>
      </c>
      <c r="AD2515">
        <f>IF([1]Data!R2516&gt;6,1,0)</f>
        <v>0</v>
      </c>
      <c r="AE2515">
        <f>IF([1]Data!S2516&gt;6,1,0)</f>
        <v>0</v>
      </c>
      <c r="AF2515">
        <f>IF([1]Data!T2516&gt;6,1,0)</f>
        <v>0</v>
      </c>
      <c r="AG2515">
        <f>IF([1]Data!U2516&gt;6,1,0)</f>
        <v>0</v>
      </c>
      <c r="AH2515" s="9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</row>
    <row r="2516" spans="1:43" x14ac:dyDescent="0.25">
      <c r="A2516" t="s">
        <v>16722</v>
      </c>
      <c r="B2516" t="s">
        <v>16723</v>
      </c>
      <c r="C2516" t="s">
        <v>16724</v>
      </c>
      <c r="D2516" t="s">
        <v>16725</v>
      </c>
      <c r="E2516" t="s">
        <v>16726</v>
      </c>
      <c r="F2516" t="s">
        <v>16727</v>
      </c>
      <c r="G2516" t="s">
        <v>16727</v>
      </c>
      <c r="H2516" t="s">
        <v>16728</v>
      </c>
      <c r="I2516">
        <v>231.1259</v>
      </c>
      <c r="J2516">
        <v>149.712319986046</v>
      </c>
      <c r="K2516">
        <v>172.261647473263</v>
      </c>
      <c r="L2516">
        <v>165.8507252</v>
      </c>
      <c r="M2516" s="6">
        <v>1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1</v>
      </c>
      <c r="U2516" s="5">
        <v>0</v>
      </c>
      <c r="V2516" s="5">
        <v>0</v>
      </c>
      <c r="W2516" s="8">
        <v>0</v>
      </c>
      <c r="X2516">
        <f>IF([1]Data!L2517&gt;6,1,0)</f>
        <v>0</v>
      </c>
      <c r="Y2516">
        <f>IF([1]Data!M2517&gt;6,1,0)</f>
        <v>0</v>
      </c>
      <c r="Z2516">
        <f>IF([1]Data!N2517&gt;6,1,0)</f>
        <v>0</v>
      </c>
      <c r="AA2516">
        <f>IF([1]Data!O2517&gt;6,1,0)</f>
        <v>0</v>
      </c>
      <c r="AB2516">
        <f>IF([1]Data!P2517&gt;6,1,0)</f>
        <v>0</v>
      </c>
      <c r="AC2516">
        <f>IF([1]Data!Q2517&gt;6,1,0)</f>
        <v>0</v>
      </c>
      <c r="AD2516">
        <f>IF([1]Data!R2517&gt;6,1,0)</f>
        <v>1</v>
      </c>
      <c r="AE2516">
        <f>IF([1]Data!S2517&gt;6,1,0)</f>
        <v>1</v>
      </c>
      <c r="AF2516">
        <f>IF([1]Data!T2517&gt;6,1,0)</f>
        <v>1</v>
      </c>
      <c r="AG2516">
        <f>IF([1]Data!U2517&gt;6,1,0)</f>
        <v>1</v>
      </c>
      <c r="AH2516" s="9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</row>
    <row r="2517" spans="1:43" x14ac:dyDescent="0.25">
      <c r="A2517" t="s">
        <v>16729</v>
      </c>
      <c r="B2517" t="s">
        <v>16730</v>
      </c>
      <c r="C2517" t="s">
        <v>16731</v>
      </c>
      <c r="D2517" t="s">
        <v>16732</v>
      </c>
      <c r="E2517" t="s">
        <v>16733</v>
      </c>
      <c r="F2517" t="s">
        <v>16734</v>
      </c>
      <c r="G2517" t="s">
        <v>16734</v>
      </c>
      <c r="H2517" t="s">
        <v>16735</v>
      </c>
      <c r="I2517">
        <v>231.13720000000001</v>
      </c>
      <c r="J2517">
        <v>158.81447794427001</v>
      </c>
      <c r="K2517">
        <v>165.23003787637199</v>
      </c>
      <c r="L2517">
        <v>154.73717303977099</v>
      </c>
      <c r="M2517" s="6">
        <v>1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1</v>
      </c>
      <c r="V2517" s="5">
        <v>0</v>
      </c>
      <c r="W2517" s="8">
        <v>0</v>
      </c>
      <c r="X2517">
        <f>IF([1]Data!L2518&gt;6,1,0)</f>
        <v>0</v>
      </c>
      <c r="Y2517">
        <f>IF([1]Data!M2518&gt;6,1,0)</f>
        <v>0</v>
      </c>
      <c r="Z2517">
        <f>IF([1]Data!N2518&gt;6,1,0)</f>
        <v>0</v>
      </c>
      <c r="AA2517">
        <f>IF([1]Data!O2518&gt;6,1,0)</f>
        <v>0</v>
      </c>
      <c r="AB2517">
        <f>IF([1]Data!P2518&gt;6,1,0)</f>
        <v>0</v>
      </c>
      <c r="AC2517">
        <f>IF([1]Data!Q2518&gt;6,1,0)</f>
        <v>0</v>
      </c>
      <c r="AD2517">
        <f>IF([1]Data!R2518&gt;6,1,0)</f>
        <v>0</v>
      </c>
      <c r="AE2517">
        <f>IF([1]Data!S2518&gt;6,1,0)</f>
        <v>1</v>
      </c>
      <c r="AF2517">
        <f>IF([1]Data!T2518&gt;6,1,0)</f>
        <v>0</v>
      </c>
      <c r="AG2517">
        <f>IF([1]Data!U2518&gt;6,1,0)</f>
        <v>0</v>
      </c>
      <c r="AH2517" s="9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</row>
    <row r="2518" spans="1:43" x14ac:dyDescent="0.25">
      <c r="A2518" t="s">
        <v>16736</v>
      </c>
      <c r="B2518" t="s">
        <v>16737</v>
      </c>
      <c r="C2518" t="s">
        <v>16738</v>
      </c>
      <c r="D2518" s="1">
        <v>55705</v>
      </c>
      <c r="E2518" t="s">
        <v>16739</v>
      </c>
      <c r="F2518" t="s">
        <v>16740</v>
      </c>
      <c r="G2518" t="s">
        <v>16740</v>
      </c>
      <c r="H2518" t="s">
        <v>16741</v>
      </c>
      <c r="I2518">
        <v>231.9888</v>
      </c>
      <c r="J2518"/>
      <c r="K2518"/>
      <c r="L2518">
        <v>139.51011800000001</v>
      </c>
      <c r="M2518" s="6">
        <v>1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8">
        <v>0</v>
      </c>
      <c r="X2518">
        <f>IF([1]Data!L2519&gt;6,1,0)</f>
        <v>0</v>
      </c>
      <c r="Y2518">
        <f>IF([1]Data!M2519&gt;6,1,0)</f>
        <v>0</v>
      </c>
      <c r="Z2518">
        <f>IF([1]Data!N2519&gt;6,1,0)</f>
        <v>0</v>
      </c>
      <c r="AA2518">
        <f>IF([1]Data!O2519&gt;6,1,0)</f>
        <v>0</v>
      </c>
      <c r="AB2518">
        <f>IF([1]Data!P2519&gt;6,1,0)</f>
        <v>0</v>
      </c>
      <c r="AC2518">
        <f>IF([1]Data!Q2519&gt;6,1,0)</f>
        <v>0</v>
      </c>
      <c r="AD2518">
        <f>IF([1]Data!R2519&gt;6,1,0)</f>
        <v>0</v>
      </c>
      <c r="AE2518">
        <f>IF([1]Data!S2519&gt;6,1,0)</f>
        <v>0</v>
      </c>
      <c r="AF2518">
        <f>IF([1]Data!T2519&gt;6,1,0)</f>
        <v>0</v>
      </c>
      <c r="AG2518">
        <f>IF([1]Data!U2519&gt;6,1,0)</f>
        <v>0</v>
      </c>
      <c r="AH2518" s="9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</row>
    <row r="2519" spans="1:43" x14ac:dyDescent="0.25">
      <c r="A2519" t="s">
        <v>16742</v>
      </c>
      <c r="B2519" t="s">
        <v>16743</v>
      </c>
      <c r="C2519" t="s">
        <v>16744</v>
      </c>
      <c r="D2519" t="s">
        <v>16745</v>
      </c>
      <c r="E2519" t="s">
        <v>16746</v>
      </c>
      <c r="F2519" t="s">
        <v>16747</v>
      </c>
      <c r="G2519" t="s">
        <v>16747</v>
      </c>
      <c r="H2519" t="s">
        <v>16748</v>
      </c>
      <c r="I2519">
        <v>232.017</v>
      </c>
      <c r="J2519">
        <v>146.483737573269</v>
      </c>
      <c r="K2519">
        <v>140.61703779999999</v>
      </c>
      <c r="L2519">
        <v>140.34619469237501</v>
      </c>
      <c r="M2519" s="6">
        <v>1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1</v>
      </c>
      <c r="T2519" s="5">
        <v>0</v>
      </c>
      <c r="U2519" s="5">
        <v>0</v>
      </c>
      <c r="V2519" s="5">
        <v>0</v>
      </c>
      <c r="W2519" s="8">
        <v>0</v>
      </c>
      <c r="X2519">
        <f>IF([1]Data!L2520&gt;6,1,0)</f>
        <v>0</v>
      </c>
      <c r="Y2519">
        <f>IF([1]Data!M2520&gt;6,1,0)</f>
        <v>0</v>
      </c>
      <c r="Z2519">
        <f>IF([1]Data!N2520&gt;6,1,0)</f>
        <v>1</v>
      </c>
      <c r="AA2519">
        <f>IF([1]Data!O2520&gt;6,1,0)</f>
        <v>0</v>
      </c>
      <c r="AB2519">
        <f>IF([1]Data!P2520&gt;6,1,0)</f>
        <v>0</v>
      </c>
      <c r="AC2519">
        <f>IF([1]Data!Q2520&gt;6,1,0)</f>
        <v>0</v>
      </c>
      <c r="AD2519">
        <f>IF([1]Data!R2520&gt;6,1,0)</f>
        <v>1</v>
      </c>
      <c r="AE2519">
        <f>IF([1]Data!S2520&gt;6,1,0)</f>
        <v>0</v>
      </c>
      <c r="AF2519">
        <f>IF([1]Data!T2520&gt;6,1,0)</f>
        <v>0</v>
      </c>
      <c r="AG2519">
        <f>IF([1]Data!U2520&gt;6,1,0)</f>
        <v>1</v>
      </c>
      <c r="AH2519" s="9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</row>
    <row r="2520" spans="1:43" x14ac:dyDescent="0.25">
      <c r="A2520" t="s">
        <v>16749</v>
      </c>
      <c r="B2520" t="s">
        <v>16750</v>
      </c>
      <c r="C2520" t="s">
        <v>16751</v>
      </c>
      <c r="D2520" s="1">
        <v>814713</v>
      </c>
      <c r="E2520" t="s">
        <v>16752</v>
      </c>
      <c r="F2520" t="s">
        <v>16753</v>
      </c>
      <c r="G2520" t="s">
        <v>16753</v>
      </c>
      <c r="H2520" t="s">
        <v>16754</v>
      </c>
      <c r="I2520">
        <v>232.0403</v>
      </c>
      <c r="J2520">
        <v>154.71367849999999</v>
      </c>
      <c r="K2520">
        <v>154.2303785</v>
      </c>
      <c r="L2520">
        <v>153.62487849999999</v>
      </c>
      <c r="M2520" s="6">
        <v>1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8">
        <v>0</v>
      </c>
      <c r="X2520">
        <f>IF([1]Data!L2521&gt;6,1,0)</f>
        <v>0</v>
      </c>
      <c r="Y2520">
        <f>IF([1]Data!M2521&gt;6,1,0)</f>
        <v>0</v>
      </c>
      <c r="Z2520">
        <f>IF([1]Data!N2521&gt;6,1,0)</f>
        <v>0</v>
      </c>
      <c r="AA2520">
        <f>IF([1]Data!O2521&gt;6,1,0)</f>
        <v>0</v>
      </c>
      <c r="AB2520">
        <f>IF([1]Data!P2521&gt;6,1,0)</f>
        <v>0</v>
      </c>
      <c r="AC2520">
        <f>IF([1]Data!Q2521&gt;6,1,0)</f>
        <v>0</v>
      </c>
      <c r="AD2520">
        <f>IF([1]Data!R2521&gt;6,1,0)</f>
        <v>0</v>
      </c>
      <c r="AE2520">
        <f>IF([1]Data!S2521&gt;6,1,0)</f>
        <v>0</v>
      </c>
      <c r="AF2520">
        <f>IF([1]Data!T2521&gt;6,1,0)</f>
        <v>1</v>
      </c>
      <c r="AG2520">
        <f>IF([1]Data!U2521&gt;6,1,0)</f>
        <v>0</v>
      </c>
      <c r="AH2520" s="9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</row>
    <row r="2521" spans="1:43" x14ac:dyDescent="0.25">
      <c r="A2521" t="s">
        <v>16755</v>
      </c>
      <c r="B2521" t="s">
        <v>16756</v>
      </c>
      <c r="C2521" t="s">
        <v>16757</v>
      </c>
      <c r="D2521" t="s">
        <v>16758</v>
      </c>
      <c r="E2521" t="s">
        <v>16759</v>
      </c>
      <c r="F2521" t="s">
        <v>16760</v>
      </c>
      <c r="G2521" t="s">
        <v>16760</v>
      </c>
      <c r="H2521" t="s">
        <v>16761</v>
      </c>
      <c r="I2521">
        <v>232.0823</v>
      </c>
      <c r="J2521">
        <v>154.423849002917</v>
      </c>
      <c r="K2521">
        <v>147.03</v>
      </c>
      <c r="L2521">
        <v>144.797769963429</v>
      </c>
      <c r="M2521" s="6">
        <v>1</v>
      </c>
      <c r="N2521" s="5">
        <v>0</v>
      </c>
      <c r="O2521" s="5">
        <v>1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8">
        <v>1</v>
      </c>
      <c r="X2521">
        <f>IF([1]Data!L2522&gt;6,1,0)</f>
        <v>0</v>
      </c>
      <c r="Y2521">
        <f>IF([1]Data!M2522&gt;6,1,0)</f>
        <v>1</v>
      </c>
      <c r="Z2521">
        <f>IF([1]Data!N2522&gt;6,1,0)</f>
        <v>1</v>
      </c>
      <c r="AA2521">
        <f>IF([1]Data!O2522&gt;6,1,0)</f>
        <v>0</v>
      </c>
      <c r="AB2521">
        <f>IF([1]Data!P2522&gt;6,1,0)</f>
        <v>0</v>
      </c>
      <c r="AC2521">
        <f>IF([1]Data!Q2522&gt;6,1,0)</f>
        <v>0</v>
      </c>
      <c r="AD2521">
        <f>IF([1]Data!R2522&gt;6,1,0)</f>
        <v>0</v>
      </c>
      <c r="AE2521">
        <f>IF([1]Data!S2522&gt;6,1,0)</f>
        <v>1</v>
      </c>
      <c r="AF2521">
        <f>IF([1]Data!T2522&gt;6,1,0)</f>
        <v>0</v>
      </c>
      <c r="AG2521">
        <f>IF([1]Data!U2522&gt;6,1,0)</f>
        <v>1</v>
      </c>
      <c r="AH2521" s="9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</row>
    <row r="2522" spans="1:43" x14ac:dyDescent="0.25">
      <c r="A2522" t="s">
        <v>16762</v>
      </c>
      <c r="B2522" t="s">
        <v>16763</v>
      </c>
      <c r="C2522" t="s">
        <v>16764</v>
      </c>
      <c r="D2522" t="s">
        <v>16765</v>
      </c>
      <c r="E2522" t="s">
        <v>16766</v>
      </c>
      <c r="F2522" t="s">
        <v>16767</v>
      </c>
      <c r="G2522" t="s">
        <v>16767</v>
      </c>
      <c r="H2522" t="s">
        <v>16768</v>
      </c>
      <c r="I2522">
        <v>232.0848</v>
      </c>
      <c r="J2522">
        <v>163.03928339999999</v>
      </c>
      <c r="K2522">
        <v>169.15648779651099</v>
      </c>
      <c r="L2522">
        <v>155.28877517257001</v>
      </c>
      <c r="M2522" s="6">
        <v>3</v>
      </c>
      <c r="N2522" s="5">
        <v>0</v>
      </c>
      <c r="O2522" s="5">
        <v>0</v>
      </c>
      <c r="P2522" s="5">
        <v>1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8">
        <v>1</v>
      </c>
      <c r="X2522">
        <f>IF([1]Data!L2523&gt;6,1,0)</f>
        <v>0</v>
      </c>
      <c r="Y2522">
        <f>IF([1]Data!M2523&gt;6,1,0)</f>
        <v>0</v>
      </c>
      <c r="Z2522">
        <f>IF([1]Data!N2523&gt;6,1,0)</f>
        <v>1</v>
      </c>
      <c r="AA2522">
        <f>IF([1]Data!O2523&gt;6,1,0)</f>
        <v>0</v>
      </c>
      <c r="AB2522">
        <f>IF([1]Data!P2523&gt;6,1,0)</f>
        <v>0</v>
      </c>
      <c r="AC2522">
        <f>IF([1]Data!Q2523&gt;6,1,0)</f>
        <v>0</v>
      </c>
      <c r="AD2522">
        <f>IF([1]Data!R2523&gt;6,1,0)</f>
        <v>0</v>
      </c>
      <c r="AE2522">
        <f>IF([1]Data!S2523&gt;6,1,0)</f>
        <v>1</v>
      </c>
      <c r="AF2522">
        <f>IF([1]Data!T2523&gt;6,1,0)</f>
        <v>0</v>
      </c>
      <c r="AG2522">
        <f>IF([1]Data!U2523&gt;6,1,0)</f>
        <v>1</v>
      </c>
      <c r="AH2522" s="9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</row>
    <row r="2523" spans="1:43" x14ac:dyDescent="0.25">
      <c r="A2523" t="s">
        <v>16769</v>
      </c>
      <c r="B2523" t="s">
        <v>16770</v>
      </c>
      <c r="C2523" t="s">
        <v>16771</v>
      </c>
      <c r="D2523" t="s">
        <v>16772</v>
      </c>
      <c r="E2523" t="s">
        <v>16773</v>
      </c>
      <c r="F2523" t="s">
        <v>16774</v>
      </c>
      <c r="G2523" t="s">
        <v>16775</v>
      </c>
      <c r="H2523" t="s">
        <v>16768</v>
      </c>
      <c r="I2523">
        <v>232.0848</v>
      </c>
      <c r="J2523">
        <v>153.544023958857</v>
      </c>
      <c r="K2523">
        <v>157.6894834</v>
      </c>
      <c r="L2523">
        <v>157.44828340000001</v>
      </c>
      <c r="M2523" s="6">
        <v>3</v>
      </c>
      <c r="N2523" s="5">
        <v>1</v>
      </c>
      <c r="O2523" s="5">
        <v>0</v>
      </c>
      <c r="P2523" s="5">
        <v>0</v>
      </c>
      <c r="Q2523" s="5">
        <v>0</v>
      </c>
      <c r="R2523" s="5">
        <v>1</v>
      </c>
      <c r="S2523" s="5">
        <v>0</v>
      </c>
      <c r="T2523" s="5">
        <v>1</v>
      </c>
      <c r="U2523" s="5">
        <v>0</v>
      </c>
      <c r="V2523" s="5">
        <v>0</v>
      </c>
      <c r="W2523" s="8">
        <v>1</v>
      </c>
      <c r="X2523">
        <f>IF([1]Data!L2524&gt;6,1,0)</f>
        <v>0</v>
      </c>
      <c r="Y2523">
        <f>IF([1]Data!M2524&gt;6,1,0)</f>
        <v>0</v>
      </c>
      <c r="Z2523">
        <f>IF([1]Data!N2524&gt;6,1,0)</f>
        <v>1</v>
      </c>
      <c r="AA2523">
        <f>IF([1]Data!O2524&gt;6,1,0)</f>
        <v>0</v>
      </c>
      <c r="AB2523">
        <f>IF([1]Data!P2524&gt;6,1,0)</f>
        <v>0</v>
      </c>
      <c r="AC2523">
        <f>IF([1]Data!Q2524&gt;6,1,0)</f>
        <v>0</v>
      </c>
      <c r="AD2523">
        <f>IF([1]Data!R2524&gt;6,1,0)</f>
        <v>0</v>
      </c>
      <c r="AE2523">
        <f>IF([1]Data!S2524&gt;6,1,0)</f>
        <v>1</v>
      </c>
      <c r="AF2523">
        <f>IF([1]Data!T2524&gt;6,1,0)</f>
        <v>0</v>
      </c>
      <c r="AG2523">
        <f>IF([1]Data!U2524&gt;6,1,0)</f>
        <v>1</v>
      </c>
      <c r="AH2523" s="9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</row>
    <row r="2524" spans="1:43" x14ac:dyDescent="0.25">
      <c r="A2524" t="s">
        <v>16776</v>
      </c>
      <c r="B2524" t="s">
        <v>16777</v>
      </c>
      <c r="C2524" t="s">
        <v>16778</v>
      </c>
      <c r="D2524" t="s">
        <v>16779</v>
      </c>
      <c r="E2524" t="s">
        <v>16780</v>
      </c>
      <c r="F2524" t="s">
        <v>16781</v>
      </c>
      <c r="G2524" t="s">
        <v>16781</v>
      </c>
      <c r="H2524" t="s">
        <v>16768</v>
      </c>
      <c r="I2524">
        <v>232.0848</v>
      </c>
      <c r="J2524">
        <v>158.983876373051</v>
      </c>
      <c r="K2524">
        <v>163.878939752664</v>
      </c>
      <c r="L2524">
        <v>161.3667834</v>
      </c>
      <c r="M2524" s="6">
        <v>3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1</v>
      </c>
      <c r="V2524" s="5">
        <v>0</v>
      </c>
      <c r="W2524" s="8">
        <v>1</v>
      </c>
      <c r="X2524">
        <f>IF([1]Data!L2525&gt;6,1,0)</f>
        <v>0</v>
      </c>
      <c r="Y2524">
        <f>IF([1]Data!M2525&gt;6,1,0)</f>
        <v>0</v>
      </c>
      <c r="Z2524">
        <f>IF([1]Data!N2525&gt;6,1,0)</f>
        <v>1</v>
      </c>
      <c r="AA2524">
        <f>IF([1]Data!O2525&gt;6,1,0)</f>
        <v>0</v>
      </c>
      <c r="AB2524">
        <f>IF([1]Data!P2525&gt;6,1,0)</f>
        <v>0</v>
      </c>
      <c r="AC2524">
        <f>IF([1]Data!Q2525&gt;6,1,0)</f>
        <v>0</v>
      </c>
      <c r="AD2524">
        <f>IF([1]Data!R2525&gt;6,1,0)</f>
        <v>0</v>
      </c>
      <c r="AE2524">
        <f>IF([1]Data!S2525&gt;6,1,0)</f>
        <v>1</v>
      </c>
      <c r="AF2524">
        <f>IF([1]Data!T2525&gt;6,1,0)</f>
        <v>0</v>
      </c>
      <c r="AG2524">
        <f>IF([1]Data!U2525&gt;6,1,0)</f>
        <v>1</v>
      </c>
      <c r="AH2524" s="9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</row>
    <row r="2525" spans="1:43" x14ac:dyDescent="0.25">
      <c r="A2525" t="s">
        <v>16782</v>
      </c>
      <c r="B2525" t="s">
        <v>16783</v>
      </c>
      <c r="C2525" t="s">
        <v>16784</v>
      </c>
      <c r="D2525" t="s">
        <v>16785</v>
      </c>
      <c r="E2525" t="s">
        <v>16786</v>
      </c>
      <c r="F2525" t="s">
        <v>16787</v>
      </c>
      <c r="G2525" t="s">
        <v>16788</v>
      </c>
      <c r="H2525" t="s">
        <v>16789</v>
      </c>
      <c r="I2525">
        <v>232.096</v>
      </c>
      <c r="J2525">
        <v>156.3965887</v>
      </c>
      <c r="K2525">
        <v>155.4079887</v>
      </c>
      <c r="L2525">
        <v>154.977347049126</v>
      </c>
      <c r="M2525" s="6">
        <v>1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1</v>
      </c>
      <c r="T2525" s="5">
        <v>0</v>
      </c>
      <c r="U2525" s="5">
        <v>0</v>
      </c>
      <c r="V2525" s="5">
        <v>0</v>
      </c>
      <c r="W2525" s="8">
        <v>0</v>
      </c>
      <c r="X2525">
        <f>IF([1]Data!L2526&gt;6,1,0)</f>
        <v>0</v>
      </c>
      <c r="Y2525">
        <f>IF([1]Data!M2526&gt;6,1,0)</f>
        <v>0</v>
      </c>
      <c r="Z2525">
        <f>IF([1]Data!N2526&gt;6,1,0)</f>
        <v>0</v>
      </c>
      <c r="AA2525">
        <f>IF([1]Data!O2526&gt;6,1,0)</f>
        <v>0</v>
      </c>
      <c r="AB2525">
        <f>IF([1]Data!P2526&gt;6,1,0)</f>
        <v>0</v>
      </c>
      <c r="AC2525">
        <f>IF([1]Data!Q2526&gt;6,1,0)</f>
        <v>1</v>
      </c>
      <c r="AD2525">
        <f>IF([1]Data!R2526&gt;6,1,0)</f>
        <v>0</v>
      </c>
      <c r="AE2525">
        <f>IF([1]Data!S2526&gt;6,1,0)</f>
        <v>0</v>
      </c>
      <c r="AF2525">
        <f>IF([1]Data!T2526&gt;6,1,0)</f>
        <v>0</v>
      </c>
      <c r="AG2525">
        <f>IF([1]Data!U2526&gt;6,1,0)</f>
        <v>0</v>
      </c>
      <c r="AH2525" s="9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</row>
    <row r="2526" spans="1:43" x14ac:dyDescent="0.25">
      <c r="A2526" t="s">
        <v>16790</v>
      </c>
      <c r="B2526" t="s">
        <v>16791</v>
      </c>
      <c r="C2526" t="s">
        <v>16792</v>
      </c>
      <c r="D2526" t="s">
        <v>16793</v>
      </c>
      <c r="E2526" t="s">
        <v>16794</v>
      </c>
      <c r="F2526" t="s">
        <v>16795</v>
      </c>
      <c r="G2526" t="s">
        <v>16795</v>
      </c>
      <c r="H2526" t="s">
        <v>16796</v>
      </c>
      <c r="I2526">
        <v>232.12119999999999</v>
      </c>
      <c r="J2526">
        <v>157.176368619898</v>
      </c>
      <c r="K2526">
        <v>167.02420247891001</v>
      </c>
      <c r="L2526">
        <v>152.914998283052</v>
      </c>
      <c r="M2526" s="6">
        <v>2</v>
      </c>
      <c r="N2526" s="5">
        <v>0</v>
      </c>
      <c r="O2526" s="5">
        <v>0</v>
      </c>
      <c r="P2526" s="5">
        <v>0</v>
      </c>
      <c r="Q2526" s="5">
        <v>1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8">
        <v>1</v>
      </c>
      <c r="X2526">
        <f>IF([1]Data!L2527&gt;6,1,0)</f>
        <v>0</v>
      </c>
      <c r="Y2526">
        <f>IF([1]Data!M2527&gt;6,1,0)</f>
        <v>0</v>
      </c>
      <c r="Z2526">
        <f>IF([1]Data!N2527&gt;6,1,0)</f>
        <v>0</v>
      </c>
      <c r="AA2526">
        <f>IF([1]Data!O2527&gt;6,1,0)</f>
        <v>1</v>
      </c>
      <c r="AB2526">
        <f>IF([1]Data!P2527&gt;6,1,0)</f>
        <v>0</v>
      </c>
      <c r="AC2526">
        <f>IF([1]Data!Q2527&gt;6,1,0)</f>
        <v>0</v>
      </c>
      <c r="AD2526">
        <f>IF([1]Data!R2527&gt;6,1,0)</f>
        <v>0</v>
      </c>
      <c r="AE2526">
        <f>IF([1]Data!S2527&gt;6,1,0)</f>
        <v>0</v>
      </c>
      <c r="AF2526">
        <f>IF([1]Data!T2527&gt;6,1,0)</f>
        <v>0</v>
      </c>
      <c r="AG2526">
        <f>IF([1]Data!U2527&gt;6,1,0)</f>
        <v>0</v>
      </c>
      <c r="AH2526" s="9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</row>
    <row r="2527" spans="1:43" x14ac:dyDescent="0.25">
      <c r="A2527" t="s">
        <v>16797</v>
      </c>
      <c r="B2527" t="s">
        <v>16798</v>
      </c>
      <c r="C2527" t="s">
        <v>16799</v>
      </c>
      <c r="D2527" t="s">
        <v>16800</v>
      </c>
      <c r="E2527" t="s">
        <v>16801</v>
      </c>
      <c r="F2527" t="s">
        <v>16802</v>
      </c>
      <c r="G2527" t="s">
        <v>16802</v>
      </c>
      <c r="H2527" t="s">
        <v>16796</v>
      </c>
      <c r="I2527">
        <v>232.12119999999999</v>
      </c>
      <c r="J2527">
        <v>159.25519266902899</v>
      </c>
      <c r="K2527">
        <v>162.06639609999999</v>
      </c>
      <c r="L2527">
        <v>158.28624615304901</v>
      </c>
      <c r="M2527" s="6">
        <v>2</v>
      </c>
      <c r="N2527" s="5">
        <v>0</v>
      </c>
      <c r="O2527" s="5">
        <v>0</v>
      </c>
      <c r="P2527" s="5">
        <v>0</v>
      </c>
      <c r="Q2527" s="5">
        <v>0</v>
      </c>
      <c r="R2527" s="5">
        <v>1</v>
      </c>
      <c r="S2527" s="5">
        <v>0</v>
      </c>
      <c r="T2527" s="5">
        <v>0</v>
      </c>
      <c r="U2527" s="5">
        <v>0</v>
      </c>
      <c r="V2527" s="5">
        <v>0</v>
      </c>
      <c r="W2527" s="8">
        <v>1</v>
      </c>
      <c r="X2527">
        <f>IF([1]Data!L2528&gt;6,1,0)</f>
        <v>0</v>
      </c>
      <c r="Y2527">
        <f>IF([1]Data!M2528&gt;6,1,0)</f>
        <v>0</v>
      </c>
      <c r="Z2527">
        <f>IF([1]Data!N2528&gt;6,1,0)</f>
        <v>0</v>
      </c>
      <c r="AA2527">
        <f>IF([1]Data!O2528&gt;6,1,0)</f>
        <v>1</v>
      </c>
      <c r="AB2527">
        <f>IF([1]Data!P2528&gt;6,1,0)</f>
        <v>0</v>
      </c>
      <c r="AC2527">
        <f>IF([1]Data!Q2528&gt;6,1,0)</f>
        <v>0</v>
      </c>
      <c r="AD2527">
        <f>IF([1]Data!R2528&gt;6,1,0)</f>
        <v>0</v>
      </c>
      <c r="AE2527">
        <f>IF([1]Data!S2528&gt;6,1,0)</f>
        <v>0</v>
      </c>
      <c r="AF2527">
        <f>IF([1]Data!T2528&gt;6,1,0)</f>
        <v>0</v>
      </c>
      <c r="AG2527">
        <f>IF([1]Data!U2528&gt;6,1,0)</f>
        <v>0</v>
      </c>
      <c r="AH2527" s="9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</row>
    <row r="2528" spans="1:43" x14ac:dyDescent="0.25">
      <c r="A2528" t="s">
        <v>16803</v>
      </c>
      <c r="B2528" t="s">
        <v>16804</v>
      </c>
      <c r="C2528" t="s">
        <v>16805</v>
      </c>
      <c r="D2528" t="s">
        <v>16806</v>
      </c>
      <c r="E2528" t="s">
        <v>16807</v>
      </c>
      <c r="F2528" t="s">
        <v>16808</v>
      </c>
      <c r="G2528" t="s">
        <v>16808</v>
      </c>
      <c r="H2528" t="s">
        <v>16809</v>
      </c>
      <c r="I2528">
        <v>232.1576</v>
      </c>
      <c r="J2528">
        <v>166.7186087</v>
      </c>
      <c r="K2528">
        <v>165.78980870000001</v>
      </c>
      <c r="L2528">
        <v>165.60780869999999</v>
      </c>
      <c r="M2528" s="6">
        <v>1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8">
        <v>0</v>
      </c>
      <c r="X2528">
        <f>IF([1]Data!L2529&gt;6,1,0)</f>
        <v>0</v>
      </c>
      <c r="Y2528">
        <f>IF([1]Data!M2529&gt;6,1,0)</f>
        <v>0</v>
      </c>
      <c r="Z2528">
        <f>IF([1]Data!N2529&gt;6,1,0)</f>
        <v>0</v>
      </c>
      <c r="AA2528">
        <f>IF([1]Data!O2529&gt;6,1,0)</f>
        <v>0</v>
      </c>
      <c r="AB2528">
        <f>IF([1]Data!P2529&gt;6,1,0)</f>
        <v>0</v>
      </c>
      <c r="AC2528">
        <f>IF([1]Data!Q2529&gt;6,1,0)</f>
        <v>1</v>
      </c>
      <c r="AD2528">
        <f>IF([1]Data!R2529&gt;6,1,0)</f>
        <v>0</v>
      </c>
      <c r="AE2528">
        <f>IF([1]Data!S2529&gt;6,1,0)</f>
        <v>0</v>
      </c>
      <c r="AF2528">
        <f>IF([1]Data!T2529&gt;6,1,0)</f>
        <v>1</v>
      </c>
      <c r="AG2528">
        <f>IF([1]Data!U2529&gt;6,1,0)</f>
        <v>1</v>
      </c>
      <c r="AH2528" s="9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</row>
    <row r="2529" spans="1:43" x14ac:dyDescent="0.25">
      <c r="A2529" t="s">
        <v>16810</v>
      </c>
      <c r="B2529" t="s">
        <v>16811</v>
      </c>
      <c r="C2529" t="s">
        <v>16812</v>
      </c>
      <c r="D2529" t="s">
        <v>16813</v>
      </c>
      <c r="E2529" t="s">
        <v>16814</v>
      </c>
      <c r="F2529" t="s">
        <v>16815</v>
      </c>
      <c r="G2529" t="s">
        <v>16816</v>
      </c>
      <c r="H2529" t="s">
        <v>16817</v>
      </c>
      <c r="I2529">
        <v>232.18270000000001</v>
      </c>
      <c r="J2529">
        <v>175.0601159</v>
      </c>
      <c r="K2529">
        <v>174.42721589999999</v>
      </c>
      <c r="L2529">
        <v>173.7441159</v>
      </c>
      <c r="M2529" s="6">
        <v>1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8">
        <v>0</v>
      </c>
      <c r="X2529">
        <f>IF([1]Data!L2530&gt;6,1,0)</f>
        <v>0</v>
      </c>
      <c r="Y2529">
        <f>IF([1]Data!M2530&gt;6,1,0)</f>
        <v>0</v>
      </c>
      <c r="Z2529">
        <f>IF([1]Data!N2530&gt;6,1,0)</f>
        <v>0</v>
      </c>
      <c r="AA2529">
        <f>IF([1]Data!O2530&gt;6,1,0)</f>
        <v>0</v>
      </c>
      <c r="AB2529">
        <f>IF([1]Data!P2530&gt;6,1,0)</f>
        <v>0</v>
      </c>
      <c r="AC2529">
        <f>IF([1]Data!Q2530&gt;6,1,0)</f>
        <v>0</v>
      </c>
      <c r="AD2529">
        <f>IF([1]Data!R2530&gt;6,1,0)</f>
        <v>0</v>
      </c>
      <c r="AE2529">
        <f>IF([1]Data!S2530&gt;6,1,0)</f>
        <v>0</v>
      </c>
      <c r="AF2529">
        <f>IF([1]Data!T2530&gt;6,1,0)</f>
        <v>0</v>
      </c>
      <c r="AG2529">
        <f>IF([1]Data!U2530&gt;6,1,0)</f>
        <v>0</v>
      </c>
      <c r="AH2529" s="9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</row>
    <row r="2530" spans="1:43" x14ac:dyDescent="0.25">
      <c r="A2530" t="s">
        <v>16818</v>
      </c>
      <c r="B2530" t="s">
        <v>16819</v>
      </c>
      <c r="C2530" t="s">
        <v>16820</v>
      </c>
      <c r="D2530" t="s">
        <v>16821</v>
      </c>
      <c r="E2530" t="s">
        <v>16822</v>
      </c>
      <c r="F2530" t="s">
        <v>16823</v>
      </c>
      <c r="G2530" t="s">
        <v>16824</v>
      </c>
      <c r="H2530" t="s">
        <v>16825</v>
      </c>
      <c r="I2530">
        <v>232.23750000000001</v>
      </c>
      <c r="J2530">
        <v>165.8997933</v>
      </c>
      <c r="K2530">
        <v>164.81979329999999</v>
      </c>
      <c r="L2530">
        <v>164.3801933</v>
      </c>
      <c r="M2530" s="6">
        <v>1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8">
        <v>0</v>
      </c>
      <c r="X2530">
        <f>IF([1]Data!L2531&gt;6,1,0)</f>
        <v>0</v>
      </c>
      <c r="Y2530">
        <f>IF([1]Data!M2531&gt;6,1,0)</f>
        <v>0</v>
      </c>
      <c r="Z2530">
        <f>IF([1]Data!N2531&gt;6,1,0)</f>
        <v>0</v>
      </c>
      <c r="AA2530">
        <f>IF([1]Data!O2531&gt;6,1,0)</f>
        <v>0</v>
      </c>
      <c r="AB2530">
        <f>IF([1]Data!P2531&gt;6,1,0)</f>
        <v>0</v>
      </c>
      <c r="AC2530">
        <f>IF([1]Data!Q2531&gt;6,1,0)</f>
        <v>0</v>
      </c>
      <c r="AD2530">
        <f>IF([1]Data!R2531&gt;6,1,0)</f>
        <v>0</v>
      </c>
      <c r="AE2530">
        <f>IF([1]Data!S2531&gt;6,1,0)</f>
        <v>0</v>
      </c>
      <c r="AF2530">
        <f>IF([1]Data!T2531&gt;6,1,0)</f>
        <v>0</v>
      </c>
      <c r="AG2530">
        <f>IF([1]Data!U2531&gt;6,1,0)</f>
        <v>0</v>
      </c>
      <c r="AH2530" s="9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</row>
    <row r="2531" spans="1:43" x14ac:dyDescent="0.25">
      <c r="A2531" t="s">
        <v>16826</v>
      </c>
      <c r="B2531" t="s">
        <v>16827</v>
      </c>
      <c r="C2531" t="s">
        <v>16828</v>
      </c>
      <c r="D2531" t="s">
        <v>16829</v>
      </c>
      <c r="E2531" t="s">
        <v>16830</v>
      </c>
      <c r="F2531" t="s">
        <v>16831</v>
      </c>
      <c r="G2531" t="s">
        <v>16831</v>
      </c>
      <c r="H2531" t="s">
        <v>16832</v>
      </c>
      <c r="I2531">
        <v>233.05099999999999</v>
      </c>
      <c r="J2531">
        <v>156.01528450000001</v>
      </c>
      <c r="K2531">
        <v>155.38188450000001</v>
      </c>
      <c r="L2531">
        <v>155.55328449999999</v>
      </c>
      <c r="M2531" s="6">
        <v>1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1</v>
      </c>
      <c r="V2531" s="5">
        <v>0</v>
      </c>
      <c r="W2531" s="8">
        <v>0</v>
      </c>
      <c r="X2531">
        <f>IF([1]Data!L2532&gt;6,1,0)</f>
        <v>0</v>
      </c>
      <c r="Y2531">
        <f>IF([1]Data!M2532&gt;6,1,0)</f>
        <v>0</v>
      </c>
      <c r="Z2531">
        <f>IF([1]Data!N2532&gt;6,1,0)</f>
        <v>1</v>
      </c>
      <c r="AA2531">
        <f>IF([1]Data!O2532&gt;6,1,0)</f>
        <v>0</v>
      </c>
      <c r="AB2531">
        <f>IF([1]Data!P2532&gt;6,1,0)</f>
        <v>0</v>
      </c>
      <c r="AC2531">
        <f>IF([1]Data!Q2532&gt;6,1,0)</f>
        <v>0</v>
      </c>
      <c r="AD2531">
        <f>IF([1]Data!R2532&gt;6,1,0)</f>
        <v>0</v>
      </c>
      <c r="AE2531">
        <f>IF([1]Data!S2532&gt;6,1,0)</f>
        <v>0</v>
      </c>
      <c r="AF2531">
        <f>IF([1]Data!T2532&gt;6,1,0)</f>
        <v>0</v>
      </c>
      <c r="AG2531">
        <f>IF([1]Data!U2532&gt;6,1,0)</f>
        <v>0</v>
      </c>
      <c r="AH2531" s="9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</row>
    <row r="2532" spans="1:43" x14ac:dyDescent="0.25">
      <c r="A2532" t="s">
        <v>16833</v>
      </c>
      <c r="B2532" t="s">
        <v>16834</v>
      </c>
      <c r="C2532" t="s">
        <v>16835</v>
      </c>
      <c r="D2532" t="s">
        <v>16836</v>
      </c>
      <c r="E2532" t="s">
        <v>16837</v>
      </c>
      <c r="F2532" t="s">
        <v>16838</v>
      </c>
      <c r="G2532" t="s">
        <v>16838</v>
      </c>
      <c r="H2532" t="s">
        <v>16839</v>
      </c>
      <c r="I2532">
        <v>233.08</v>
      </c>
      <c r="J2532">
        <v>166.01572669999999</v>
      </c>
      <c r="K2532">
        <v>164.50512670000001</v>
      </c>
      <c r="L2532">
        <v>164.18672670000001</v>
      </c>
      <c r="M2532" s="6">
        <v>1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1</v>
      </c>
      <c r="U2532" s="5">
        <v>0</v>
      </c>
      <c r="V2532" s="5">
        <v>0</v>
      </c>
      <c r="W2532" s="8">
        <v>0</v>
      </c>
      <c r="X2532">
        <f>IF([1]Data!L2533&gt;6,1,0)</f>
        <v>0</v>
      </c>
      <c r="Y2532">
        <f>IF([1]Data!M2533&gt;6,1,0)</f>
        <v>0</v>
      </c>
      <c r="Z2532">
        <f>IF([1]Data!N2533&gt;6,1,0)</f>
        <v>0</v>
      </c>
      <c r="AA2532">
        <f>IF([1]Data!O2533&gt;6,1,0)</f>
        <v>0</v>
      </c>
      <c r="AB2532">
        <f>IF([1]Data!P2533&gt;6,1,0)</f>
        <v>0</v>
      </c>
      <c r="AC2532">
        <f>IF([1]Data!Q2533&gt;6,1,0)</f>
        <v>0</v>
      </c>
      <c r="AD2532">
        <f>IF([1]Data!R2533&gt;6,1,0)</f>
        <v>0</v>
      </c>
      <c r="AE2532">
        <f>IF([1]Data!S2533&gt;6,1,0)</f>
        <v>0</v>
      </c>
      <c r="AF2532">
        <f>IF([1]Data!T2533&gt;6,1,0)</f>
        <v>0</v>
      </c>
      <c r="AG2532">
        <f>IF([1]Data!U2533&gt;6,1,0)</f>
        <v>0</v>
      </c>
      <c r="AH2532" s="9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</row>
    <row r="2533" spans="1:43" x14ac:dyDescent="0.25">
      <c r="A2533" t="s">
        <v>16840</v>
      </c>
      <c r="B2533" t="s">
        <v>16841</v>
      </c>
      <c r="C2533" t="s">
        <v>16842</v>
      </c>
      <c r="D2533" t="s">
        <v>16843</v>
      </c>
      <c r="E2533" t="s">
        <v>16844</v>
      </c>
      <c r="F2533" t="s">
        <v>16845</v>
      </c>
      <c r="G2533" t="s">
        <v>16845</v>
      </c>
      <c r="H2533" t="s">
        <v>16846</v>
      </c>
      <c r="I2533">
        <v>233.178</v>
      </c>
      <c r="J2533">
        <v>155.48971290380001</v>
      </c>
      <c r="K2533">
        <v>164.43573705517301</v>
      </c>
      <c r="L2533">
        <v>155.41588074877799</v>
      </c>
      <c r="M2533" s="6">
        <v>1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1</v>
      </c>
      <c r="V2533" s="5">
        <v>0</v>
      </c>
      <c r="W2533" s="8">
        <v>0</v>
      </c>
      <c r="X2533">
        <f>IF([1]Data!L2534&gt;6,1,0)</f>
        <v>0</v>
      </c>
      <c r="Y2533">
        <f>IF([1]Data!M2534&gt;6,1,0)</f>
        <v>0</v>
      </c>
      <c r="Z2533">
        <f>IF([1]Data!N2534&gt;6,1,0)</f>
        <v>0</v>
      </c>
      <c r="AA2533">
        <f>IF([1]Data!O2534&gt;6,1,0)</f>
        <v>0</v>
      </c>
      <c r="AB2533">
        <f>IF([1]Data!P2534&gt;6,1,0)</f>
        <v>0</v>
      </c>
      <c r="AC2533">
        <f>IF([1]Data!Q2534&gt;6,1,0)</f>
        <v>0</v>
      </c>
      <c r="AD2533">
        <f>IF([1]Data!R2534&gt;6,1,0)</f>
        <v>0</v>
      </c>
      <c r="AE2533">
        <f>IF([1]Data!S2534&gt;6,1,0)</f>
        <v>1</v>
      </c>
      <c r="AF2533">
        <f>IF([1]Data!T2534&gt;6,1,0)</f>
        <v>0</v>
      </c>
      <c r="AG2533">
        <f>IF([1]Data!U2534&gt;6,1,0)</f>
        <v>0</v>
      </c>
      <c r="AH2533" s="9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</row>
    <row r="2534" spans="1:43" x14ac:dyDescent="0.25">
      <c r="A2534" t="s">
        <v>16847</v>
      </c>
      <c r="B2534" t="s">
        <v>16848</v>
      </c>
      <c r="C2534" t="s">
        <v>16849</v>
      </c>
      <c r="D2534" t="s">
        <v>16850</v>
      </c>
      <c r="E2534" t="s">
        <v>16851</v>
      </c>
      <c r="F2534" t="s">
        <v>16852</v>
      </c>
      <c r="G2534" t="s">
        <v>16852</v>
      </c>
      <c r="H2534" t="s">
        <v>16853</v>
      </c>
      <c r="I2534">
        <v>233.86799999999999</v>
      </c>
      <c r="J2534"/>
      <c r="K2534"/>
      <c r="L2534">
        <v>111.0928105</v>
      </c>
      <c r="M2534" s="6">
        <v>1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8">
        <v>0</v>
      </c>
      <c r="X2534">
        <f>IF([1]Data!L2535&gt;6,1,0)</f>
        <v>0</v>
      </c>
      <c r="Y2534">
        <f>IF([1]Data!M2535&gt;6,1,0)</f>
        <v>0</v>
      </c>
      <c r="Z2534">
        <f>IF([1]Data!N2535&gt;6,1,0)</f>
        <v>0</v>
      </c>
      <c r="AA2534">
        <f>IF([1]Data!O2535&gt;6,1,0)</f>
        <v>0</v>
      </c>
      <c r="AB2534">
        <f>IF([1]Data!P2535&gt;6,1,0)</f>
        <v>0</v>
      </c>
      <c r="AC2534">
        <f>IF([1]Data!Q2535&gt;6,1,0)</f>
        <v>0</v>
      </c>
      <c r="AD2534">
        <f>IF([1]Data!R2535&gt;6,1,0)</f>
        <v>0</v>
      </c>
      <c r="AE2534">
        <f>IF([1]Data!S2535&gt;6,1,0)</f>
        <v>0</v>
      </c>
      <c r="AF2534">
        <f>IF([1]Data!T2535&gt;6,1,0)</f>
        <v>0</v>
      </c>
      <c r="AG2534">
        <f>IF([1]Data!U2535&gt;6,1,0)</f>
        <v>0</v>
      </c>
      <c r="AH2534" s="9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</row>
    <row r="2535" spans="1:43" x14ac:dyDescent="0.25">
      <c r="A2535" t="s">
        <v>16854</v>
      </c>
      <c r="B2535" t="s">
        <v>16855</v>
      </c>
      <c r="C2535" t="s">
        <v>16856</v>
      </c>
      <c r="D2535" t="s">
        <v>16857</v>
      </c>
      <c r="E2535" t="s">
        <v>16858</v>
      </c>
      <c r="F2535" t="s">
        <v>16859</v>
      </c>
      <c r="G2535" t="s">
        <v>16859</v>
      </c>
      <c r="H2535" t="s">
        <v>16860</v>
      </c>
      <c r="I2535">
        <v>233.97049999999999</v>
      </c>
      <c r="J2535"/>
      <c r="K2535"/>
      <c r="L2535">
        <v>140.81988419999999</v>
      </c>
      <c r="M2535" s="6">
        <v>1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8">
        <v>0</v>
      </c>
      <c r="X2535">
        <f>IF([1]Data!L2536&gt;6,1,0)</f>
        <v>0</v>
      </c>
      <c r="Y2535">
        <f>IF([1]Data!M2536&gt;6,1,0)</f>
        <v>1</v>
      </c>
      <c r="Z2535">
        <f>IF([1]Data!N2536&gt;6,1,0)</f>
        <v>0</v>
      </c>
      <c r="AA2535">
        <f>IF([1]Data!O2536&gt;6,1,0)</f>
        <v>0</v>
      </c>
      <c r="AB2535">
        <f>IF([1]Data!P2536&gt;6,1,0)</f>
        <v>0</v>
      </c>
      <c r="AC2535">
        <f>IF([1]Data!Q2536&gt;6,1,0)</f>
        <v>0</v>
      </c>
      <c r="AD2535">
        <f>IF([1]Data!R2536&gt;6,1,0)</f>
        <v>0</v>
      </c>
      <c r="AE2535">
        <f>IF([1]Data!S2536&gt;6,1,0)</f>
        <v>0</v>
      </c>
      <c r="AF2535">
        <f>IF([1]Data!T2536&gt;6,1,0)</f>
        <v>0</v>
      </c>
      <c r="AG2535">
        <f>IF([1]Data!U2536&gt;6,1,0)</f>
        <v>0</v>
      </c>
      <c r="AH2535" s="9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</row>
    <row r="2536" spans="1:43" x14ac:dyDescent="0.25">
      <c r="A2536" t="s">
        <v>16861</v>
      </c>
      <c r="B2536" t="s">
        <v>16862</v>
      </c>
      <c r="C2536" t="s">
        <v>16863</v>
      </c>
      <c r="D2536" t="s">
        <v>16864</v>
      </c>
      <c r="E2536" t="s">
        <v>16865</v>
      </c>
      <c r="F2536" t="s">
        <v>16866</v>
      </c>
      <c r="G2536" t="s">
        <v>16866</v>
      </c>
      <c r="H2536" t="s">
        <v>16867</v>
      </c>
      <c r="I2536">
        <v>233.98500000000001</v>
      </c>
      <c r="J2536">
        <v>142.55773138849401</v>
      </c>
      <c r="K2536">
        <v>151.507561671768</v>
      </c>
      <c r="L2536">
        <v>140.268773548496</v>
      </c>
      <c r="M2536" s="6">
        <v>4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8">
        <v>0</v>
      </c>
      <c r="X2536">
        <f>IF([1]Data!L2537&gt;6,1,0)</f>
        <v>0</v>
      </c>
      <c r="Y2536">
        <f>IF([1]Data!M2537&gt;6,1,0)</f>
        <v>0</v>
      </c>
      <c r="Z2536">
        <f>IF([1]Data!N2537&gt;6,1,0)</f>
        <v>0</v>
      </c>
      <c r="AA2536">
        <f>IF([1]Data!O2537&gt;6,1,0)</f>
        <v>0</v>
      </c>
      <c r="AB2536">
        <f>IF([1]Data!P2537&gt;6,1,0)</f>
        <v>0</v>
      </c>
      <c r="AC2536">
        <f>IF([1]Data!Q2537&gt;6,1,0)</f>
        <v>0</v>
      </c>
      <c r="AD2536">
        <f>IF([1]Data!R2537&gt;6,1,0)</f>
        <v>0</v>
      </c>
      <c r="AE2536">
        <f>IF([1]Data!S2537&gt;6,1,0)</f>
        <v>0</v>
      </c>
      <c r="AF2536">
        <f>IF([1]Data!T2537&gt;6,1,0)</f>
        <v>0</v>
      </c>
      <c r="AG2536">
        <f>IF([1]Data!U2537&gt;6,1,0)</f>
        <v>0</v>
      </c>
      <c r="AH2536" s="9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</row>
    <row r="2537" spans="1:43" x14ac:dyDescent="0.25">
      <c r="A2537" t="s">
        <v>16861</v>
      </c>
      <c r="B2537" t="s">
        <v>16868</v>
      </c>
      <c r="C2537" t="s">
        <v>16869</v>
      </c>
      <c r="D2537" t="s">
        <v>16870</v>
      </c>
      <c r="E2537" t="s">
        <v>16871</v>
      </c>
      <c r="F2537" t="s">
        <v>16872</v>
      </c>
      <c r="G2537" t="s">
        <v>16872</v>
      </c>
      <c r="H2537" t="s">
        <v>16867</v>
      </c>
      <c r="I2537">
        <v>233.98500000000001</v>
      </c>
      <c r="J2537">
        <v>142.70624505054499</v>
      </c>
      <c r="K2537">
        <v>151.136353008123</v>
      </c>
      <c r="L2537">
        <v>140.292304246491</v>
      </c>
      <c r="M2537" s="6">
        <v>4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8">
        <v>0</v>
      </c>
      <c r="X2537">
        <f>IF([1]Data!L2538&gt;6,1,0)</f>
        <v>0</v>
      </c>
      <c r="Y2537">
        <f>IF([1]Data!M2538&gt;6,1,0)</f>
        <v>0</v>
      </c>
      <c r="Z2537">
        <f>IF([1]Data!N2538&gt;6,1,0)</f>
        <v>0</v>
      </c>
      <c r="AA2537">
        <f>IF([1]Data!O2538&gt;6,1,0)</f>
        <v>0</v>
      </c>
      <c r="AB2537">
        <f>IF([1]Data!P2538&gt;6,1,0)</f>
        <v>0</v>
      </c>
      <c r="AC2537">
        <f>IF([1]Data!Q2538&gt;6,1,0)</f>
        <v>0</v>
      </c>
      <c r="AD2537">
        <f>IF([1]Data!R2538&gt;6,1,0)</f>
        <v>0</v>
      </c>
      <c r="AE2537">
        <f>IF([1]Data!S2538&gt;6,1,0)</f>
        <v>0</v>
      </c>
      <c r="AF2537">
        <f>IF([1]Data!T2538&gt;6,1,0)</f>
        <v>0</v>
      </c>
      <c r="AG2537">
        <f>IF([1]Data!U2538&gt;6,1,0)</f>
        <v>0</v>
      </c>
      <c r="AH2537" s="9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</row>
    <row r="2538" spans="1:43" x14ac:dyDescent="0.25">
      <c r="A2538" t="s">
        <v>16873</v>
      </c>
      <c r="B2538" t="s">
        <v>16874</v>
      </c>
      <c r="C2538" t="s">
        <v>16875</v>
      </c>
      <c r="D2538" t="s">
        <v>16876</v>
      </c>
      <c r="E2538" t="s">
        <v>16877</v>
      </c>
      <c r="F2538" t="s">
        <v>16878</v>
      </c>
      <c r="G2538" t="s">
        <v>16878</v>
      </c>
      <c r="H2538" t="s">
        <v>16867</v>
      </c>
      <c r="I2538">
        <v>233.98500000000001</v>
      </c>
      <c r="J2538">
        <v>142.415835279764</v>
      </c>
      <c r="K2538">
        <v>151.98874140868099</v>
      </c>
      <c r="L2538">
        <v>140.569706</v>
      </c>
      <c r="M2538" s="6">
        <v>4</v>
      </c>
      <c r="N2538" s="5">
        <v>1</v>
      </c>
      <c r="O2538" s="5">
        <v>0</v>
      </c>
      <c r="P2538" s="5">
        <v>0</v>
      </c>
      <c r="Q2538" s="5">
        <v>0</v>
      </c>
      <c r="R2538" s="5">
        <v>1</v>
      </c>
      <c r="S2538" s="5">
        <v>0</v>
      </c>
      <c r="T2538" s="5">
        <v>1</v>
      </c>
      <c r="U2538" s="5">
        <v>0</v>
      </c>
      <c r="V2538" s="5">
        <v>0</v>
      </c>
      <c r="W2538" s="8">
        <v>0</v>
      </c>
      <c r="X2538">
        <f>IF([1]Data!L2539&gt;6,1,0)</f>
        <v>0</v>
      </c>
      <c r="Y2538">
        <f>IF([1]Data!M2539&gt;6,1,0)</f>
        <v>0</v>
      </c>
      <c r="Z2538">
        <f>IF([1]Data!N2539&gt;6,1,0)</f>
        <v>0</v>
      </c>
      <c r="AA2538">
        <f>IF([1]Data!O2539&gt;6,1,0)</f>
        <v>0</v>
      </c>
      <c r="AB2538">
        <f>IF([1]Data!P2539&gt;6,1,0)</f>
        <v>0</v>
      </c>
      <c r="AC2538">
        <f>IF([1]Data!Q2539&gt;6,1,0)</f>
        <v>0</v>
      </c>
      <c r="AD2538">
        <f>IF([1]Data!R2539&gt;6,1,0)</f>
        <v>0</v>
      </c>
      <c r="AE2538">
        <f>IF([1]Data!S2539&gt;6,1,0)</f>
        <v>0</v>
      </c>
      <c r="AF2538">
        <f>IF([1]Data!T2539&gt;6,1,0)</f>
        <v>0</v>
      </c>
      <c r="AG2538">
        <f>IF([1]Data!U2539&gt;6,1,0)</f>
        <v>0</v>
      </c>
      <c r="AH2538" s="9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</row>
    <row r="2539" spans="1:43" x14ac:dyDescent="0.25">
      <c r="A2539" t="s">
        <v>16879</v>
      </c>
      <c r="B2539" t="s">
        <v>16880</v>
      </c>
      <c r="C2539" t="s">
        <v>16881</v>
      </c>
      <c r="D2539" t="s">
        <v>16882</v>
      </c>
      <c r="E2539" t="s">
        <v>16883</v>
      </c>
      <c r="F2539" t="s">
        <v>16884</v>
      </c>
      <c r="G2539" t="s">
        <v>16884</v>
      </c>
      <c r="H2539" t="s">
        <v>16867</v>
      </c>
      <c r="I2539">
        <v>233.98500000000001</v>
      </c>
      <c r="J2539">
        <v>142.17391066357999</v>
      </c>
      <c r="K2539">
        <v>152.42147464422601</v>
      </c>
      <c r="L2539">
        <v>140.37198450865401</v>
      </c>
      <c r="M2539" s="6">
        <v>4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1</v>
      </c>
      <c r="U2539" s="5">
        <v>0</v>
      </c>
      <c r="V2539" s="5">
        <v>0</v>
      </c>
      <c r="W2539" s="8">
        <v>0</v>
      </c>
      <c r="X2539">
        <f>IF([1]Data!L2540&gt;6,1,0)</f>
        <v>0</v>
      </c>
      <c r="Y2539">
        <f>IF([1]Data!M2540&gt;6,1,0)</f>
        <v>0</v>
      </c>
      <c r="Z2539">
        <f>IF([1]Data!N2540&gt;6,1,0)</f>
        <v>0</v>
      </c>
      <c r="AA2539">
        <f>IF([1]Data!O2540&gt;6,1,0)</f>
        <v>0</v>
      </c>
      <c r="AB2539">
        <f>IF([1]Data!P2540&gt;6,1,0)</f>
        <v>0</v>
      </c>
      <c r="AC2539">
        <f>IF([1]Data!Q2540&gt;6,1,0)</f>
        <v>0</v>
      </c>
      <c r="AD2539">
        <f>IF([1]Data!R2540&gt;6,1,0)</f>
        <v>0</v>
      </c>
      <c r="AE2539">
        <f>IF([1]Data!S2540&gt;6,1,0)</f>
        <v>0</v>
      </c>
      <c r="AF2539">
        <f>IF([1]Data!T2540&gt;6,1,0)</f>
        <v>0</v>
      </c>
      <c r="AG2539">
        <f>IF([1]Data!U2540&gt;6,1,0)</f>
        <v>0</v>
      </c>
      <c r="AH2539" s="9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</row>
    <row r="2540" spans="1:43" x14ac:dyDescent="0.25">
      <c r="A2540" t="s">
        <v>16885</v>
      </c>
      <c r="B2540" t="s">
        <v>16886</v>
      </c>
      <c r="C2540" t="s">
        <v>16887</v>
      </c>
      <c r="D2540" s="1">
        <v>196869</v>
      </c>
      <c r="E2540" t="s">
        <v>16888</v>
      </c>
      <c r="F2540" t="s">
        <v>16889</v>
      </c>
      <c r="G2540" t="s">
        <v>16889</v>
      </c>
      <c r="H2540" t="s">
        <v>16890</v>
      </c>
      <c r="I2540">
        <v>233.9922</v>
      </c>
      <c r="J2540">
        <v>147.9449606</v>
      </c>
      <c r="K2540">
        <v>147.64636060000001</v>
      </c>
      <c r="L2540">
        <v>146.84196059999999</v>
      </c>
      <c r="M2540" s="6">
        <v>1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8">
        <v>0</v>
      </c>
      <c r="X2540">
        <f>IF([1]Data!L2541&gt;6,1,0)</f>
        <v>0</v>
      </c>
      <c r="Y2540">
        <f>IF([1]Data!M2541&gt;6,1,0)</f>
        <v>0</v>
      </c>
      <c r="Z2540">
        <f>IF([1]Data!N2541&gt;6,1,0)</f>
        <v>0</v>
      </c>
      <c r="AA2540">
        <f>IF([1]Data!O2541&gt;6,1,0)</f>
        <v>0</v>
      </c>
      <c r="AB2540">
        <f>IF([1]Data!P2541&gt;6,1,0)</f>
        <v>0</v>
      </c>
      <c r="AC2540">
        <f>IF([1]Data!Q2541&gt;6,1,0)</f>
        <v>0</v>
      </c>
      <c r="AD2540">
        <f>IF([1]Data!R2541&gt;6,1,0)</f>
        <v>0</v>
      </c>
      <c r="AE2540">
        <f>IF([1]Data!S2541&gt;6,1,0)</f>
        <v>0</v>
      </c>
      <c r="AF2540">
        <f>IF([1]Data!T2541&gt;6,1,0)</f>
        <v>0</v>
      </c>
      <c r="AG2540">
        <f>IF([1]Data!U2541&gt;6,1,0)</f>
        <v>0</v>
      </c>
      <c r="AH2540" s="9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</row>
    <row r="2541" spans="1:43" x14ac:dyDescent="0.25">
      <c r="A2541" t="s">
        <v>16891</v>
      </c>
      <c r="B2541" t="s">
        <v>16892</v>
      </c>
      <c r="C2541" t="s">
        <v>16893</v>
      </c>
      <c r="D2541" t="s">
        <v>16894</v>
      </c>
      <c r="E2541" t="s">
        <v>16895</v>
      </c>
      <c r="F2541" t="s">
        <v>16896</v>
      </c>
      <c r="G2541" t="s">
        <v>16896</v>
      </c>
      <c r="H2541" t="s">
        <v>16897</v>
      </c>
      <c r="I2541">
        <v>234.0376</v>
      </c>
      <c r="J2541"/>
      <c r="K2541"/>
      <c r="L2541">
        <v>151.45948749999999</v>
      </c>
      <c r="M2541" s="6">
        <v>1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8">
        <v>0</v>
      </c>
      <c r="X2541">
        <f>IF([1]Data!L2542&gt;6,1,0)</f>
        <v>0</v>
      </c>
      <c r="Y2541">
        <f>IF([1]Data!M2542&gt;6,1,0)</f>
        <v>0</v>
      </c>
      <c r="Z2541">
        <f>IF([1]Data!N2542&gt;6,1,0)</f>
        <v>0</v>
      </c>
      <c r="AA2541">
        <f>IF([1]Data!O2542&gt;6,1,0)</f>
        <v>0</v>
      </c>
      <c r="AB2541">
        <f>IF([1]Data!P2542&gt;6,1,0)</f>
        <v>0</v>
      </c>
      <c r="AC2541">
        <f>IF([1]Data!Q2542&gt;6,1,0)</f>
        <v>0</v>
      </c>
      <c r="AD2541">
        <f>IF([1]Data!R2542&gt;6,1,0)</f>
        <v>0</v>
      </c>
      <c r="AE2541">
        <f>IF([1]Data!S2542&gt;6,1,0)</f>
        <v>0</v>
      </c>
      <c r="AF2541">
        <f>IF([1]Data!T2542&gt;6,1,0)</f>
        <v>0</v>
      </c>
      <c r="AG2541">
        <f>IF([1]Data!U2542&gt;6,1,0)</f>
        <v>0</v>
      </c>
      <c r="AH2541" s="9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</row>
    <row r="2542" spans="1:43" x14ac:dyDescent="0.25">
      <c r="A2542" t="s">
        <v>16898</v>
      </c>
      <c r="B2542" t="s">
        <v>16899</v>
      </c>
      <c r="C2542" t="s">
        <v>16900</v>
      </c>
      <c r="D2542" t="s">
        <v>16901</v>
      </c>
      <c r="E2542" t="s">
        <v>16902</v>
      </c>
      <c r="F2542" t="s">
        <v>16903</v>
      </c>
      <c r="G2542" t="s">
        <v>16903</v>
      </c>
      <c r="H2542" t="s">
        <v>16904</v>
      </c>
      <c r="I2542">
        <v>234.0446</v>
      </c>
      <c r="J2542">
        <v>152.4786387</v>
      </c>
      <c r="K2542">
        <v>151.7926387</v>
      </c>
      <c r="L2542">
        <v>151.3723387</v>
      </c>
      <c r="M2542" s="6">
        <v>1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8">
        <v>0</v>
      </c>
      <c r="X2542">
        <f>IF([1]Data!L2543&gt;6,1,0)</f>
        <v>0</v>
      </c>
      <c r="Y2542">
        <f>IF([1]Data!M2543&gt;6,1,0)</f>
        <v>0</v>
      </c>
      <c r="Z2542">
        <f>IF([1]Data!N2543&gt;6,1,0)</f>
        <v>0</v>
      </c>
      <c r="AA2542">
        <f>IF([1]Data!O2543&gt;6,1,0)</f>
        <v>0</v>
      </c>
      <c r="AB2542">
        <f>IF([1]Data!P2543&gt;6,1,0)</f>
        <v>0</v>
      </c>
      <c r="AC2542">
        <f>IF([1]Data!Q2543&gt;6,1,0)</f>
        <v>0</v>
      </c>
      <c r="AD2542">
        <f>IF([1]Data!R2543&gt;6,1,0)</f>
        <v>0</v>
      </c>
      <c r="AE2542">
        <f>IF([1]Data!S2543&gt;6,1,0)</f>
        <v>0</v>
      </c>
      <c r="AF2542">
        <f>IF([1]Data!T2543&gt;6,1,0)</f>
        <v>0</v>
      </c>
      <c r="AG2542">
        <f>IF([1]Data!U2543&gt;6,1,0)</f>
        <v>0</v>
      </c>
      <c r="AH2542" s="9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</row>
    <row r="2543" spans="1:43" x14ac:dyDescent="0.25">
      <c r="A2543" t="s">
        <v>16905</v>
      </c>
      <c r="B2543" t="s">
        <v>16906</v>
      </c>
      <c r="C2543" t="s">
        <v>16907</v>
      </c>
      <c r="D2543" t="s">
        <v>16908</v>
      </c>
      <c r="E2543" t="s">
        <v>16909</v>
      </c>
      <c r="F2543" t="s">
        <v>16910</v>
      </c>
      <c r="G2543" t="s">
        <v>16910</v>
      </c>
      <c r="H2543" t="s">
        <v>16911</v>
      </c>
      <c r="I2543">
        <v>234.05600000000001</v>
      </c>
      <c r="J2543">
        <v>154.46114650000001</v>
      </c>
      <c r="K2543">
        <v>153.84294650000001</v>
      </c>
      <c r="L2543">
        <v>153.6678465</v>
      </c>
      <c r="M2543" s="6">
        <v>1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8">
        <v>0</v>
      </c>
      <c r="X2543">
        <f>IF([1]Data!L2544&gt;6,1,0)</f>
        <v>0</v>
      </c>
      <c r="Y2543">
        <f>IF([1]Data!M2544&gt;6,1,0)</f>
        <v>0</v>
      </c>
      <c r="Z2543">
        <f>IF([1]Data!N2544&gt;6,1,0)</f>
        <v>1</v>
      </c>
      <c r="AA2543">
        <f>IF([1]Data!O2544&gt;6,1,0)</f>
        <v>0</v>
      </c>
      <c r="AB2543">
        <f>IF([1]Data!P2544&gt;6,1,0)</f>
        <v>0</v>
      </c>
      <c r="AC2543">
        <f>IF([1]Data!Q2544&gt;6,1,0)</f>
        <v>0</v>
      </c>
      <c r="AD2543">
        <f>IF([1]Data!R2544&gt;6,1,0)</f>
        <v>0</v>
      </c>
      <c r="AE2543">
        <f>IF([1]Data!S2544&gt;6,1,0)</f>
        <v>0</v>
      </c>
      <c r="AF2543">
        <f>IF([1]Data!T2544&gt;6,1,0)</f>
        <v>0</v>
      </c>
      <c r="AG2543">
        <f>IF([1]Data!U2544&gt;6,1,0)</f>
        <v>0</v>
      </c>
      <c r="AH2543" s="9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</row>
    <row r="2544" spans="1:43" x14ac:dyDescent="0.25">
      <c r="A2544" t="s">
        <v>16912</v>
      </c>
      <c r="B2544" t="s">
        <v>16913</v>
      </c>
      <c r="C2544" t="s">
        <v>16914</v>
      </c>
      <c r="D2544" t="s">
        <v>16915</v>
      </c>
      <c r="E2544" t="s">
        <v>16916</v>
      </c>
      <c r="F2544" t="s">
        <v>16917</v>
      </c>
      <c r="G2544" t="s">
        <v>16917</v>
      </c>
      <c r="H2544" t="s">
        <v>16918</v>
      </c>
      <c r="I2544">
        <v>234.1103</v>
      </c>
      <c r="J2544">
        <v>165.0969939</v>
      </c>
      <c r="K2544">
        <v>166.13589390000001</v>
      </c>
      <c r="L2544">
        <v>165.94929389999999</v>
      </c>
      <c r="M2544" s="6">
        <v>1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8">
        <v>0</v>
      </c>
      <c r="X2544">
        <f>IF([1]Data!L2545&gt;6,1,0)</f>
        <v>0</v>
      </c>
      <c r="Y2544">
        <f>IF([1]Data!M2545&gt;6,1,0)</f>
        <v>0</v>
      </c>
      <c r="Z2544">
        <f>IF([1]Data!N2545&gt;6,1,0)</f>
        <v>0</v>
      </c>
      <c r="AA2544">
        <f>IF([1]Data!O2545&gt;6,1,0)</f>
        <v>0</v>
      </c>
      <c r="AB2544">
        <f>IF([1]Data!P2545&gt;6,1,0)</f>
        <v>0</v>
      </c>
      <c r="AC2544">
        <f>IF([1]Data!Q2545&gt;6,1,0)</f>
        <v>0</v>
      </c>
      <c r="AD2544">
        <f>IF([1]Data!R2545&gt;6,1,0)</f>
        <v>0</v>
      </c>
      <c r="AE2544">
        <f>IF([1]Data!S2545&gt;6,1,0)</f>
        <v>0</v>
      </c>
      <c r="AF2544">
        <f>IF([1]Data!T2545&gt;6,1,0)</f>
        <v>0</v>
      </c>
      <c r="AG2544">
        <f>IF([1]Data!U2545&gt;6,1,0)</f>
        <v>0</v>
      </c>
      <c r="AH2544" s="9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</row>
    <row r="2545" spans="1:43" x14ac:dyDescent="0.25">
      <c r="A2545" t="s">
        <v>16919</v>
      </c>
      <c r="B2545" t="s">
        <v>16920</v>
      </c>
      <c r="C2545" t="s">
        <v>16921</v>
      </c>
      <c r="D2545" s="1">
        <v>96639</v>
      </c>
      <c r="E2545" t="s">
        <v>16922</v>
      </c>
      <c r="F2545" t="s">
        <v>16923</v>
      </c>
      <c r="G2545" t="s">
        <v>16924</v>
      </c>
      <c r="H2545" t="s">
        <v>16925</v>
      </c>
      <c r="I2545">
        <v>234.13679999999999</v>
      </c>
      <c r="J2545">
        <v>162.33604249999999</v>
      </c>
      <c r="K2545">
        <v>161.38404249999999</v>
      </c>
      <c r="L2545">
        <v>161.56364249999999</v>
      </c>
      <c r="M2545" s="6">
        <v>1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8">
        <v>0</v>
      </c>
      <c r="X2545">
        <f>IF([1]Data!L2546&gt;6,1,0)</f>
        <v>0</v>
      </c>
      <c r="Y2545">
        <f>IF([1]Data!M2546&gt;6,1,0)</f>
        <v>0</v>
      </c>
      <c r="Z2545">
        <f>IF([1]Data!N2546&gt;6,1,0)</f>
        <v>0</v>
      </c>
      <c r="AA2545">
        <f>IF([1]Data!O2546&gt;6,1,0)</f>
        <v>1</v>
      </c>
      <c r="AB2545">
        <f>IF([1]Data!P2546&gt;6,1,0)</f>
        <v>0</v>
      </c>
      <c r="AC2545">
        <f>IF([1]Data!Q2546&gt;6,1,0)</f>
        <v>0</v>
      </c>
      <c r="AD2545">
        <f>IF([1]Data!R2546&gt;6,1,0)</f>
        <v>0</v>
      </c>
      <c r="AE2545">
        <f>IF([1]Data!S2546&gt;6,1,0)</f>
        <v>1</v>
      </c>
      <c r="AF2545">
        <f>IF([1]Data!T2546&gt;6,1,0)</f>
        <v>0</v>
      </c>
      <c r="AG2545">
        <f>IF([1]Data!U2546&gt;6,1,0)</f>
        <v>0</v>
      </c>
      <c r="AH2545" s="9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</row>
    <row r="2546" spans="1:43" x14ac:dyDescent="0.25">
      <c r="A2546" t="s">
        <v>16926</v>
      </c>
      <c r="B2546" t="s">
        <v>16927</v>
      </c>
      <c r="C2546" t="s">
        <v>16928</v>
      </c>
      <c r="D2546" t="s">
        <v>16929</v>
      </c>
      <c r="E2546" t="s">
        <v>16930</v>
      </c>
      <c r="F2546" t="s">
        <v>16931</v>
      </c>
      <c r="G2546" t="s">
        <v>16932</v>
      </c>
      <c r="H2546" t="s">
        <v>16933</v>
      </c>
      <c r="I2546">
        <v>234.14089999999999</v>
      </c>
      <c r="J2546"/>
      <c r="K2546"/>
      <c r="L2546">
        <v>167.62258660000001</v>
      </c>
      <c r="M2546" s="6">
        <v>1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8">
        <v>0</v>
      </c>
      <c r="X2546">
        <f>IF([1]Data!L2547&gt;6,1,0)</f>
        <v>0</v>
      </c>
      <c r="Y2546">
        <f>IF([1]Data!M2547&gt;6,1,0)</f>
        <v>0</v>
      </c>
      <c r="Z2546">
        <f>IF([1]Data!N2547&gt;6,1,0)</f>
        <v>0</v>
      </c>
      <c r="AA2546">
        <f>IF([1]Data!O2547&gt;6,1,0)</f>
        <v>0</v>
      </c>
      <c r="AB2546">
        <f>IF([1]Data!P2547&gt;6,1,0)</f>
        <v>0</v>
      </c>
      <c r="AC2546">
        <f>IF([1]Data!Q2547&gt;6,1,0)</f>
        <v>0</v>
      </c>
      <c r="AD2546">
        <f>IF([1]Data!R2547&gt;6,1,0)</f>
        <v>0</v>
      </c>
      <c r="AE2546">
        <f>IF([1]Data!S2547&gt;6,1,0)</f>
        <v>1</v>
      </c>
      <c r="AF2546">
        <f>IF([1]Data!T2547&gt;6,1,0)</f>
        <v>1</v>
      </c>
      <c r="AG2546">
        <f>IF([1]Data!U2547&gt;6,1,0)</f>
        <v>0</v>
      </c>
      <c r="AH2546" s="9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</row>
    <row r="2547" spans="1:43" x14ac:dyDescent="0.25">
      <c r="A2547" t="s">
        <v>16934</v>
      </c>
      <c r="B2547" t="s">
        <v>16935</v>
      </c>
      <c r="C2547" t="s">
        <v>16936</v>
      </c>
      <c r="D2547" t="s">
        <v>16937</v>
      </c>
      <c r="E2547" t="s">
        <v>16938</v>
      </c>
      <c r="F2547" t="s">
        <v>16939</v>
      </c>
      <c r="G2547" t="s">
        <v>16939</v>
      </c>
      <c r="H2547" t="s">
        <v>16940</v>
      </c>
      <c r="I2547">
        <v>234.16200000000001</v>
      </c>
      <c r="J2547">
        <v>164.7690431</v>
      </c>
      <c r="K2547">
        <v>165.3758431</v>
      </c>
      <c r="L2547">
        <v>165.56994309999999</v>
      </c>
      <c r="M2547" s="6">
        <v>1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8">
        <v>0</v>
      </c>
      <c r="X2547">
        <f>IF([1]Data!L2548&gt;6,1,0)</f>
        <v>0</v>
      </c>
      <c r="Y2547">
        <f>IF([1]Data!M2548&gt;6,1,0)</f>
        <v>0</v>
      </c>
      <c r="Z2547">
        <f>IF([1]Data!N2548&gt;6,1,0)</f>
        <v>0</v>
      </c>
      <c r="AA2547">
        <f>IF([1]Data!O2548&gt;6,1,0)</f>
        <v>0</v>
      </c>
      <c r="AB2547">
        <f>IF([1]Data!P2548&gt;6,1,0)</f>
        <v>0</v>
      </c>
      <c r="AC2547">
        <f>IF([1]Data!Q2548&gt;6,1,0)</f>
        <v>0</v>
      </c>
      <c r="AD2547">
        <f>IF([1]Data!R2548&gt;6,1,0)</f>
        <v>0</v>
      </c>
      <c r="AE2547">
        <f>IF([1]Data!S2548&gt;6,1,0)</f>
        <v>0</v>
      </c>
      <c r="AF2547">
        <f>IF([1]Data!T2548&gt;6,1,0)</f>
        <v>0</v>
      </c>
      <c r="AG2547">
        <f>IF([1]Data!U2548&gt;6,1,0)</f>
        <v>0</v>
      </c>
      <c r="AH2547" s="9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</row>
    <row r="2548" spans="1:43" x14ac:dyDescent="0.25">
      <c r="A2548" t="s">
        <v>16941</v>
      </c>
      <c r="B2548" t="s">
        <v>16942</v>
      </c>
      <c r="C2548" t="s">
        <v>16943</v>
      </c>
      <c r="D2548" t="s">
        <v>16944</v>
      </c>
      <c r="E2548" t="s">
        <v>16945</v>
      </c>
      <c r="F2548" t="s">
        <v>16946</v>
      </c>
      <c r="G2548" t="s">
        <v>16946</v>
      </c>
      <c r="H2548" t="s">
        <v>16947</v>
      </c>
      <c r="I2548">
        <v>234.1651</v>
      </c>
      <c r="J2548">
        <v>162.4180556</v>
      </c>
      <c r="K2548">
        <v>162.31745559999999</v>
      </c>
      <c r="L2548">
        <v>161.9941556</v>
      </c>
      <c r="M2548" s="6">
        <v>1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8">
        <v>0</v>
      </c>
      <c r="X2548">
        <f>IF([1]Data!L2549&gt;6,1,0)</f>
        <v>0</v>
      </c>
      <c r="Y2548">
        <f>IF([1]Data!M2549&gt;6,1,0)</f>
        <v>0</v>
      </c>
      <c r="Z2548">
        <f>IF([1]Data!N2549&gt;6,1,0)</f>
        <v>0</v>
      </c>
      <c r="AA2548">
        <f>IF([1]Data!O2549&gt;6,1,0)</f>
        <v>0</v>
      </c>
      <c r="AB2548">
        <f>IF([1]Data!P2549&gt;6,1,0)</f>
        <v>0</v>
      </c>
      <c r="AC2548">
        <f>IF([1]Data!Q2549&gt;6,1,0)</f>
        <v>0</v>
      </c>
      <c r="AD2548">
        <f>IF([1]Data!R2549&gt;6,1,0)</f>
        <v>0</v>
      </c>
      <c r="AE2548">
        <f>IF([1]Data!S2549&gt;6,1,0)</f>
        <v>0</v>
      </c>
      <c r="AF2548">
        <f>IF([1]Data!T2549&gt;6,1,0)</f>
        <v>0</v>
      </c>
      <c r="AG2548">
        <f>IF([1]Data!U2549&gt;6,1,0)</f>
        <v>0</v>
      </c>
      <c r="AH2548" s="9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</row>
    <row r="2549" spans="1:43" x14ac:dyDescent="0.25">
      <c r="A2549" t="s">
        <v>16948</v>
      </c>
      <c r="B2549" t="s">
        <v>16949</v>
      </c>
      <c r="C2549" t="s">
        <v>16950</v>
      </c>
      <c r="D2549" t="s">
        <v>16951</v>
      </c>
      <c r="E2549" t="s">
        <v>16952</v>
      </c>
      <c r="F2549" t="s">
        <v>16953</v>
      </c>
      <c r="G2549" t="s">
        <v>16953</v>
      </c>
      <c r="H2549" t="s">
        <v>16954</v>
      </c>
      <c r="I2549">
        <v>234.1831</v>
      </c>
      <c r="J2549">
        <v>171.4428997</v>
      </c>
      <c r="K2549">
        <v>170.5875997</v>
      </c>
      <c r="L2549"/>
      <c r="M2549" s="6">
        <v>1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8">
        <v>0</v>
      </c>
      <c r="X2549">
        <f>IF([1]Data!L2550&gt;6,1,0)</f>
        <v>0</v>
      </c>
      <c r="Y2549">
        <f>IF([1]Data!M2550&gt;6,1,0)</f>
        <v>0</v>
      </c>
      <c r="Z2549">
        <f>IF([1]Data!N2550&gt;6,1,0)</f>
        <v>0</v>
      </c>
      <c r="AA2549">
        <f>IF([1]Data!O2550&gt;6,1,0)</f>
        <v>0</v>
      </c>
      <c r="AB2549">
        <f>IF([1]Data!P2550&gt;6,1,0)</f>
        <v>0</v>
      </c>
      <c r="AC2549">
        <f>IF([1]Data!Q2550&gt;6,1,0)</f>
        <v>0</v>
      </c>
      <c r="AD2549">
        <f>IF([1]Data!R2550&gt;6,1,0)</f>
        <v>0</v>
      </c>
      <c r="AE2549">
        <f>IF([1]Data!S2550&gt;6,1,0)</f>
        <v>0</v>
      </c>
      <c r="AF2549">
        <f>IF([1]Data!T2550&gt;6,1,0)</f>
        <v>0</v>
      </c>
      <c r="AG2549">
        <f>IF([1]Data!U2550&gt;6,1,0)</f>
        <v>0</v>
      </c>
      <c r="AH2549" s="9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</row>
    <row r="2550" spans="1:43" x14ac:dyDescent="0.25">
      <c r="A2550" t="s">
        <v>16955</v>
      </c>
      <c r="B2550" t="s">
        <v>16956</v>
      </c>
      <c r="C2550" t="s">
        <v>16957</v>
      </c>
      <c r="D2550" t="s">
        <v>16958</v>
      </c>
      <c r="E2550" t="s">
        <v>16959</v>
      </c>
      <c r="F2550" t="s">
        <v>16960</v>
      </c>
      <c r="G2550" t="s">
        <v>16960</v>
      </c>
      <c r="H2550" t="s">
        <v>16961</v>
      </c>
      <c r="I2550">
        <v>234.19839999999999</v>
      </c>
      <c r="J2550">
        <v>167.16714579999999</v>
      </c>
      <c r="K2550">
        <v>166.6914458</v>
      </c>
      <c r="L2550">
        <v>166.63274580000001</v>
      </c>
      <c r="M2550" s="6">
        <v>3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8">
        <v>0</v>
      </c>
      <c r="X2550">
        <f>IF([1]Data!L2551&gt;6,1,0)</f>
        <v>0</v>
      </c>
      <c r="Y2550">
        <f>IF([1]Data!M2551&gt;6,1,0)</f>
        <v>0</v>
      </c>
      <c r="Z2550">
        <f>IF([1]Data!N2551&gt;6,1,0)</f>
        <v>0</v>
      </c>
      <c r="AA2550">
        <f>IF([1]Data!O2551&gt;6,1,0)</f>
        <v>0</v>
      </c>
      <c r="AB2550">
        <f>IF([1]Data!P2551&gt;6,1,0)</f>
        <v>0</v>
      </c>
      <c r="AC2550">
        <f>IF([1]Data!Q2551&gt;6,1,0)</f>
        <v>0</v>
      </c>
      <c r="AD2550">
        <f>IF([1]Data!R2551&gt;6,1,0)</f>
        <v>0</v>
      </c>
      <c r="AE2550">
        <f>IF([1]Data!S2551&gt;6,1,0)</f>
        <v>0</v>
      </c>
      <c r="AF2550">
        <f>IF([1]Data!T2551&gt;6,1,0)</f>
        <v>0</v>
      </c>
      <c r="AG2550">
        <f>IF([1]Data!U2551&gt;6,1,0)</f>
        <v>0</v>
      </c>
      <c r="AH2550" s="9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</row>
    <row r="2551" spans="1:43" x14ac:dyDescent="0.25">
      <c r="A2551" t="s">
        <v>16962</v>
      </c>
      <c r="B2551" t="s">
        <v>16963</v>
      </c>
      <c r="C2551" t="s">
        <v>16964</v>
      </c>
      <c r="D2551" t="s">
        <v>16965</v>
      </c>
      <c r="E2551" t="s">
        <v>16966</v>
      </c>
      <c r="F2551" t="s">
        <v>16967</v>
      </c>
      <c r="G2551" t="s">
        <v>16967</v>
      </c>
      <c r="H2551" t="s">
        <v>16961</v>
      </c>
      <c r="I2551">
        <v>234.19839999999999</v>
      </c>
      <c r="J2551">
        <v>163.5118458</v>
      </c>
      <c r="K2551">
        <v>163.04754579999999</v>
      </c>
      <c r="L2551">
        <v>162.59704579999999</v>
      </c>
      <c r="M2551" s="6">
        <v>3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8">
        <v>0</v>
      </c>
      <c r="X2551">
        <f>IF([1]Data!L2552&gt;6,1,0)</f>
        <v>0</v>
      </c>
      <c r="Y2551">
        <f>IF([1]Data!M2552&gt;6,1,0)</f>
        <v>0</v>
      </c>
      <c r="Z2551">
        <f>IF([1]Data!N2552&gt;6,1,0)</f>
        <v>0</v>
      </c>
      <c r="AA2551">
        <f>IF([1]Data!O2552&gt;6,1,0)</f>
        <v>0</v>
      </c>
      <c r="AB2551">
        <f>IF([1]Data!P2552&gt;6,1,0)</f>
        <v>0</v>
      </c>
      <c r="AC2551">
        <f>IF([1]Data!Q2552&gt;6,1,0)</f>
        <v>0</v>
      </c>
      <c r="AD2551">
        <f>IF([1]Data!R2552&gt;6,1,0)</f>
        <v>0</v>
      </c>
      <c r="AE2551">
        <f>IF([1]Data!S2552&gt;6,1,0)</f>
        <v>0</v>
      </c>
      <c r="AF2551">
        <f>IF([1]Data!T2552&gt;6,1,0)</f>
        <v>0</v>
      </c>
      <c r="AG2551">
        <f>IF([1]Data!U2552&gt;6,1,0)</f>
        <v>0</v>
      </c>
      <c r="AH2551" s="9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</row>
    <row r="2552" spans="1:43" x14ac:dyDescent="0.25">
      <c r="A2552" t="s">
        <v>16968</v>
      </c>
      <c r="B2552" t="s">
        <v>16969</v>
      </c>
      <c r="C2552" t="s">
        <v>16970</v>
      </c>
      <c r="D2552" t="s">
        <v>16971</v>
      </c>
      <c r="E2552" t="s">
        <v>16972</v>
      </c>
      <c r="F2552" t="s">
        <v>16973</v>
      </c>
      <c r="G2552" t="s">
        <v>16973</v>
      </c>
      <c r="H2552" t="s">
        <v>16961</v>
      </c>
      <c r="I2552">
        <v>234.19839999999999</v>
      </c>
      <c r="J2552">
        <v>168.99994580000001</v>
      </c>
      <c r="K2552">
        <v>169.4886458</v>
      </c>
      <c r="L2552">
        <v>169.56844580000001</v>
      </c>
      <c r="M2552" s="6">
        <v>3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8">
        <v>0</v>
      </c>
      <c r="X2552">
        <f>IF([1]Data!L2553&gt;6,1,0)</f>
        <v>0</v>
      </c>
      <c r="Y2552">
        <f>IF([1]Data!M2553&gt;6,1,0)</f>
        <v>0</v>
      </c>
      <c r="Z2552">
        <f>IF([1]Data!N2553&gt;6,1,0)</f>
        <v>0</v>
      </c>
      <c r="AA2552">
        <f>IF([1]Data!O2553&gt;6,1,0)</f>
        <v>0</v>
      </c>
      <c r="AB2552">
        <f>IF([1]Data!P2553&gt;6,1,0)</f>
        <v>0</v>
      </c>
      <c r="AC2552">
        <f>IF([1]Data!Q2553&gt;6,1,0)</f>
        <v>0</v>
      </c>
      <c r="AD2552">
        <f>IF([1]Data!R2553&gt;6,1,0)</f>
        <v>0</v>
      </c>
      <c r="AE2552">
        <f>IF([1]Data!S2553&gt;6,1,0)</f>
        <v>0</v>
      </c>
      <c r="AF2552">
        <f>IF([1]Data!T2553&gt;6,1,0)</f>
        <v>0</v>
      </c>
      <c r="AG2552">
        <f>IF([1]Data!U2553&gt;6,1,0)</f>
        <v>0</v>
      </c>
      <c r="AH2552" s="9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</row>
    <row r="2553" spans="1:43" x14ac:dyDescent="0.25">
      <c r="A2553" t="s">
        <v>16974</v>
      </c>
      <c r="B2553" t="s">
        <v>16975</v>
      </c>
      <c r="C2553" t="s">
        <v>16976</v>
      </c>
      <c r="D2553" t="s">
        <v>16977</v>
      </c>
      <c r="E2553" t="s">
        <v>16978</v>
      </c>
      <c r="F2553" t="s">
        <v>16979</v>
      </c>
      <c r="G2553" t="s">
        <v>16979</v>
      </c>
      <c r="H2553" t="s">
        <v>16980</v>
      </c>
      <c r="I2553">
        <v>234.94390000000001</v>
      </c>
      <c r="J2553">
        <v>141.52003780989199</v>
      </c>
      <c r="K2553">
        <v>157.593861359627</v>
      </c>
      <c r="L2553">
        <v>134.435959734791</v>
      </c>
      <c r="M2553" s="6">
        <v>1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1</v>
      </c>
      <c r="V2553" s="5">
        <v>0</v>
      </c>
      <c r="W2553" s="8">
        <v>0</v>
      </c>
      <c r="X2553">
        <f>IF([1]Data!L2554&gt;6,1,0)</f>
        <v>0</v>
      </c>
      <c r="Y2553">
        <f>IF([1]Data!M2554&gt;6,1,0)</f>
        <v>0</v>
      </c>
      <c r="Z2553">
        <f>IF([1]Data!N2554&gt;6,1,0)</f>
        <v>0</v>
      </c>
      <c r="AA2553">
        <f>IF([1]Data!O2554&gt;6,1,0)</f>
        <v>0</v>
      </c>
      <c r="AB2553">
        <f>IF([1]Data!P2554&gt;6,1,0)</f>
        <v>0</v>
      </c>
      <c r="AC2553">
        <f>IF([1]Data!Q2554&gt;6,1,0)</f>
        <v>0</v>
      </c>
      <c r="AD2553">
        <f>IF([1]Data!R2554&gt;6,1,0)</f>
        <v>0</v>
      </c>
      <c r="AE2553">
        <f>IF([1]Data!S2554&gt;6,1,0)</f>
        <v>1</v>
      </c>
      <c r="AF2553">
        <f>IF([1]Data!T2554&gt;6,1,0)</f>
        <v>0</v>
      </c>
      <c r="AG2553">
        <f>IF([1]Data!U2554&gt;6,1,0)</f>
        <v>0</v>
      </c>
      <c r="AH2553" s="9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</row>
    <row r="2554" spans="1:43" x14ac:dyDescent="0.25">
      <c r="A2554" t="s">
        <v>16981</v>
      </c>
      <c r="B2554" t="s">
        <v>16982</v>
      </c>
      <c r="C2554" t="s">
        <v>16983</v>
      </c>
      <c r="D2554" t="s">
        <v>16984</v>
      </c>
      <c r="E2554" t="s">
        <v>16985</v>
      </c>
      <c r="F2554" t="s">
        <v>16986</v>
      </c>
      <c r="G2554" t="s">
        <v>16986</v>
      </c>
      <c r="H2554" t="s">
        <v>16987</v>
      </c>
      <c r="I2554">
        <v>235.0667</v>
      </c>
      <c r="J2554">
        <v>156.84568329999999</v>
      </c>
      <c r="K2554">
        <v>157.6071833</v>
      </c>
      <c r="L2554">
        <v>157.43978329999999</v>
      </c>
      <c r="M2554" s="6">
        <v>1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1</v>
      </c>
      <c r="V2554" s="5">
        <v>0</v>
      </c>
      <c r="W2554" s="8">
        <v>0</v>
      </c>
      <c r="X2554">
        <f>IF([1]Data!L2555&gt;6,1,0)</f>
        <v>0</v>
      </c>
      <c r="Y2554">
        <f>IF([1]Data!M2555&gt;6,1,0)</f>
        <v>0</v>
      </c>
      <c r="Z2554">
        <f>IF([1]Data!N2555&gt;6,1,0)</f>
        <v>0</v>
      </c>
      <c r="AA2554">
        <f>IF([1]Data!O2555&gt;6,1,0)</f>
        <v>0</v>
      </c>
      <c r="AB2554">
        <f>IF([1]Data!P2555&gt;6,1,0)</f>
        <v>0</v>
      </c>
      <c r="AC2554">
        <f>IF([1]Data!Q2555&gt;6,1,0)</f>
        <v>0</v>
      </c>
      <c r="AD2554">
        <f>IF([1]Data!R2555&gt;6,1,0)</f>
        <v>0</v>
      </c>
      <c r="AE2554">
        <f>IF([1]Data!S2555&gt;6,1,0)</f>
        <v>0</v>
      </c>
      <c r="AF2554">
        <f>IF([1]Data!T2555&gt;6,1,0)</f>
        <v>0</v>
      </c>
      <c r="AG2554">
        <f>IF([1]Data!U2555&gt;6,1,0)</f>
        <v>0</v>
      </c>
      <c r="AH2554" s="9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</row>
    <row r="2555" spans="1:43" x14ac:dyDescent="0.25">
      <c r="A2555" t="s">
        <v>16988</v>
      </c>
      <c r="B2555" t="s">
        <v>16989</v>
      </c>
      <c r="C2555" t="s">
        <v>16990</v>
      </c>
      <c r="D2555" t="s">
        <v>16991</v>
      </c>
      <c r="E2555" t="s">
        <v>16992</v>
      </c>
      <c r="F2555" t="s">
        <v>16993</v>
      </c>
      <c r="G2555" t="s">
        <v>16993</v>
      </c>
      <c r="H2555" t="s">
        <v>16994</v>
      </c>
      <c r="I2555">
        <v>235.124</v>
      </c>
      <c r="J2555">
        <v>157.3137274</v>
      </c>
      <c r="K2555">
        <v>155.49482739999999</v>
      </c>
      <c r="L2555">
        <v>155.18822739999999</v>
      </c>
      <c r="M2555" s="6">
        <v>1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8">
        <v>0</v>
      </c>
      <c r="X2555">
        <f>IF([1]Data!L2556&gt;6,1,0)</f>
        <v>0</v>
      </c>
      <c r="Y2555">
        <f>IF([1]Data!M2556&gt;6,1,0)</f>
        <v>0</v>
      </c>
      <c r="Z2555">
        <f>IF([1]Data!N2556&gt;6,1,0)</f>
        <v>0</v>
      </c>
      <c r="AA2555">
        <f>IF([1]Data!O2556&gt;6,1,0)</f>
        <v>0</v>
      </c>
      <c r="AB2555">
        <f>IF([1]Data!P2556&gt;6,1,0)</f>
        <v>0</v>
      </c>
      <c r="AC2555">
        <f>IF([1]Data!Q2556&gt;6,1,0)</f>
        <v>0</v>
      </c>
      <c r="AD2555">
        <f>IF([1]Data!R2556&gt;6,1,0)</f>
        <v>0</v>
      </c>
      <c r="AE2555">
        <f>IF([1]Data!S2556&gt;6,1,0)</f>
        <v>0</v>
      </c>
      <c r="AF2555">
        <f>IF([1]Data!T2556&gt;6,1,0)</f>
        <v>0</v>
      </c>
      <c r="AG2555">
        <f>IF([1]Data!U2556&gt;6,1,0)</f>
        <v>0</v>
      </c>
      <c r="AH2555" s="9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</row>
    <row r="2556" spans="1:43" x14ac:dyDescent="0.25">
      <c r="A2556" t="s">
        <v>16995</v>
      </c>
      <c r="B2556" t="s">
        <v>16996</v>
      </c>
      <c r="C2556" t="s">
        <v>16997</v>
      </c>
      <c r="D2556" t="s">
        <v>16998</v>
      </c>
      <c r="E2556" t="s">
        <v>16999</v>
      </c>
      <c r="F2556" t="s">
        <v>17000</v>
      </c>
      <c r="G2556" t="s">
        <v>17000</v>
      </c>
      <c r="H2556" t="s">
        <v>17001</v>
      </c>
      <c r="I2556">
        <v>236.01599999999999</v>
      </c>
      <c r="J2556">
        <v>143.6741035</v>
      </c>
      <c r="K2556">
        <v>143.22580350000001</v>
      </c>
      <c r="L2556">
        <v>143.37750349999999</v>
      </c>
      <c r="M2556" s="6">
        <v>1</v>
      </c>
      <c r="N2556" s="5">
        <v>0</v>
      </c>
      <c r="O2556" s="5">
        <v>0</v>
      </c>
      <c r="P2556" s="5">
        <v>0</v>
      </c>
      <c r="Q2556" s="5">
        <v>1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8">
        <v>0</v>
      </c>
      <c r="X2556">
        <f>IF([1]Data!L2557&gt;6,1,0)</f>
        <v>0</v>
      </c>
      <c r="Y2556">
        <f>IF([1]Data!M2557&gt;6,1,0)</f>
        <v>0</v>
      </c>
      <c r="Z2556">
        <f>IF([1]Data!N2557&gt;6,1,0)</f>
        <v>0</v>
      </c>
      <c r="AA2556">
        <f>IF([1]Data!O2557&gt;6,1,0)</f>
        <v>0</v>
      </c>
      <c r="AB2556">
        <f>IF([1]Data!P2557&gt;6,1,0)</f>
        <v>0</v>
      </c>
      <c r="AC2556">
        <f>IF([1]Data!Q2557&gt;6,1,0)</f>
        <v>0</v>
      </c>
      <c r="AD2556">
        <f>IF([1]Data!R2557&gt;6,1,0)</f>
        <v>0</v>
      </c>
      <c r="AE2556">
        <f>IF([1]Data!S2557&gt;6,1,0)</f>
        <v>0</v>
      </c>
      <c r="AF2556">
        <f>IF([1]Data!T2557&gt;6,1,0)</f>
        <v>0</v>
      </c>
      <c r="AG2556">
        <f>IF([1]Data!U2557&gt;6,1,0)</f>
        <v>0</v>
      </c>
      <c r="AH2556" s="9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</row>
    <row r="2557" spans="1:43" x14ac:dyDescent="0.25">
      <c r="A2557" t="s">
        <v>17002</v>
      </c>
      <c r="B2557" t="s">
        <v>17003</v>
      </c>
      <c r="C2557" t="s">
        <v>17004</v>
      </c>
      <c r="D2557" t="s">
        <v>17005</v>
      </c>
      <c r="E2557" t="s">
        <v>17006</v>
      </c>
      <c r="F2557" t="s">
        <v>17007</v>
      </c>
      <c r="G2557" t="s">
        <v>17007</v>
      </c>
      <c r="H2557" t="s">
        <v>17008</v>
      </c>
      <c r="I2557">
        <v>236.0368</v>
      </c>
      <c r="J2557">
        <v>159.1654417</v>
      </c>
      <c r="K2557">
        <v>159.0841417</v>
      </c>
      <c r="L2557">
        <v>158.20414170000001</v>
      </c>
      <c r="M2557" s="6">
        <v>1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8">
        <v>0</v>
      </c>
      <c r="X2557">
        <f>IF([1]Data!L2558&gt;6,1,0)</f>
        <v>0</v>
      </c>
      <c r="Y2557">
        <f>IF([1]Data!M2558&gt;6,1,0)</f>
        <v>0</v>
      </c>
      <c r="Z2557">
        <f>IF([1]Data!N2558&gt;6,1,0)</f>
        <v>0</v>
      </c>
      <c r="AA2557">
        <f>IF([1]Data!O2558&gt;6,1,0)</f>
        <v>0</v>
      </c>
      <c r="AB2557">
        <f>IF([1]Data!P2558&gt;6,1,0)</f>
        <v>0</v>
      </c>
      <c r="AC2557">
        <f>IF([1]Data!Q2558&gt;6,1,0)</f>
        <v>0</v>
      </c>
      <c r="AD2557">
        <f>IF([1]Data!R2558&gt;6,1,0)</f>
        <v>0</v>
      </c>
      <c r="AE2557">
        <f>IF([1]Data!S2558&gt;6,1,0)</f>
        <v>0</v>
      </c>
      <c r="AF2557">
        <f>IF([1]Data!T2558&gt;6,1,0)</f>
        <v>0</v>
      </c>
      <c r="AG2557">
        <f>IF([1]Data!U2558&gt;6,1,0)</f>
        <v>0</v>
      </c>
      <c r="AH2557" s="9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</row>
    <row r="2558" spans="1:43" x14ac:dyDescent="0.25">
      <c r="A2558" t="s">
        <v>17009</v>
      </c>
      <c r="B2558" t="s">
        <v>17010</v>
      </c>
      <c r="C2558" t="s">
        <v>17011</v>
      </c>
      <c r="D2558" t="s">
        <v>17012</v>
      </c>
      <c r="E2558" t="s">
        <v>17013</v>
      </c>
      <c r="F2558" t="s">
        <v>17014</v>
      </c>
      <c r="G2558" t="s">
        <v>17014</v>
      </c>
      <c r="H2558" t="s">
        <v>17015</v>
      </c>
      <c r="I2558">
        <v>236.06190000000001</v>
      </c>
      <c r="J2558">
        <v>158.851236</v>
      </c>
      <c r="K2558">
        <v>158.647436</v>
      </c>
      <c r="L2558">
        <v>158.220136</v>
      </c>
      <c r="M2558" s="6">
        <v>1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8">
        <v>0</v>
      </c>
      <c r="X2558">
        <f>IF([1]Data!L2559&gt;6,1,0)</f>
        <v>0</v>
      </c>
      <c r="Y2558">
        <f>IF([1]Data!M2559&gt;6,1,0)</f>
        <v>0</v>
      </c>
      <c r="Z2558">
        <f>IF([1]Data!N2559&gt;6,1,0)</f>
        <v>0</v>
      </c>
      <c r="AA2558">
        <f>IF([1]Data!O2559&gt;6,1,0)</f>
        <v>0</v>
      </c>
      <c r="AB2558">
        <f>IF([1]Data!P2559&gt;6,1,0)</f>
        <v>0</v>
      </c>
      <c r="AC2558">
        <f>IF([1]Data!Q2559&gt;6,1,0)</f>
        <v>0</v>
      </c>
      <c r="AD2558">
        <f>IF([1]Data!R2559&gt;6,1,0)</f>
        <v>0</v>
      </c>
      <c r="AE2558">
        <f>IF([1]Data!S2559&gt;6,1,0)</f>
        <v>0</v>
      </c>
      <c r="AF2558">
        <f>IF([1]Data!T2559&gt;6,1,0)</f>
        <v>0</v>
      </c>
      <c r="AG2558">
        <f>IF([1]Data!U2559&gt;6,1,0)</f>
        <v>0</v>
      </c>
      <c r="AH2558" s="9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</row>
    <row r="2559" spans="1:43" x14ac:dyDescent="0.25">
      <c r="A2559" t="s">
        <v>17016</v>
      </c>
      <c r="B2559" t="s">
        <v>17017</v>
      </c>
      <c r="C2559" t="s">
        <v>17018</v>
      </c>
      <c r="D2559" t="s">
        <v>17019</v>
      </c>
      <c r="E2559" t="s">
        <v>17020</v>
      </c>
      <c r="F2559" t="s">
        <v>17021</v>
      </c>
      <c r="G2559" t="s">
        <v>17021</v>
      </c>
      <c r="H2559" t="s">
        <v>17022</v>
      </c>
      <c r="I2559">
        <v>236.06530000000001</v>
      </c>
      <c r="J2559">
        <v>157.50961745653299</v>
      </c>
      <c r="K2559">
        <v>160.34228251903701</v>
      </c>
      <c r="L2559">
        <v>161.47125589999999</v>
      </c>
      <c r="M2559" s="6">
        <v>1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8">
        <v>0</v>
      </c>
      <c r="X2559">
        <f>IF([1]Data!L2560&gt;6,1,0)</f>
        <v>0</v>
      </c>
      <c r="Y2559">
        <f>IF([1]Data!M2560&gt;6,1,0)</f>
        <v>0</v>
      </c>
      <c r="Z2559">
        <f>IF([1]Data!N2560&gt;6,1,0)</f>
        <v>0</v>
      </c>
      <c r="AA2559">
        <f>IF([1]Data!O2560&gt;6,1,0)</f>
        <v>0</v>
      </c>
      <c r="AB2559">
        <f>IF([1]Data!P2560&gt;6,1,0)</f>
        <v>0</v>
      </c>
      <c r="AC2559">
        <f>IF([1]Data!Q2560&gt;6,1,0)</f>
        <v>0</v>
      </c>
      <c r="AD2559">
        <f>IF([1]Data!R2560&gt;6,1,0)</f>
        <v>0</v>
      </c>
      <c r="AE2559">
        <f>IF([1]Data!S2560&gt;6,1,0)</f>
        <v>0</v>
      </c>
      <c r="AF2559">
        <f>IF([1]Data!T2560&gt;6,1,0)</f>
        <v>0</v>
      </c>
      <c r="AG2559">
        <f>IF([1]Data!U2560&gt;6,1,0)</f>
        <v>0</v>
      </c>
      <c r="AH2559" s="9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</row>
    <row r="2560" spans="1:43" x14ac:dyDescent="0.25">
      <c r="A2560" t="s">
        <v>17023</v>
      </c>
      <c r="B2560" t="s">
        <v>17024</v>
      </c>
      <c r="C2560" t="s">
        <v>17025</v>
      </c>
      <c r="D2560" t="s">
        <v>17026</v>
      </c>
      <c r="E2560" t="s">
        <v>17027</v>
      </c>
      <c r="F2560" t="s">
        <v>17028</v>
      </c>
      <c r="G2560" t="s">
        <v>17028</v>
      </c>
      <c r="H2560" t="s">
        <v>17029</v>
      </c>
      <c r="I2560">
        <v>236.07159999999999</v>
      </c>
      <c r="J2560">
        <v>158.28928070000001</v>
      </c>
      <c r="K2560">
        <v>158.07268070000001</v>
      </c>
      <c r="L2560">
        <v>157.5604807</v>
      </c>
      <c r="M2560" s="6">
        <v>1</v>
      </c>
      <c r="N2560" s="5">
        <v>0</v>
      </c>
      <c r="O2560" s="5">
        <v>0</v>
      </c>
      <c r="P2560" s="5">
        <v>1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8">
        <v>0</v>
      </c>
      <c r="X2560">
        <f>IF([1]Data!L2561&gt;6,1,0)</f>
        <v>0</v>
      </c>
      <c r="Y2560">
        <f>IF([1]Data!M2561&gt;6,1,0)</f>
        <v>0</v>
      </c>
      <c r="Z2560">
        <f>IF([1]Data!N2561&gt;6,1,0)</f>
        <v>0</v>
      </c>
      <c r="AA2560">
        <f>IF([1]Data!O2561&gt;6,1,0)</f>
        <v>0</v>
      </c>
      <c r="AB2560">
        <f>IF([1]Data!P2561&gt;6,1,0)</f>
        <v>0</v>
      </c>
      <c r="AC2560">
        <f>IF([1]Data!Q2561&gt;6,1,0)</f>
        <v>0</v>
      </c>
      <c r="AD2560">
        <f>IF([1]Data!R2561&gt;6,1,0)</f>
        <v>0</v>
      </c>
      <c r="AE2560">
        <f>IF([1]Data!S2561&gt;6,1,0)</f>
        <v>0</v>
      </c>
      <c r="AF2560">
        <f>IF([1]Data!T2561&gt;6,1,0)</f>
        <v>0</v>
      </c>
      <c r="AG2560">
        <f>IF([1]Data!U2561&gt;6,1,0)</f>
        <v>0</v>
      </c>
      <c r="AH2560" s="9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</row>
    <row r="2561" spans="1:43" x14ac:dyDescent="0.25">
      <c r="A2561" t="s">
        <v>17030</v>
      </c>
      <c r="B2561" t="s">
        <v>17031</v>
      </c>
      <c r="C2561" t="s">
        <v>17032</v>
      </c>
      <c r="D2561" t="s">
        <v>17033</v>
      </c>
      <c r="E2561" t="s">
        <v>17034</v>
      </c>
      <c r="F2561" t="s">
        <v>17035</v>
      </c>
      <c r="G2561" t="s">
        <v>17035</v>
      </c>
      <c r="H2561" t="s">
        <v>17036</v>
      </c>
      <c r="I2561">
        <v>236.08369999999999</v>
      </c>
      <c r="J2561">
        <v>156.87316893838999</v>
      </c>
      <c r="K2561">
        <v>164.31901049999999</v>
      </c>
      <c r="L2561">
        <v>153.918636410434</v>
      </c>
      <c r="M2561" s="6">
        <v>1</v>
      </c>
      <c r="N2561" s="5">
        <v>0</v>
      </c>
      <c r="O2561" s="5">
        <v>0</v>
      </c>
      <c r="P2561" s="5">
        <v>0</v>
      </c>
      <c r="Q2561" s="5">
        <v>0</v>
      </c>
      <c r="R2561" s="5">
        <v>1</v>
      </c>
      <c r="S2561" s="5">
        <v>0</v>
      </c>
      <c r="T2561" s="5">
        <v>0</v>
      </c>
      <c r="U2561" s="5">
        <v>0</v>
      </c>
      <c r="V2561" s="5">
        <v>0</v>
      </c>
      <c r="W2561" s="8">
        <v>0</v>
      </c>
      <c r="X2561">
        <f>IF([1]Data!L2562&gt;6,1,0)</f>
        <v>0</v>
      </c>
      <c r="Y2561">
        <f>IF([1]Data!M2562&gt;6,1,0)</f>
        <v>0</v>
      </c>
      <c r="Z2561">
        <f>IF([1]Data!N2562&gt;6,1,0)</f>
        <v>0</v>
      </c>
      <c r="AA2561">
        <f>IF([1]Data!O2562&gt;6,1,0)</f>
        <v>0</v>
      </c>
      <c r="AB2561">
        <f>IF([1]Data!P2562&gt;6,1,0)</f>
        <v>0</v>
      </c>
      <c r="AC2561">
        <f>IF([1]Data!Q2562&gt;6,1,0)</f>
        <v>0</v>
      </c>
      <c r="AD2561">
        <f>IF([1]Data!R2562&gt;6,1,0)</f>
        <v>1</v>
      </c>
      <c r="AE2561">
        <f>IF([1]Data!S2562&gt;6,1,0)</f>
        <v>0</v>
      </c>
      <c r="AF2561">
        <f>IF([1]Data!T2562&gt;6,1,0)</f>
        <v>0</v>
      </c>
      <c r="AG2561">
        <f>IF([1]Data!U2562&gt;6,1,0)</f>
        <v>1</v>
      </c>
      <c r="AH2561" s="9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</row>
    <row r="2562" spans="1:43" x14ac:dyDescent="0.25">
      <c r="A2562" t="s">
        <v>17037</v>
      </c>
      <c r="B2562" t="s">
        <v>17038</v>
      </c>
      <c r="C2562" t="s">
        <v>17039</v>
      </c>
      <c r="D2562" t="s">
        <v>17040</v>
      </c>
      <c r="E2562" t="s">
        <v>17041</v>
      </c>
      <c r="F2562" t="s">
        <v>17042</v>
      </c>
      <c r="G2562" t="s">
        <v>17042</v>
      </c>
      <c r="H2562" t="s">
        <v>17043</v>
      </c>
      <c r="I2562">
        <v>236.0909</v>
      </c>
      <c r="J2562">
        <v>151.610005675682</v>
      </c>
      <c r="K2562">
        <v>165.916922396725</v>
      </c>
      <c r="L2562">
        <v>153.62815888989499</v>
      </c>
      <c r="M2562" s="6">
        <v>1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8">
        <v>0</v>
      </c>
      <c r="X2562">
        <f>IF([1]Data!L2563&gt;6,1,0)</f>
        <v>1</v>
      </c>
      <c r="Y2562">
        <f>IF([1]Data!M2563&gt;6,1,0)</f>
        <v>0</v>
      </c>
      <c r="Z2562">
        <f>IF([1]Data!N2563&gt;6,1,0)</f>
        <v>0</v>
      </c>
      <c r="AA2562">
        <f>IF([1]Data!O2563&gt;6,1,0)</f>
        <v>0</v>
      </c>
      <c r="AB2562">
        <f>IF([1]Data!P2563&gt;6,1,0)</f>
        <v>1</v>
      </c>
      <c r="AC2562">
        <f>IF([1]Data!Q2563&gt;6,1,0)</f>
        <v>0</v>
      </c>
      <c r="AD2562">
        <f>IF([1]Data!R2563&gt;6,1,0)</f>
        <v>1</v>
      </c>
      <c r="AE2562">
        <f>IF([1]Data!S2563&gt;6,1,0)</f>
        <v>0</v>
      </c>
      <c r="AF2562">
        <f>IF([1]Data!T2563&gt;6,1,0)</f>
        <v>1</v>
      </c>
      <c r="AG2562">
        <f>IF([1]Data!U2563&gt;6,1,0)</f>
        <v>0</v>
      </c>
      <c r="AH2562" s="9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</row>
    <row r="2563" spans="1:43" x14ac:dyDescent="0.25">
      <c r="A2563" t="s">
        <v>17044</v>
      </c>
      <c r="B2563" t="s">
        <v>17045</v>
      </c>
      <c r="C2563" t="s">
        <v>17046</v>
      </c>
      <c r="D2563" t="s">
        <v>17047</v>
      </c>
      <c r="E2563" t="s">
        <v>17048</v>
      </c>
      <c r="F2563" t="s">
        <v>17049</v>
      </c>
      <c r="G2563" t="s">
        <v>17049</v>
      </c>
      <c r="H2563" t="s">
        <v>17050</v>
      </c>
      <c r="I2563">
        <v>236.095</v>
      </c>
      <c r="J2563">
        <v>159.20380990000001</v>
      </c>
      <c r="K2563">
        <v>158.63110990000001</v>
      </c>
      <c r="L2563">
        <v>158.70370990000001</v>
      </c>
      <c r="M2563" s="6">
        <v>1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1</v>
      </c>
      <c r="T2563" s="5">
        <v>0</v>
      </c>
      <c r="U2563" s="5">
        <v>0</v>
      </c>
      <c r="V2563" s="5">
        <v>0</v>
      </c>
      <c r="W2563" s="8">
        <v>0</v>
      </c>
      <c r="X2563">
        <f>IF([1]Data!L2564&gt;6,1,0)</f>
        <v>0</v>
      </c>
      <c r="Y2563">
        <f>IF([1]Data!M2564&gt;6,1,0)</f>
        <v>0</v>
      </c>
      <c r="Z2563">
        <f>IF([1]Data!N2564&gt;6,1,0)</f>
        <v>0</v>
      </c>
      <c r="AA2563">
        <f>IF([1]Data!O2564&gt;6,1,0)</f>
        <v>0</v>
      </c>
      <c r="AB2563">
        <f>IF([1]Data!P2564&gt;6,1,0)</f>
        <v>0</v>
      </c>
      <c r="AC2563">
        <f>IF([1]Data!Q2564&gt;6,1,0)</f>
        <v>1</v>
      </c>
      <c r="AD2563">
        <f>IF([1]Data!R2564&gt;6,1,0)</f>
        <v>0</v>
      </c>
      <c r="AE2563">
        <f>IF([1]Data!S2564&gt;6,1,0)</f>
        <v>0</v>
      </c>
      <c r="AF2563">
        <f>IF([1]Data!T2564&gt;6,1,0)</f>
        <v>0</v>
      </c>
      <c r="AG2563">
        <f>IF([1]Data!U2564&gt;6,1,0)</f>
        <v>0</v>
      </c>
      <c r="AH2563" s="9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</row>
    <row r="2564" spans="1:43" x14ac:dyDescent="0.25">
      <c r="A2564" t="s">
        <v>17051</v>
      </c>
      <c r="B2564" t="s">
        <v>17052</v>
      </c>
      <c r="C2564" t="s">
        <v>17053</v>
      </c>
      <c r="D2564" t="s">
        <v>17054</v>
      </c>
      <c r="E2564" t="s">
        <v>17055</v>
      </c>
      <c r="F2564" t="s">
        <v>17056</v>
      </c>
      <c r="G2564" t="s">
        <v>17056</v>
      </c>
      <c r="H2564" t="s">
        <v>17057</v>
      </c>
      <c r="I2564">
        <v>236.108</v>
      </c>
      <c r="J2564">
        <v>154.50227340000001</v>
      </c>
      <c r="K2564">
        <v>154.3410734</v>
      </c>
      <c r="L2564">
        <v>153.93287340000001</v>
      </c>
      <c r="M2564" s="6">
        <v>2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8">
        <v>0</v>
      </c>
      <c r="X2564">
        <f>IF([1]Data!L2565&gt;6,1,0)</f>
        <v>0</v>
      </c>
      <c r="Y2564">
        <f>IF([1]Data!M2565&gt;6,1,0)</f>
        <v>0</v>
      </c>
      <c r="Z2564">
        <f>IF([1]Data!N2565&gt;6,1,0)</f>
        <v>0</v>
      </c>
      <c r="AA2564">
        <f>IF([1]Data!O2565&gt;6,1,0)</f>
        <v>0</v>
      </c>
      <c r="AB2564">
        <f>IF([1]Data!P2565&gt;6,1,0)</f>
        <v>0</v>
      </c>
      <c r="AC2564">
        <f>IF([1]Data!Q2565&gt;6,1,0)</f>
        <v>0</v>
      </c>
      <c r="AD2564">
        <f>IF([1]Data!R2565&gt;6,1,0)</f>
        <v>0</v>
      </c>
      <c r="AE2564">
        <f>IF([1]Data!S2565&gt;6,1,0)</f>
        <v>0</v>
      </c>
      <c r="AF2564">
        <f>IF([1]Data!T2565&gt;6,1,0)</f>
        <v>0</v>
      </c>
      <c r="AG2564">
        <f>IF([1]Data!U2565&gt;6,1,0)</f>
        <v>0</v>
      </c>
      <c r="AH2564" s="9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</row>
    <row r="2565" spans="1:43" x14ac:dyDescent="0.25">
      <c r="A2565" t="s">
        <v>17058</v>
      </c>
      <c r="B2565" t="s">
        <v>17059</v>
      </c>
      <c r="C2565" t="s">
        <v>17060</v>
      </c>
      <c r="D2565" t="s">
        <v>17061</v>
      </c>
      <c r="E2565" t="s">
        <v>17062</v>
      </c>
      <c r="F2565" t="s">
        <v>17063</v>
      </c>
      <c r="G2565" t="s">
        <v>17063</v>
      </c>
      <c r="H2565" t="s">
        <v>17064</v>
      </c>
      <c r="I2565">
        <v>236.10839999999999</v>
      </c>
      <c r="J2565">
        <v>139.47008790000001</v>
      </c>
      <c r="K2565">
        <v>139.42298790000001</v>
      </c>
      <c r="L2565"/>
      <c r="M2565" s="6">
        <v>2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8">
        <v>0</v>
      </c>
      <c r="X2565">
        <f>IF([1]Data!L2566&gt;6,1,0)</f>
        <v>0</v>
      </c>
      <c r="Y2565">
        <f>IF([1]Data!M2566&gt;6,1,0)</f>
        <v>0</v>
      </c>
      <c r="Z2565">
        <f>IF([1]Data!N2566&gt;6,1,0)</f>
        <v>0</v>
      </c>
      <c r="AA2565">
        <f>IF([1]Data!O2566&gt;6,1,0)</f>
        <v>0</v>
      </c>
      <c r="AB2565">
        <f>IF([1]Data!P2566&gt;6,1,0)</f>
        <v>0</v>
      </c>
      <c r="AC2565">
        <f>IF([1]Data!Q2566&gt;6,1,0)</f>
        <v>0</v>
      </c>
      <c r="AD2565">
        <f>IF([1]Data!R2566&gt;6,1,0)</f>
        <v>0</v>
      </c>
      <c r="AE2565">
        <f>IF([1]Data!S2566&gt;6,1,0)</f>
        <v>0</v>
      </c>
      <c r="AF2565">
        <f>IF([1]Data!T2566&gt;6,1,0)</f>
        <v>0</v>
      </c>
      <c r="AG2565">
        <f>IF([1]Data!U2566&gt;6,1,0)</f>
        <v>0</v>
      </c>
      <c r="AH2565" s="9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</row>
    <row r="2566" spans="1:43" x14ac:dyDescent="0.25">
      <c r="A2566" t="s">
        <v>17065</v>
      </c>
      <c r="B2566" t="s">
        <v>17066</v>
      </c>
      <c r="C2566" t="s">
        <v>17067</v>
      </c>
      <c r="D2566" t="s">
        <v>17068</v>
      </c>
      <c r="E2566" t="s">
        <v>17069</v>
      </c>
      <c r="F2566" t="s">
        <v>17070</v>
      </c>
      <c r="G2566" t="s">
        <v>17070</v>
      </c>
      <c r="H2566" t="s">
        <v>17071</v>
      </c>
      <c r="I2566">
        <v>236.11609999999999</v>
      </c>
      <c r="J2566">
        <v>158.3336611</v>
      </c>
      <c r="K2566">
        <v>157.77676109999999</v>
      </c>
      <c r="L2566">
        <v>158.42736110000001</v>
      </c>
      <c r="M2566" s="6">
        <v>1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1</v>
      </c>
      <c r="U2566" s="5">
        <v>0</v>
      </c>
      <c r="V2566" s="5">
        <v>0</v>
      </c>
      <c r="W2566" s="8">
        <v>0</v>
      </c>
      <c r="X2566">
        <f>IF([1]Data!L2567&gt;6,1,0)</f>
        <v>0</v>
      </c>
      <c r="Y2566">
        <f>IF([1]Data!M2567&gt;6,1,0)</f>
        <v>0</v>
      </c>
      <c r="Z2566">
        <f>IF([1]Data!N2567&gt;6,1,0)</f>
        <v>0</v>
      </c>
      <c r="AA2566">
        <f>IF([1]Data!O2567&gt;6,1,0)</f>
        <v>0</v>
      </c>
      <c r="AB2566">
        <f>IF([1]Data!P2567&gt;6,1,0)</f>
        <v>0</v>
      </c>
      <c r="AC2566">
        <f>IF([1]Data!Q2567&gt;6,1,0)</f>
        <v>1</v>
      </c>
      <c r="AD2566">
        <f>IF([1]Data!R2567&gt;6,1,0)</f>
        <v>0</v>
      </c>
      <c r="AE2566">
        <f>IF([1]Data!S2567&gt;6,1,0)</f>
        <v>0</v>
      </c>
      <c r="AF2566">
        <f>IF([1]Data!T2567&gt;6,1,0)</f>
        <v>0</v>
      </c>
      <c r="AG2566">
        <f>IF([1]Data!U2567&gt;6,1,0)</f>
        <v>0</v>
      </c>
      <c r="AH2566" s="9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</row>
    <row r="2567" spans="1:43" x14ac:dyDescent="0.25">
      <c r="A2567" t="s">
        <v>17072</v>
      </c>
      <c r="B2567" t="s">
        <v>17073</v>
      </c>
      <c r="C2567" t="s">
        <v>17074</v>
      </c>
      <c r="D2567" t="s">
        <v>17075</v>
      </c>
      <c r="E2567" t="s">
        <v>17076</v>
      </c>
      <c r="F2567" t="s">
        <v>17077</v>
      </c>
      <c r="G2567" t="s">
        <v>17077</v>
      </c>
      <c r="H2567" t="s">
        <v>17078</v>
      </c>
      <c r="I2567">
        <v>236.1412</v>
      </c>
      <c r="J2567">
        <v>169.28675519999999</v>
      </c>
      <c r="K2567">
        <v>168.9088552</v>
      </c>
      <c r="L2567">
        <v>169.30885520000001</v>
      </c>
      <c r="M2567" s="6">
        <v>1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1</v>
      </c>
      <c r="V2567" s="5">
        <v>0</v>
      </c>
      <c r="W2567" s="8">
        <v>0</v>
      </c>
      <c r="X2567">
        <f>IF([1]Data!L2568&gt;6,1,0)</f>
        <v>0</v>
      </c>
      <c r="Y2567">
        <f>IF([1]Data!M2568&gt;6,1,0)</f>
        <v>0</v>
      </c>
      <c r="Z2567">
        <f>IF([1]Data!N2568&gt;6,1,0)</f>
        <v>0</v>
      </c>
      <c r="AA2567">
        <f>IF([1]Data!O2568&gt;6,1,0)</f>
        <v>0</v>
      </c>
      <c r="AB2567">
        <f>IF([1]Data!P2568&gt;6,1,0)</f>
        <v>0</v>
      </c>
      <c r="AC2567">
        <f>IF([1]Data!Q2568&gt;6,1,0)</f>
        <v>0</v>
      </c>
      <c r="AD2567">
        <f>IF([1]Data!R2568&gt;6,1,0)</f>
        <v>0</v>
      </c>
      <c r="AE2567">
        <f>IF([1]Data!S2568&gt;6,1,0)</f>
        <v>1</v>
      </c>
      <c r="AF2567">
        <f>IF([1]Data!T2568&gt;6,1,0)</f>
        <v>0</v>
      </c>
      <c r="AG2567">
        <f>IF([1]Data!U2568&gt;6,1,0)</f>
        <v>0</v>
      </c>
      <c r="AH2567" s="9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</row>
    <row r="2568" spans="1:43" x14ac:dyDescent="0.25">
      <c r="A2568" t="s">
        <v>17079</v>
      </c>
      <c r="B2568" t="s">
        <v>17080</v>
      </c>
      <c r="C2568" t="s">
        <v>17081</v>
      </c>
      <c r="D2568" t="s">
        <v>17082</v>
      </c>
      <c r="E2568" t="s">
        <v>17083</v>
      </c>
      <c r="F2568" t="s">
        <v>17084</v>
      </c>
      <c r="G2568" t="s">
        <v>17085</v>
      </c>
      <c r="H2568" t="s">
        <v>17086</v>
      </c>
      <c r="I2568">
        <v>236.1525</v>
      </c>
      <c r="J2568">
        <v>161.68275449999999</v>
      </c>
      <c r="K2568">
        <v>161.7129545</v>
      </c>
      <c r="L2568">
        <v>161.49335450000001</v>
      </c>
      <c r="M2568" s="6">
        <v>1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8">
        <v>0</v>
      </c>
      <c r="X2568">
        <f>IF([1]Data!L2569&gt;6,1,0)</f>
        <v>0</v>
      </c>
      <c r="Y2568">
        <f>IF([1]Data!M2569&gt;6,1,0)</f>
        <v>0</v>
      </c>
      <c r="Z2568">
        <f>IF([1]Data!N2569&gt;6,1,0)</f>
        <v>1</v>
      </c>
      <c r="AA2568">
        <f>IF([1]Data!O2569&gt;6,1,0)</f>
        <v>0</v>
      </c>
      <c r="AB2568">
        <f>IF([1]Data!P2569&gt;6,1,0)</f>
        <v>0</v>
      </c>
      <c r="AC2568">
        <f>IF([1]Data!Q2569&gt;6,1,0)</f>
        <v>0</v>
      </c>
      <c r="AD2568">
        <f>IF([1]Data!R2569&gt;6,1,0)</f>
        <v>0</v>
      </c>
      <c r="AE2568">
        <f>IF([1]Data!S2569&gt;6,1,0)</f>
        <v>0</v>
      </c>
      <c r="AF2568">
        <f>IF([1]Data!T2569&gt;6,1,0)</f>
        <v>0</v>
      </c>
      <c r="AG2568">
        <f>IF([1]Data!U2569&gt;6,1,0)</f>
        <v>0</v>
      </c>
      <c r="AH2568" s="9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</row>
    <row r="2569" spans="1:43" x14ac:dyDescent="0.25">
      <c r="A2569" t="s">
        <v>17087</v>
      </c>
      <c r="B2569" t="s">
        <v>17088</v>
      </c>
      <c r="C2569" t="s">
        <v>17089</v>
      </c>
      <c r="D2569" t="s">
        <v>17090</v>
      </c>
      <c r="E2569" t="s">
        <v>17091</v>
      </c>
      <c r="F2569" t="s">
        <v>17092</v>
      </c>
      <c r="G2569" t="s">
        <v>17092</v>
      </c>
      <c r="H2569" t="s">
        <v>17093</v>
      </c>
      <c r="I2569">
        <v>236.17359999999999</v>
      </c>
      <c r="J2569">
        <v>155.92990549999999</v>
      </c>
      <c r="K2569">
        <v>155.3737055</v>
      </c>
      <c r="L2569">
        <v>159.57090550000001</v>
      </c>
      <c r="M2569" s="6">
        <v>1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8">
        <v>0</v>
      </c>
      <c r="X2569">
        <f>IF([1]Data!L2570&gt;6,1,0)</f>
        <v>0</v>
      </c>
      <c r="Y2569">
        <f>IF([1]Data!M2570&gt;6,1,0)</f>
        <v>0</v>
      </c>
      <c r="Z2569">
        <f>IF([1]Data!N2570&gt;6,1,0)</f>
        <v>0</v>
      </c>
      <c r="AA2569">
        <f>IF([1]Data!O2570&gt;6,1,0)</f>
        <v>0</v>
      </c>
      <c r="AB2569">
        <f>IF([1]Data!P2570&gt;6,1,0)</f>
        <v>0</v>
      </c>
      <c r="AC2569">
        <f>IF([1]Data!Q2570&gt;6,1,0)</f>
        <v>0</v>
      </c>
      <c r="AD2569">
        <f>IF([1]Data!R2570&gt;6,1,0)</f>
        <v>0</v>
      </c>
      <c r="AE2569">
        <f>IF([1]Data!S2570&gt;6,1,0)</f>
        <v>0</v>
      </c>
      <c r="AF2569">
        <f>IF([1]Data!T2570&gt;6,1,0)</f>
        <v>0</v>
      </c>
      <c r="AG2569">
        <f>IF([1]Data!U2570&gt;6,1,0)</f>
        <v>0</v>
      </c>
      <c r="AH2569" s="9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</row>
    <row r="2570" spans="1:43" x14ac:dyDescent="0.25">
      <c r="A2570" t="s">
        <v>17094</v>
      </c>
      <c r="B2570" t="s">
        <v>17095</v>
      </c>
      <c r="C2570" t="s">
        <v>17096</v>
      </c>
      <c r="D2570" t="s">
        <v>17097</v>
      </c>
      <c r="E2570" t="s">
        <v>17098</v>
      </c>
      <c r="F2570" t="s">
        <v>17099</v>
      </c>
      <c r="G2570" t="s">
        <v>17099</v>
      </c>
      <c r="H2570" t="s">
        <v>17100</v>
      </c>
      <c r="I2570">
        <v>236.17760000000001</v>
      </c>
      <c r="J2570">
        <v>157.695461137065</v>
      </c>
      <c r="K2570">
        <v>171.51256498494499</v>
      </c>
      <c r="L2570">
        <v>180.4146485</v>
      </c>
      <c r="M2570" s="6">
        <v>3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8">
        <v>0</v>
      </c>
      <c r="X2570">
        <f>IF([1]Data!L2571&gt;6,1,0)</f>
        <v>0</v>
      </c>
      <c r="Y2570">
        <f>IF([1]Data!M2571&gt;6,1,0)</f>
        <v>0</v>
      </c>
      <c r="Z2570">
        <f>IF([1]Data!N2571&gt;6,1,0)</f>
        <v>0</v>
      </c>
      <c r="AA2570">
        <f>IF([1]Data!O2571&gt;6,1,0)</f>
        <v>0</v>
      </c>
      <c r="AB2570">
        <f>IF([1]Data!P2571&gt;6,1,0)</f>
        <v>0</v>
      </c>
      <c r="AC2570">
        <f>IF([1]Data!Q2571&gt;6,1,0)</f>
        <v>0</v>
      </c>
      <c r="AD2570">
        <f>IF([1]Data!R2571&gt;6,1,0)</f>
        <v>0</v>
      </c>
      <c r="AE2570">
        <f>IF([1]Data!S2571&gt;6,1,0)</f>
        <v>0</v>
      </c>
      <c r="AF2570">
        <f>IF([1]Data!T2571&gt;6,1,0)</f>
        <v>0</v>
      </c>
      <c r="AG2570">
        <f>IF([1]Data!U2571&gt;6,1,0)</f>
        <v>0</v>
      </c>
      <c r="AH2570" s="9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</row>
    <row r="2571" spans="1:43" x14ac:dyDescent="0.25">
      <c r="A2571" t="s">
        <v>17101</v>
      </c>
      <c r="B2571" t="s">
        <v>17102</v>
      </c>
      <c r="C2571" t="s">
        <v>17103</v>
      </c>
      <c r="D2571" t="s">
        <v>17104</v>
      </c>
      <c r="E2571" t="s">
        <v>17105</v>
      </c>
      <c r="F2571" t="s">
        <v>17106</v>
      </c>
      <c r="G2571" t="s">
        <v>17106</v>
      </c>
      <c r="H2571" t="s">
        <v>17100</v>
      </c>
      <c r="I2571">
        <v>236.17760000000001</v>
      </c>
      <c r="J2571">
        <v>169.172675573547</v>
      </c>
      <c r="K2571">
        <v>169.94262104320899</v>
      </c>
      <c r="L2571">
        <v>165.47030204063299</v>
      </c>
      <c r="M2571" s="6">
        <v>3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1</v>
      </c>
      <c r="T2571" s="5">
        <v>0</v>
      </c>
      <c r="U2571" s="5">
        <v>0</v>
      </c>
      <c r="V2571" s="5">
        <v>0</v>
      </c>
      <c r="W2571" s="8">
        <v>0</v>
      </c>
      <c r="X2571">
        <f>IF([1]Data!L2572&gt;6,1,0)</f>
        <v>0</v>
      </c>
      <c r="Y2571">
        <f>IF([1]Data!M2572&gt;6,1,0)</f>
        <v>0</v>
      </c>
      <c r="Z2571">
        <f>IF([1]Data!N2572&gt;6,1,0)</f>
        <v>0</v>
      </c>
      <c r="AA2571">
        <f>IF([1]Data!O2572&gt;6,1,0)</f>
        <v>0</v>
      </c>
      <c r="AB2571">
        <f>IF([1]Data!P2572&gt;6,1,0)</f>
        <v>0</v>
      </c>
      <c r="AC2571">
        <f>IF([1]Data!Q2572&gt;6,1,0)</f>
        <v>0</v>
      </c>
      <c r="AD2571">
        <f>IF([1]Data!R2572&gt;6,1,0)</f>
        <v>0</v>
      </c>
      <c r="AE2571">
        <f>IF([1]Data!S2572&gt;6,1,0)</f>
        <v>0</v>
      </c>
      <c r="AF2571">
        <f>IF([1]Data!T2572&gt;6,1,0)</f>
        <v>0</v>
      </c>
      <c r="AG2571">
        <f>IF([1]Data!U2572&gt;6,1,0)</f>
        <v>0</v>
      </c>
      <c r="AH2571" s="9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</row>
    <row r="2572" spans="1:43" x14ac:dyDescent="0.25">
      <c r="A2572" t="s">
        <v>17107</v>
      </c>
      <c r="B2572" t="s">
        <v>17108</v>
      </c>
      <c r="C2572" t="s">
        <v>17109</v>
      </c>
      <c r="D2572" t="s">
        <v>17110</v>
      </c>
      <c r="E2572" t="s">
        <v>17111</v>
      </c>
      <c r="F2572" t="s">
        <v>17112</v>
      </c>
      <c r="G2572" t="s">
        <v>17112</v>
      </c>
      <c r="H2572" t="s">
        <v>17100</v>
      </c>
      <c r="I2572">
        <v>236.17760000000001</v>
      </c>
      <c r="J2572">
        <v>161.293417353607</v>
      </c>
      <c r="K2572">
        <v>165.35588136515599</v>
      </c>
      <c r="L2572">
        <v>155.463994177806</v>
      </c>
      <c r="M2572" s="6">
        <v>3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8">
        <v>0</v>
      </c>
      <c r="X2572">
        <f>IF([1]Data!L2573&gt;6,1,0)</f>
        <v>0</v>
      </c>
      <c r="Y2572">
        <f>IF([1]Data!M2573&gt;6,1,0)</f>
        <v>0</v>
      </c>
      <c r="Z2572">
        <f>IF([1]Data!N2573&gt;6,1,0)</f>
        <v>0</v>
      </c>
      <c r="AA2572">
        <f>IF([1]Data!O2573&gt;6,1,0)</f>
        <v>0</v>
      </c>
      <c r="AB2572">
        <f>IF([1]Data!P2573&gt;6,1,0)</f>
        <v>0</v>
      </c>
      <c r="AC2572">
        <f>IF([1]Data!Q2573&gt;6,1,0)</f>
        <v>0</v>
      </c>
      <c r="AD2572">
        <f>IF([1]Data!R2573&gt;6,1,0)</f>
        <v>0</v>
      </c>
      <c r="AE2572">
        <f>IF([1]Data!S2573&gt;6,1,0)</f>
        <v>0</v>
      </c>
      <c r="AF2572">
        <f>IF([1]Data!T2573&gt;6,1,0)</f>
        <v>0</v>
      </c>
      <c r="AG2572">
        <f>IF([1]Data!U2573&gt;6,1,0)</f>
        <v>0</v>
      </c>
      <c r="AH2572" s="9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</row>
    <row r="2573" spans="1:43" x14ac:dyDescent="0.25">
      <c r="A2573" t="s">
        <v>17113</v>
      </c>
      <c r="B2573" t="s">
        <v>17114</v>
      </c>
      <c r="C2573" t="s">
        <v>17115</v>
      </c>
      <c r="D2573" t="s">
        <v>17116</v>
      </c>
      <c r="E2573" t="s">
        <v>17117</v>
      </c>
      <c r="F2573" t="s">
        <v>17118</v>
      </c>
      <c r="G2573" t="s">
        <v>17118</v>
      </c>
      <c r="H2573" t="s">
        <v>17119</v>
      </c>
      <c r="I2573">
        <v>236.214</v>
      </c>
      <c r="J2573">
        <v>164.3296417</v>
      </c>
      <c r="K2573">
        <v>164.1003417</v>
      </c>
      <c r="L2573">
        <v>164.08194169999999</v>
      </c>
      <c r="M2573" s="6">
        <v>3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8">
        <v>0</v>
      </c>
      <c r="X2573">
        <f>IF([1]Data!L2574&gt;6,1,0)</f>
        <v>0</v>
      </c>
      <c r="Y2573">
        <f>IF([1]Data!M2574&gt;6,1,0)</f>
        <v>0</v>
      </c>
      <c r="Z2573">
        <f>IF([1]Data!N2574&gt;6,1,0)</f>
        <v>0</v>
      </c>
      <c r="AA2573">
        <f>IF([1]Data!O2574&gt;6,1,0)</f>
        <v>0</v>
      </c>
      <c r="AB2573">
        <f>IF([1]Data!P2574&gt;6,1,0)</f>
        <v>0</v>
      </c>
      <c r="AC2573">
        <f>IF([1]Data!Q2574&gt;6,1,0)</f>
        <v>0</v>
      </c>
      <c r="AD2573">
        <f>IF([1]Data!R2574&gt;6,1,0)</f>
        <v>0</v>
      </c>
      <c r="AE2573">
        <f>IF([1]Data!S2574&gt;6,1,0)</f>
        <v>0</v>
      </c>
      <c r="AF2573">
        <f>IF([1]Data!T2574&gt;6,1,0)</f>
        <v>0</v>
      </c>
      <c r="AG2573">
        <f>IF([1]Data!U2574&gt;6,1,0)</f>
        <v>0</v>
      </c>
      <c r="AH2573" s="9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</row>
    <row r="2574" spans="1:43" x14ac:dyDescent="0.25">
      <c r="A2574" t="s">
        <v>17120</v>
      </c>
      <c r="B2574" t="s">
        <v>17121</v>
      </c>
      <c r="C2574" t="s">
        <v>17122</v>
      </c>
      <c r="D2574" t="s">
        <v>17123</v>
      </c>
      <c r="E2574" t="s">
        <v>17124</v>
      </c>
      <c r="F2574" t="s">
        <v>17125</v>
      </c>
      <c r="G2574" t="s">
        <v>17125</v>
      </c>
      <c r="H2574" t="s">
        <v>17119</v>
      </c>
      <c r="I2574">
        <v>236.214</v>
      </c>
      <c r="J2574">
        <v>170.3151417</v>
      </c>
      <c r="K2574">
        <v>170.4837417</v>
      </c>
      <c r="L2574">
        <v>170.04594169999999</v>
      </c>
      <c r="M2574" s="6">
        <v>3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8">
        <v>0</v>
      </c>
      <c r="X2574">
        <f>IF([1]Data!L2575&gt;6,1,0)</f>
        <v>0</v>
      </c>
      <c r="Y2574">
        <f>IF([1]Data!M2575&gt;6,1,0)</f>
        <v>0</v>
      </c>
      <c r="Z2574">
        <f>IF([1]Data!N2575&gt;6,1,0)</f>
        <v>0</v>
      </c>
      <c r="AA2574">
        <f>IF([1]Data!O2575&gt;6,1,0)</f>
        <v>0</v>
      </c>
      <c r="AB2574">
        <f>IF([1]Data!P2575&gt;6,1,0)</f>
        <v>0</v>
      </c>
      <c r="AC2574">
        <f>IF([1]Data!Q2575&gt;6,1,0)</f>
        <v>0</v>
      </c>
      <c r="AD2574">
        <f>IF([1]Data!R2575&gt;6,1,0)</f>
        <v>0</v>
      </c>
      <c r="AE2574">
        <f>IF([1]Data!S2575&gt;6,1,0)</f>
        <v>0</v>
      </c>
      <c r="AF2574">
        <f>IF([1]Data!T2575&gt;6,1,0)</f>
        <v>0</v>
      </c>
      <c r="AG2574">
        <f>IF([1]Data!U2575&gt;6,1,0)</f>
        <v>0</v>
      </c>
      <c r="AH2574" s="9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</row>
    <row r="2575" spans="1:43" x14ac:dyDescent="0.25">
      <c r="A2575" t="s">
        <v>17126</v>
      </c>
      <c r="B2575" t="s">
        <v>17127</v>
      </c>
      <c r="C2575" t="s">
        <v>17128</v>
      </c>
      <c r="D2575" t="s">
        <v>17129</v>
      </c>
      <c r="E2575" t="s">
        <v>17130</v>
      </c>
      <c r="F2575" t="s">
        <v>17131</v>
      </c>
      <c r="G2575" t="s">
        <v>17131</v>
      </c>
      <c r="H2575" t="s">
        <v>17119</v>
      </c>
      <c r="I2575">
        <v>236.214</v>
      </c>
      <c r="J2575">
        <v>159.25674169999999</v>
      </c>
      <c r="K2575">
        <v>158.85484170000001</v>
      </c>
      <c r="L2575">
        <v>158.63404170000001</v>
      </c>
      <c r="M2575" s="6">
        <v>3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8">
        <v>0</v>
      </c>
      <c r="X2575">
        <f>IF([1]Data!L2576&gt;6,1,0)</f>
        <v>0</v>
      </c>
      <c r="Y2575">
        <f>IF([1]Data!M2576&gt;6,1,0)</f>
        <v>0</v>
      </c>
      <c r="Z2575">
        <f>IF([1]Data!N2576&gt;6,1,0)</f>
        <v>0</v>
      </c>
      <c r="AA2575">
        <f>IF([1]Data!O2576&gt;6,1,0)</f>
        <v>0</v>
      </c>
      <c r="AB2575">
        <f>IF([1]Data!P2576&gt;6,1,0)</f>
        <v>0</v>
      </c>
      <c r="AC2575">
        <f>IF([1]Data!Q2576&gt;6,1,0)</f>
        <v>0</v>
      </c>
      <c r="AD2575">
        <f>IF([1]Data!R2576&gt;6,1,0)</f>
        <v>0</v>
      </c>
      <c r="AE2575">
        <f>IF([1]Data!S2576&gt;6,1,0)</f>
        <v>0</v>
      </c>
      <c r="AF2575">
        <f>IF([1]Data!T2576&gt;6,1,0)</f>
        <v>0</v>
      </c>
      <c r="AG2575">
        <f>IF([1]Data!U2576&gt;6,1,0)</f>
        <v>0</v>
      </c>
      <c r="AH2575" s="9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</row>
    <row r="2576" spans="1:43" x14ac:dyDescent="0.25">
      <c r="A2576" t="s">
        <v>17132</v>
      </c>
      <c r="B2576" t="s">
        <v>17133</v>
      </c>
      <c r="C2576" t="s">
        <v>17134</v>
      </c>
      <c r="D2576" t="s">
        <v>17135</v>
      </c>
      <c r="E2576" t="s">
        <v>17136</v>
      </c>
      <c r="F2576" t="s">
        <v>17137</v>
      </c>
      <c r="G2576" t="s">
        <v>17137</v>
      </c>
      <c r="H2576" t="s">
        <v>17138</v>
      </c>
      <c r="I2576">
        <v>237.07660000000001</v>
      </c>
      <c r="J2576">
        <v>149.72833028148199</v>
      </c>
      <c r="K2576">
        <v>160.78194936411899</v>
      </c>
      <c r="L2576">
        <v>162.9525482</v>
      </c>
      <c r="M2576" s="6">
        <v>1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1</v>
      </c>
      <c r="T2576" s="5">
        <v>0</v>
      </c>
      <c r="U2576" s="5">
        <v>0</v>
      </c>
      <c r="V2576" s="5">
        <v>1</v>
      </c>
      <c r="W2576" s="8">
        <v>0</v>
      </c>
      <c r="X2576">
        <f>IF([1]Data!L2577&gt;6,1,0)</f>
        <v>0</v>
      </c>
      <c r="Y2576">
        <f>IF([1]Data!M2577&gt;6,1,0)</f>
        <v>0</v>
      </c>
      <c r="Z2576">
        <f>IF([1]Data!N2577&gt;6,1,0)</f>
        <v>0</v>
      </c>
      <c r="AA2576">
        <f>IF([1]Data!O2577&gt;6,1,0)</f>
        <v>0</v>
      </c>
      <c r="AB2576">
        <f>IF([1]Data!P2577&gt;6,1,0)</f>
        <v>0</v>
      </c>
      <c r="AC2576">
        <f>IF([1]Data!Q2577&gt;6,1,0)</f>
        <v>1</v>
      </c>
      <c r="AD2576">
        <f>IF([1]Data!R2577&gt;6,1,0)</f>
        <v>1</v>
      </c>
      <c r="AE2576">
        <f>IF([1]Data!S2577&gt;6,1,0)</f>
        <v>0</v>
      </c>
      <c r="AF2576">
        <f>IF([1]Data!T2577&gt;6,1,0)</f>
        <v>1</v>
      </c>
      <c r="AG2576">
        <f>IF([1]Data!U2577&gt;6,1,0)</f>
        <v>0</v>
      </c>
      <c r="AH2576" s="9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</row>
    <row r="2577" spans="1:43" x14ac:dyDescent="0.25">
      <c r="A2577" t="s">
        <v>17139</v>
      </c>
      <c r="B2577" t="s">
        <v>17140</v>
      </c>
      <c r="C2577" t="s">
        <v>17141</v>
      </c>
      <c r="D2577" t="s">
        <v>17142</v>
      </c>
      <c r="E2577" t="s">
        <v>17143</v>
      </c>
      <c r="F2577" t="s">
        <v>17144</v>
      </c>
      <c r="G2577" t="s">
        <v>17145</v>
      </c>
      <c r="H2577" t="s">
        <v>17146</v>
      </c>
      <c r="I2577">
        <v>237.07900000000001</v>
      </c>
      <c r="J2577">
        <v>155.230854830731</v>
      </c>
      <c r="K2577">
        <v>171.47282725946599</v>
      </c>
      <c r="L2577">
        <v>148.45998447461901</v>
      </c>
      <c r="M2577" s="6">
        <v>2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8">
        <v>0</v>
      </c>
      <c r="X2577">
        <f>IF([1]Data!L2578&gt;6,1,0)</f>
        <v>0</v>
      </c>
      <c r="Y2577">
        <f>IF([1]Data!M2578&gt;6,1,0)</f>
        <v>0</v>
      </c>
      <c r="Z2577">
        <f>IF([1]Data!N2578&gt;6,1,0)</f>
        <v>0</v>
      </c>
      <c r="AA2577">
        <f>IF([1]Data!O2578&gt;6,1,0)</f>
        <v>0</v>
      </c>
      <c r="AB2577">
        <f>IF([1]Data!P2578&gt;6,1,0)</f>
        <v>0</v>
      </c>
      <c r="AC2577">
        <f>IF([1]Data!Q2578&gt;6,1,0)</f>
        <v>0</v>
      </c>
      <c r="AD2577">
        <f>IF([1]Data!R2578&gt;6,1,0)</f>
        <v>0</v>
      </c>
      <c r="AE2577">
        <f>IF([1]Data!S2578&gt;6,1,0)</f>
        <v>0</v>
      </c>
      <c r="AF2577">
        <f>IF([1]Data!T2578&gt;6,1,0)</f>
        <v>0</v>
      </c>
      <c r="AG2577">
        <f>IF([1]Data!U2578&gt;6,1,0)</f>
        <v>0</v>
      </c>
      <c r="AH2577" s="9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</row>
    <row r="2578" spans="1:43" x14ac:dyDescent="0.25">
      <c r="A2578" t="s">
        <v>17147</v>
      </c>
      <c r="B2578" t="s">
        <v>17148</v>
      </c>
      <c r="C2578" t="s">
        <v>17149</v>
      </c>
      <c r="D2578" t="s">
        <v>17150</v>
      </c>
      <c r="E2578" t="s">
        <v>17151</v>
      </c>
      <c r="F2578" t="s">
        <v>17152</v>
      </c>
      <c r="G2578" t="s">
        <v>17152</v>
      </c>
      <c r="H2578" t="s">
        <v>17146</v>
      </c>
      <c r="I2578">
        <v>237.07900000000001</v>
      </c>
      <c r="J2578">
        <v>156.108672115177</v>
      </c>
      <c r="K2578">
        <v>163.876989093942</v>
      </c>
      <c r="L2578">
        <v>148.30678079966</v>
      </c>
      <c r="M2578" s="6">
        <v>2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1</v>
      </c>
      <c r="U2578" s="5">
        <v>0</v>
      </c>
      <c r="V2578" s="5">
        <v>1</v>
      </c>
      <c r="W2578" s="8">
        <v>0</v>
      </c>
      <c r="X2578">
        <f>IF([1]Data!L2579&gt;6,1,0)</f>
        <v>0</v>
      </c>
      <c r="Y2578">
        <f>IF([1]Data!M2579&gt;6,1,0)</f>
        <v>0</v>
      </c>
      <c r="Z2578">
        <f>IF([1]Data!N2579&gt;6,1,0)</f>
        <v>0</v>
      </c>
      <c r="AA2578">
        <f>IF([1]Data!O2579&gt;6,1,0)</f>
        <v>0</v>
      </c>
      <c r="AB2578">
        <f>IF([1]Data!P2579&gt;6,1,0)</f>
        <v>0</v>
      </c>
      <c r="AC2578">
        <f>IF([1]Data!Q2579&gt;6,1,0)</f>
        <v>0</v>
      </c>
      <c r="AD2578">
        <f>IF([1]Data!R2579&gt;6,1,0)</f>
        <v>0</v>
      </c>
      <c r="AE2578">
        <f>IF([1]Data!S2579&gt;6,1,0)</f>
        <v>0</v>
      </c>
      <c r="AF2578">
        <f>IF([1]Data!T2579&gt;6,1,0)</f>
        <v>0</v>
      </c>
      <c r="AG2578">
        <f>IF([1]Data!U2579&gt;6,1,0)</f>
        <v>0</v>
      </c>
      <c r="AH2578" s="9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</row>
    <row r="2579" spans="1:43" x14ac:dyDescent="0.25">
      <c r="A2579" t="s">
        <v>17153</v>
      </c>
      <c r="B2579" t="s">
        <v>17154</v>
      </c>
      <c r="C2579" t="s">
        <v>17155</v>
      </c>
      <c r="D2579" t="s">
        <v>17156</v>
      </c>
      <c r="E2579" t="s">
        <v>17157</v>
      </c>
      <c r="F2579" t="s">
        <v>17158</v>
      </c>
      <c r="G2579" t="s">
        <v>17159</v>
      </c>
      <c r="H2579" t="s">
        <v>17160</v>
      </c>
      <c r="I2579">
        <v>237.09200000000001</v>
      </c>
      <c r="J2579">
        <v>152.5840949</v>
      </c>
      <c r="K2579">
        <v>152.53339489999999</v>
      </c>
      <c r="L2579">
        <v>152.1979949</v>
      </c>
      <c r="M2579" s="6">
        <v>1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8">
        <v>0</v>
      </c>
      <c r="X2579">
        <f>IF([1]Data!L2580&gt;6,1,0)</f>
        <v>0</v>
      </c>
      <c r="Y2579">
        <f>IF([1]Data!M2580&gt;6,1,0)</f>
        <v>0</v>
      </c>
      <c r="Z2579">
        <f>IF([1]Data!N2580&gt;6,1,0)</f>
        <v>0</v>
      </c>
      <c r="AA2579">
        <f>IF([1]Data!O2580&gt;6,1,0)</f>
        <v>0</v>
      </c>
      <c r="AB2579">
        <f>IF([1]Data!P2580&gt;6,1,0)</f>
        <v>0</v>
      </c>
      <c r="AC2579">
        <f>IF([1]Data!Q2580&gt;6,1,0)</f>
        <v>0</v>
      </c>
      <c r="AD2579">
        <f>IF([1]Data!R2580&gt;6,1,0)</f>
        <v>0</v>
      </c>
      <c r="AE2579">
        <f>IF([1]Data!S2580&gt;6,1,0)</f>
        <v>0</v>
      </c>
      <c r="AF2579">
        <f>IF([1]Data!T2580&gt;6,1,0)</f>
        <v>0</v>
      </c>
      <c r="AG2579">
        <f>IF([1]Data!U2580&gt;6,1,0)</f>
        <v>0</v>
      </c>
      <c r="AH2579" s="9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</row>
    <row r="2580" spans="1:43" x14ac:dyDescent="0.25">
      <c r="A2580" t="s">
        <v>17161</v>
      </c>
      <c r="B2580" t="s">
        <v>17162</v>
      </c>
      <c r="C2580" t="s">
        <v>17163</v>
      </c>
      <c r="D2580" t="s">
        <v>17164</v>
      </c>
      <c r="E2580" t="s">
        <v>17165</v>
      </c>
      <c r="F2580" t="s">
        <v>17166</v>
      </c>
      <c r="G2580" t="s">
        <v>17166</v>
      </c>
      <c r="H2580" t="s">
        <v>17167</v>
      </c>
      <c r="I2580">
        <v>237.1001</v>
      </c>
      <c r="J2580">
        <v>167.16708070000001</v>
      </c>
      <c r="K2580">
        <v>165.83468070000001</v>
      </c>
      <c r="L2580">
        <v>165.92158069999999</v>
      </c>
      <c r="M2580" s="6">
        <v>1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8">
        <v>0</v>
      </c>
      <c r="X2580">
        <f>IF([1]Data!L2581&gt;6,1,0)</f>
        <v>0</v>
      </c>
      <c r="Y2580">
        <f>IF([1]Data!M2581&gt;6,1,0)</f>
        <v>0</v>
      </c>
      <c r="Z2580">
        <f>IF([1]Data!N2581&gt;6,1,0)</f>
        <v>0</v>
      </c>
      <c r="AA2580">
        <f>IF([1]Data!O2581&gt;6,1,0)</f>
        <v>0</v>
      </c>
      <c r="AB2580">
        <f>IF([1]Data!P2581&gt;6,1,0)</f>
        <v>0</v>
      </c>
      <c r="AC2580">
        <f>IF([1]Data!Q2581&gt;6,1,0)</f>
        <v>0</v>
      </c>
      <c r="AD2580">
        <f>IF([1]Data!R2581&gt;6,1,0)</f>
        <v>0</v>
      </c>
      <c r="AE2580">
        <f>IF([1]Data!S2581&gt;6,1,0)</f>
        <v>0</v>
      </c>
      <c r="AF2580">
        <f>IF([1]Data!T2581&gt;6,1,0)</f>
        <v>1</v>
      </c>
      <c r="AG2580">
        <f>IF([1]Data!U2581&gt;6,1,0)</f>
        <v>0</v>
      </c>
      <c r="AH2580" s="9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</row>
    <row r="2581" spans="1:43" x14ac:dyDescent="0.25">
      <c r="A2581" t="s">
        <v>17168</v>
      </c>
      <c r="B2581" t="s">
        <v>17169</v>
      </c>
      <c r="C2581" t="s">
        <v>17170</v>
      </c>
      <c r="D2581" t="s">
        <v>17171</v>
      </c>
      <c r="E2581" t="s">
        <v>17172</v>
      </c>
      <c r="F2581" t="s">
        <v>17173</v>
      </c>
      <c r="G2581" t="s">
        <v>17173</v>
      </c>
      <c r="H2581" t="s">
        <v>17174</v>
      </c>
      <c r="I2581">
        <v>237.10319999999999</v>
      </c>
      <c r="J2581">
        <v>154.51769189999999</v>
      </c>
      <c r="K2581">
        <v>153.41589189999999</v>
      </c>
      <c r="L2581">
        <v>153.43709190000001</v>
      </c>
      <c r="M2581" s="6">
        <v>1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8">
        <v>0</v>
      </c>
      <c r="X2581">
        <f>IF([1]Data!L2582&gt;6,1,0)</f>
        <v>0</v>
      </c>
      <c r="Y2581">
        <f>IF([1]Data!M2582&gt;6,1,0)</f>
        <v>0</v>
      </c>
      <c r="Z2581">
        <f>IF([1]Data!N2582&gt;6,1,0)</f>
        <v>0</v>
      </c>
      <c r="AA2581">
        <f>IF([1]Data!O2582&gt;6,1,0)</f>
        <v>1</v>
      </c>
      <c r="AB2581">
        <f>IF([1]Data!P2582&gt;6,1,0)</f>
        <v>0</v>
      </c>
      <c r="AC2581">
        <f>IF([1]Data!Q2582&gt;6,1,0)</f>
        <v>0</v>
      </c>
      <c r="AD2581">
        <f>IF([1]Data!R2582&gt;6,1,0)</f>
        <v>0</v>
      </c>
      <c r="AE2581">
        <f>IF([1]Data!S2582&gt;6,1,0)</f>
        <v>0</v>
      </c>
      <c r="AF2581">
        <f>IF([1]Data!T2582&gt;6,1,0)</f>
        <v>0</v>
      </c>
      <c r="AG2581">
        <f>IF([1]Data!U2582&gt;6,1,0)</f>
        <v>0</v>
      </c>
      <c r="AH2581" s="9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</row>
    <row r="2582" spans="1:43" x14ac:dyDescent="0.25">
      <c r="A2582" t="s">
        <v>17175</v>
      </c>
      <c r="B2582" t="s">
        <v>17176</v>
      </c>
      <c r="C2582" t="s">
        <v>17177</v>
      </c>
      <c r="D2582" t="s">
        <v>17178</v>
      </c>
      <c r="E2582" t="s">
        <v>17179</v>
      </c>
      <c r="F2582" t="s">
        <v>17180</v>
      </c>
      <c r="G2582" t="s">
        <v>17180</v>
      </c>
      <c r="H2582" t="s">
        <v>17181</v>
      </c>
      <c r="I2582">
        <v>237.93549999999999</v>
      </c>
      <c r="J2582"/>
      <c r="K2582"/>
      <c r="L2582">
        <v>136.36960853338101</v>
      </c>
      <c r="M2582" s="6">
        <v>1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8">
        <v>0</v>
      </c>
      <c r="X2582">
        <f>IF([1]Data!L2583&gt;6,1,0)</f>
        <v>0</v>
      </c>
      <c r="Y2582">
        <f>IF([1]Data!M2583&gt;6,1,0)</f>
        <v>0</v>
      </c>
      <c r="Z2582">
        <f>IF([1]Data!N2583&gt;6,1,0)</f>
        <v>0</v>
      </c>
      <c r="AA2582">
        <f>IF([1]Data!O2583&gt;6,1,0)</f>
        <v>0</v>
      </c>
      <c r="AB2582">
        <f>IF([1]Data!P2583&gt;6,1,0)</f>
        <v>0</v>
      </c>
      <c r="AC2582">
        <f>IF([1]Data!Q2583&gt;6,1,0)</f>
        <v>0</v>
      </c>
      <c r="AD2582">
        <f>IF([1]Data!R2583&gt;6,1,0)</f>
        <v>0</v>
      </c>
      <c r="AE2582">
        <f>IF([1]Data!S2583&gt;6,1,0)</f>
        <v>0</v>
      </c>
      <c r="AF2582">
        <f>IF([1]Data!T2583&gt;6,1,0)</f>
        <v>0</v>
      </c>
      <c r="AG2582">
        <f>IF([1]Data!U2583&gt;6,1,0)</f>
        <v>0</v>
      </c>
      <c r="AH2582" s="9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</row>
    <row r="2583" spans="1:43" x14ac:dyDescent="0.25">
      <c r="A2583" t="s">
        <v>17182</v>
      </c>
      <c r="B2583" t="s">
        <v>17183</v>
      </c>
      <c r="C2583" t="s">
        <v>17184</v>
      </c>
      <c r="D2583" t="s">
        <v>17185</v>
      </c>
      <c r="E2583" t="s">
        <v>17186</v>
      </c>
      <c r="F2583" t="s">
        <v>17187</v>
      </c>
      <c r="G2583" t="s">
        <v>17188</v>
      </c>
      <c r="H2583" t="s">
        <v>17189</v>
      </c>
      <c r="I2583">
        <v>237.9606</v>
      </c>
      <c r="J2583"/>
      <c r="K2583"/>
      <c r="L2583">
        <v>152.31431409999999</v>
      </c>
      <c r="M2583" s="6">
        <v>1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8">
        <v>0</v>
      </c>
      <c r="X2583">
        <f>IF([1]Data!L2584&gt;6,1,0)</f>
        <v>0</v>
      </c>
      <c r="Y2583">
        <f>IF([1]Data!M2584&gt;6,1,0)</f>
        <v>0</v>
      </c>
      <c r="Z2583">
        <f>IF([1]Data!N2584&gt;6,1,0)</f>
        <v>0</v>
      </c>
      <c r="AA2583">
        <f>IF([1]Data!O2584&gt;6,1,0)</f>
        <v>0</v>
      </c>
      <c r="AB2583">
        <f>IF([1]Data!P2584&gt;6,1,0)</f>
        <v>0</v>
      </c>
      <c r="AC2583">
        <f>IF([1]Data!Q2584&gt;6,1,0)</f>
        <v>0</v>
      </c>
      <c r="AD2583">
        <f>IF([1]Data!R2584&gt;6,1,0)</f>
        <v>0</v>
      </c>
      <c r="AE2583">
        <f>IF([1]Data!S2584&gt;6,1,0)</f>
        <v>0</v>
      </c>
      <c r="AF2583">
        <f>IF([1]Data!T2584&gt;6,1,0)</f>
        <v>0</v>
      </c>
      <c r="AG2583">
        <f>IF([1]Data!U2584&gt;6,1,0)</f>
        <v>0</v>
      </c>
      <c r="AH2583" s="9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</row>
    <row r="2584" spans="1:43" x14ac:dyDescent="0.25">
      <c r="A2584" t="s">
        <v>17190</v>
      </c>
      <c r="B2584" t="s">
        <v>17191</v>
      </c>
      <c r="C2584" t="s">
        <v>17192</v>
      </c>
      <c r="D2584" t="s">
        <v>17193</v>
      </c>
      <c r="E2584" t="s">
        <v>17194</v>
      </c>
      <c r="F2584" t="s">
        <v>17195</v>
      </c>
      <c r="G2584" t="s">
        <v>17195</v>
      </c>
      <c r="H2584" t="s">
        <v>17196</v>
      </c>
      <c r="I2584">
        <v>237.9693</v>
      </c>
      <c r="J2584">
        <v>153.46952239999999</v>
      </c>
      <c r="K2584">
        <v>153.1470224</v>
      </c>
      <c r="L2584">
        <v>152.11662240000001</v>
      </c>
      <c r="M2584" s="6">
        <v>1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1</v>
      </c>
      <c r="U2584" s="5">
        <v>0</v>
      </c>
      <c r="V2584" s="5">
        <v>0</v>
      </c>
      <c r="W2584" s="8">
        <v>0</v>
      </c>
      <c r="X2584">
        <f>IF([1]Data!L2585&gt;6,1,0)</f>
        <v>0</v>
      </c>
      <c r="Y2584">
        <f>IF([1]Data!M2585&gt;6,1,0)</f>
        <v>1</v>
      </c>
      <c r="Z2584">
        <f>IF([1]Data!N2585&gt;6,1,0)</f>
        <v>0</v>
      </c>
      <c r="AA2584">
        <f>IF([1]Data!O2585&gt;6,1,0)</f>
        <v>0</v>
      </c>
      <c r="AB2584">
        <f>IF([1]Data!P2585&gt;6,1,0)</f>
        <v>0</v>
      </c>
      <c r="AC2584">
        <f>IF([1]Data!Q2585&gt;6,1,0)</f>
        <v>1</v>
      </c>
      <c r="AD2584">
        <f>IF([1]Data!R2585&gt;6,1,0)</f>
        <v>0</v>
      </c>
      <c r="AE2584">
        <f>IF([1]Data!S2585&gt;6,1,0)</f>
        <v>0</v>
      </c>
      <c r="AF2584">
        <f>IF([1]Data!T2585&gt;6,1,0)</f>
        <v>0</v>
      </c>
      <c r="AG2584">
        <f>IF([1]Data!U2585&gt;6,1,0)</f>
        <v>0</v>
      </c>
      <c r="AH2584" s="9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</row>
    <row r="2585" spans="1:43" x14ac:dyDescent="0.25">
      <c r="A2585" t="s">
        <v>17197</v>
      </c>
      <c r="B2585" t="s">
        <v>17198</v>
      </c>
      <c r="C2585" t="s">
        <v>17199</v>
      </c>
      <c r="D2585" t="s">
        <v>17200</v>
      </c>
      <c r="E2585" t="s">
        <v>17201</v>
      </c>
      <c r="F2585" t="s">
        <v>17202</v>
      </c>
      <c r="G2585" t="s">
        <v>17202</v>
      </c>
      <c r="H2585" t="s">
        <v>17203</v>
      </c>
      <c r="I2585">
        <v>238.03380000000001</v>
      </c>
      <c r="J2585">
        <v>163.92040089565299</v>
      </c>
      <c r="K2585">
        <v>162.923158446923</v>
      </c>
      <c r="L2585">
        <v>154.58660512115699</v>
      </c>
      <c r="M2585" s="6">
        <v>1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8">
        <v>0</v>
      </c>
      <c r="X2585">
        <f>IF([1]Data!L2586&gt;6,1,0)</f>
        <v>0</v>
      </c>
      <c r="Y2585">
        <f>IF([1]Data!M2586&gt;6,1,0)</f>
        <v>0</v>
      </c>
      <c r="Z2585">
        <f>IF([1]Data!N2586&gt;6,1,0)</f>
        <v>0</v>
      </c>
      <c r="AA2585">
        <f>IF([1]Data!O2586&gt;6,1,0)</f>
        <v>1</v>
      </c>
      <c r="AB2585">
        <f>IF([1]Data!P2586&gt;6,1,0)</f>
        <v>0</v>
      </c>
      <c r="AC2585">
        <f>IF([1]Data!Q2586&gt;6,1,0)</f>
        <v>0</v>
      </c>
      <c r="AD2585">
        <f>IF([1]Data!R2586&gt;6,1,0)</f>
        <v>0</v>
      </c>
      <c r="AE2585">
        <f>IF([1]Data!S2586&gt;6,1,0)</f>
        <v>0</v>
      </c>
      <c r="AF2585">
        <f>IF([1]Data!T2586&gt;6,1,0)</f>
        <v>0</v>
      </c>
      <c r="AG2585">
        <f>IF([1]Data!U2586&gt;6,1,0)</f>
        <v>0</v>
      </c>
      <c r="AH2585" s="9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</row>
    <row r="2586" spans="1:43" x14ac:dyDescent="0.25">
      <c r="A2586" t="s">
        <v>17204</v>
      </c>
      <c r="B2586" t="s">
        <v>17205</v>
      </c>
      <c r="C2586" t="s">
        <v>17206</v>
      </c>
      <c r="D2586" t="s">
        <v>17207</v>
      </c>
      <c r="E2586" t="s">
        <v>17208</v>
      </c>
      <c r="F2586" t="s">
        <v>17209</v>
      </c>
      <c r="G2586" t="s">
        <v>17209</v>
      </c>
      <c r="H2586" t="s">
        <v>17210</v>
      </c>
      <c r="I2586">
        <v>238.07419999999999</v>
      </c>
      <c r="J2586">
        <v>158.7425265</v>
      </c>
      <c r="K2586">
        <v>158.14872650000001</v>
      </c>
      <c r="L2586">
        <v>157.5662265</v>
      </c>
      <c r="M2586" s="6">
        <v>1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1</v>
      </c>
      <c r="V2586" s="5">
        <v>0</v>
      </c>
      <c r="W2586" s="8">
        <v>0</v>
      </c>
      <c r="X2586">
        <f>IF([1]Data!L2587&gt;6,1,0)</f>
        <v>0</v>
      </c>
      <c r="Y2586">
        <f>IF([1]Data!M2587&gt;6,1,0)</f>
        <v>0</v>
      </c>
      <c r="Z2586">
        <f>IF([1]Data!N2587&gt;6,1,0)</f>
        <v>0</v>
      </c>
      <c r="AA2586">
        <f>IF([1]Data!O2587&gt;6,1,0)</f>
        <v>0</v>
      </c>
      <c r="AB2586">
        <f>IF([1]Data!P2587&gt;6,1,0)</f>
        <v>0</v>
      </c>
      <c r="AC2586">
        <f>IF([1]Data!Q2587&gt;6,1,0)</f>
        <v>0</v>
      </c>
      <c r="AD2586">
        <f>IF([1]Data!R2587&gt;6,1,0)</f>
        <v>0</v>
      </c>
      <c r="AE2586">
        <f>IF([1]Data!S2587&gt;6,1,0)</f>
        <v>0</v>
      </c>
      <c r="AF2586">
        <f>IF([1]Data!T2587&gt;6,1,0)</f>
        <v>0</v>
      </c>
      <c r="AG2586">
        <f>IF([1]Data!U2587&gt;6,1,0)</f>
        <v>0</v>
      </c>
      <c r="AH2586" s="9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</row>
    <row r="2587" spans="1:43" x14ac:dyDescent="0.25">
      <c r="A2587" t="s">
        <v>17211</v>
      </c>
      <c r="B2587" t="s">
        <v>17212</v>
      </c>
      <c r="C2587" t="s">
        <v>17213</v>
      </c>
      <c r="D2587" t="s">
        <v>17214</v>
      </c>
      <c r="E2587" t="s">
        <v>17215</v>
      </c>
      <c r="F2587" t="s">
        <v>17216</v>
      </c>
      <c r="G2587" t="s">
        <v>17216</v>
      </c>
      <c r="H2587" t="s">
        <v>17217</v>
      </c>
      <c r="I2587">
        <v>238.09540000000001</v>
      </c>
      <c r="J2587">
        <v>157.99717240000001</v>
      </c>
      <c r="K2587">
        <v>157.5472724</v>
      </c>
      <c r="L2587">
        <v>158.1833724</v>
      </c>
      <c r="M2587" s="6">
        <v>1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1</v>
      </c>
      <c r="U2587" s="5">
        <v>0</v>
      </c>
      <c r="V2587" s="5">
        <v>0</v>
      </c>
      <c r="W2587" s="8">
        <v>0</v>
      </c>
      <c r="X2587">
        <f>IF([1]Data!L2588&gt;6,1,0)</f>
        <v>0</v>
      </c>
      <c r="Y2587">
        <f>IF([1]Data!M2588&gt;6,1,0)</f>
        <v>0</v>
      </c>
      <c r="Z2587">
        <f>IF([1]Data!N2588&gt;6,1,0)</f>
        <v>0</v>
      </c>
      <c r="AA2587">
        <f>IF([1]Data!O2588&gt;6,1,0)</f>
        <v>0</v>
      </c>
      <c r="AB2587">
        <f>IF([1]Data!P2588&gt;6,1,0)</f>
        <v>0</v>
      </c>
      <c r="AC2587">
        <f>IF([1]Data!Q2588&gt;6,1,0)</f>
        <v>0</v>
      </c>
      <c r="AD2587">
        <f>IF([1]Data!R2588&gt;6,1,0)</f>
        <v>0</v>
      </c>
      <c r="AE2587">
        <f>IF([1]Data!S2588&gt;6,1,0)</f>
        <v>0</v>
      </c>
      <c r="AF2587">
        <f>IF([1]Data!T2588&gt;6,1,0)</f>
        <v>0</v>
      </c>
      <c r="AG2587">
        <f>IF([1]Data!U2588&gt;6,1,0)</f>
        <v>0</v>
      </c>
      <c r="AH2587" s="9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</row>
    <row r="2588" spans="1:43" x14ac:dyDescent="0.25">
      <c r="A2588" t="s">
        <v>17218</v>
      </c>
      <c r="B2588" t="s">
        <v>17219</v>
      </c>
      <c r="C2588" t="s">
        <v>17220</v>
      </c>
      <c r="D2588" t="s">
        <v>17221</v>
      </c>
      <c r="E2588" t="s">
        <v>17222</v>
      </c>
      <c r="F2588" t="s">
        <v>17223</v>
      </c>
      <c r="G2588" t="s">
        <v>17224</v>
      </c>
      <c r="H2588" t="s">
        <v>17225</v>
      </c>
      <c r="I2588">
        <v>238.09870000000001</v>
      </c>
      <c r="J2588">
        <v>159.90589130000001</v>
      </c>
      <c r="K2588">
        <v>159.3722913</v>
      </c>
      <c r="L2588">
        <v>160.86059130000001</v>
      </c>
      <c r="M2588" s="6">
        <v>2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8">
        <v>0</v>
      </c>
      <c r="X2588">
        <f>IF([1]Data!L2589&gt;6,1,0)</f>
        <v>0</v>
      </c>
      <c r="Y2588">
        <f>IF([1]Data!M2589&gt;6,1,0)</f>
        <v>0</v>
      </c>
      <c r="Z2588">
        <f>IF([1]Data!N2589&gt;6,1,0)</f>
        <v>0</v>
      </c>
      <c r="AA2588">
        <f>IF([1]Data!O2589&gt;6,1,0)</f>
        <v>0</v>
      </c>
      <c r="AB2588">
        <f>IF([1]Data!P2589&gt;6,1,0)</f>
        <v>0</v>
      </c>
      <c r="AC2588">
        <f>IF([1]Data!Q2589&gt;6,1,0)</f>
        <v>0</v>
      </c>
      <c r="AD2588">
        <f>IF([1]Data!R2589&gt;6,1,0)</f>
        <v>0</v>
      </c>
      <c r="AE2588">
        <f>IF([1]Data!S2589&gt;6,1,0)</f>
        <v>0</v>
      </c>
      <c r="AF2588">
        <f>IF([1]Data!T2589&gt;6,1,0)</f>
        <v>0</v>
      </c>
      <c r="AG2588">
        <f>IF([1]Data!U2589&gt;6,1,0)</f>
        <v>0</v>
      </c>
      <c r="AH2588" s="9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</row>
    <row r="2589" spans="1:43" x14ac:dyDescent="0.25">
      <c r="A2589" t="s">
        <v>17226</v>
      </c>
      <c r="B2589" t="s">
        <v>17227</v>
      </c>
      <c r="C2589" t="s">
        <v>17228</v>
      </c>
      <c r="D2589" t="s">
        <v>17229</v>
      </c>
      <c r="E2589" t="s">
        <v>17230</v>
      </c>
      <c r="F2589" t="s">
        <v>17231</v>
      </c>
      <c r="G2589" t="s">
        <v>17231</v>
      </c>
      <c r="H2589" t="s">
        <v>17232</v>
      </c>
      <c r="I2589">
        <v>238.0994</v>
      </c>
      <c r="J2589">
        <v>172.95321430000001</v>
      </c>
      <c r="K2589">
        <v>172.8621143</v>
      </c>
      <c r="L2589">
        <v>172.50901429999999</v>
      </c>
      <c r="M2589" s="6">
        <v>2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8">
        <v>0</v>
      </c>
      <c r="X2589">
        <f>IF([1]Data!L2590&gt;6,1,0)</f>
        <v>0</v>
      </c>
      <c r="Y2589">
        <f>IF([1]Data!M2590&gt;6,1,0)</f>
        <v>0</v>
      </c>
      <c r="Z2589">
        <f>IF([1]Data!N2590&gt;6,1,0)</f>
        <v>0</v>
      </c>
      <c r="AA2589">
        <f>IF([1]Data!O2590&gt;6,1,0)</f>
        <v>0</v>
      </c>
      <c r="AB2589">
        <f>IF([1]Data!P2590&gt;6,1,0)</f>
        <v>0</v>
      </c>
      <c r="AC2589">
        <f>IF([1]Data!Q2590&gt;6,1,0)</f>
        <v>0</v>
      </c>
      <c r="AD2589">
        <f>IF([1]Data!R2590&gt;6,1,0)</f>
        <v>0</v>
      </c>
      <c r="AE2589">
        <f>IF([1]Data!S2590&gt;6,1,0)</f>
        <v>0</v>
      </c>
      <c r="AF2589">
        <f>IF([1]Data!T2590&gt;6,1,0)</f>
        <v>0</v>
      </c>
      <c r="AG2589">
        <f>IF([1]Data!U2590&gt;6,1,0)</f>
        <v>0</v>
      </c>
      <c r="AH2589" s="9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</row>
    <row r="2590" spans="1:43" x14ac:dyDescent="0.25">
      <c r="A2590" t="s">
        <v>17233</v>
      </c>
      <c r="B2590" t="s">
        <v>17234</v>
      </c>
      <c r="C2590" t="s">
        <v>17235</v>
      </c>
      <c r="D2590" t="s">
        <v>17236</v>
      </c>
      <c r="E2590" t="s">
        <v>17237</v>
      </c>
      <c r="F2590" t="s">
        <v>17238</v>
      </c>
      <c r="G2590" t="s">
        <v>17238</v>
      </c>
      <c r="H2590" t="s">
        <v>17239</v>
      </c>
      <c r="I2590">
        <v>238.10589999999999</v>
      </c>
      <c r="J2590">
        <v>155.0610442</v>
      </c>
      <c r="K2590">
        <v>155.17014420000001</v>
      </c>
      <c r="L2590">
        <v>155.0380442</v>
      </c>
      <c r="M2590" s="6">
        <v>1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8">
        <v>0</v>
      </c>
      <c r="X2590">
        <f>IF([1]Data!L2591&gt;6,1,0)</f>
        <v>0</v>
      </c>
      <c r="Y2590">
        <f>IF([1]Data!M2591&gt;6,1,0)</f>
        <v>0</v>
      </c>
      <c r="Z2590">
        <f>IF([1]Data!N2591&gt;6,1,0)</f>
        <v>0</v>
      </c>
      <c r="AA2590">
        <f>IF([1]Data!O2591&gt;6,1,0)</f>
        <v>0</v>
      </c>
      <c r="AB2590">
        <f>IF([1]Data!P2591&gt;6,1,0)</f>
        <v>0</v>
      </c>
      <c r="AC2590">
        <f>IF([1]Data!Q2591&gt;6,1,0)</f>
        <v>0</v>
      </c>
      <c r="AD2590">
        <f>IF([1]Data!R2591&gt;6,1,0)</f>
        <v>0</v>
      </c>
      <c r="AE2590">
        <f>IF([1]Data!S2591&gt;6,1,0)</f>
        <v>0</v>
      </c>
      <c r="AF2590">
        <f>IF([1]Data!T2591&gt;6,1,0)</f>
        <v>0</v>
      </c>
      <c r="AG2590">
        <f>IF([1]Data!U2591&gt;6,1,0)</f>
        <v>0</v>
      </c>
      <c r="AH2590" s="9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</row>
    <row r="2591" spans="1:43" x14ac:dyDescent="0.25">
      <c r="A2591" t="s">
        <v>17240</v>
      </c>
      <c r="B2591" t="s">
        <v>17241</v>
      </c>
      <c r="C2591" t="s">
        <v>17242</v>
      </c>
      <c r="D2591" t="s">
        <v>17243</v>
      </c>
      <c r="E2591" t="s">
        <v>17244</v>
      </c>
      <c r="F2591" t="s">
        <v>17245</v>
      </c>
      <c r="G2591" t="s">
        <v>17245</v>
      </c>
      <c r="H2591" t="s">
        <v>17246</v>
      </c>
      <c r="I2591">
        <v>238.11060000000001</v>
      </c>
      <c r="J2591">
        <v>167.45471079999999</v>
      </c>
      <c r="K2591">
        <v>166.8619108</v>
      </c>
      <c r="L2591">
        <v>166.44591080000001</v>
      </c>
      <c r="M2591" s="6">
        <v>1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8">
        <v>0</v>
      </c>
      <c r="X2591">
        <f>IF([1]Data!L2592&gt;6,1,0)</f>
        <v>0</v>
      </c>
      <c r="Y2591">
        <f>IF([1]Data!M2592&gt;6,1,0)</f>
        <v>0</v>
      </c>
      <c r="Z2591">
        <f>IF([1]Data!N2592&gt;6,1,0)</f>
        <v>0</v>
      </c>
      <c r="AA2591">
        <f>IF([1]Data!O2592&gt;6,1,0)</f>
        <v>0</v>
      </c>
      <c r="AB2591">
        <f>IF([1]Data!P2592&gt;6,1,0)</f>
        <v>0</v>
      </c>
      <c r="AC2591">
        <f>IF([1]Data!Q2592&gt;6,1,0)</f>
        <v>0</v>
      </c>
      <c r="AD2591">
        <f>IF([1]Data!R2592&gt;6,1,0)</f>
        <v>0</v>
      </c>
      <c r="AE2591">
        <f>IF([1]Data!S2592&gt;6,1,0)</f>
        <v>0</v>
      </c>
      <c r="AF2591">
        <f>IF([1]Data!T2592&gt;6,1,0)</f>
        <v>0</v>
      </c>
      <c r="AG2591">
        <f>IF([1]Data!U2592&gt;6,1,0)</f>
        <v>1</v>
      </c>
      <c r="AH2591" s="9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</row>
    <row r="2592" spans="1:43" x14ac:dyDescent="0.25">
      <c r="A2592" t="s">
        <v>17247</v>
      </c>
      <c r="B2592" t="s">
        <v>17248</v>
      </c>
      <c r="C2592" t="s">
        <v>17249</v>
      </c>
      <c r="D2592" t="s">
        <v>17250</v>
      </c>
      <c r="E2592" t="s">
        <v>17251</v>
      </c>
      <c r="F2592" t="s">
        <v>17252</v>
      </c>
      <c r="G2592" t="s">
        <v>17252</v>
      </c>
      <c r="H2592" t="s">
        <v>17253</v>
      </c>
      <c r="I2592">
        <v>238.11240000000001</v>
      </c>
      <c r="J2592">
        <v>155.3070754</v>
      </c>
      <c r="K2592">
        <v>159.888453933844</v>
      </c>
      <c r="L2592">
        <v>152.022755085364</v>
      </c>
      <c r="M2592" s="6">
        <v>1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8">
        <v>0</v>
      </c>
      <c r="X2592">
        <f>IF([1]Data!L2593&gt;6,1,0)</f>
        <v>0</v>
      </c>
      <c r="Y2592">
        <f>IF([1]Data!M2593&gt;6,1,0)</f>
        <v>1</v>
      </c>
      <c r="Z2592">
        <f>IF([1]Data!N2593&gt;6,1,0)</f>
        <v>0</v>
      </c>
      <c r="AA2592">
        <f>IF([1]Data!O2593&gt;6,1,0)</f>
        <v>0</v>
      </c>
      <c r="AB2592">
        <f>IF([1]Data!P2593&gt;6,1,0)</f>
        <v>0</v>
      </c>
      <c r="AC2592">
        <f>IF([1]Data!Q2593&gt;6,1,0)</f>
        <v>0</v>
      </c>
      <c r="AD2592">
        <f>IF([1]Data!R2593&gt;6,1,0)</f>
        <v>0</v>
      </c>
      <c r="AE2592">
        <f>IF([1]Data!S2593&gt;6,1,0)</f>
        <v>0</v>
      </c>
      <c r="AF2592">
        <f>IF([1]Data!T2593&gt;6,1,0)</f>
        <v>0</v>
      </c>
      <c r="AG2592">
        <f>IF([1]Data!U2593&gt;6,1,0)</f>
        <v>1</v>
      </c>
      <c r="AH2592" s="9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</row>
    <row r="2593" spans="1:43" x14ac:dyDescent="0.25">
      <c r="A2593" t="s">
        <v>17254</v>
      </c>
      <c r="B2593" t="s">
        <v>17255</v>
      </c>
      <c r="C2593" t="s">
        <v>17256</v>
      </c>
      <c r="D2593" t="s">
        <v>17257</v>
      </c>
      <c r="E2593" t="s">
        <v>17258</v>
      </c>
      <c r="F2593" t="s">
        <v>17259</v>
      </c>
      <c r="G2593" t="s">
        <v>17260</v>
      </c>
      <c r="H2593" t="s">
        <v>17261</v>
      </c>
      <c r="I2593">
        <v>238.12389999999999</v>
      </c>
      <c r="J2593"/>
      <c r="K2593"/>
      <c r="L2593">
        <v>169.3212791</v>
      </c>
      <c r="M2593" s="6">
        <v>1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8">
        <v>0</v>
      </c>
      <c r="X2593">
        <f>IF([1]Data!L2594&gt;6,1,0)</f>
        <v>0</v>
      </c>
      <c r="Y2593">
        <f>IF([1]Data!M2594&gt;6,1,0)</f>
        <v>0</v>
      </c>
      <c r="Z2593">
        <f>IF([1]Data!N2594&gt;6,1,0)</f>
        <v>0</v>
      </c>
      <c r="AA2593">
        <f>IF([1]Data!O2594&gt;6,1,0)</f>
        <v>0</v>
      </c>
      <c r="AB2593">
        <f>IF([1]Data!P2594&gt;6,1,0)</f>
        <v>0</v>
      </c>
      <c r="AC2593">
        <f>IF([1]Data!Q2594&gt;6,1,0)</f>
        <v>0</v>
      </c>
      <c r="AD2593">
        <f>IF([1]Data!R2594&gt;6,1,0)</f>
        <v>0</v>
      </c>
      <c r="AE2593">
        <f>IF([1]Data!S2594&gt;6,1,0)</f>
        <v>0</v>
      </c>
      <c r="AF2593">
        <f>IF([1]Data!T2594&gt;6,1,0)</f>
        <v>0</v>
      </c>
      <c r="AG2593">
        <f>IF([1]Data!U2594&gt;6,1,0)</f>
        <v>0</v>
      </c>
      <c r="AH2593" s="9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</row>
    <row r="2594" spans="1:43" x14ac:dyDescent="0.25">
      <c r="A2594" t="s">
        <v>17262</v>
      </c>
      <c r="B2594" t="s">
        <v>17263</v>
      </c>
      <c r="C2594" t="s">
        <v>17264</v>
      </c>
      <c r="D2594" t="s">
        <v>17265</v>
      </c>
      <c r="E2594" t="s">
        <v>17266</v>
      </c>
      <c r="F2594" t="s">
        <v>17267</v>
      </c>
      <c r="G2594" t="s">
        <v>17267</v>
      </c>
      <c r="H2594" t="s">
        <v>17268</v>
      </c>
      <c r="I2594">
        <v>238.14160000000001</v>
      </c>
      <c r="J2594">
        <v>145.18780636</v>
      </c>
      <c r="K2594">
        <v>157.68395685720401</v>
      </c>
      <c r="L2594">
        <v>145.13300692389001</v>
      </c>
      <c r="M2594" s="6">
        <v>2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1</v>
      </c>
      <c r="V2594" s="5">
        <v>0</v>
      </c>
      <c r="W2594" s="8">
        <v>1</v>
      </c>
      <c r="X2594">
        <f>IF([1]Data!L2595&gt;6,1,0)</f>
        <v>1</v>
      </c>
      <c r="Y2594">
        <f>IF([1]Data!M2595&gt;6,1,0)</f>
        <v>0</v>
      </c>
      <c r="Z2594">
        <f>IF([1]Data!N2595&gt;6,1,0)</f>
        <v>0</v>
      </c>
      <c r="AA2594">
        <f>IF([1]Data!O2595&gt;6,1,0)</f>
        <v>0</v>
      </c>
      <c r="AB2594">
        <f>IF([1]Data!P2595&gt;6,1,0)</f>
        <v>1</v>
      </c>
      <c r="AC2594">
        <f>IF([1]Data!Q2595&gt;6,1,0)</f>
        <v>0</v>
      </c>
      <c r="AD2594">
        <f>IF([1]Data!R2595&gt;6,1,0)</f>
        <v>1</v>
      </c>
      <c r="AE2594">
        <f>IF([1]Data!S2595&gt;6,1,0)</f>
        <v>0</v>
      </c>
      <c r="AF2594">
        <f>IF([1]Data!T2595&gt;6,1,0)</f>
        <v>0</v>
      </c>
      <c r="AG2594">
        <f>IF([1]Data!U2595&gt;6,1,0)</f>
        <v>0</v>
      </c>
      <c r="AH2594" s="9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</row>
    <row r="2595" spans="1:43" x14ac:dyDescent="0.25">
      <c r="A2595" t="s">
        <v>17269</v>
      </c>
      <c r="B2595" t="s">
        <v>17270</v>
      </c>
      <c r="C2595" t="s">
        <v>17271</v>
      </c>
      <c r="D2595" t="s">
        <v>17272</v>
      </c>
      <c r="E2595" t="s">
        <v>17273</v>
      </c>
      <c r="F2595" t="s">
        <v>17274</v>
      </c>
      <c r="G2595" t="s">
        <v>17274</v>
      </c>
      <c r="H2595" t="s">
        <v>17275</v>
      </c>
      <c r="I2595">
        <v>238.143</v>
      </c>
      <c r="J2595">
        <v>159.18225758325801</v>
      </c>
      <c r="K2595">
        <v>165.40643206406</v>
      </c>
      <c r="L2595">
        <v>165.66285300000001</v>
      </c>
      <c r="M2595" s="6">
        <v>2</v>
      </c>
      <c r="N2595" s="5">
        <v>1</v>
      </c>
      <c r="O2595" s="5">
        <v>0</v>
      </c>
      <c r="P2595" s="5">
        <v>0</v>
      </c>
      <c r="Q2595" s="5">
        <v>0</v>
      </c>
      <c r="R2595" s="5">
        <v>1</v>
      </c>
      <c r="S2595" s="5">
        <v>0</v>
      </c>
      <c r="T2595" s="5">
        <v>1</v>
      </c>
      <c r="U2595" s="5">
        <v>0</v>
      </c>
      <c r="V2595" s="5">
        <v>0</v>
      </c>
      <c r="W2595" s="8">
        <v>1</v>
      </c>
      <c r="X2595">
        <f>IF([1]Data!L2596&gt;6,1,0)</f>
        <v>1</v>
      </c>
      <c r="Y2595">
        <f>IF([1]Data!M2596&gt;6,1,0)</f>
        <v>1</v>
      </c>
      <c r="Z2595">
        <f>IF([1]Data!N2596&gt;6,1,0)</f>
        <v>1</v>
      </c>
      <c r="AA2595">
        <f>IF([1]Data!O2596&gt;6,1,0)</f>
        <v>0</v>
      </c>
      <c r="AB2595">
        <f>IF([1]Data!P2596&gt;6,1,0)</f>
        <v>1</v>
      </c>
      <c r="AC2595">
        <f>IF([1]Data!Q2596&gt;6,1,0)</f>
        <v>0</v>
      </c>
      <c r="AD2595">
        <f>IF([1]Data!R2596&gt;6,1,0)</f>
        <v>1</v>
      </c>
      <c r="AE2595">
        <f>IF([1]Data!S2596&gt;6,1,0)</f>
        <v>1</v>
      </c>
      <c r="AF2595">
        <f>IF([1]Data!T2596&gt;6,1,0)</f>
        <v>0</v>
      </c>
      <c r="AG2595">
        <f>IF([1]Data!U2596&gt;6,1,0)</f>
        <v>1</v>
      </c>
      <c r="AH2595" s="9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</row>
    <row r="2596" spans="1:43" x14ac:dyDescent="0.25">
      <c r="A2596" t="s">
        <v>17276</v>
      </c>
      <c r="B2596" t="s">
        <v>17277</v>
      </c>
      <c r="C2596" t="s">
        <v>17278</v>
      </c>
      <c r="D2596" t="s">
        <v>17279</v>
      </c>
      <c r="E2596" t="s">
        <v>17280</v>
      </c>
      <c r="F2596" t="s">
        <v>17281</v>
      </c>
      <c r="G2596" t="s">
        <v>17281</v>
      </c>
      <c r="H2596" t="s">
        <v>17282</v>
      </c>
      <c r="I2596">
        <v>238.14699999999999</v>
      </c>
      <c r="J2596">
        <v>165.8888949</v>
      </c>
      <c r="K2596">
        <v>166.1398949</v>
      </c>
      <c r="L2596">
        <v>165.92469489999999</v>
      </c>
      <c r="M2596" s="6">
        <v>1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1</v>
      </c>
      <c r="V2596" s="5">
        <v>0</v>
      </c>
      <c r="W2596" s="8">
        <v>0</v>
      </c>
      <c r="X2596">
        <f>IF([1]Data!L2597&gt;6,1,0)</f>
        <v>0</v>
      </c>
      <c r="Y2596">
        <f>IF([1]Data!M2597&gt;6,1,0)</f>
        <v>0</v>
      </c>
      <c r="Z2596">
        <f>IF([1]Data!N2597&gt;6,1,0)</f>
        <v>0</v>
      </c>
      <c r="AA2596">
        <f>IF([1]Data!O2597&gt;6,1,0)</f>
        <v>0</v>
      </c>
      <c r="AB2596">
        <f>IF([1]Data!P2597&gt;6,1,0)</f>
        <v>0</v>
      </c>
      <c r="AC2596">
        <f>IF([1]Data!Q2597&gt;6,1,0)</f>
        <v>0</v>
      </c>
      <c r="AD2596">
        <f>IF([1]Data!R2597&gt;6,1,0)</f>
        <v>0</v>
      </c>
      <c r="AE2596">
        <f>IF([1]Data!S2597&gt;6,1,0)</f>
        <v>1</v>
      </c>
      <c r="AF2596">
        <f>IF([1]Data!T2597&gt;6,1,0)</f>
        <v>0</v>
      </c>
      <c r="AG2596">
        <f>IF([1]Data!U2597&gt;6,1,0)</f>
        <v>0</v>
      </c>
      <c r="AH2596" s="9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</row>
    <row r="2597" spans="1:43" x14ac:dyDescent="0.25">
      <c r="A2597" t="s">
        <v>17283</v>
      </c>
      <c r="B2597" t="s">
        <v>17284</v>
      </c>
      <c r="C2597" t="s">
        <v>17285</v>
      </c>
      <c r="D2597" t="s">
        <v>17286</v>
      </c>
      <c r="E2597" t="s">
        <v>17287</v>
      </c>
      <c r="F2597" t="s">
        <v>17288</v>
      </c>
      <c r="G2597" t="s">
        <v>17289</v>
      </c>
      <c r="H2597" t="s">
        <v>17290</v>
      </c>
      <c r="I2597">
        <v>238.1722</v>
      </c>
      <c r="J2597"/>
      <c r="K2597"/>
      <c r="L2597">
        <v>169.45208249999999</v>
      </c>
      <c r="M2597" s="6">
        <v>2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8">
        <v>0</v>
      </c>
      <c r="X2597">
        <f>IF([1]Data!L2598&gt;6,1,0)</f>
        <v>0</v>
      </c>
      <c r="Y2597">
        <f>IF([1]Data!M2598&gt;6,1,0)</f>
        <v>0</v>
      </c>
      <c r="Z2597">
        <f>IF([1]Data!N2598&gt;6,1,0)</f>
        <v>0</v>
      </c>
      <c r="AA2597">
        <f>IF([1]Data!O2598&gt;6,1,0)</f>
        <v>0</v>
      </c>
      <c r="AB2597">
        <f>IF([1]Data!P2598&gt;6,1,0)</f>
        <v>0</v>
      </c>
      <c r="AC2597">
        <f>IF([1]Data!Q2598&gt;6,1,0)</f>
        <v>0</v>
      </c>
      <c r="AD2597">
        <f>IF([1]Data!R2598&gt;6,1,0)</f>
        <v>0</v>
      </c>
      <c r="AE2597">
        <f>IF([1]Data!S2598&gt;6,1,0)</f>
        <v>0</v>
      </c>
      <c r="AF2597">
        <f>IF([1]Data!T2598&gt;6,1,0)</f>
        <v>0</v>
      </c>
      <c r="AG2597">
        <f>IF([1]Data!U2598&gt;6,1,0)</f>
        <v>0</v>
      </c>
      <c r="AH2597" s="9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</row>
    <row r="2598" spans="1:43" x14ac:dyDescent="0.25">
      <c r="A2598" t="s">
        <v>17291</v>
      </c>
      <c r="B2598" t="s">
        <v>17292</v>
      </c>
      <c r="C2598" t="s">
        <v>17293</v>
      </c>
      <c r="D2598" t="s">
        <v>17294</v>
      </c>
      <c r="E2598" t="s">
        <v>17295</v>
      </c>
      <c r="F2598" t="s">
        <v>17296</v>
      </c>
      <c r="G2598" t="s">
        <v>17296</v>
      </c>
      <c r="H2598" t="s">
        <v>17290</v>
      </c>
      <c r="I2598">
        <v>238.1722</v>
      </c>
      <c r="J2598"/>
      <c r="K2598"/>
      <c r="L2598">
        <v>174.9695825</v>
      </c>
      <c r="M2598" s="6">
        <v>2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8">
        <v>0</v>
      </c>
      <c r="X2598">
        <f>IF([1]Data!L2599&gt;6,1,0)</f>
        <v>0</v>
      </c>
      <c r="Y2598">
        <f>IF([1]Data!M2599&gt;6,1,0)</f>
        <v>0</v>
      </c>
      <c r="Z2598">
        <f>IF([1]Data!N2599&gt;6,1,0)</f>
        <v>0</v>
      </c>
      <c r="AA2598">
        <f>IF([1]Data!O2599&gt;6,1,0)</f>
        <v>0</v>
      </c>
      <c r="AB2598">
        <f>IF([1]Data!P2599&gt;6,1,0)</f>
        <v>0</v>
      </c>
      <c r="AC2598">
        <f>IF([1]Data!Q2599&gt;6,1,0)</f>
        <v>0</v>
      </c>
      <c r="AD2598">
        <f>IF([1]Data!R2599&gt;6,1,0)</f>
        <v>0</v>
      </c>
      <c r="AE2598">
        <f>IF([1]Data!S2599&gt;6,1,0)</f>
        <v>0</v>
      </c>
      <c r="AF2598">
        <f>IF([1]Data!T2599&gt;6,1,0)</f>
        <v>0</v>
      </c>
      <c r="AG2598">
        <f>IF([1]Data!U2599&gt;6,1,0)</f>
        <v>0</v>
      </c>
      <c r="AH2598" s="9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</row>
    <row r="2599" spans="1:43" x14ac:dyDescent="0.25">
      <c r="A2599" t="s">
        <v>17297</v>
      </c>
      <c r="B2599" t="s">
        <v>17298</v>
      </c>
      <c r="C2599" t="s">
        <v>17299</v>
      </c>
      <c r="D2599" t="s">
        <v>17300</v>
      </c>
      <c r="E2599" t="s">
        <v>17301</v>
      </c>
      <c r="F2599" t="s">
        <v>17302</v>
      </c>
      <c r="G2599" t="s">
        <v>17302</v>
      </c>
      <c r="H2599" t="s">
        <v>17303</v>
      </c>
      <c r="I2599">
        <v>238.19329999999999</v>
      </c>
      <c r="J2599">
        <v>167.71102809999999</v>
      </c>
      <c r="K2599">
        <v>167.14832809999999</v>
      </c>
      <c r="L2599">
        <v>166.9321281</v>
      </c>
      <c r="M2599" s="6">
        <v>2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8">
        <v>0</v>
      </c>
      <c r="X2599">
        <f>IF([1]Data!L2600&gt;6,1,0)</f>
        <v>0</v>
      </c>
      <c r="Y2599">
        <f>IF([1]Data!M2600&gt;6,1,0)</f>
        <v>0</v>
      </c>
      <c r="Z2599">
        <f>IF([1]Data!N2600&gt;6,1,0)</f>
        <v>0</v>
      </c>
      <c r="AA2599">
        <f>IF([1]Data!O2600&gt;6,1,0)</f>
        <v>0</v>
      </c>
      <c r="AB2599">
        <f>IF([1]Data!P2600&gt;6,1,0)</f>
        <v>0</v>
      </c>
      <c r="AC2599">
        <f>IF([1]Data!Q2600&gt;6,1,0)</f>
        <v>0</v>
      </c>
      <c r="AD2599">
        <f>IF([1]Data!R2600&gt;6,1,0)</f>
        <v>0</v>
      </c>
      <c r="AE2599">
        <f>IF([1]Data!S2600&gt;6,1,0)</f>
        <v>0</v>
      </c>
      <c r="AF2599">
        <f>IF([1]Data!T2600&gt;6,1,0)</f>
        <v>0</v>
      </c>
      <c r="AG2599">
        <f>IF([1]Data!U2600&gt;6,1,0)</f>
        <v>0</v>
      </c>
      <c r="AH2599" s="9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</row>
    <row r="2600" spans="1:43" x14ac:dyDescent="0.25">
      <c r="A2600" t="s">
        <v>17304</v>
      </c>
      <c r="B2600" t="s">
        <v>17305</v>
      </c>
      <c r="C2600" t="s">
        <v>17306</v>
      </c>
      <c r="D2600" t="s">
        <v>17307</v>
      </c>
      <c r="E2600" t="s">
        <v>17308</v>
      </c>
      <c r="F2600" t="s">
        <v>17309</v>
      </c>
      <c r="G2600" t="s">
        <v>17309</v>
      </c>
      <c r="H2600" t="s">
        <v>17303</v>
      </c>
      <c r="I2600">
        <v>238.19329999999999</v>
      </c>
      <c r="J2600">
        <v>171.25292809999999</v>
      </c>
      <c r="K2600">
        <v>170.9365281</v>
      </c>
      <c r="L2600">
        <v>170.7250281</v>
      </c>
      <c r="M2600" s="6">
        <v>2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8">
        <v>0</v>
      </c>
      <c r="X2600">
        <f>IF([1]Data!L2601&gt;6,1,0)</f>
        <v>0</v>
      </c>
      <c r="Y2600">
        <f>IF([1]Data!M2601&gt;6,1,0)</f>
        <v>0</v>
      </c>
      <c r="Z2600">
        <f>IF([1]Data!N2601&gt;6,1,0)</f>
        <v>0</v>
      </c>
      <c r="AA2600">
        <f>IF([1]Data!O2601&gt;6,1,0)</f>
        <v>0</v>
      </c>
      <c r="AB2600">
        <f>IF([1]Data!P2601&gt;6,1,0)</f>
        <v>0</v>
      </c>
      <c r="AC2600">
        <f>IF([1]Data!Q2601&gt;6,1,0)</f>
        <v>0</v>
      </c>
      <c r="AD2600">
        <f>IF([1]Data!R2601&gt;6,1,0)</f>
        <v>0</v>
      </c>
      <c r="AE2600">
        <f>IF([1]Data!S2601&gt;6,1,0)</f>
        <v>0</v>
      </c>
      <c r="AF2600">
        <f>IF([1]Data!T2601&gt;6,1,0)</f>
        <v>0</v>
      </c>
      <c r="AG2600">
        <f>IF([1]Data!U2601&gt;6,1,0)</f>
        <v>0</v>
      </c>
      <c r="AH2600" s="9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</row>
    <row r="2601" spans="1:43" x14ac:dyDescent="0.25">
      <c r="A2601" t="s">
        <v>17310</v>
      </c>
      <c r="B2601" t="s">
        <v>17311</v>
      </c>
      <c r="C2601" t="s">
        <v>17312</v>
      </c>
      <c r="D2601" t="s">
        <v>17313</v>
      </c>
      <c r="E2601" t="s">
        <v>17314</v>
      </c>
      <c r="F2601" t="s">
        <v>17315</v>
      </c>
      <c r="G2601" t="s">
        <v>17316</v>
      </c>
      <c r="H2601" t="s">
        <v>17317</v>
      </c>
      <c r="I2601">
        <v>238.22970000000001</v>
      </c>
      <c r="J2601">
        <v>169.18061180000001</v>
      </c>
      <c r="K2601">
        <v>168.70301180000001</v>
      </c>
      <c r="L2601">
        <v>168.5133118</v>
      </c>
      <c r="M2601" s="6">
        <v>2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8">
        <v>0</v>
      </c>
      <c r="X2601">
        <f>IF([1]Data!L2602&gt;6,1,0)</f>
        <v>0</v>
      </c>
      <c r="Y2601">
        <f>IF([1]Data!M2602&gt;6,1,0)</f>
        <v>0</v>
      </c>
      <c r="Z2601">
        <f>IF([1]Data!N2602&gt;6,1,0)</f>
        <v>0</v>
      </c>
      <c r="AA2601">
        <f>IF([1]Data!O2602&gt;6,1,0)</f>
        <v>0</v>
      </c>
      <c r="AB2601">
        <f>IF([1]Data!P2602&gt;6,1,0)</f>
        <v>0</v>
      </c>
      <c r="AC2601">
        <f>IF([1]Data!Q2602&gt;6,1,0)</f>
        <v>0</v>
      </c>
      <c r="AD2601">
        <f>IF([1]Data!R2602&gt;6,1,0)</f>
        <v>0</v>
      </c>
      <c r="AE2601">
        <f>IF([1]Data!S2602&gt;6,1,0)</f>
        <v>0</v>
      </c>
      <c r="AF2601">
        <f>IF([1]Data!T2602&gt;6,1,0)</f>
        <v>0</v>
      </c>
      <c r="AG2601">
        <f>IF([1]Data!U2602&gt;6,1,0)</f>
        <v>0</v>
      </c>
      <c r="AH2601" s="9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</row>
    <row r="2602" spans="1:43" x14ac:dyDescent="0.25">
      <c r="A2602" t="s">
        <v>17318</v>
      </c>
      <c r="B2602" t="s">
        <v>17319</v>
      </c>
      <c r="C2602" t="s">
        <v>17320</v>
      </c>
      <c r="D2602" t="s">
        <v>17321</v>
      </c>
      <c r="E2602" t="s">
        <v>17322</v>
      </c>
      <c r="F2602" t="s">
        <v>17323</v>
      </c>
      <c r="G2602" t="s">
        <v>17323</v>
      </c>
      <c r="H2602" t="s">
        <v>17317</v>
      </c>
      <c r="I2602">
        <v>238.22970000000001</v>
      </c>
      <c r="J2602">
        <v>191.28111179999999</v>
      </c>
      <c r="K2602">
        <v>190.06011179999999</v>
      </c>
      <c r="L2602">
        <v>189.4388118</v>
      </c>
      <c r="M2602" s="6">
        <v>2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8">
        <v>0</v>
      </c>
      <c r="X2602">
        <f>IF([1]Data!L2603&gt;6,1,0)</f>
        <v>0</v>
      </c>
      <c r="Y2602">
        <f>IF([1]Data!M2603&gt;6,1,0)</f>
        <v>0</v>
      </c>
      <c r="Z2602">
        <f>IF([1]Data!N2603&gt;6,1,0)</f>
        <v>0</v>
      </c>
      <c r="AA2602">
        <f>IF([1]Data!O2603&gt;6,1,0)</f>
        <v>0</v>
      </c>
      <c r="AB2602">
        <f>IF([1]Data!P2603&gt;6,1,0)</f>
        <v>0</v>
      </c>
      <c r="AC2602">
        <f>IF([1]Data!Q2603&gt;6,1,0)</f>
        <v>0</v>
      </c>
      <c r="AD2602">
        <f>IF([1]Data!R2603&gt;6,1,0)</f>
        <v>0</v>
      </c>
      <c r="AE2602">
        <f>IF([1]Data!S2603&gt;6,1,0)</f>
        <v>0</v>
      </c>
      <c r="AF2602">
        <f>IF([1]Data!T2603&gt;6,1,0)</f>
        <v>0</v>
      </c>
      <c r="AG2602">
        <f>IF([1]Data!U2603&gt;6,1,0)</f>
        <v>0</v>
      </c>
      <c r="AH2602" s="9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</row>
    <row r="2603" spans="1:43" x14ac:dyDescent="0.25">
      <c r="A2603" t="s">
        <v>17324</v>
      </c>
      <c r="B2603" t="s">
        <v>17325</v>
      </c>
      <c r="C2603" t="s">
        <v>17326</v>
      </c>
      <c r="D2603" t="s">
        <v>17327</v>
      </c>
      <c r="E2603" t="s">
        <v>17328</v>
      </c>
      <c r="F2603" t="s">
        <v>17329</v>
      </c>
      <c r="G2603" t="s">
        <v>17329</v>
      </c>
      <c r="H2603" t="s">
        <v>17330</v>
      </c>
      <c r="I2603">
        <v>239.02520000000001</v>
      </c>
      <c r="J2603">
        <v>159.60113820000001</v>
      </c>
      <c r="K2603">
        <v>158.9356382</v>
      </c>
      <c r="L2603">
        <v>158.6418382</v>
      </c>
      <c r="M2603" s="6">
        <v>1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8">
        <v>0</v>
      </c>
      <c r="X2603">
        <f>IF([1]Data!L2604&gt;6,1,0)</f>
        <v>0</v>
      </c>
      <c r="Y2603">
        <f>IF([1]Data!M2604&gt;6,1,0)</f>
        <v>0</v>
      </c>
      <c r="Z2603">
        <f>IF([1]Data!N2604&gt;6,1,0)</f>
        <v>0</v>
      </c>
      <c r="AA2603">
        <f>IF([1]Data!O2604&gt;6,1,0)</f>
        <v>0</v>
      </c>
      <c r="AB2603">
        <f>IF([1]Data!P2604&gt;6,1,0)</f>
        <v>0</v>
      </c>
      <c r="AC2603">
        <f>IF([1]Data!Q2604&gt;6,1,0)</f>
        <v>0</v>
      </c>
      <c r="AD2603">
        <f>IF([1]Data!R2604&gt;6,1,0)</f>
        <v>0</v>
      </c>
      <c r="AE2603">
        <f>IF([1]Data!S2604&gt;6,1,0)</f>
        <v>0</v>
      </c>
      <c r="AF2603">
        <f>IF([1]Data!T2604&gt;6,1,0)</f>
        <v>0</v>
      </c>
      <c r="AG2603">
        <f>IF([1]Data!U2604&gt;6,1,0)</f>
        <v>0</v>
      </c>
      <c r="AH2603" s="9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</row>
    <row r="2604" spans="1:43" x14ac:dyDescent="0.25">
      <c r="A2604" t="s">
        <v>17331</v>
      </c>
      <c r="B2604" t="s">
        <v>17332</v>
      </c>
      <c r="C2604" t="s">
        <v>17333</v>
      </c>
      <c r="D2604" t="s">
        <v>17334</v>
      </c>
      <c r="E2604" t="s">
        <v>17335</v>
      </c>
      <c r="F2604" t="s">
        <v>17336</v>
      </c>
      <c r="G2604" t="s">
        <v>17336</v>
      </c>
      <c r="H2604" t="s">
        <v>17337</v>
      </c>
      <c r="I2604">
        <v>239.07130000000001</v>
      </c>
      <c r="J2604">
        <v>155.58315899999999</v>
      </c>
      <c r="K2604">
        <v>155.81475900000001</v>
      </c>
      <c r="L2604">
        <v>155.35665900000001</v>
      </c>
      <c r="M2604" s="6">
        <v>1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1</v>
      </c>
      <c r="V2604" s="5">
        <v>0</v>
      </c>
      <c r="W2604" s="8">
        <v>0</v>
      </c>
      <c r="X2604">
        <f>IF([1]Data!L2605&gt;6,1,0)</f>
        <v>0</v>
      </c>
      <c r="Y2604">
        <f>IF([1]Data!M2605&gt;6,1,0)</f>
        <v>0</v>
      </c>
      <c r="Z2604">
        <f>IF([1]Data!N2605&gt;6,1,0)</f>
        <v>0</v>
      </c>
      <c r="AA2604">
        <f>IF([1]Data!O2605&gt;6,1,0)</f>
        <v>0</v>
      </c>
      <c r="AB2604">
        <f>IF([1]Data!P2605&gt;6,1,0)</f>
        <v>0</v>
      </c>
      <c r="AC2604">
        <f>IF([1]Data!Q2605&gt;6,1,0)</f>
        <v>0</v>
      </c>
      <c r="AD2604">
        <f>IF([1]Data!R2605&gt;6,1,0)</f>
        <v>0</v>
      </c>
      <c r="AE2604">
        <f>IF([1]Data!S2605&gt;6,1,0)</f>
        <v>0</v>
      </c>
      <c r="AF2604">
        <f>IF([1]Data!T2605&gt;6,1,0)</f>
        <v>0</v>
      </c>
      <c r="AG2604">
        <f>IF([1]Data!U2605&gt;6,1,0)</f>
        <v>0</v>
      </c>
      <c r="AH2604" s="9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</row>
    <row r="2605" spans="1:43" x14ac:dyDescent="0.25">
      <c r="A2605" t="s">
        <v>17338</v>
      </c>
      <c r="B2605" t="s">
        <v>17339</v>
      </c>
      <c r="C2605" t="s">
        <v>17340</v>
      </c>
      <c r="D2605" t="s">
        <v>17341</v>
      </c>
      <c r="E2605" t="s">
        <v>17342</v>
      </c>
      <c r="F2605" t="s">
        <v>17343</v>
      </c>
      <c r="G2605" t="s">
        <v>17344</v>
      </c>
      <c r="H2605" t="s">
        <v>17345</v>
      </c>
      <c r="I2605">
        <v>239.10769999999999</v>
      </c>
      <c r="J2605">
        <v>156.62057387114601</v>
      </c>
      <c r="K2605">
        <v>166.3651370693</v>
      </c>
      <c r="L2605">
        <v>150.665841941483</v>
      </c>
      <c r="M2605" s="6">
        <v>1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1</v>
      </c>
      <c r="T2605" s="5">
        <v>0</v>
      </c>
      <c r="U2605" s="5">
        <v>0</v>
      </c>
      <c r="V2605" s="5">
        <v>1</v>
      </c>
      <c r="W2605" s="8">
        <v>0</v>
      </c>
      <c r="X2605">
        <f>IF([1]Data!L2606&gt;6,1,0)</f>
        <v>0</v>
      </c>
      <c r="Y2605">
        <f>IF([1]Data!M2606&gt;6,1,0)</f>
        <v>0</v>
      </c>
      <c r="Z2605">
        <f>IF([1]Data!N2606&gt;6,1,0)</f>
        <v>0</v>
      </c>
      <c r="AA2605">
        <f>IF([1]Data!O2606&gt;6,1,0)</f>
        <v>0</v>
      </c>
      <c r="AB2605">
        <f>IF([1]Data!P2606&gt;6,1,0)</f>
        <v>0</v>
      </c>
      <c r="AC2605">
        <f>IF([1]Data!Q2606&gt;6,1,0)</f>
        <v>1</v>
      </c>
      <c r="AD2605">
        <f>IF([1]Data!R2606&gt;6,1,0)</f>
        <v>0</v>
      </c>
      <c r="AE2605">
        <f>IF([1]Data!S2606&gt;6,1,0)</f>
        <v>0</v>
      </c>
      <c r="AF2605">
        <f>IF([1]Data!T2606&gt;6,1,0)</f>
        <v>1</v>
      </c>
      <c r="AG2605">
        <f>IF([1]Data!U2606&gt;6,1,0)</f>
        <v>0</v>
      </c>
      <c r="AH2605" s="9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</row>
    <row r="2606" spans="1:43" x14ac:dyDescent="0.25">
      <c r="A2606" t="s">
        <v>17346</v>
      </c>
      <c r="B2606" t="s">
        <v>17347</v>
      </c>
      <c r="C2606" t="s">
        <v>17348</v>
      </c>
      <c r="D2606" t="s">
        <v>17349</v>
      </c>
      <c r="E2606" t="s">
        <v>17350</v>
      </c>
      <c r="F2606" t="s">
        <v>17351</v>
      </c>
      <c r="G2606" t="s">
        <v>17351</v>
      </c>
      <c r="H2606" t="s">
        <v>17352</v>
      </c>
      <c r="I2606">
        <v>239.131</v>
      </c>
      <c r="J2606">
        <v>168.0940588</v>
      </c>
      <c r="K2606">
        <v>168.47339661314101</v>
      </c>
      <c r="L2606">
        <v>161.698787775011</v>
      </c>
      <c r="M2606" s="6">
        <v>1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1</v>
      </c>
      <c r="V2606" s="5">
        <v>0</v>
      </c>
      <c r="W2606" s="8">
        <v>0</v>
      </c>
      <c r="X2606">
        <f>IF([1]Data!L2607&gt;6,1,0)</f>
        <v>0</v>
      </c>
      <c r="Y2606">
        <f>IF([1]Data!M2607&gt;6,1,0)</f>
        <v>0</v>
      </c>
      <c r="Z2606">
        <f>IF([1]Data!N2607&gt;6,1,0)</f>
        <v>0</v>
      </c>
      <c r="AA2606">
        <f>IF([1]Data!O2607&gt;6,1,0)</f>
        <v>0</v>
      </c>
      <c r="AB2606">
        <f>IF([1]Data!P2607&gt;6,1,0)</f>
        <v>0</v>
      </c>
      <c r="AC2606">
        <f>IF([1]Data!Q2607&gt;6,1,0)</f>
        <v>0</v>
      </c>
      <c r="AD2606">
        <f>IF([1]Data!R2607&gt;6,1,0)</f>
        <v>0</v>
      </c>
      <c r="AE2606">
        <f>IF([1]Data!S2607&gt;6,1,0)</f>
        <v>1</v>
      </c>
      <c r="AF2606">
        <f>IF([1]Data!T2607&gt;6,1,0)</f>
        <v>0</v>
      </c>
      <c r="AG2606">
        <f>IF([1]Data!U2607&gt;6,1,0)</f>
        <v>0</v>
      </c>
      <c r="AH2606" s="9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</row>
    <row r="2607" spans="1:43" x14ac:dyDescent="0.25">
      <c r="A2607" t="s">
        <v>17353</v>
      </c>
      <c r="B2607" t="s">
        <v>17354</v>
      </c>
      <c r="C2607" t="s">
        <v>17355</v>
      </c>
      <c r="D2607" t="s">
        <v>17356</v>
      </c>
      <c r="E2607" t="s">
        <v>17357</v>
      </c>
      <c r="F2607" t="s">
        <v>17358</v>
      </c>
      <c r="G2607" t="s">
        <v>17359</v>
      </c>
      <c r="H2607" t="s">
        <v>17360</v>
      </c>
      <c r="I2607">
        <v>239.1422</v>
      </c>
      <c r="J2607">
        <v>172.468668596231</v>
      </c>
      <c r="K2607">
        <v>175.40064111099099</v>
      </c>
      <c r="L2607">
        <v>175.4395538</v>
      </c>
      <c r="M2607" s="6">
        <v>1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8">
        <v>0</v>
      </c>
      <c r="X2607">
        <f>IF([1]Data!L2608&gt;6,1,0)</f>
        <v>0</v>
      </c>
      <c r="Y2607">
        <f>IF([1]Data!M2608&gt;6,1,0)</f>
        <v>0</v>
      </c>
      <c r="Z2607">
        <f>IF([1]Data!N2608&gt;6,1,0)</f>
        <v>0</v>
      </c>
      <c r="AA2607">
        <f>IF([1]Data!O2608&gt;6,1,0)</f>
        <v>0</v>
      </c>
      <c r="AB2607">
        <f>IF([1]Data!P2608&gt;6,1,0)</f>
        <v>0</v>
      </c>
      <c r="AC2607">
        <f>IF([1]Data!Q2608&gt;6,1,0)</f>
        <v>0</v>
      </c>
      <c r="AD2607">
        <f>IF([1]Data!R2608&gt;6,1,0)</f>
        <v>0</v>
      </c>
      <c r="AE2607">
        <f>IF([1]Data!S2608&gt;6,1,0)</f>
        <v>0</v>
      </c>
      <c r="AF2607">
        <f>IF([1]Data!T2608&gt;6,1,0)</f>
        <v>0</v>
      </c>
      <c r="AG2607">
        <f>IF([1]Data!U2608&gt;6,1,0)</f>
        <v>0</v>
      </c>
      <c r="AH2607" s="9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</row>
    <row r="2608" spans="1:43" x14ac:dyDescent="0.25">
      <c r="A2608" t="s">
        <v>17361</v>
      </c>
      <c r="B2608" t="s">
        <v>17362</v>
      </c>
      <c r="C2608" t="s">
        <v>17363</v>
      </c>
      <c r="D2608" t="s">
        <v>17364</v>
      </c>
      <c r="E2608" t="s">
        <v>17365</v>
      </c>
      <c r="F2608" t="s">
        <v>17366</v>
      </c>
      <c r="G2608" t="s">
        <v>17366</v>
      </c>
      <c r="H2608" t="s">
        <v>17367</v>
      </c>
      <c r="I2608">
        <v>239.85339999999999</v>
      </c>
      <c r="J2608">
        <v>117.59922779999999</v>
      </c>
      <c r="K2608">
        <v>116.9366278</v>
      </c>
      <c r="L2608">
        <v>116.7872278</v>
      </c>
      <c r="M2608" s="6">
        <v>1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8">
        <v>0</v>
      </c>
      <c r="X2608">
        <f>IF([1]Data!L2609&gt;6,1,0)</f>
        <v>0</v>
      </c>
      <c r="Y2608">
        <f>IF([1]Data!M2609&gt;6,1,0)</f>
        <v>0</v>
      </c>
      <c r="Z2608">
        <f>IF([1]Data!N2609&gt;6,1,0)</f>
        <v>0</v>
      </c>
      <c r="AA2608">
        <f>IF([1]Data!O2609&gt;6,1,0)</f>
        <v>0</v>
      </c>
      <c r="AB2608">
        <f>IF([1]Data!P2609&gt;6,1,0)</f>
        <v>0</v>
      </c>
      <c r="AC2608">
        <f>IF([1]Data!Q2609&gt;6,1,0)</f>
        <v>0</v>
      </c>
      <c r="AD2608">
        <f>IF([1]Data!R2609&gt;6,1,0)</f>
        <v>0</v>
      </c>
      <c r="AE2608">
        <f>IF([1]Data!S2609&gt;6,1,0)</f>
        <v>0</v>
      </c>
      <c r="AF2608">
        <f>IF([1]Data!T2609&gt;6,1,0)</f>
        <v>0</v>
      </c>
      <c r="AG2608">
        <f>IF([1]Data!U2609&gt;6,1,0)</f>
        <v>0</v>
      </c>
      <c r="AH2608" s="9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</row>
    <row r="2609" spans="1:43" x14ac:dyDescent="0.25">
      <c r="A2609" t="s">
        <v>17368</v>
      </c>
      <c r="B2609" t="s">
        <v>17369</v>
      </c>
      <c r="C2609" t="s">
        <v>17370</v>
      </c>
      <c r="D2609" t="s">
        <v>17371</v>
      </c>
      <c r="E2609" t="s">
        <v>17372</v>
      </c>
      <c r="F2609" t="s">
        <v>17373</v>
      </c>
      <c r="G2609" t="s">
        <v>17373</v>
      </c>
      <c r="H2609" t="s">
        <v>17374</v>
      </c>
      <c r="I2609">
        <v>239.88159999999999</v>
      </c>
      <c r="J2609">
        <v>122.2758158</v>
      </c>
      <c r="K2609">
        <v>121.5551158</v>
      </c>
      <c r="L2609"/>
      <c r="M2609" s="6">
        <v>1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8">
        <v>0</v>
      </c>
      <c r="X2609">
        <f>IF([1]Data!L2610&gt;6,1,0)</f>
        <v>0</v>
      </c>
      <c r="Y2609">
        <f>IF([1]Data!M2610&gt;6,1,0)</f>
        <v>0</v>
      </c>
      <c r="Z2609">
        <f>IF([1]Data!N2610&gt;6,1,0)</f>
        <v>0</v>
      </c>
      <c r="AA2609">
        <f>IF([1]Data!O2610&gt;6,1,0)</f>
        <v>0</v>
      </c>
      <c r="AB2609">
        <f>IF([1]Data!P2610&gt;6,1,0)</f>
        <v>0</v>
      </c>
      <c r="AC2609">
        <f>IF([1]Data!Q2610&gt;6,1,0)</f>
        <v>0</v>
      </c>
      <c r="AD2609">
        <f>IF([1]Data!R2610&gt;6,1,0)</f>
        <v>0</v>
      </c>
      <c r="AE2609">
        <f>IF([1]Data!S2610&gt;6,1,0)</f>
        <v>0</v>
      </c>
      <c r="AF2609">
        <f>IF([1]Data!T2610&gt;6,1,0)</f>
        <v>0</v>
      </c>
      <c r="AG2609">
        <f>IF([1]Data!U2610&gt;6,1,0)</f>
        <v>0</v>
      </c>
      <c r="AH2609" s="9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</row>
    <row r="2610" spans="1:43" x14ac:dyDescent="0.25">
      <c r="A2610" t="s">
        <v>17375</v>
      </c>
      <c r="B2610" t="s">
        <v>17376</v>
      </c>
      <c r="C2610" t="s">
        <v>17377</v>
      </c>
      <c r="D2610" s="1">
        <v>6607</v>
      </c>
      <c r="E2610" t="s">
        <v>17378</v>
      </c>
      <c r="F2610" t="s">
        <v>17379</v>
      </c>
      <c r="G2610" t="s">
        <v>17379</v>
      </c>
      <c r="H2610" t="s">
        <v>17380</v>
      </c>
      <c r="I2610">
        <v>239.92599999999999</v>
      </c>
      <c r="J2610">
        <v>131.47117460000001</v>
      </c>
      <c r="K2610">
        <v>130.97377460000001</v>
      </c>
      <c r="L2610">
        <v>131.08367459999999</v>
      </c>
      <c r="M2610" s="6">
        <v>1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1</v>
      </c>
      <c r="U2610" s="5">
        <v>0</v>
      </c>
      <c r="V2610" s="5">
        <v>0</v>
      </c>
      <c r="W2610" s="8">
        <v>0</v>
      </c>
      <c r="X2610">
        <f>IF([1]Data!L2611&gt;6,1,0)</f>
        <v>0</v>
      </c>
      <c r="Y2610">
        <f>IF([1]Data!M2611&gt;6,1,0)</f>
        <v>0</v>
      </c>
      <c r="Z2610">
        <f>IF([1]Data!N2611&gt;6,1,0)</f>
        <v>0</v>
      </c>
      <c r="AA2610">
        <f>IF([1]Data!O2611&gt;6,1,0)</f>
        <v>0</v>
      </c>
      <c r="AB2610">
        <f>IF([1]Data!P2611&gt;6,1,0)</f>
        <v>0</v>
      </c>
      <c r="AC2610">
        <f>IF([1]Data!Q2611&gt;6,1,0)</f>
        <v>0</v>
      </c>
      <c r="AD2610">
        <f>IF([1]Data!R2611&gt;6,1,0)</f>
        <v>0</v>
      </c>
      <c r="AE2610">
        <f>IF([1]Data!S2611&gt;6,1,0)</f>
        <v>0</v>
      </c>
      <c r="AF2610">
        <f>IF([1]Data!T2611&gt;6,1,0)</f>
        <v>0</v>
      </c>
      <c r="AG2610">
        <f>IF([1]Data!U2611&gt;6,1,0)</f>
        <v>0</v>
      </c>
      <c r="AH2610" s="9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</row>
    <row r="2611" spans="1:43" x14ac:dyDescent="0.25">
      <c r="A2611" t="s">
        <v>17381</v>
      </c>
      <c r="B2611" t="s">
        <v>17382</v>
      </c>
      <c r="C2611" t="s">
        <v>17383</v>
      </c>
      <c r="D2611" t="s">
        <v>17384</v>
      </c>
      <c r="E2611" t="s">
        <v>17385</v>
      </c>
      <c r="F2611" t="s">
        <v>17386</v>
      </c>
      <c r="G2611" t="s">
        <v>17386</v>
      </c>
      <c r="H2611" t="s">
        <v>17387</v>
      </c>
      <c r="I2611">
        <v>239.93010000000001</v>
      </c>
      <c r="J2611">
        <v>127.83671870000001</v>
      </c>
      <c r="K2611">
        <v>127.5411187</v>
      </c>
      <c r="L2611"/>
      <c r="M2611" s="6">
        <v>2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8">
        <v>0</v>
      </c>
      <c r="X2611">
        <f>IF([1]Data!L2612&gt;6,1,0)</f>
        <v>0</v>
      </c>
      <c r="Y2611">
        <f>IF([1]Data!M2612&gt;6,1,0)</f>
        <v>0</v>
      </c>
      <c r="Z2611">
        <f>IF([1]Data!N2612&gt;6,1,0)</f>
        <v>0</v>
      </c>
      <c r="AA2611">
        <f>IF([1]Data!O2612&gt;6,1,0)</f>
        <v>0</v>
      </c>
      <c r="AB2611">
        <f>IF([1]Data!P2612&gt;6,1,0)</f>
        <v>0</v>
      </c>
      <c r="AC2611">
        <f>IF([1]Data!Q2612&gt;6,1,0)</f>
        <v>0</v>
      </c>
      <c r="AD2611">
        <f>IF([1]Data!R2612&gt;6,1,0)</f>
        <v>0</v>
      </c>
      <c r="AE2611">
        <f>IF([1]Data!S2612&gt;6,1,0)</f>
        <v>0</v>
      </c>
      <c r="AF2611">
        <f>IF([1]Data!T2612&gt;6,1,0)</f>
        <v>0</v>
      </c>
      <c r="AG2611">
        <f>IF([1]Data!U2612&gt;6,1,0)</f>
        <v>0</v>
      </c>
      <c r="AH2611" s="9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</row>
    <row r="2612" spans="1:43" x14ac:dyDescent="0.25">
      <c r="A2612" t="s">
        <v>17388</v>
      </c>
      <c r="B2612" t="s">
        <v>17389</v>
      </c>
      <c r="C2612" t="s">
        <v>17390</v>
      </c>
      <c r="D2612" t="s">
        <v>17391</v>
      </c>
      <c r="E2612" t="s">
        <v>17392</v>
      </c>
      <c r="F2612" t="s">
        <v>17393</v>
      </c>
      <c r="G2612" t="s">
        <v>17393</v>
      </c>
      <c r="H2612" t="s">
        <v>17387</v>
      </c>
      <c r="I2612">
        <v>239.93010000000001</v>
      </c>
      <c r="J2612">
        <v>127.83331870000001</v>
      </c>
      <c r="K2612">
        <v>127.5198187</v>
      </c>
      <c r="L2612"/>
      <c r="M2612" s="6">
        <v>2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8">
        <v>0</v>
      </c>
      <c r="X2612">
        <f>IF([1]Data!L2613&gt;6,1,0)</f>
        <v>0</v>
      </c>
      <c r="Y2612">
        <f>IF([1]Data!M2613&gt;6,1,0)</f>
        <v>0</v>
      </c>
      <c r="Z2612">
        <f>IF([1]Data!N2613&gt;6,1,0)</f>
        <v>0</v>
      </c>
      <c r="AA2612">
        <f>IF([1]Data!O2613&gt;6,1,0)</f>
        <v>0</v>
      </c>
      <c r="AB2612">
        <f>IF([1]Data!P2613&gt;6,1,0)</f>
        <v>0</v>
      </c>
      <c r="AC2612">
        <f>IF([1]Data!Q2613&gt;6,1,0)</f>
        <v>0</v>
      </c>
      <c r="AD2612">
        <f>IF([1]Data!R2613&gt;6,1,0)</f>
        <v>0</v>
      </c>
      <c r="AE2612">
        <f>IF([1]Data!S2613&gt;6,1,0)</f>
        <v>0</v>
      </c>
      <c r="AF2612">
        <f>IF([1]Data!T2613&gt;6,1,0)</f>
        <v>0</v>
      </c>
      <c r="AG2612">
        <f>IF([1]Data!U2613&gt;6,1,0)</f>
        <v>0</v>
      </c>
      <c r="AH2612" s="9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</row>
    <row r="2613" spans="1:43" x14ac:dyDescent="0.25">
      <c r="A2613" t="s">
        <v>17394</v>
      </c>
      <c r="B2613" t="s">
        <v>17395</v>
      </c>
      <c r="C2613" t="s">
        <v>17396</v>
      </c>
      <c r="D2613" t="s">
        <v>17397</v>
      </c>
      <c r="E2613" t="s">
        <v>17398</v>
      </c>
      <c r="F2613" t="s">
        <v>17399</v>
      </c>
      <c r="G2613" t="s">
        <v>17399</v>
      </c>
      <c r="H2613" t="s">
        <v>17400</v>
      </c>
      <c r="I2613">
        <v>239.98830000000001</v>
      </c>
      <c r="J2613"/>
      <c r="K2613"/>
      <c r="L2613">
        <v>159.8901596</v>
      </c>
      <c r="M2613" s="6">
        <v>1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8">
        <v>0</v>
      </c>
      <c r="X2613">
        <f>IF([1]Data!L2614&gt;6,1,0)</f>
        <v>0</v>
      </c>
      <c r="Y2613">
        <f>IF([1]Data!M2614&gt;6,1,0)</f>
        <v>0</v>
      </c>
      <c r="Z2613">
        <f>IF([1]Data!N2614&gt;6,1,0)</f>
        <v>0</v>
      </c>
      <c r="AA2613">
        <f>IF([1]Data!O2614&gt;6,1,0)</f>
        <v>0</v>
      </c>
      <c r="AB2613">
        <f>IF([1]Data!P2614&gt;6,1,0)</f>
        <v>0</v>
      </c>
      <c r="AC2613">
        <f>IF([1]Data!Q2614&gt;6,1,0)</f>
        <v>0</v>
      </c>
      <c r="AD2613">
        <f>IF([1]Data!R2614&gt;6,1,0)</f>
        <v>0</v>
      </c>
      <c r="AE2613">
        <f>IF([1]Data!S2614&gt;6,1,0)</f>
        <v>0</v>
      </c>
      <c r="AF2613">
        <f>IF([1]Data!T2614&gt;6,1,0)</f>
        <v>0</v>
      </c>
      <c r="AG2613">
        <f>IF([1]Data!U2614&gt;6,1,0)</f>
        <v>0</v>
      </c>
      <c r="AH2613" s="9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</row>
    <row r="2614" spans="1:43" x14ac:dyDescent="0.25">
      <c r="A2614" t="s">
        <v>17401</v>
      </c>
      <c r="B2614" t="s">
        <v>17402</v>
      </c>
      <c r="C2614" t="s">
        <v>17403</v>
      </c>
      <c r="D2614" t="s">
        <v>17404</v>
      </c>
      <c r="E2614" t="s">
        <v>17405</v>
      </c>
      <c r="F2614" t="s">
        <v>17406</v>
      </c>
      <c r="G2614" t="s">
        <v>17407</v>
      </c>
      <c r="H2614" t="s">
        <v>17408</v>
      </c>
      <c r="I2614">
        <v>240.018</v>
      </c>
      <c r="J2614">
        <v>149.27372981240001</v>
      </c>
      <c r="K2614">
        <v>156.88309703749701</v>
      </c>
      <c r="L2614">
        <v>143.44503506594501</v>
      </c>
      <c r="M2614" s="6">
        <v>1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8">
        <v>0</v>
      </c>
      <c r="X2614">
        <f>IF([1]Data!L2615&gt;6,1,0)</f>
        <v>0</v>
      </c>
      <c r="Y2614">
        <f>IF([1]Data!M2615&gt;6,1,0)</f>
        <v>0</v>
      </c>
      <c r="Z2614">
        <f>IF([1]Data!N2615&gt;6,1,0)</f>
        <v>0</v>
      </c>
      <c r="AA2614">
        <f>IF([1]Data!O2615&gt;6,1,0)</f>
        <v>0</v>
      </c>
      <c r="AB2614">
        <f>IF([1]Data!P2615&gt;6,1,0)</f>
        <v>0</v>
      </c>
      <c r="AC2614">
        <f>IF([1]Data!Q2615&gt;6,1,0)</f>
        <v>0</v>
      </c>
      <c r="AD2614">
        <f>IF([1]Data!R2615&gt;6,1,0)</f>
        <v>0</v>
      </c>
      <c r="AE2614">
        <f>IF([1]Data!S2615&gt;6,1,0)</f>
        <v>0</v>
      </c>
      <c r="AF2614">
        <f>IF([1]Data!T2615&gt;6,1,0)</f>
        <v>0</v>
      </c>
      <c r="AG2614">
        <f>IF([1]Data!U2615&gt;6,1,0)</f>
        <v>0</v>
      </c>
      <c r="AH2614" s="9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</row>
    <row r="2615" spans="1:43" x14ac:dyDescent="0.25">
      <c r="A2615" t="s">
        <v>17409</v>
      </c>
      <c r="B2615" t="s">
        <v>17410</v>
      </c>
      <c r="C2615" t="s">
        <v>17411</v>
      </c>
      <c r="D2615" t="s">
        <v>17412</v>
      </c>
      <c r="E2615" t="s">
        <v>17413</v>
      </c>
      <c r="F2615" t="s">
        <v>17414</v>
      </c>
      <c r="G2615" t="s">
        <v>17414</v>
      </c>
      <c r="H2615" t="s">
        <v>17415</v>
      </c>
      <c r="I2615">
        <v>240.04230000000001</v>
      </c>
      <c r="J2615">
        <v>159.65995000000001</v>
      </c>
      <c r="K2615">
        <v>157.78335000000001</v>
      </c>
      <c r="L2615">
        <v>157.52754999999999</v>
      </c>
      <c r="M2615" s="6">
        <v>1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8">
        <v>0</v>
      </c>
      <c r="X2615">
        <f>IF([1]Data!L2616&gt;6,1,0)</f>
        <v>0</v>
      </c>
      <c r="Y2615">
        <f>IF([1]Data!M2616&gt;6,1,0)</f>
        <v>0</v>
      </c>
      <c r="Z2615">
        <f>IF([1]Data!N2616&gt;6,1,0)</f>
        <v>0</v>
      </c>
      <c r="AA2615">
        <f>IF([1]Data!O2616&gt;6,1,0)</f>
        <v>0</v>
      </c>
      <c r="AB2615">
        <f>IF([1]Data!P2616&gt;6,1,0)</f>
        <v>0</v>
      </c>
      <c r="AC2615">
        <f>IF([1]Data!Q2616&gt;6,1,0)</f>
        <v>0</v>
      </c>
      <c r="AD2615">
        <f>IF([1]Data!R2616&gt;6,1,0)</f>
        <v>0</v>
      </c>
      <c r="AE2615">
        <f>IF([1]Data!S2616&gt;6,1,0)</f>
        <v>0</v>
      </c>
      <c r="AF2615">
        <f>IF([1]Data!T2616&gt;6,1,0)</f>
        <v>0</v>
      </c>
      <c r="AG2615">
        <f>IF([1]Data!U2616&gt;6,1,0)</f>
        <v>0</v>
      </c>
      <c r="AH2615" s="9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</row>
    <row r="2616" spans="1:43" x14ac:dyDescent="0.25">
      <c r="A2616" t="s">
        <v>17416</v>
      </c>
      <c r="B2616" t="s">
        <v>17417</v>
      </c>
      <c r="C2616" t="s">
        <v>17418</v>
      </c>
      <c r="D2616" t="s">
        <v>17419</v>
      </c>
      <c r="E2616" t="s">
        <v>17420</v>
      </c>
      <c r="F2616" t="s">
        <v>17421</v>
      </c>
      <c r="G2616" t="s">
        <v>17421</v>
      </c>
      <c r="H2616" t="s">
        <v>17422</v>
      </c>
      <c r="I2616">
        <v>240.05690000000001</v>
      </c>
      <c r="J2616">
        <v>155.53</v>
      </c>
      <c r="K2616">
        <v>150.04016369537899</v>
      </c>
      <c r="L2616">
        <v>146.80902358453301</v>
      </c>
      <c r="M2616" s="6">
        <v>1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1</v>
      </c>
      <c r="T2616" s="5">
        <v>0</v>
      </c>
      <c r="U2616" s="5">
        <v>0</v>
      </c>
      <c r="V2616" s="5">
        <v>0</v>
      </c>
      <c r="W2616" s="8">
        <v>0</v>
      </c>
      <c r="X2616">
        <f>IF([1]Data!L2617&gt;6,1,0)</f>
        <v>0</v>
      </c>
      <c r="Y2616">
        <f>IF([1]Data!M2617&gt;6,1,0)</f>
        <v>0</v>
      </c>
      <c r="Z2616">
        <f>IF([1]Data!N2617&gt;6,1,0)</f>
        <v>0</v>
      </c>
      <c r="AA2616">
        <f>IF([1]Data!O2617&gt;6,1,0)</f>
        <v>0</v>
      </c>
      <c r="AB2616">
        <f>IF([1]Data!P2617&gt;6,1,0)</f>
        <v>0</v>
      </c>
      <c r="AC2616">
        <f>IF([1]Data!Q2617&gt;6,1,0)</f>
        <v>1</v>
      </c>
      <c r="AD2616">
        <f>IF([1]Data!R2617&gt;6,1,0)</f>
        <v>0</v>
      </c>
      <c r="AE2616">
        <f>IF([1]Data!S2617&gt;6,1,0)</f>
        <v>0</v>
      </c>
      <c r="AF2616">
        <f>IF([1]Data!T2617&gt;6,1,0)</f>
        <v>0</v>
      </c>
      <c r="AG2616">
        <f>IF([1]Data!U2617&gt;6,1,0)</f>
        <v>0</v>
      </c>
      <c r="AH2616" s="9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</row>
    <row r="2617" spans="1:43" x14ac:dyDescent="0.25">
      <c r="A2617" t="s">
        <v>17423</v>
      </c>
      <c r="B2617" t="s">
        <v>17424</v>
      </c>
      <c r="C2617" t="s">
        <v>17425</v>
      </c>
      <c r="D2617" t="s">
        <v>17426</v>
      </c>
      <c r="E2617" t="s">
        <v>17427</v>
      </c>
      <c r="F2617" t="s">
        <v>17428</v>
      </c>
      <c r="G2617" t="s">
        <v>17429</v>
      </c>
      <c r="H2617" t="s">
        <v>17430</v>
      </c>
      <c r="I2617">
        <v>240.07210000000001</v>
      </c>
      <c r="J2617">
        <v>164.27319650000001</v>
      </c>
      <c r="K2617">
        <v>163.72629649999999</v>
      </c>
      <c r="L2617">
        <v>163.21919650000001</v>
      </c>
      <c r="M2617" s="6">
        <v>1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8">
        <v>0</v>
      </c>
      <c r="X2617">
        <f>IF([1]Data!L2618&gt;6,1,0)</f>
        <v>0</v>
      </c>
      <c r="Y2617">
        <f>IF([1]Data!M2618&gt;6,1,0)</f>
        <v>0</v>
      </c>
      <c r="Z2617">
        <f>IF([1]Data!N2618&gt;6,1,0)</f>
        <v>1</v>
      </c>
      <c r="AA2617">
        <f>IF([1]Data!O2618&gt;6,1,0)</f>
        <v>1</v>
      </c>
      <c r="AB2617">
        <f>IF([1]Data!P2618&gt;6,1,0)</f>
        <v>0</v>
      </c>
      <c r="AC2617">
        <f>IF([1]Data!Q2618&gt;6,1,0)</f>
        <v>0</v>
      </c>
      <c r="AD2617">
        <f>IF([1]Data!R2618&gt;6,1,0)</f>
        <v>0</v>
      </c>
      <c r="AE2617">
        <f>IF([1]Data!S2618&gt;6,1,0)</f>
        <v>0</v>
      </c>
      <c r="AF2617">
        <f>IF([1]Data!T2618&gt;6,1,0)</f>
        <v>0</v>
      </c>
      <c r="AG2617">
        <f>IF([1]Data!U2618&gt;6,1,0)</f>
        <v>1</v>
      </c>
      <c r="AH2617" s="9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</row>
    <row r="2618" spans="1:43" x14ac:dyDescent="0.25">
      <c r="A2618" t="s">
        <v>17431</v>
      </c>
      <c r="B2618" t="s">
        <v>17432</v>
      </c>
      <c r="C2618" t="s">
        <v>17433</v>
      </c>
      <c r="D2618" t="s">
        <v>17434</v>
      </c>
      <c r="E2618" t="s">
        <v>17435</v>
      </c>
      <c r="F2618" t="s">
        <v>17436</v>
      </c>
      <c r="G2618" t="s">
        <v>17436</v>
      </c>
      <c r="H2618" t="s">
        <v>17437</v>
      </c>
      <c r="I2618">
        <v>240.0746</v>
      </c>
      <c r="J2618">
        <v>165.19</v>
      </c>
      <c r="K2618">
        <v>165.31</v>
      </c>
      <c r="L2618">
        <v>165.35</v>
      </c>
      <c r="M2618" s="6">
        <v>2</v>
      </c>
      <c r="N2618" s="5">
        <v>0</v>
      </c>
      <c r="O2618" s="5">
        <v>1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8">
        <v>1</v>
      </c>
      <c r="X2618">
        <f>IF([1]Data!L2619&gt;6,1,0)</f>
        <v>0</v>
      </c>
      <c r="Y2618">
        <f>IF([1]Data!M2619&gt;6,1,0)</f>
        <v>1</v>
      </c>
      <c r="Z2618">
        <f>IF([1]Data!N2619&gt;6,1,0)</f>
        <v>1</v>
      </c>
      <c r="AA2618">
        <f>IF([1]Data!O2619&gt;6,1,0)</f>
        <v>1</v>
      </c>
      <c r="AB2618">
        <f>IF([1]Data!P2619&gt;6,1,0)</f>
        <v>0</v>
      </c>
      <c r="AC2618">
        <f>IF([1]Data!Q2619&gt;6,1,0)</f>
        <v>0</v>
      </c>
      <c r="AD2618">
        <f>IF([1]Data!R2619&gt;6,1,0)</f>
        <v>0</v>
      </c>
      <c r="AE2618">
        <f>IF([1]Data!S2619&gt;6,1,0)</f>
        <v>0</v>
      </c>
      <c r="AF2618">
        <f>IF([1]Data!T2619&gt;6,1,0)</f>
        <v>0</v>
      </c>
      <c r="AG2618">
        <f>IF([1]Data!U2619&gt;6,1,0)</f>
        <v>1</v>
      </c>
      <c r="AH2618" s="9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</row>
    <row r="2619" spans="1:43" x14ac:dyDescent="0.25">
      <c r="A2619" t="s">
        <v>17438</v>
      </c>
      <c r="B2619" t="s">
        <v>17439</v>
      </c>
      <c r="C2619" t="s">
        <v>17440</v>
      </c>
      <c r="D2619" t="s">
        <v>17441</v>
      </c>
      <c r="E2619" t="s">
        <v>17442</v>
      </c>
      <c r="F2619" t="s">
        <v>17443</v>
      </c>
      <c r="G2619" t="s">
        <v>17443</v>
      </c>
      <c r="H2619" t="s">
        <v>17437</v>
      </c>
      <c r="I2619">
        <v>240.0746</v>
      </c>
      <c r="J2619">
        <v>162</v>
      </c>
      <c r="K2619">
        <v>162.47</v>
      </c>
      <c r="L2619">
        <v>162.52000000000001</v>
      </c>
      <c r="M2619" s="6">
        <v>2</v>
      </c>
      <c r="N2619" s="5">
        <v>0</v>
      </c>
      <c r="O2619" s="5">
        <v>0</v>
      </c>
      <c r="P2619" s="5">
        <v>1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8">
        <v>1</v>
      </c>
      <c r="X2619">
        <f>IF([1]Data!L2620&gt;6,1,0)</f>
        <v>0</v>
      </c>
      <c r="Y2619">
        <f>IF([1]Data!M2620&gt;6,1,0)</f>
        <v>1</v>
      </c>
      <c r="Z2619">
        <f>IF([1]Data!N2620&gt;6,1,0)</f>
        <v>1</v>
      </c>
      <c r="AA2619">
        <f>IF([1]Data!O2620&gt;6,1,0)</f>
        <v>1</v>
      </c>
      <c r="AB2619">
        <f>IF([1]Data!P2620&gt;6,1,0)</f>
        <v>0</v>
      </c>
      <c r="AC2619">
        <f>IF([1]Data!Q2620&gt;6,1,0)</f>
        <v>0</v>
      </c>
      <c r="AD2619">
        <f>IF([1]Data!R2620&gt;6,1,0)</f>
        <v>0</v>
      </c>
      <c r="AE2619">
        <f>IF([1]Data!S2620&gt;6,1,0)</f>
        <v>0</v>
      </c>
      <c r="AF2619">
        <f>IF([1]Data!T2620&gt;6,1,0)</f>
        <v>0</v>
      </c>
      <c r="AG2619">
        <f>IF([1]Data!U2620&gt;6,1,0)</f>
        <v>1</v>
      </c>
      <c r="AH2619" s="9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</row>
    <row r="2620" spans="1:43" x14ac:dyDescent="0.25">
      <c r="A2620" t="s">
        <v>17444</v>
      </c>
      <c r="B2620" t="s">
        <v>17445</v>
      </c>
      <c r="C2620" t="s">
        <v>17446</v>
      </c>
      <c r="D2620" t="s">
        <v>17447</v>
      </c>
      <c r="E2620" t="s">
        <v>17448</v>
      </c>
      <c r="F2620" t="s">
        <v>17449</v>
      </c>
      <c r="G2620" t="s">
        <v>17449</v>
      </c>
      <c r="H2620" t="s">
        <v>17450</v>
      </c>
      <c r="I2620">
        <v>240.07859999999999</v>
      </c>
      <c r="J2620">
        <v>159.28192519999999</v>
      </c>
      <c r="K2620">
        <v>158.9560252</v>
      </c>
      <c r="L2620">
        <v>159.0621252</v>
      </c>
      <c r="M2620" s="6">
        <v>1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8">
        <v>0</v>
      </c>
      <c r="X2620">
        <f>IF([1]Data!L2621&gt;6,1,0)</f>
        <v>0</v>
      </c>
      <c r="Y2620">
        <f>IF([1]Data!M2621&gt;6,1,0)</f>
        <v>0</v>
      </c>
      <c r="Z2620">
        <f>IF([1]Data!N2621&gt;6,1,0)</f>
        <v>0</v>
      </c>
      <c r="AA2620">
        <f>IF([1]Data!O2621&gt;6,1,0)</f>
        <v>0</v>
      </c>
      <c r="AB2620">
        <f>IF([1]Data!P2621&gt;6,1,0)</f>
        <v>0</v>
      </c>
      <c r="AC2620">
        <f>IF([1]Data!Q2621&gt;6,1,0)</f>
        <v>0</v>
      </c>
      <c r="AD2620">
        <f>IF([1]Data!R2621&gt;6,1,0)</f>
        <v>0</v>
      </c>
      <c r="AE2620">
        <f>IF([1]Data!S2621&gt;6,1,0)</f>
        <v>0</v>
      </c>
      <c r="AF2620">
        <f>IF([1]Data!T2621&gt;6,1,0)</f>
        <v>0</v>
      </c>
      <c r="AG2620">
        <f>IF([1]Data!U2621&gt;6,1,0)</f>
        <v>0</v>
      </c>
      <c r="AH2620" s="9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</row>
    <row r="2621" spans="1:43" x14ac:dyDescent="0.25">
      <c r="A2621" t="s">
        <v>17451</v>
      </c>
      <c r="B2621" t="s">
        <v>17452</v>
      </c>
      <c r="C2621" t="s">
        <v>17453</v>
      </c>
      <c r="D2621" t="s">
        <v>17454</v>
      </c>
      <c r="E2621" t="s">
        <v>17455</v>
      </c>
      <c r="F2621" t="s">
        <v>17456</v>
      </c>
      <c r="G2621" t="s">
        <v>17456</v>
      </c>
      <c r="H2621" t="s">
        <v>17457</v>
      </c>
      <c r="I2621">
        <v>240.089</v>
      </c>
      <c r="J2621">
        <v>155.345199462045</v>
      </c>
      <c r="K2621">
        <v>166.766591754123</v>
      </c>
      <c r="L2621">
        <v>155.42016622436401</v>
      </c>
      <c r="M2621" s="6">
        <v>2</v>
      </c>
      <c r="N2621" s="5">
        <v>0</v>
      </c>
      <c r="O2621" s="5">
        <v>0</v>
      </c>
      <c r="P2621" s="5">
        <v>0</v>
      </c>
      <c r="Q2621" s="5">
        <v>1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8">
        <v>1</v>
      </c>
      <c r="X2621">
        <f>IF([1]Data!L2622&gt;6,1,0)</f>
        <v>0</v>
      </c>
      <c r="Y2621">
        <f>IF([1]Data!M2622&gt;6,1,0)</f>
        <v>0</v>
      </c>
      <c r="Z2621">
        <f>IF([1]Data!N2622&gt;6,1,0)</f>
        <v>0</v>
      </c>
      <c r="AA2621">
        <f>IF([1]Data!O2622&gt;6,1,0)</f>
        <v>1</v>
      </c>
      <c r="AB2621">
        <f>IF([1]Data!P2622&gt;6,1,0)</f>
        <v>0</v>
      </c>
      <c r="AC2621">
        <f>IF([1]Data!Q2622&gt;6,1,0)</f>
        <v>0</v>
      </c>
      <c r="AD2621">
        <f>IF([1]Data!R2622&gt;6,1,0)</f>
        <v>0</v>
      </c>
      <c r="AE2621">
        <f>IF([1]Data!S2622&gt;6,1,0)</f>
        <v>0</v>
      </c>
      <c r="AF2621">
        <f>IF([1]Data!T2622&gt;6,1,0)</f>
        <v>0</v>
      </c>
      <c r="AG2621">
        <f>IF([1]Data!U2622&gt;6,1,0)</f>
        <v>0</v>
      </c>
      <c r="AH2621" s="9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</row>
    <row r="2622" spans="1:43" x14ac:dyDescent="0.25">
      <c r="A2622" t="s">
        <v>17458</v>
      </c>
      <c r="B2622" t="s">
        <v>17459</v>
      </c>
      <c r="C2622" t="s">
        <v>17460</v>
      </c>
      <c r="D2622" t="s">
        <v>17461</v>
      </c>
      <c r="E2622" t="s">
        <v>17462</v>
      </c>
      <c r="F2622" t="s">
        <v>17463</v>
      </c>
      <c r="G2622" t="s">
        <v>17463</v>
      </c>
      <c r="H2622" t="s">
        <v>17464</v>
      </c>
      <c r="I2622">
        <v>240.0899</v>
      </c>
      <c r="J2622">
        <v>164.9865188</v>
      </c>
      <c r="K2622">
        <v>164.50341879999999</v>
      </c>
      <c r="L2622">
        <v>164.24891880000001</v>
      </c>
      <c r="M2622" s="6">
        <v>2</v>
      </c>
      <c r="N2622" s="5">
        <v>0</v>
      </c>
      <c r="O2622" s="5">
        <v>0</v>
      </c>
      <c r="P2622" s="5">
        <v>0</v>
      </c>
      <c r="Q2622" s="5">
        <v>0</v>
      </c>
      <c r="R2622" s="5">
        <v>1</v>
      </c>
      <c r="S2622" s="5">
        <v>0</v>
      </c>
      <c r="T2622" s="5">
        <v>0</v>
      </c>
      <c r="U2622" s="5">
        <v>0</v>
      </c>
      <c r="V2622" s="5">
        <v>0</v>
      </c>
      <c r="W2622" s="8">
        <v>1</v>
      </c>
      <c r="X2622">
        <f>IF([1]Data!L2623&gt;6,1,0)</f>
        <v>0</v>
      </c>
      <c r="Y2622">
        <f>IF([1]Data!M2623&gt;6,1,0)</f>
        <v>0</v>
      </c>
      <c r="Z2622">
        <f>IF([1]Data!N2623&gt;6,1,0)</f>
        <v>0</v>
      </c>
      <c r="AA2622">
        <f>IF([1]Data!O2623&gt;6,1,0)</f>
        <v>1</v>
      </c>
      <c r="AB2622">
        <f>IF([1]Data!P2623&gt;6,1,0)</f>
        <v>0</v>
      </c>
      <c r="AC2622">
        <f>IF([1]Data!Q2623&gt;6,1,0)</f>
        <v>0</v>
      </c>
      <c r="AD2622">
        <f>IF([1]Data!R2623&gt;6,1,0)</f>
        <v>0</v>
      </c>
      <c r="AE2622">
        <f>IF([1]Data!S2623&gt;6,1,0)</f>
        <v>0</v>
      </c>
      <c r="AF2622">
        <f>IF([1]Data!T2623&gt;6,1,0)</f>
        <v>0</v>
      </c>
      <c r="AG2622">
        <f>IF([1]Data!U2623&gt;6,1,0)</f>
        <v>0</v>
      </c>
      <c r="AH2622" s="9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</row>
    <row r="2623" spans="1:43" x14ac:dyDescent="0.25">
      <c r="A2623" t="s">
        <v>17465</v>
      </c>
      <c r="B2623" t="s">
        <v>17466</v>
      </c>
      <c r="C2623" t="s">
        <v>17467</v>
      </c>
      <c r="D2623" t="s">
        <v>17468</v>
      </c>
      <c r="E2623" t="s">
        <v>17469</v>
      </c>
      <c r="F2623" t="s">
        <v>17470</v>
      </c>
      <c r="G2623" t="s">
        <v>17470</v>
      </c>
      <c r="H2623" t="s">
        <v>17471</v>
      </c>
      <c r="I2623">
        <v>240.11500000000001</v>
      </c>
      <c r="J2623">
        <v>166.76710019999999</v>
      </c>
      <c r="K2623">
        <v>166.54860020000001</v>
      </c>
      <c r="L2623">
        <v>166.85000020000001</v>
      </c>
      <c r="M2623" s="6">
        <v>1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8">
        <v>0</v>
      </c>
      <c r="X2623">
        <f>IF([1]Data!L2624&gt;6,1,0)</f>
        <v>0</v>
      </c>
      <c r="Y2623">
        <f>IF([1]Data!M2624&gt;6,1,0)</f>
        <v>0</v>
      </c>
      <c r="Z2623">
        <f>IF([1]Data!N2624&gt;6,1,0)</f>
        <v>0</v>
      </c>
      <c r="AA2623">
        <f>IF([1]Data!O2624&gt;6,1,0)</f>
        <v>0</v>
      </c>
      <c r="AB2623">
        <f>IF([1]Data!P2624&gt;6,1,0)</f>
        <v>0</v>
      </c>
      <c r="AC2623">
        <f>IF([1]Data!Q2624&gt;6,1,0)</f>
        <v>0</v>
      </c>
      <c r="AD2623">
        <f>IF([1]Data!R2624&gt;6,1,0)</f>
        <v>0</v>
      </c>
      <c r="AE2623">
        <f>IF([1]Data!S2624&gt;6,1,0)</f>
        <v>0</v>
      </c>
      <c r="AF2623">
        <f>IF([1]Data!T2624&gt;6,1,0)</f>
        <v>0</v>
      </c>
      <c r="AG2623">
        <f>IF([1]Data!U2624&gt;6,1,0)</f>
        <v>0</v>
      </c>
      <c r="AH2623" s="9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</row>
    <row r="2624" spans="1:43" x14ac:dyDescent="0.25">
      <c r="A2624" t="s">
        <v>17472</v>
      </c>
      <c r="B2624" t="s">
        <v>17473</v>
      </c>
      <c r="C2624" t="s">
        <v>17474</v>
      </c>
      <c r="D2624" t="s">
        <v>17475</v>
      </c>
      <c r="E2624" t="s">
        <v>17476</v>
      </c>
      <c r="F2624" t="s">
        <v>17477</v>
      </c>
      <c r="G2624" t="s">
        <v>17477</v>
      </c>
      <c r="H2624" t="s">
        <v>17478</v>
      </c>
      <c r="I2624">
        <v>240.1182</v>
      </c>
      <c r="J2624">
        <v>159.30131030000001</v>
      </c>
      <c r="K2624">
        <v>159.43161029999999</v>
      </c>
      <c r="L2624">
        <v>159.22751030000001</v>
      </c>
      <c r="M2624" s="6">
        <v>1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8">
        <v>0</v>
      </c>
      <c r="X2624">
        <f>IF([1]Data!L2625&gt;6,1,0)</f>
        <v>0</v>
      </c>
      <c r="Y2624">
        <f>IF([1]Data!M2625&gt;6,1,0)</f>
        <v>0</v>
      </c>
      <c r="Z2624">
        <f>IF([1]Data!N2625&gt;6,1,0)</f>
        <v>0</v>
      </c>
      <c r="AA2624">
        <f>IF([1]Data!O2625&gt;6,1,0)</f>
        <v>0</v>
      </c>
      <c r="AB2624">
        <f>IF([1]Data!P2625&gt;6,1,0)</f>
        <v>0</v>
      </c>
      <c r="AC2624">
        <f>IF([1]Data!Q2625&gt;6,1,0)</f>
        <v>0</v>
      </c>
      <c r="AD2624">
        <f>IF([1]Data!R2625&gt;6,1,0)</f>
        <v>0</v>
      </c>
      <c r="AE2624">
        <f>IF([1]Data!S2625&gt;6,1,0)</f>
        <v>0</v>
      </c>
      <c r="AF2624">
        <f>IF([1]Data!T2625&gt;6,1,0)</f>
        <v>0</v>
      </c>
      <c r="AG2624">
        <f>IF([1]Data!U2625&gt;6,1,0)</f>
        <v>0</v>
      </c>
      <c r="AH2624" s="9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</row>
    <row r="2625" spans="1:43" x14ac:dyDescent="0.25">
      <c r="A2625" t="s">
        <v>17479</v>
      </c>
      <c r="B2625" t="s">
        <v>17480</v>
      </c>
      <c r="C2625" t="s">
        <v>17481</v>
      </c>
      <c r="D2625" t="s">
        <v>17482</v>
      </c>
      <c r="E2625" t="s">
        <v>17483</v>
      </c>
      <c r="F2625" t="s">
        <v>17484</v>
      </c>
      <c r="G2625" t="s">
        <v>17484</v>
      </c>
      <c r="H2625" t="s">
        <v>17485</v>
      </c>
      <c r="I2625">
        <v>240.12219999999999</v>
      </c>
      <c r="J2625">
        <v>167.37415290000001</v>
      </c>
      <c r="K2625">
        <v>167.26315289999999</v>
      </c>
      <c r="L2625">
        <v>166.86395289999999</v>
      </c>
      <c r="M2625" s="6">
        <v>1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1</v>
      </c>
      <c r="U2625" s="5">
        <v>0</v>
      </c>
      <c r="V2625" s="5">
        <v>1</v>
      </c>
      <c r="W2625" s="8">
        <v>0</v>
      </c>
      <c r="X2625">
        <f>IF([1]Data!L2626&gt;6,1,0)</f>
        <v>0</v>
      </c>
      <c r="Y2625">
        <f>IF([1]Data!M2626&gt;6,1,0)</f>
        <v>0</v>
      </c>
      <c r="Z2625">
        <f>IF([1]Data!N2626&gt;6,1,0)</f>
        <v>0</v>
      </c>
      <c r="AA2625">
        <f>IF([1]Data!O2626&gt;6,1,0)</f>
        <v>0</v>
      </c>
      <c r="AB2625">
        <f>IF([1]Data!P2626&gt;6,1,0)</f>
        <v>0</v>
      </c>
      <c r="AC2625">
        <f>IF([1]Data!Q2626&gt;6,1,0)</f>
        <v>0</v>
      </c>
      <c r="AD2625">
        <f>IF([1]Data!R2626&gt;6,1,0)</f>
        <v>1</v>
      </c>
      <c r="AE2625">
        <f>IF([1]Data!S2626&gt;6,1,0)</f>
        <v>0</v>
      </c>
      <c r="AF2625">
        <f>IF([1]Data!T2626&gt;6,1,0)</f>
        <v>1</v>
      </c>
      <c r="AG2625">
        <f>IF([1]Data!U2626&gt;6,1,0)</f>
        <v>0</v>
      </c>
      <c r="AH2625" s="9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</row>
    <row r="2626" spans="1:43" x14ac:dyDescent="0.25">
      <c r="A2626" t="s">
        <v>17486</v>
      </c>
      <c r="B2626" t="s">
        <v>17487</v>
      </c>
      <c r="C2626" t="s">
        <v>17488</v>
      </c>
      <c r="D2626" t="s">
        <v>17489</v>
      </c>
      <c r="E2626" t="s">
        <v>17490</v>
      </c>
      <c r="F2626" t="s">
        <v>17491</v>
      </c>
      <c r="G2626" t="s">
        <v>17491</v>
      </c>
      <c r="H2626" t="s">
        <v>17492</v>
      </c>
      <c r="I2626">
        <v>240.1362</v>
      </c>
      <c r="J2626">
        <v>170.4948406</v>
      </c>
      <c r="K2626">
        <v>165.58771240258</v>
      </c>
      <c r="L2626">
        <v>169.71614059999999</v>
      </c>
      <c r="M2626" s="6">
        <v>1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8">
        <v>0</v>
      </c>
      <c r="X2626">
        <f>IF([1]Data!L2627&gt;6,1,0)</f>
        <v>0</v>
      </c>
      <c r="Y2626">
        <f>IF([1]Data!M2627&gt;6,1,0)</f>
        <v>0</v>
      </c>
      <c r="Z2626">
        <f>IF([1]Data!N2627&gt;6,1,0)</f>
        <v>0</v>
      </c>
      <c r="AA2626">
        <f>IF([1]Data!O2627&gt;6,1,0)</f>
        <v>0</v>
      </c>
      <c r="AB2626">
        <f>IF([1]Data!P2627&gt;6,1,0)</f>
        <v>0</v>
      </c>
      <c r="AC2626">
        <f>IF([1]Data!Q2627&gt;6,1,0)</f>
        <v>0</v>
      </c>
      <c r="AD2626">
        <f>IF([1]Data!R2627&gt;6,1,0)</f>
        <v>0</v>
      </c>
      <c r="AE2626">
        <f>IF([1]Data!S2627&gt;6,1,0)</f>
        <v>1</v>
      </c>
      <c r="AF2626">
        <f>IF([1]Data!T2627&gt;6,1,0)</f>
        <v>0</v>
      </c>
      <c r="AG2626">
        <f>IF([1]Data!U2627&gt;6,1,0)</f>
        <v>1</v>
      </c>
      <c r="AH2626" s="9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</row>
    <row r="2627" spans="1:43" x14ac:dyDescent="0.25">
      <c r="A2627" t="s">
        <v>17493</v>
      </c>
      <c r="B2627" t="s">
        <v>17494</v>
      </c>
      <c r="C2627" t="s">
        <v>17495</v>
      </c>
      <c r="D2627" t="s">
        <v>17496</v>
      </c>
      <c r="E2627" t="s">
        <v>17497</v>
      </c>
      <c r="F2627" t="s">
        <v>17498</v>
      </c>
      <c r="G2627" t="s">
        <v>17498</v>
      </c>
      <c r="H2627" t="s">
        <v>17499</v>
      </c>
      <c r="I2627">
        <v>240.1514</v>
      </c>
      <c r="J2627">
        <v>170.6745751</v>
      </c>
      <c r="K2627">
        <v>170.9202751</v>
      </c>
      <c r="L2627">
        <v>170.38037510000001</v>
      </c>
      <c r="M2627" s="6">
        <v>1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8">
        <v>0</v>
      </c>
      <c r="X2627">
        <f>IF([1]Data!L2628&gt;6,1,0)</f>
        <v>0</v>
      </c>
      <c r="Y2627">
        <f>IF([1]Data!M2628&gt;6,1,0)</f>
        <v>0</v>
      </c>
      <c r="Z2627">
        <f>IF([1]Data!N2628&gt;6,1,0)</f>
        <v>0</v>
      </c>
      <c r="AA2627">
        <f>IF([1]Data!O2628&gt;6,1,0)</f>
        <v>0</v>
      </c>
      <c r="AB2627">
        <f>IF([1]Data!P2628&gt;6,1,0)</f>
        <v>0</v>
      </c>
      <c r="AC2627">
        <f>IF([1]Data!Q2628&gt;6,1,0)</f>
        <v>0</v>
      </c>
      <c r="AD2627">
        <f>IF([1]Data!R2628&gt;6,1,0)</f>
        <v>0</v>
      </c>
      <c r="AE2627">
        <f>IF([1]Data!S2628&gt;6,1,0)</f>
        <v>0</v>
      </c>
      <c r="AF2627">
        <f>IF([1]Data!T2628&gt;6,1,0)</f>
        <v>0</v>
      </c>
      <c r="AG2627">
        <f>IF([1]Data!U2628&gt;6,1,0)</f>
        <v>0</v>
      </c>
      <c r="AH2627" s="9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</row>
    <row r="2628" spans="1:43" x14ac:dyDescent="0.25">
      <c r="A2628" t="s">
        <v>17500</v>
      </c>
      <c r="B2628" t="s">
        <v>17501</v>
      </c>
      <c r="C2628" t="s">
        <v>17502</v>
      </c>
      <c r="D2628" t="s">
        <v>17503</v>
      </c>
      <c r="E2628" t="s">
        <v>17504</v>
      </c>
      <c r="F2628" t="s">
        <v>17505</v>
      </c>
      <c r="G2628" t="s">
        <v>17505</v>
      </c>
      <c r="H2628" t="s">
        <v>17506</v>
      </c>
      <c r="I2628">
        <v>240.1626</v>
      </c>
      <c r="J2628">
        <v>170.05807252635299</v>
      </c>
      <c r="K2628">
        <v>175.36315994490599</v>
      </c>
      <c r="L2628">
        <v>160.99041378998001</v>
      </c>
      <c r="M2628" s="6">
        <v>1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1</v>
      </c>
      <c r="V2628" s="5">
        <v>0</v>
      </c>
      <c r="W2628" s="8">
        <v>1</v>
      </c>
      <c r="X2628">
        <f>IF([1]Data!L2629&gt;6,1,0)</f>
        <v>0</v>
      </c>
      <c r="Y2628">
        <f>IF([1]Data!M2629&gt;6,1,0)</f>
        <v>0</v>
      </c>
      <c r="Z2628">
        <f>IF([1]Data!N2629&gt;6,1,0)</f>
        <v>0</v>
      </c>
      <c r="AA2628">
        <f>IF([1]Data!O2629&gt;6,1,0)</f>
        <v>0</v>
      </c>
      <c r="AB2628">
        <f>IF([1]Data!P2629&gt;6,1,0)</f>
        <v>0</v>
      </c>
      <c r="AC2628">
        <f>IF([1]Data!Q2629&gt;6,1,0)</f>
        <v>1</v>
      </c>
      <c r="AD2628">
        <f>IF([1]Data!R2629&gt;6,1,0)</f>
        <v>0</v>
      </c>
      <c r="AE2628">
        <f>IF([1]Data!S2629&gt;6,1,0)</f>
        <v>1</v>
      </c>
      <c r="AF2628">
        <f>IF([1]Data!T2629&gt;6,1,0)</f>
        <v>1</v>
      </c>
      <c r="AG2628">
        <f>IF([1]Data!U2629&gt;6,1,0)</f>
        <v>1</v>
      </c>
      <c r="AH2628" s="9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</row>
    <row r="2629" spans="1:43" x14ac:dyDescent="0.25">
      <c r="A2629" t="s">
        <v>17507</v>
      </c>
      <c r="B2629" t="s">
        <v>17508</v>
      </c>
      <c r="C2629" t="s">
        <v>17509</v>
      </c>
      <c r="D2629" t="s">
        <v>17510</v>
      </c>
      <c r="E2629" t="s">
        <v>17511</v>
      </c>
      <c r="F2629" t="s">
        <v>17512</v>
      </c>
      <c r="G2629" t="s">
        <v>17512</v>
      </c>
      <c r="H2629" t="s">
        <v>17513</v>
      </c>
      <c r="I2629">
        <v>240.166</v>
      </c>
      <c r="J2629">
        <v>163.440827706362</v>
      </c>
      <c r="K2629">
        <v>173.90134392889701</v>
      </c>
      <c r="L2629">
        <v>162.47068651798901</v>
      </c>
      <c r="M2629" s="6">
        <v>1</v>
      </c>
      <c r="N2629" s="5">
        <v>1</v>
      </c>
      <c r="O2629" s="5">
        <v>0</v>
      </c>
      <c r="P2629" s="5">
        <v>0</v>
      </c>
      <c r="Q2629" s="5">
        <v>0</v>
      </c>
      <c r="R2629" s="5">
        <v>1</v>
      </c>
      <c r="S2629" s="5">
        <v>0</v>
      </c>
      <c r="T2629" s="5">
        <v>1</v>
      </c>
      <c r="U2629" s="5">
        <v>0</v>
      </c>
      <c r="V2629" s="5">
        <v>0</v>
      </c>
      <c r="W2629" s="8">
        <v>1</v>
      </c>
      <c r="X2629">
        <f>IF([1]Data!L2630&gt;6,1,0)</f>
        <v>1</v>
      </c>
      <c r="Y2629">
        <f>IF([1]Data!M2630&gt;6,1,0)</f>
        <v>0</v>
      </c>
      <c r="Z2629">
        <f>IF([1]Data!N2630&gt;6,1,0)</f>
        <v>0</v>
      </c>
      <c r="AA2629">
        <f>IF([1]Data!O2630&gt;6,1,0)</f>
        <v>0</v>
      </c>
      <c r="AB2629">
        <f>IF([1]Data!P2630&gt;6,1,0)</f>
        <v>1</v>
      </c>
      <c r="AC2629">
        <f>IF([1]Data!Q2630&gt;6,1,0)</f>
        <v>0</v>
      </c>
      <c r="AD2629">
        <f>IF([1]Data!R2630&gt;6,1,0)</f>
        <v>1</v>
      </c>
      <c r="AE2629">
        <f>IF([1]Data!S2630&gt;6,1,0)</f>
        <v>0</v>
      </c>
      <c r="AF2629">
        <f>IF([1]Data!T2630&gt;6,1,0)</f>
        <v>0</v>
      </c>
      <c r="AG2629">
        <f>IF([1]Data!U2630&gt;6,1,0)</f>
        <v>0</v>
      </c>
      <c r="AH2629" s="9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</row>
    <row r="2630" spans="1:43" x14ac:dyDescent="0.25">
      <c r="A2630" t="s">
        <v>17514</v>
      </c>
      <c r="B2630" t="s">
        <v>17515</v>
      </c>
      <c r="C2630" t="s">
        <v>17516</v>
      </c>
      <c r="D2630" t="s">
        <v>17517</v>
      </c>
      <c r="E2630" t="s">
        <v>17518</v>
      </c>
      <c r="F2630" t="s">
        <v>17519</v>
      </c>
      <c r="G2630" t="s">
        <v>17519</v>
      </c>
      <c r="H2630" t="s">
        <v>17520</v>
      </c>
      <c r="I2630">
        <v>240.2089</v>
      </c>
      <c r="J2630">
        <v>184.60539</v>
      </c>
      <c r="K2630">
        <v>184.24708999999999</v>
      </c>
      <c r="L2630">
        <v>183.69588999999999</v>
      </c>
      <c r="M2630" s="6">
        <v>4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8">
        <v>0</v>
      </c>
      <c r="X2630">
        <f>IF([1]Data!L2631&gt;6,1,0)</f>
        <v>1</v>
      </c>
      <c r="Y2630">
        <f>IF([1]Data!M2631&gt;6,1,0)</f>
        <v>0</v>
      </c>
      <c r="Z2630">
        <f>IF([1]Data!N2631&gt;6,1,0)</f>
        <v>0</v>
      </c>
      <c r="AA2630">
        <f>IF([1]Data!O2631&gt;6,1,0)</f>
        <v>0</v>
      </c>
      <c r="AB2630">
        <f>IF([1]Data!P2631&gt;6,1,0)</f>
        <v>1</v>
      </c>
      <c r="AC2630">
        <f>IF([1]Data!Q2631&gt;6,1,0)</f>
        <v>0</v>
      </c>
      <c r="AD2630">
        <f>IF([1]Data!R2631&gt;6,1,0)</f>
        <v>0</v>
      </c>
      <c r="AE2630">
        <f>IF([1]Data!S2631&gt;6,1,0)</f>
        <v>0</v>
      </c>
      <c r="AF2630">
        <f>IF([1]Data!T2631&gt;6,1,0)</f>
        <v>0</v>
      </c>
      <c r="AG2630">
        <f>IF([1]Data!U2631&gt;6,1,0)</f>
        <v>0</v>
      </c>
      <c r="AH2630" s="9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</row>
    <row r="2631" spans="1:43" x14ac:dyDescent="0.25">
      <c r="A2631" t="s">
        <v>17521</v>
      </c>
      <c r="B2631" t="s">
        <v>17522</v>
      </c>
      <c r="C2631" t="s">
        <v>17523</v>
      </c>
      <c r="D2631" t="s">
        <v>17524</v>
      </c>
      <c r="E2631" t="s">
        <v>17525</v>
      </c>
      <c r="F2631" t="s">
        <v>17526</v>
      </c>
      <c r="G2631" t="s">
        <v>17526</v>
      </c>
      <c r="H2631" t="s">
        <v>17520</v>
      </c>
      <c r="I2631">
        <v>240.2089</v>
      </c>
      <c r="J2631">
        <v>182.63858999999999</v>
      </c>
      <c r="K2631">
        <v>182.18919</v>
      </c>
      <c r="L2631">
        <v>181.61438999999999</v>
      </c>
      <c r="M2631" s="6">
        <v>4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8">
        <v>0</v>
      </c>
      <c r="X2631">
        <f>IF([1]Data!L2632&gt;6,1,0)</f>
        <v>1</v>
      </c>
      <c r="Y2631">
        <f>IF([1]Data!M2632&gt;6,1,0)</f>
        <v>0</v>
      </c>
      <c r="Z2631">
        <f>IF([1]Data!N2632&gt;6,1,0)</f>
        <v>0</v>
      </c>
      <c r="AA2631">
        <f>IF([1]Data!O2632&gt;6,1,0)</f>
        <v>0</v>
      </c>
      <c r="AB2631">
        <f>IF([1]Data!P2632&gt;6,1,0)</f>
        <v>1</v>
      </c>
      <c r="AC2631">
        <f>IF([1]Data!Q2632&gt;6,1,0)</f>
        <v>0</v>
      </c>
      <c r="AD2631">
        <f>IF([1]Data!R2632&gt;6,1,0)</f>
        <v>0</v>
      </c>
      <c r="AE2631">
        <f>IF([1]Data!S2632&gt;6,1,0)</f>
        <v>0</v>
      </c>
      <c r="AF2631">
        <f>IF([1]Data!T2632&gt;6,1,0)</f>
        <v>0</v>
      </c>
      <c r="AG2631">
        <f>IF([1]Data!U2632&gt;6,1,0)</f>
        <v>0</v>
      </c>
      <c r="AH2631" s="9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</row>
    <row r="2632" spans="1:43" x14ac:dyDescent="0.25">
      <c r="A2632" t="s">
        <v>17527</v>
      </c>
      <c r="B2632" t="s">
        <v>17528</v>
      </c>
      <c r="C2632" t="s">
        <v>17529</v>
      </c>
      <c r="D2632" t="s">
        <v>17530</v>
      </c>
      <c r="E2632" t="s">
        <v>17531</v>
      </c>
      <c r="F2632" t="s">
        <v>17532</v>
      </c>
      <c r="G2632" t="s">
        <v>17532</v>
      </c>
      <c r="H2632" t="s">
        <v>17520</v>
      </c>
      <c r="I2632">
        <v>240.2089</v>
      </c>
      <c r="J2632">
        <v>168.27579</v>
      </c>
      <c r="K2632">
        <v>169.02069</v>
      </c>
      <c r="L2632">
        <v>168.39429000000001</v>
      </c>
      <c r="M2632" s="6">
        <v>4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8">
        <v>0</v>
      </c>
      <c r="X2632">
        <f>IF([1]Data!L2633&gt;6,1,0)</f>
        <v>1</v>
      </c>
      <c r="Y2632">
        <f>IF([1]Data!M2633&gt;6,1,0)</f>
        <v>0</v>
      </c>
      <c r="Z2632">
        <f>IF([1]Data!N2633&gt;6,1,0)</f>
        <v>0</v>
      </c>
      <c r="AA2632">
        <f>IF([1]Data!O2633&gt;6,1,0)</f>
        <v>0</v>
      </c>
      <c r="AB2632">
        <f>IF([1]Data!P2633&gt;6,1,0)</f>
        <v>1</v>
      </c>
      <c r="AC2632">
        <f>IF([1]Data!Q2633&gt;6,1,0)</f>
        <v>0</v>
      </c>
      <c r="AD2632">
        <f>IF([1]Data!R2633&gt;6,1,0)</f>
        <v>0</v>
      </c>
      <c r="AE2632">
        <f>IF([1]Data!S2633&gt;6,1,0)</f>
        <v>0</v>
      </c>
      <c r="AF2632">
        <f>IF([1]Data!T2633&gt;6,1,0)</f>
        <v>0</v>
      </c>
      <c r="AG2632">
        <f>IF([1]Data!U2633&gt;6,1,0)</f>
        <v>0</v>
      </c>
      <c r="AH2632" s="9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</row>
    <row r="2633" spans="1:43" x14ac:dyDescent="0.25">
      <c r="A2633" t="s">
        <v>17533</v>
      </c>
      <c r="B2633" t="s">
        <v>17534</v>
      </c>
      <c r="C2633" t="s">
        <v>17535</v>
      </c>
      <c r="D2633" t="s">
        <v>17536</v>
      </c>
      <c r="E2633" t="s">
        <v>17537</v>
      </c>
      <c r="F2633" t="s">
        <v>17538</v>
      </c>
      <c r="G2633" t="s">
        <v>17538</v>
      </c>
      <c r="H2633" t="s">
        <v>17520</v>
      </c>
      <c r="I2633">
        <v>240.2089</v>
      </c>
      <c r="J2633">
        <v>163.83288999999999</v>
      </c>
      <c r="K2633">
        <v>162.49818999999999</v>
      </c>
      <c r="L2633">
        <v>164.66609</v>
      </c>
      <c r="M2633" s="6">
        <v>4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8">
        <v>0</v>
      </c>
      <c r="X2633">
        <f>IF([1]Data!L2634&gt;6,1,0)</f>
        <v>1</v>
      </c>
      <c r="Y2633">
        <f>IF([1]Data!M2634&gt;6,1,0)</f>
        <v>0</v>
      </c>
      <c r="Z2633">
        <f>IF([1]Data!N2634&gt;6,1,0)</f>
        <v>0</v>
      </c>
      <c r="AA2633">
        <f>IF([1]Data!O2634&gt;6,1,0)</f>
        <v>0</v>
      </c>
      <c r="AB2633">
        <f>IF([1]Data!P2634&gt;6,1,0)</f>
        <v>1</v>
      </c>
      <c r="AC2633">
        <f>IF([1]Data!Q2634&gt;6,1,0)</f>
        <v>0</v>
      </c>
      <c r="AD2633">
        <f>IF([1]Data!R2634&gt;6,1,0)</f>
        <v>0</v>
      </c>
      <c r="AE2633">
        <f>IF([1]Data!S2634&gt;6,1,0)</f>
        <v>0</v>
      </c>
      <c r="AF2633">
        <f>IF([1]Data!T2634&gt;6,1,0)</f>
        <v>0</v>
      </c>
      <c r="AG2633">
        <f>IF([1]Data!U2634&gt;6,1,0)</f>
        <v>0</v>
      </c>
      <c r="AH2633" s="9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</row>
    <row r="2634" spans="1:43" x14ac:dyDescent="0.25">
      <c r="A2634" t="s">
        <v>17539</v>
      </c>
      <c r="B2634" t="s">
        <v>17540</v>
      </c>
      <c r="C2634" t="s">
        <v>17541</v>
      </c>
      <c r="D2634" t="s">
        <v>17542</v>
      </c>
      <c r="E2634" t="s">
        <v>17543</v>
      </c>
      <c r="F2634" t="s">
        <v>17544</v>
      </c>
      <c r="G2634" t="s">
        <v>17545</v>
      </c>
      <c r="H2634" t="s">
        <v>17546</v>
      </c>
      <c r="I2634">
        <v>240.24529999999999</v>
      </c>
      <c r="J2634">
        <v>189.22696450000001</v>
      </c>
      <c r="K2634">
        <v>188.05506449999999</v>
      </c>
      <c r="L2634">
        <v>188.37756450000001</v>
      </c>
      <c r="M2634" s="6">
        <v>1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8">
        <v>0</v>
      </c>
      <c r="X2634">
        <f>IF([1]Data!L2635&gt;6,1,0)</f>
        <v>0</v>
      </c>
      <c r="Y2634">
        <f>IF([1]Data!M2635&gt;6,1,0)</f>
        <v>0</v>
      </c>
      <c r="Z2634">
        <f>IF([1]Data!N2635&gt;6,1,0)</f>
        <v>0</v>
      </c>
      <c r="AA2634">
        <f>IF([1]Data!O2635&gt;6,1,0)</f>
        <v>0</v>
      </c>
      <c r="AB2634">
        <f>IF([1]Data!P2635&gt;6,1,0)</f>
        <v>0</v>
      </c>
      <c r="AC2634">
        <f>IF([1]Data!Q2635&gt;6,1,0)</f>
        <v>0</v>
      </c>
      <c r="AD2634">
        <f>IF([1]Data!R2635&gt;6,1,0)</f>
        <v>0</v>
      </c>
      <c r="AE2634">
        <f>IF([1]Data!S2635&gt;6,1,0)</f>
        <v>0</v>
      </c>
      <c r="AF2634">
        <f>IF([1]Data!T2635&gt;6,1,0)</f>
        <v>0</v>
      </c>
      <c r="AG2634">
        <f>IF([1]Data!U2635&gt;6,1,0)</f>
        <v>0</v>
      </c>
      <c r="AH2634" s="9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</row>
    <row r="2635" spans="1:43" x14ac:dyDescent="0.25">
      <c r="A2635" t="s">
        <v>17547</v>
      </c>
      <c r="B2635" t="s">
        <v>17548</v>
      </c>
      <c r="C2635" t="s">
        <v>17549</v>
      </c>
      <c r="D2635" t="s">
        <v>17550</v>
      </c>
      <c r="E2635" t="s">
        <v>17551</v>
      </c>
      <c r="F2635" t="s">
        <v>17552</v>
      </c>
      <c r="G2635" t="s">
        <v>17552</v>
      </c>
      <c r="H2635" t="s">
        <v>17553</v>
      </c>
      <c r="I2635">
        <v>240.2817</v>
      </c>
      <c r="J2635"/>
      <c r="K2635"/>
      <c r="L2635"/>
      <c r="M2635" s="6">
        <v>1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8">
        <v>0</v>
      </c>
      <c r="X2635">
        <f>IF([1]Data!L2636&gt;6,1,0)</f>
        <v>0</v>
      </c>
      <c r="Y2635">
        <f>IF([1]Data!M2636&gt;6,1,0)</f>
        <v>0</v>
      </c>
      <c r="Z2635">
        <f>IF([1]Data!N2636&gt;6,1,0)</f>
        <v>0</v>
      </c>
      <c r="AA2635">
        <f>IF([1]Data!O2636&gt;6,1,0)</f>
        <v>0</v>
      </c>
      <c r="AB2635">
        <f>IF([1]Data!P2636&gt;6,1,0)</f>
        <v>0</v>
      </c>
      <c r="AC2635">
        <f>IF([1]Data!Q2636&gt;6,1,0)</f>
        <v>0</v>
      </c>
      <c r="AD2635">
        <f>IF([1]Data!R2636&gt;6,1,0)</f>
        <v>0</v>
      </c>
      <c r="AE2635">
        <f>IF([1]Data!S2636&gt;6,1,0)</f>
        <v>0</v>
      </c>
      <c r="AF2635">
        <f>IF([1]Data!T2636&gt;6,1,0)</f>
        <v>0</v>
      </c>
      <c r="AG2635">
        <f>IF([1]Data!U2636&gt;6,1,0)</f>
        <v>0</v>
      </c>
      <c r="AH2635" s="9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</row>
    <row r="2636" spans="1:43" x14ac:dyDescent="0.25">
      <c r="A2636" t="s">
        <v>17554</v>
      </c>
      <c r="B2636" t="s">
        <v>17555</v>
      </c>
      <c r="C2636" t="s">
        <v>17556</v>
      </c>
      <c r="D2636" t="s">
        <v>17557</v>
      </c>
      <c r="E2636" t="s">
        <v>17558</v>
      </c>
      <c r="F2636" t="s">
        <v>17559</v>
      </c>
      <c r="G2636" t="s">
        <v>17559</v>
      </c>
      <c r="H2636" t="s">
        <v>17560</v>
      </c>
      <c r="I2636">
        <v>240.96969999999999</v>
      </c>
      <c r="J2636">
        <v>140.21520380000001</v>
      </c>
      <c r="K2636">
        <v>140.1139038</v>
      </c>
      <c r="L2636">
        <v>140.0573038</v>
      </c>
      <c r="M2636" s="6">
        <v>1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1</v>
      </c>
      <c r="V2636" s="5">
        <v>0</v>
      </c>
      <c r="W2636" s="8">
        <v>0</v>
      </c>
      <c r="X2636">
        <f>IF([1]Data!L2637&gt;6,1,0)</f>
        <v>0</v>
      </c>
      <c r="Y2636">
        <f>IF([1]Data!M2637&gt;6,1,0)</f>
        <v>0</v>
      </c>
      <c r="Z2636">
        <f>IF([1]Data!N2637&gt;6,1,0)</f>
        <v>0</v>
      </c>
      <c r="AA2636">
        <f>IF([1]Data!O2637&gt;6,1,0)</f>
        <v>0</v>
      </c>
      <c r="AB2636">
        <f>IF([1]Data!P2637&gt;6,1,0)</f>
        <v>0</v>
      </c>
      <c r="AC2636">
        <f>IF([1]Data!Q2637&gt;6,1,0)</f>
        <v>0</v>
      </c>
      <c r="AD2636">
        <f>IF([1]Data!R2637&gt;6,1,0)</f>
        <v>0</v>
      </c>
      <c r="AE2636">
        <f>IF([1]Data!S2637&gt;6,1,0)</f>
        <v>0</v>
      </c>
      <c r="AF2636">
        <f>IF([1]Data!T2637&gt;6,1,0)</f>
        <v>0</v>
      </c>
      <c r="AG2636">
        <f>IF([1]Data!U2637&gt;6,1,0)</f>
        <v>0</v>
      </c>
      <c r="AH2636" s="9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</row>
    <row r="2637" spans="1:43" x14ac:dyDescent="0.25">
      <c r="A2637" t="s">
        <v>17561</v>
      </c>
      <c r="B2637" t="s">
        <v>17562</v>
      </c>
      <c r="C2637" t="s">
        <v>17563</v>
      </c>
      <c r="D2637" t="s">
        <v>17564</v>
      </c>
      <c r="E2637" t="s">
        <v>17565</v>
      </c>
      <c r="F2637" t="s">
        <v>17566</v>
      </c>
      <c r="G2637" t="s">
        <v>17566</v>
      </c>
      <c r="H2637" t="s">
        <v>17567</v>
      </c>
      <c r="I2637">
        <v>241.00200000000001</v>
      </c>
      <c r="J2637">
        <v>145.50304632001701</v>
      </c>
      <c r="K2637">
        <v>152.417430150916</v>
      </c>
      <c r="L2637">
        <v>142.237040864894</v>
      </c>
      <c r="M2637" s="6">
        <v>1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8">
        <v>0</v>
      </c>
      <c r="X2637">
        <f>IF([1]Data!L2638&gt;6,1,0)</f>
        <v>0</v>
      </c>
      <c r="Y2637">
        <f>IF([1]Data!M2638&gt;6,1,0)</f>
        <v>0</v>
      </c>
      <c r="Z2637">
        <f>IF([1]Data!N2638&gt;6,1,0)</f>
        <v>0</v>
      </c>
      <c r="AA2637">
        <f>IF([1]Data!O2638&gt;6,1,0)</f>
        <v>0</v>
      </c>
      <c r="AB2637">
        <f>IF([1]Data!P2638&gt;6,1,0)</f>
        <v>0</v>
      </c>
      <c r="AC2637">
        <f>IF([1]Data!Q2638&gt;6,1,0)</f>
        <v>0</v>
      </c>
      <c r="AD2637">
        <f>IF([1]Data!R2638&gt;6,1,0)</f>
        <v>0</v>
      </c>
      <c r="AE2637">
        <f>IF([1]Data!S2638&gt;6,1,0)</f>
        <v>0</v>
      </c>
      <c r="AF2637">
        <f>IF([1]Data!T2638&gt;6,1,0)</f>
        <v>0</v>
      </c>
      <c r="AG2637">
        <f>IF([1]Data!U2638&gt;6,1,0)</f>
        <v>0</v>
      </c>
      <c r="AH2637" s="9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</row>
    <row r="2638" spans="1:43" x14ac:dyDescent="0.25">
      <c r="A2638" t="s">
        <v>17568</v>
      </c>
      <c r="B2638" t="s">
        <v>17569</v>
      </c>
      <c r="C2638" t="s">
        <v>17570</v>
      </c>
      <c r="D2638" t="s">
        <v>17571</v>
      </c>
      <c r="E2638" t="s">
        <v>17572</v>
      </c>
      <c r="F2638" t="s">
        <v>17573</v>
      </c>
      <c r="G2638" t="s">
        <v>17573</v>
      </c>
      <c r="H2638" t="s">
        <v>17574</v>
      </c>
      <c r="I2638">
        <v>241.095</v>
      </c>
      <c r="J2638">
        <v>162.3858797</v>
      </c>
      <c r="K2638">
        <v>161.9466797</v>
      </c>
      <c r="L2638">
        <v>163.39467970000001</v>
      </c>
      <c r="M2638" s="6">
        <v>1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8">
        <v>0</v>
      </c>
      <c r="X2638">
        <f>IF([1]Data!L2639&gt;6,1,0)</f>
        <v>0</v>
      </c>
      <c r="Y2638">
        <f>IF([1]Data!M2639&gt;6,1,0)</f>
        <v>0</v>
      </c>
      <c r="Z2638">
        <f>IF([1]Data!N2639&gt;6,1,0)</f>
        <v>0</v>
      </c>
      <c r="AA2638">
        <f>IF([1]Data!O2639&gt;6,1,0)</f>
        <v>0</v>
      </c>
      <c r="AB2638">
        <f>IF([1]Data!P2639&gt;6,1,0)</f>
        <v>0</v>
      </c>
      <c r="AC2638">
        <f>IF([1]Data!Q2639&gt;6,1,0)</f>
        <v>0</v>
      </c>
      <c r="AD2638">
        <f>IF([1]Data!R2639&gt;6,1,0)</f>
        <v>0</v>
      </c>
      <c r="AE2638">
        <f>IF([1]Data!S2639&gt;6,1,0)</f>
        <v>0</v>
      </c>
      <c r="AF2638">
        <f>IF([1]Data!T2639&gt;6,1,0)</f>
        <v>0</v>
      </c>
      <c r="AG2638">
        <f>IF([1]Data!U2639&gt;6,1,0)</f>
        <v>0</v>
      </c>
      <c r="AH2638" s="9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</row>
    <row r="2639" spans="1:43" x14ac:dyDescent="0.25">
      <c r="A2639" t="s">
        <v>17575</v>
      </c>
      <c r="B2639" t="s">
        <v>17576</v>
      </c>
      <c r="C2639" t="s">
        <v>17577</v>
      </c>
      <c r="D2639" t="s">
        <v>17578</v>
      </c>
      <c r="E2639" t="s">
        <v>17579</v>
      </c>
      <c r="F2639" t="s">
        <v>17580</v>
      </c>
      <c r="G2639" t="s">
        <v>17580</v>
      </c>
      <c r="H2639" t="s">
        <v>17581</v>
      </c>
      <c r="I2639">
        <v>241.1103</v>
      </c>
      <c r="J2639">
        <v>168.26851239999999</v>
      </c>
      <c r="K2639">
        <v>171.557048137772</v>
      </c>
      <c r="L2639">
        <v>154.916231964025</v>
      </c>
      <c r="M2639" s="6">
        <v>2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1</v>
      </c>
      <c r="U2639" s="5">
        <v>0</v>
      </c>
      <c r="V2639" s="5">
        <v>0</v>
      </c>
      <c r="W2639" s="8">
        <v>0</v>
      </c>
      <c r="X2639">
        <f>IF([1]Data!L2640&gt;6,1,0)</f>
        <v>0</v>
      </c>
      <c r="Y2639">
        <f>IF([1]Data!M2640&gt;6,1,0)</f>
        <v>0</v>
      </c>
      <c r="Z2639">
        <f>IF([1]Data!N2640&gt;6,1,0)</f>
        <v>0</v>
      </c>
      <c r="AA2639">
        <f>IF([1]Data!O2640&gt;6,1,0)</f>
        <v>0</v>
      </c>
      <c r="AB2639">
        <f>IF([1]Data!P2640&gt;6,1,0)</f>
        <v>0</v>
      </c>
      <c r="AC2639">
        <f>IF([1]Data!Q2640&gt;6,1,0)</f>
        <v>1</v>
      </c>
      <c r="AD2639">
        <f>IF([1]Data!R2640&gt;6,1,0)</f>
        <v>1</v>
      </c>
      <c r="AE2639">
        <f>IF([1]Data!S2640&gt;6,1,0)</f>
        <v>1</v>
      </c>
      <c r="AF2639">
        <f>IF([1]Data!T2640&gt;6,1,0)</f>
        <v>0</v>
      </c>
      <c r="AG2639">
        <f>IF([1]Data!U2640&gt;6,1,0)</f>
        <v>1</v>
      </c>
      <c r="AH2639" s="9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</row>
    <row r="2640" spans="1:43" x14ac:dyDescent="0.25">
      <c r="A2640" t="s">
        <v>17582</v>
      </c>
      <c r="B2640" t="s">
        <v>17583</v>
      </c>
      <c r="C2640" t="s">
        <v>17584</v>
      </c>
      <c r="D2640" t="s">
        <v>17585</v>
      </c>
      <c r="E2640" t="s">
        <v>17586</v>
      </c>
      <c r="F2640" t="s">
        <v>17587</v>
      </c>
      <c r="G2640" t="s">
        <v>17587</v>
      </c>
      <c r="H2640" t="s">
        <v>17581</v>
      </c>
      <c r="I2640">
        <v>241.1103</v>
      </c>
      <c r="J2640">
        <v>155.76731240000001</v>
      </c>
      <c r="K2640">
        <v>164.419701970852</v>
      </c>
      <c r="L2640">
        <v>155.63523552448501</v>
      </c>
      <c r="M2640" s="6">
        <v>2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1</v>
      </c>
      <c r="V2640" s="5">
        <v>0</v>
      </c>
      <c r="W2640" s="8">
        <v>0</v>
      </c>
      <c r="X2640">
        <f>IF([1]Data!L2641&gt;6,1,0)</f>
        <v>0</v>
      </c>
      <c r="Y2640">
        <f>IF([1]Data!M2641&gt;6,1,0)</f>
        <v>0</v>
      </c>
      <c r="Z2640">
        <f>IF([1]Data!N2641&gt;6,1,0)</f>
        <v>0</v>
      </c>
      <c r="AA2640">
        <f>IF([1]Data!O2641&gt;6,1,0)</f>
        <v>0</v>
      </c>
      <c r="AB2640">
        <f>IF([1]Data!P2641&gt;6,1,0)</f>
        <v>0</v>
      </c>
      <c r="AC2640">
        <f>IF([1]Data!Q2641&gt;6,1,0)</f>
        <v>1</v>
      </c>
      <c r="AD2640">
        <f>IF([1]Data!R2641&gt;6,1,0)</f>
        <v>1</v>
      </c>
      <c r="AE2640">
        <f>IF([1]Data!S2641&gt;6,1,0)</f>
        <v>1</v>
      </c>
      <c r="AF2640">
        <f>IF([1]Data!T2641&gt;6,1,0)</f>
        <v>0</v>
      </c>
      <c r="AG2640">
        <f>IF([1]Data!U2641&gt;6,1,0)</f>
        <v>1</v>
      </c>
      <c r="AH2640" s="9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</row>
    <row r="2641" spans="1:43" x14ac:dyDescent="0.25">
      <c r="A2641" t="s">
        <v>17588</v>
      </c>
      <c r="B2641" t="s">
        <v>17589</v>
      </c>
      <c r="C2641" t="s">
        <v>17590</v>
      </c>
      <c r="D2641" t="s">
        <v>17591</v>
      </c>
      <c r="E2641" t="s">
        <v>17592</v>
      </c>
      <c r="F2641" t="s">
        <v>17593</v>
      </c>
      <c r="G2641" t="s">
        <v>17593</v>
      </c>
      <c r="H2641" t="s">
        <v>17594</v>
      </c>
      <c r="I2641">
        <v>241.1361</v>
      </c>
      <c r="J2641">
        <v>164.16553446815601</v>
      </c>
      <c r="K2641">
        <v>171.54988199967599</v>
      </c>
      <c r="L2641">
        <v>160.05672476246701</v>
      </c>
      <c r="M2641" s="6">
        <v>2</v>
      </c>
      <c r="N2641" s="5">
        <v>0</v>
      </c>
      <c r="O2641" s="5">
        <v>0</v>
      </c>
      <c r="P2641" s="5">
        <v>1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8">
        <v>1</v>
      </c>
      <c r="X2641">
        <f>IF([1]Data!L2642&gt;6,1,0)</f>
        <v>0</v>
      </c>
      <c r="Y2641">
        <f>IF([1]Data!M2642&gt;6,1,0)</f>
        <v>1</v>
      </c>
      <c r="Z2641">
        <f>IF([1]Data!N2642&gt;6,1,0)</f>
        <v>1</v>
      </c>
      <c r="AA2641">
        <f>IF([1]Data!O2642&gt;6,1,0)</f>
        <v>1</v>
      </c>
      <c r="AB2641">
        <f>IF([1]Data!P2642&gt;6,1,0)</f>
        <v>0</v>
      </c>
      <c r="AC2641">
        <f>IF([1]Data!Q2642&gt;6,1,0)</f>
        <v>0</v>
      </c>
      <c r="AD2641">
        <f>IF([1]Data!R2642&gt;6,1,0)</f>
        <v>0</v>
      </c>
      <c r="AE2641">
        <f>IF([1]Data!S2642&gt;6,1,0)</f>
        <v>0</v>
      </c>
      <c r="AF2641">
        <f>IF([1]Data!T2642&gt;6,1,0)</f>
        <v>0</v>
      </c>
      <c r="AG2641">
        <f>IF([1]Data!U2642&gt;6,1,0)</f>
        <v>1</v>
      </c>
      <c r="AH2641" s="9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</row>
    <row r="2642" spans="1:43" x14ac:dyDescent="0.25">
      <c r="A2642" t="s">
        <v>17595</v>
      </c>
      <c r="B2642" t="s">
        <v>17596</v>
      </c>
      <c r="C2642" t="s">
        <v>17597</v>
      </c>
      <c r="D2642" t="s">
        <v>17598</v>
      </c>
      <c r="E2642" t="s">
        <v>17599</v>
      </c>
      <c r="F2642" t="s">
        <v>17600</v>
      </c>
      <c r="G2642" t="s">
        <v>17600</v>
      </c>
      <c r="H2642" t="s">
        <v>17594</v>
      </c>
      <c r="I2642">
        <v>241.1361</v>
      </c>
      <c r="J2642">
        <v>163.64757925105999</v>
      </c>
      <c r="K2642">
        <v>175.68594875543701</v>
      </c>
      <c r="L2642">
        <v>170.03061450000001</v>
      </c>
      <c r="M2642" s="6">
        <v>2</v>
      </c>
      <c r="N2642" s="5">
        <v>0</v>
      </c>
      <c r="O2642" s="5">
        <v>1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8">
        <v>1</v>
      </c>
      <c r="X2642">
        <f>IF([1]Data!L2643&gt;6,1,0)</f>
        <v>0</v>
      </c>
      <c r="Y2642">
        <f>IF([1]Data!M2643&gt;6,1,0)</f>
        <v>1</v>
      </c>
      <c r="Z2642">
        <f>IF([1]Data!N2643&gt;6,1,0)</f>
        <v>1</v>
      </c>
      <c r="AA2642">
        <f>IF([1]Data!O2643&gt;6,1,0)</f>
        <v>1</v>
      </c>
      <c r="AB2642">
        <f>IF([1]Data!P2643&gt;6,1,0)</f>
        <v>0</v>
      </c>
      <c r="AC2642">
        <f>IF([1]Data!Q2643&gt;6,1,0)</f>
        <v>0</v>
      </c>
      <c r="AD2642">
        <f>IF([1]Data!R2643&gt;6,1,0)</f>
        <v>0</v>
      </c>
      <c r="AE2642">
        <f>IF([1]Data!S2643&gt;6,1,0)</f>
        <v>0</v>
      </c>
      <c r="AF2642">
        <f>IF([1]Data!T2643&gt;6,1,0)</f>
        <v>0</v>
      </c>
      <c r="AG2642">
        <f>IF([1]Data!U2643&gt;6,1,0)</f>
        <v>1</v>
      </c>
      <c r="AH2642" s="9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</row>
    <row r="2643" spans="1:43" x14ac:dyDescent="0.25">
      <c r="A2643" t="s">
        <v>17601</v>
      </c>
      <c r="B2643" t="s">
        <v>17602</v>
      </c>
      <c r="C2643" t="s">
        <v>17603</v>
      </c>
      <c r="D2643" t="s">
        <v>17604</v>
      </c>
      <c r="E2643" t="s">
        <v>17605</v>
      </c>
      <c r="F2643" t="s">
        <v>17606</v>
      </c>
      <c r="G2643" t="s">
        <v>17606</v>
      </c>
      <c r="H2643" t="s">
        <v>17607</v>
      </c>
      <c r="I2643">
        <v>241.9306</v>
      </c>
      <c r="J2643"/>
      <c r="K2643"/>
      <c r="L2643"/>
      <c r="M2643" s="6">
        <v>1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8">
        <v>0</v>
      </c>
      <c r="X2643">
        <f>IF([1]Data!L2644&gt;6,1,0)</f>
        <v>0</v>
      </c>
      <c r="Y2643">
        <f>IF([1]Data!M2644&gt;6,1,0)</f>
        <v>0</v>
      </c>
      <c r="Z2643">
        <f>IF([1]Data!N2644&gt;6,1,0)</f>
        <v>0</v>
      </c>
      <c r="AA2643">
        <f>IF([1]Data!O2644&gt;6,1,0)</f>
        <v>0</v>
      </c>
      <c r="AB2643">
        <f>IF([1]Data!P2644&gt;6,1,0)</f>
        <v>0</v>
      </c>
      <c r="AC2643">
        <f>IF([1]Data!Q2644&gt;6,1,0)</f>
        <v>0</v>
      </c>
      <c r="AD2643">
        <f>IF([1]Data!R2644&gt;6,1,0)</f>
        <v>0</v>
      </c>
      <c r="AE2643">
        <f>IF([1]Data!S2644&gt;6,1,0)</f>
        <v>0</v>
      </c>
      <c r="AF2643">
        <f>IF([1]Data!T2644&gt;6,1,0)</f>
        <v>0</v>
      </c>
      <c r="AG2643">
        <f>IF([1]Data!U2644&gt;6,1,0)</f>
        <v>0</v>
      </c>
      <c r="AH2643" s="9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</row>
    <row r="2644" spans="1:43" x14ac:dyDescent="0.25">
      <c r="A2644" t="s">
        <v>17608</v>
      </c>
      <c r="B2644" t="s">
        <v>17609</v>
      </c>
      <c r="C2644" t="s">
        <v>17610</v>
      </c>
      <c r="D2644" t="s">
        <v>17611</v>
      </c>
      <c r="E2644" t="s">
        <v>17612</v>
      </c>
      <c r="F2644" t="s">
        <v>17613</v>
      </c>
      <c r="G2644" t="s">
        <v>17613</v>
      </c>
      <c r="H2644" t="s">
        <v>17614</v>
      </c>
      <c r="I2644">
        <v>241.9564</v>
      </c>
      <c r="J2644">
        <v>159.8892099</v>
      </c>
      <c r="K2644">
        <v>160.1272099</v>
      </c>
      <c r="L2644">
        <v>159.61120990000001</v>
      </c>
      <c r="M2644" s="6">
        <v>1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8">
        <v>0</v>
      </c>
      <c r="X2644">
        <f>IF([1]Data!L2645&gt;6,1,0)</f>
        <v>0</v>
      </c>
      <c r="Y2644">
        <f>IF([1]Data!M2645&gt;6,1,0)</f>
        <v>0</v>
      </c>
      <c r="Z2644">
        <f>IF([1]Data!N2645&gt;6,1,0)</f>
        <v>0</v>
      </c>
      <c r="AA2644">
        <f>IF([1]Data!O2645&gt;6,1,0)</f>
        <v>0</v>
      </c>
      <c r="AB2644">
        <f>IF([1]Data!P2645&gt;6,1,0)</f>
        <v>0</v>
      </c>
      <c r="AC2644">
        <f>IF([1]Data!Q2645&gt;6,1,0)</f>
        <v>0</v>
      </c>
      <c r="AD2644">
        <f>IF([1]Data!R2645&gt;6,1,0)</f>
        <v>0</v>
      </c>
      <c r="AE2644">
        <f>IF([1]Data!S2645&gt;6,1,0)</f>
        <v>0</v>
      </c>
      <c r="AF2644">
        <f>IF([1]Data!T2645&gt;6,1,0)</f>
        <v>0</v>
      </c>
      <c r="AG2644">
        <f>IF([1]Data!U2645&gt;6,1,0)</f>
        <v>0</v>
      </c>
      <c r="AH2644" s="9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</row>
    <row r="2645" spans="1:43" x14ac:dyDescent="0.25">
      <c r="A2645" t="s">
        <v>17615</v>
      </c>
      <c r="B2645" t="s">
        <v>17616</v>
      </c>
      <c r="C2645" t="s">
        <v>17617</v>
      </c>
      <c r="D2645" t="s">
        <v>17618</v>
      </c>
      <c r="E2645" t="s">
        <v>17619</v>
      </c>
      <c r="F2645" t="s">
        <v>17620</v>
      </c>
      <c r="G2645" t="s">
        <v>17620</v>
      </c>
      <c r="H2645" t="s">
        <v>17621</v>
      </c>
      <c r="I2645">
        <v>241.99420000000001</v>
      </c>
      <c r="J2645">
        <v>143.27000000000001</v>
      </c>
      <c r="K2645">
        <v>143.31</v>
      </c>
      <c r="L2645">
        <v>142.87</v>
      </c>
      <c r="M2645" s="6">
        <v>1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8">
        <v>0</v>
      </c>
      <c r="X2645">
        <f>IF([1]Data!L2646&gt;6,1,0)</f>
        <v>0</v>
      </c>
      <c r="Y2645">
        <f>IF([1]Data!M2646&gt;6,1,0)</f>
        <v>0</v>
      </c>
      <c r="Z2645">
        <f>IF([1]Data!N2646&gt;6,1,0)</f>
        <v>0</v>
      </c>
      <c r="AA2645">
        <f>IF([1]Data!O2646&gt;6,1,0)</f>
        <v>0</v>
      </c>
      <c r="AB2645">
        <f>IF([1]Data!P2646&gt;6,1,0)</f>
        <v>0</v>
      </c>
      <c r="AC2645">
        <f>IF([1]Data!Q2646&gt;6,1,0)</f>
        <v>0</v>
      </c>
      <c r="AD2645">
        <f>IF([1]Data!R2646&gt;6,1,0)</f>
        <v>0</v>
      </c>
      <c r="AE2645">
        <f>IF([1]Data!S2646&gt;6,1,0)</f>
        <v>0</v>
      </c>
      <c r="AF2645">
        <f>IF([1]Data!T2646&gt;6,1,0)</f>
        <v>0</v>
      </c>
      <c r="AG2645">
        <f>IF([1]Data!U2646&gt;6,1,0)</f>
        <v>0</v>
      </c>
      <c r="AH2645" s="9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</row>
    <row r="2646" spans="1:43" x14ac:dyDescent="0.25">
      <c r="A2646" t="s">
        <v>17622</v>
      </c>
      <c r="B2646" t="s">
        <v>17623</v>
      </c>
      <c r="C2646" t="s">
        <v>17624</v>
      </c>
      <c r="D2646" t="s">
        <v>17625</v>
      </c>
      <c r="E2646" t="s">
        <v>17626</v>
      </c>
      <c r="F2646" t="s">
        <v>17627</v>
      </c>
      <c r="G2646" t="s">
        <v>17627</v>
      </c>
      <c r="H2646" t="s">
        <v>17628</v>
      </c>
      <c r="I2646">
        <v>242.01349999999999</v>
      </c>
      <c r="J2646">
        <v>151.1919972</v>
      </c>
      <c r="K2646">
        <v>151.34669719999999</v>
      </c>
      <c r="L2646">
        <v>150.4871972</v>
      </c>
      <c r="M2646" s="6">
        <v>1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8">
        <v>0</v>
      </c>
      <c r="X2646">
        <f>IF([1]Data!L2647&gt;6,1,0)</f>
        <v>0</v>
      </c>
      <c r="Y2646">
        <f>IF([1]Data!M2647&gt;6,1,0)</f>
        <v>0</v>
      </c>
      <c r="Z2646">
        <f>IF([1]Data!N2647&gt;6,1,0)</f>
        <v>0</v>
      </c>
      <c r="AA2646">
        <f>IF([1]Data!O2647&gt;6,1,0)</f>
        <v>0</v>
      </c>
      <c r="AB2646">
        <f>IF([1]Data!P2647&gt;6,1,0)</f>
        <v>0</v>
      </c>
      <c r="AC2646">
        <f>IF([1]Data!Q2647&gt;6,1,0)</f>
        <v>0</v>
      </c>
      <c r="AD2646">
        <f>IF([1]Data!R2647&gt;6,1,0)</f>
        <v>0</v>
      </c>
      <c r="AE2646">
        <f>IF([1]Data!S2647&gt;6,1,0)</f>
        <v>0</v>
      </c>
      <c r="AF2646">
        <f>IF([1]Data!T2647&gt;6,1,0)</f>
        <v>0</v>
      </c>
      <c r="AG2646">
        <f>IF([1]Data!U2647&gt;6,1,0)</f>
        <v>0</v>
      </c>
      <c r="AH2646" s="9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</row>
    <row r="2647" spans="1:43" x14ac:dyDescent="0.25">
      <c r="A2647" t="s">
        <v>17629</v>
      </c>
      <c r="B2647" t="s">
        <v>17630</v>
      </c>
      <c r="C2647" t="s">
        <v>17631</v>
      </c>
      <c r="D2647" t="s">
        <v>17632</v>
      </c>
      <c r="E2647" t="s">
        <v>17633</v>
      </c>
      <c r="F2647" t="s">
        <v>17634</v>
      </c>
      <c r="G2647" t="s">
        <v>17634</v>
      </c>
      <c r="H2647" t="s">
        <v>17635</v>
      </c>
      <c r="I2647">
        <v>242.0564</v>
      </c>
      <c r="J2647">
        <v>159.28409199999999</v>
      </c>
      <c r="K2647">
        <v>158.26869199999999</v>
      </c>
      <c r="L2647">
        <v>157.35399200000001</v>
      </c>
      <c r="M2647" s="6">
        <v>1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8">
        <v>0</v>
      </c>
      <c r="X2647">
        <f>IF([1]Data!L2648&gt;6,1,0)</f>
        <v>0</v>
      </c>
      <c r="Y2647">
        <f>IF([1]Data!M2648&gt;6,1,0)</f>
        <v>0</v>
      </c>
      <c r="Z2647">
        <f>IF([1]Data!N2648&gt;6,1,0)</f>
        <v>0</v>
      </c>
      <c r="AA2647">
        <f>IF([1]Data!O2648&gt;6,1,0)</f>
        <v>0</v>
      </c>
      <c r="AB2647">
        <f>IF([1]Data!P2648&gt;6,1,0)</f>
        <v>0</v>
      </c>
      <c r="AC2647">
        <f>IF([1]Data!Q2648&gt;6,1,0)</f>
        <v>0</v>
      </c>
      <c r="AD2647">
        <f>IF([1]Data!R2648&gt;6,1,0)</f>
        <v>0</v>
      </c>
      <c r="AE2647">
        <f>IF([1]Data!S2648&gt;6,1,0)</f>
        <v>0</v>
      </c>
      <c r="AF2647">
        <f>IF([1]Data!T2648&gt;6,1,0)</f>
        <v>0</v>
      </c>
      <c r="AG2647">
        <f>IF([1]Data!U2648&gt;6,1,0)</f>
        <v>0</v>
      </c>
      <c r="AH2647" s="9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</row>
    <row r="2648" spans="1:43" x14ac:dyDescent="0.25">
      <c r="A2648" t="s">
        <v>17636</v>
      </c>
      <c r="B2648" t="s">
        <v>17637</v>
      </c>
      <c r="C2648" t="s">
        <v>17638</v>
      </c>
      <c r="D2648" t="s">
        <v>17639</v>
      </c>
      <c r="E2648" t="s">
        <v>17640</v>
      </c>
      <c r="F2648" t="s">
        <v>17641</v>
      </c>
      <c r="G2648" t="s">
        <v>17641</v>
      </c>
      <c r="H2648" t="s">
        <v>17642</v>
      </c>
      <c r="I2648">
        <v>242.05789999999999</v>
      </c>
      <c r="J2648">
        <v>167.8463442</v>
      </c>
      <c r="K2648">
        <v>167.3513442</v>
      </c>
      <c r="L2648">
        <v>166.90334419999999</v>
      </c>
      <c r="M2648" s="6">
        <v>2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8">
        <v>0</v>
      </c>
      <c r="X2648">
        <f>IF([1]Data!L2649&gt;6,1,0)</f>
        <v>0</v>
      </c>
      <c r="Y2648">
        <f>IF([1]Data!M2649&gt;6,1,0)</f>
        <v>0</v>
      </c>
      <c r="Z2648">
        <f>IF([1]Data!N2649&gt;6,1,0)</f>
        <v>0</v>
      </c>
      <c r="AA2648">
        <f>IF([1]Data!O2649&gt;6,1,0)</f>
        <v>0</v>
      </c>
      <c r="AB2648">
        <f>IF([1]Data!P2649&gt;6,1,0)</f>
        <v>0</v>
      </c>
      <c r="AC2648">
        <f>IF([1]Data!Q2649&gt;6,1,0)</f>
        <v>0</v>
      </c>
      <c r="AD2648">
        <f>IF([1]Data!R2649&gt;6,1,0)</f>
        <v>0</v>
      </c>
      <c r="AE2648">
        <f>IF([1]Data!S2649&gt;6,1,0)</f>
        <v>0</v>
      </c>
      <c r="AF2648">
        <f>IF([1]Data!T2649&gt;6,1,0)</f>
        <v>0</v>
      </c>
      <c r="AG2648">
        <f>IF([1]Data!U2649&gt;6,1,0)</f>
        <v>0</v>
      </c>
      <c r="AH2648" s="9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</row>
    <row r="2649" spans="1:43" x14ac:dyDescent="0.25">
      <c r="A2649" t="s">
        <v>17643</v>
      </c>
      <c r="B2649" t="s">
        <v>17644</v>
      </c>
      <c r="C2649" t="s">
        <v>17645</v>
      </c>
      <c r="D2649" t="s">
        <v>17646</v>
      </c>
      <c r="E2649" t="s">
        <v>17647</v>
      </c>
      <c r="F2649" t="s">
        <v>17648</v>
      </c>
      <c r="G2649" t="s">
        <v>17649</v>
      </c>
      <c r="H2649" t="s">
        <v>17642</v>
      </c>
      <c r="I2649">
        <v>242.05789999999999</v>
      </c>
      <c r="J2649">
        <v>159.63944420000001</v>
      </c>
      <c r="K2649">
        <v>159.09654420000001</v>
      </c>
      <c r="L2649">
        <v>159.18304420000001</v>
      </c>
      <c r="M2649" s="6">
        <v>2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8">
        <v>0</v>
      </c>
      <c r="X2649">
        <f>IF([1]Data!L2650&gt;6,1,0)</f>
        <v>0</v>
      </c>
      <c r="Y2649">
        <f>IF([1]Data!M2650&gt;6,1,0)</f>
        <v>0</v>
      </c>
      <c r="Z2649">
        <f>IF([1]Data!N2650&gt;6,1,0)</f>
        <v>0</v>
      </c>
      <c r="AA2649">
        <f>IF([1]Data!O2650&gt;6,1,0)</f>
        <v>0</v>
      </c>
      <c r="AB2649">
        <f>IF([1]Data!P2650&gt;6,1,0)</f>
        <v>0</v>
      </c>
      <c r="AC2649">
        <f>IF([1]Data!Q2650&gt;6,1,0)</f>
        <v>0</v>
      </c>
      <c r="AD2649">
        <f>IF([1]Data!R2650&gt;6,1,0)</f>
        <v>0</v>
      </c>
      <c r="AE2649">
        <f>IF([1]Data!S2650&gt;6,1,0)</f>
        <v>0</v>
      </c>
      <c r="AF2649">
        <f>IF([1]Data!T2650&gt;6,1,0)</f>
        <v>0</v>
      </c>
      <c r="AG2649">
        <f>IF([1]Data!U2650&gt;6,1,0)</f>
        <v>0</v>
      </c>
      <c r="AH2649" s="9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</row>
    <row r="2650" spans="1:43" x14ac:dyDescent="0.25">
      <c r="A2650" t="s">
        <v>17650</v>
      </c>
      <c r="B2650" t="s">
        <v>17651</v>
      </c>
      <c r="C2650" t="s">
        <v>17652</v>
      </c>
      <c r="D2650" t="s">
        <v>17653</v>
      </c>
      <c r="E2650" t="s">
        <v>17654</v>
      </c>
      <c r="F2650" t="s">
        <v>17655</v>
      </c>
      <c r="G2650" t="s">
        <v>17655</v>
      </c>
      <c r="H2650" t="s">
        <v>17656</v>
      </c>
      <c r="I2650">
        <v>242.071</v>
      </c>
      <c r="J2650">
        <v>155.17269880000001</v>
      </c>
      <c r="K2650">
        <v>155.0638988</v>
      </c>
      <c r="L2650">
        <v>154.5927988</v>
      </c>
      <c r="M2650" s="6">
        <v>1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8">
        <v>0</v>
      </c>
      <c r="X2650">
        <f>IF([1]Data!L2651&gt;6,1,0)</f>
        <v>0</v>
      </c>
      <c r="Y2650">
        <f>IF([1]Data!M2651&gt;6,1,0)</f>
        <v>0</v>
      </c>
      <c r="Z2650">
        <f>IF([1]Data!N2651&gt;6,1,0)</f>
        <v>0</v>
      </c>
      <c r="AA2650">
        <f>IF([1]Data!O2651&gt;6,1,0)</f>
        <v>0</v>
      </c>
      <c r="AB2650">
        <f>IF([1]Data!P2651&gt;6,1,0)</f>
        <v>0</v>
      </c>
      <c r="AC2650">
        <f>IF([1]Data!Q2651&gt;6,1,0)</f>
        <v>0</v>
      </c>
      <c r="AD2650">
        <f>IF([1]Data!R2651&gt;6,1,0)</f>
        <v>0</v>
      </c>
      <c r="AE2650">
        <f>IF([1]Data!S2651&gt;6,1,0)</f>
        <v>0</v>
      </c>
      <c r="AF2650">
        <f>IF([1]Data!T2651&gt;6,1,0)</f>
        <v>0</v>
      </c>
      <c r="AG2650">
        <f>IF([1]Data!U2651&gt;6,1,0)</f>
        <v>0</v>
      </c>
      <c r="AH2650" s="9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</row>
    <row r="2651" spans="1:43" x14ac:dyDescent="0.25">
      <c r="A2651" t="s">
        <v>17657</v>
      </c>
      <c r="B2651" t="s">
        <v>17658</v>
      </c>
      <c r="C2651" t="s">
        <v>17659</v>
      </c>
      <c r="D2651" t="s">
        <v>17660</v>
      </c>
      <c r="E2651" t="s">
        <v>17661</v>
      </c>
      <c r="F2651" t="s">
        <v>17662</v>
      </c>
      <c r="G2651" t="s">
        <v>17663</v>
      </c>
      <c r="H2651" t="s">
        <v>17664</v>
      </c>
      <c r="I2651">
        <v>242.0943</v>
      </c>
      <c r="J2651">
        <v>168.6622103</v>
      </c>
      <c r="K2651">
        <v>168.46071029999999</v>
      </c>
      <c r="L2651">
        <v>168.0629103</v>
      </c>
      <c r="M2651" s="6">
        <v>2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8">
        <v>0</v>
      </c>
      <c r="X2651">
        <f>IF([1]Data!L2652&gt;6,1,0)</f>
        <v>0</v>
      </c>
      <c r="Y2651">
        <f>IF([1]Data!M2652&gt;6,1,0)</f>
        <v>0</v>
      </c>
      <c r="Z2651">
        <f>IF([1]Data!N2652&gt;6,1,0)</f>
        <v>0</v>
      </c>
      <c r="AA2651">
        <f>IF([1]Data!O2652&gt;6,1,0)</f>
        <v>0</v>
      </c>
      <c r="AB2651">
        <f>IF([1]Data!P2652&gt;6,1,0)</f>
        <v>0</v>
      </c>
      <c r="AC2651">
        <f>IF([1]Data!Q2652&gt;6,1,0)</f>
        <v>0</v>
      </c>
      <c r="AD2651">
        <f>IF([1]Data!R2652&gt;6,1,0)</f>
        <v>0</v>
      </c>
      <c r="AE2651">
        <f>IF([1]Data!S2652&gt;6,1,0)</f>
        <v>0</v>
      </c>
      <c r="AF2651">
        <f>IF([1]Data!T2652&gt;6,1,0)</f>
        <v>0</v>
      </c>
      <c r="AG2651">
        <f>IF([1]Data!U2652&gt;6,1,0)</f>
        <v>0</v>
      </c>
      <c r="AH2651" s="9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</row>
    <row r="2652" spans="1:43" x14ac:dyDescent="0.25">
      <c r="A2652" t="s">
        <v>17665</v>
      </c>
      <c r="B2652" t="s">
        <v>17666</v>
      </c>
      <c r="C2652" t="s">
        <v>17667</v>
      </c>
      <c r="D2652" t="s">
        <v>17668</v>
      </c>
      <c r="E2652" t="s">
        <v>17669</v>
      </c>
      <c r="F2652" t="s">
        <v>17670</v>
      </c>
      <c r="G2652" t="s">
        <v>17671</v>
      </c>
      <c r="H2652" t="s">
        <v>17664</v>
      </c>
      <c r="I2652">
        <v>242.0943</v>
      </c>
      <c r="J2652">
        <v>154.7308103</v>
      </c>
      <c r="K2652">
        <v>154.83831029999999</v>
      </c>
      <c r="L2652">
        <v>154.87821030000001</v>
      </c>
      <c r="M2652" s="6">
        <v>2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8">
        <v>0</v>
      </c>
      <c r="X2652">
        <f>IF([1]Data!L2653&gt;6,1,0)</f>
        <v>0</v>
      </c>
      <c r="Y2652">
        <f>IF([1]Data!M2653&gt;6,1,0)</f>
        <v>0</v>
      </c>
      <c r="Z2652">
        <f>IF([1]Data!N2653&gt;6,1,0)</f>
        <v>0</v>
      </c>
      <c r="AA2652">
        <f>IF([1]Data!O2653&gt;6,1,0)</f>
        <v>0</v>
      </c>
      <c r="AB2652">
        <f>IF([1]Data!P2653&gt;6,1,0)</f>
        <v>0</v>
      </c>
      <c r="AC2652">
        <f>IF([1]Data!Q2653&gt;6,1,0)</f>
        <v>0</v>
      </c>
      <c r="AD2652">
        <f>IF([1]Data!R2653&gt;6,1,0)</f>
        <v>0</v>
      </c>
      <c r="AE2652">
        <f>IF([1]Data!S2653&gt;6,1,0)</f>
        <v>0</v>
      </c>
      <c r="AF2652">
        <f>IF([1]Data!T2653&gt;6,1,0)</f>
        <v>0</v>
      </c>
      <c r="AG2652">
        <f>IF([1]Data!U2653&gt;6,1,0)</f>
        <v>0</v>
      </c>
      <c r="AH2652" s="9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</row>
    <row r="2653" spans="1:43" x14ac:dyDescent="0.25">
      <c r="A2653" t="s">
        <v>17672</v>
      </c>
      <c r="B2653" t="s">
        <v>17673</v>
      </c>
      <c r="C2653" t="s">
        <v>17674</v>
      </c>
      <c r="D2653" t="s">
        <v>17675</v>
      </c>
      <c r="E2653" t="s">
        <v>17676</v>
      </c>
      <c r="F2653" t="s">
        <v>17677</v>
      </c>
      <c r="G2653" t="s">
        <v>17677</v>
      </c>
      <c r="H2653" t="s">
        <v>17678</v>
      </c>
      <c r="I2653">
        <v>242.11539999999999</v>
      </c>
      <c r="J2653">
        <v>166.40604540000001</v>
      </c>
      <c r="K2653">
        <v>166.2918454</v>
      </c>
      <c r="L2653">
        <v>166.14314540000001</v>
      </c>
      <c r="M2653" s="6">
        <v>1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1</v>
      </c>
      <c r="T2653" s="5">
        <v>0</v>
      </c>
      <c r="U2653" s="5">
        <v>0</v>
      </c>
      <c r="V2653" s="5">
        <v>0</v>
      </c>
      <c r="W2653" s="8">
        <v>0</v>
      </c>
      <c r="X2653">
        <f>IF([1]Data!L2654&gt;6,1,0)</f>
        <v>0</v>
      </c>
      <c r="Y2653">
        <f>IF([1]Data!M2654&gt;6,1,0)</f>
        <v>0</v>
      </c>
      <c r="Z2653">
        <f>IF([1]Data!N2654&gt;6,1,0)</f>
        <v>0</v>
      </c>
      <c r="AA2653">
        <f>IF([1]Data!O2654&gt;6,1,0)</f>
        <v>0</v>
      </c>
      <c r="AB2653">
        <f>IF([1]Data!P2654&gt;6,1,0)</f>
        <v>0</v>
      </c>
      <c r="AC2653">
        <f>IF([1]Data!Q2654&gt;6,1,0)</f>
        <v>0</v>
      </c>
      <c r="AD2653">
        <f>IF([1]Data!R2654&gt;6,1,0)</f>
        <v>0</v>
      </c>
      <c r="AE2653">
        <f>IF([1]Data!S2654&gt;6,1,0)</f>
        <v>0</v>
      </c>
      <c r="AF2653">
        <f>IF([1]Data!T2654&gt;6,1,0)</f>
        <v>0</v>
      </c>
      <c r="AG2653">
        <f>IF([1]Data!U2654&gt;6,1,0)</f>
        <v>0</v>
      </c>
      <c r="AH2653" s="9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</row>
    <row r="2654" spans="1:43" x14ac:dyDescent="0.25">
      <c r="A2654" t="s">
        <v>17679</v>
      </c>
      <c r="B2654" t="s">
        <v>17680</v>
      </c>
      <c r="C2654" t="s">
        <v>17681</v>
      </c>
      <c r="D2654" t="s">
        <v>17682</v>
      </c>
      <c r="E2654" t="s">
        <v>17683</v>
      </c>
      <c r="F2654" t="s">
        <v>17684</v>
      </c>
      <c r="G2654" t="s">
        <v>17684</v>
      </c>
      <c r="H2654" t="s">
        <v>17685</v>
      </c>
      <c r="I2654">
        <v>242.1267</v>
      </c>
      <c r="J2654"/>
      <c r="K2654"/>
      <c r="L2654">
        <v>164.3693371</v>
      </c>
      <c r="M2654" s="6">
        <v>1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8">
        <v>0</v>
      </c>
      <c r="X2654">
        <f>IF([1]Data!L2655&gt;6,1,0)</f>
        <v>0</v>
      </c>
      <c r="Y2654">
        <f>IF([1]Data!M2655&gt;6,1,0)</f>
        <v>0</v>
      </c>
      <c r="Z2654">
        <f>IF([1]Data!N2655&gt;6,1,0)</f>
        <v>0</v>
      </c>
      <c r="AA2654">
        <f>IF([1]Data!O2655&gt;6,1,0)</f>
        <v>1</v>
      </c>
      <c r="AB2654">
        <f>IF([1]Data!P2655&gt;6,1,0)</f>
        <v>0</v>
      </c>
      <c r="AC2654">
        <f>IF([1]Data!Q2655&gt;6,1,0)</f>
        <v>0</v>
      </c>
      <c r="AD2654">
        <f>IF([1]Data!R2655&gt;6,1,0)</f>
        <v>0</v>
      </c>
      <c r="AE2654">
        <f>IF([1]Data!S2655&gt;6,1,0)</f>
        <v>0</v>
      </c>
      <c r="AF2654">
        <f>IF([1]Data!T2655&gt;6,1,0)</f>
        <v>0</v>
      </c>
      <c r="AG2654">
        <f>IF([1]Data!U2655&gt;6,1,0)</f>
        <v>0</v>
      </c>
      <c r="AH2654" s="9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</row>
    <row r="2655" spans="1:43" x14ac:dyDescent="0.25">
      <c r="A2655" t="s">
        <v>17686</v>
      </c>
      <c r="B2655" t="s">
        <v>17687</v>
      </c>
      <c r="C2655" t="s">
        <v>17688</v>
      </c>
      <c r="D2655" t="s">
        <v>17689</v>
      </c>
      <c r="E2655" t="s">
        <v>17690</v>
      </c>
      <c r="F2655" t="s">
        <v>17691</v>
      </c>
      <c r="G2655" t="s">
        <v>17691</v>
      </c>
      <c r="H2655" t="s">
        <v>17692</v>
      </c>
      <c r="I2655">
        <v>242.13069999999999</v>
      </c>
      <c r="J2655">
        <v>171.986562238994</v>
      </c>
      <c r="K2655">
        <v>165.81109322679799</v>
      </c>
      <c r="L2655">
        <v>161.30767758482</v>
      </c>
      <c r="M2655" s="6">
        <v>2</v>
      </c>
      <c r="N2655" s="5">
        <v>0</v>
      </c>
      <c r="O2655" s="5">
        <v>0</v>
      </c>
      <c r="P2655" s="5">
        <v>0</v>
      </c>
      <c r="Q2655" s="5">
        <v>1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8">
        <v>1</v>
      </c>
      <c r="X2655">
        <f>IF([1]Data!L2656&gt;6,1,0)</f>
        <v>0</v>
      </c>
      <c r="Y2655">
        <f>IF([1]Data!M2656&gt;6,1,0)</f>
        <v>0</v>
      </c>
      <c r="Z2655">
        <f>IF([1]Data!N2656&gt;6,1,0)</f>
        <v>0</v>
      </c>
      <c r="AA2655">
        <f>IF([1]Data!O2656&gt;6,1,0)</f>
        <v>0</v>
      </c>
      <c r="AB2655">
        <f>IF([1]Data!P2656&gt;6,1,0)</f>
        <v>0</v>
      </c>
      <c r="AC2655">
        <f>IF([1]Data!Q2656&gt;6,1,0)</f>
        <v>0</v>
      </c>
      <c r="AD2655">
        <f>IF([1]Data!R2656&gt;6,1,0)</f>
        <v>0</v>
      </c>
      <c r="AE2655">
        <f>IF([1]Data!S2656&gt;6,1,0)</f>
        <v>1</v>
      </c>
      <c r="AF2655">
        <f>IF([1]Data!T2656&gt;6,1,0)</f>
        <v>0</v>
      </c>
      <c r="AG2655">
        <f>IF([1]Data!U2656&gt;6,1,0)</f>
        <v>0</v>
      </c>
      <c r="AH2655" s="9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</row>
    <row r="2656" spans="1:43" x14ac:dyDescent="0.25">
      <c r="A2656" t="s">
        <v>17693</v>
      </c>
      <c r="B2656" t="s">
        <v>17694</v>
      </c>
      <c r="C2656" t="s">
        <v>17695</v>
      </c>
      <c r="D2656" t="s">
        <v>17696</v>
      </c>
      <c r="E2656" t="s">
        <v>17697</v>
      </c>
      <c r="F2656" t="s">
        <v>17698</v>
      </c>
      <c r="G2656" t="s">
        <v>17698</v>
      </c>
      <c r="H2656" t="s">
        <v>17692</v>
      </c>
      <c r="I2656">
        <v>242.13069999999999</v>
      </c>
      <c r="J2656">
        <v>166.311037737031</v>
      </c>
      <c r="K2656">
        <v>166.13209268007901</v>
      </c>
      <c r="L2656">
        <v>164.146991659847</v>
      </c>
      <c r="M2656" s="6">
        <v>2</v>
      </c>
      <c r="N2656" s="5">
        <v>0</v>
      </c>
      <c r="O2656" s="5">
        <v>0</v>
      </c>
      <c r="P2656" s="5">
        <v>0</v>
      </c>
      <c r="Q2656" s="5">
        <v>0</v>
      </c>
      <c r="R2656" s="5">
        <v>1</v>
      </c>
      <c r="S2656" s="5">
        <v>0</v>
      </c>
      <c r="T2656" s="5">
        <v>0</v>
      </c>
      <c r="U2656" s="5">
        <v>0</v>
      </c>
      <c r="V2656" s="5">
        <v>0</v>
      </c>
      <c r="W2656" s="8">
        <v>1</v>
      </c>
      <c r="X2656">
        <f>IF([1]Data!L2657&gt;6,1,0)</f>
        <v>0</v>
      </c>
      <c r="Y2656">
        <f>IF([1]Data!M2657&gt;6,1,0)</f>
        <v>0</v>
      </c>
      <c r="Z2656">
        <f>IF([1]Data!N2657&gt;6,1,0)</f>
        <v>0</v>
      </c>
      <c r="AA2656">
        <f>IF([1]Data!O2657&gt;6,1,0)</f>
        <v>0</v>
      </c>
      <c r="AB2656">
        <f>IF([1]Data!P2657&gt;6,1,0)</f>
        <v>0</v>
      </c>
      <c r="AC2656">
        <f>IF([1]Data!Q2657&gt;6,1,0)</f>
        <v>0</v>
      </c>
      <c r="AD2656">
        <f>IF([1]Data!R2657&gt;6,1,0)</f>
        <v>0</v>
      </c>
      <c r="AE2656">
        <f>IF([1]Data!S2657&gt;6,1,0)</f>
        <v>1</v>
      </c>
      <c r="AF2656">
        <f>IF([1]Data!T2657&gt;6,1,0)</f>
        <v>0</v>
      </c>
      <c r="AG2656">
        <f>IF([1]Data!U2657&gt;6,1,0)</f>
        <v>0</v>
      </c>
      <c r="AH2656" s="9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</row>
    <row r="2657" spans="1:43" x14ac:dyDescent="0.25">
      <c r="A2657" t="s">
        <v>17699</v>
      </c>
      <c r="B2657" t="s">
        <v>17700</v>
      </c>
      <c r="C2657" t="s">
        <v>17701</v>
      </c>
      <c r="D2657" t="s">
        <v>17702</v>
      </c>
      <c r="E2657" t="s">
        <v>17703</v>
      </c>
      <c r="F2657" t="s">
        <v>17704</v>
      </c>
      <c r="G2657" t="s">
        <v>17705</v>
      </c>
      <c r="H2657" t="s">
        <v>17706</v>
      </c>
      <c r="I2657">
        <v>242.22460000000001</v>
      </c>
      <c r="J2657">
        <v>184.51164309998501</v>
      </c>
      <c r="K2657">
        <v>183.65574309998499</v>
      </c>
      <c r="L2657">
        <v>183.45194309998499</v>
      </c>
      <c r="M2657" s="6">
        <v>2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8">
        <v>0</v>
      </c>
      <c r="X2657">
        <f>IF([1]Data!L2658&gt;6,1,0)</f>
        <v>0</v>
      </c>
      <c r="Y2657">
        <f>IF([1]Data!M2658&gt;6,1,0)</f>
        <v>0</v>
      </c>
      <c r="Z2657">
        <f>IF([1]Data!N2658&gt;6,1,0)</f>
        <v>0</v>
      </c>
      <c r="AA2657">
        <f>IF([1]Data!O2658&gt;6,1,0)</f>
        <v>0</v>
      </c>
      <c r="AB2657">
        <f>IF([1]Data!P2658&gt;6,1,0)</f>
        <v>0</v>
      </c>
      <c r="AC2657">
        <f>IF([1]Data!Q2658&gt;6,1,0)</f>
        <v>0</v>
      </c>
      <c r="AD2657">
        <f>IF([1]Data!R2658&gt;6,1,0)</f>
        <v>0</v>
      </c>
      <c r="AE2657">
        <f>IF([1]Data!S2658&gt;6,1,0)</f>
        <v>0</v>
      </c>
      <c r="AF2657">
        <f>IF([1]Data!T2658&gt;6,1,0)</f>
        <v>0</v>
      </c>
      <c r="AG2657">
        <f>IF([1]Data!U2658&gt;6,1,0)</f>
        <v>0</v>
      </c>
      <c r="AH2657" s="9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</row>
    <row r="2658" spans="1:43" x14ac:dyDescent="0.25">
      <c r="A2658" t="s">
        <v>17707</v>
      </c>
      <c r="B2658" t="s">
        <v>17708</v>
      </c>
      <c r="C2658" t="s">
        <v>17709</v>
      </c>
      <c r="D2658" t="s">
        <v>17710</v>
      </c>
      <c r="E2658" t="s">
        <v>17711</v>
      </c>
      <c r="F2658" t="s">
        <v>17712</v>
      </c>
      <c r="G2658" t="s">
        <v>17713</v>
      </c>
      <c r="H2658" t="s">
        <v>17714</v>
      </c>
      <c r="I2658">
        <v>242.261</v>
      </c>
      <c r="J2658">
        <v>181.56910769999999</v>
      </c>
      <c r="K2658">
        <v>182.73010769999999</v>
      </c>
      <c r="L2658">
        <v>181.05700770000001</v>
      </c>
      <c r="M2658" s="6">
        <v>3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8">
        <v>0</v>
      </c>
      <c r="X2658">
        <f>IF([1]Data!L2659&gt;6,1,0)</f>
        <v>0</v>
      </c>
      <c r="Y2658">
        <f>IF([1]Data!M2659&gt;6,1,0)</f>
        <v>0</v>
      </c>
      <c r="Z2658">
        <f>IF([1]Data!N2659&gt;6,1,0)</f>
        <v>0</v>
      </c>
      <c r="AA2658">
        <f>IF([1]Data!O2659&gt;6,1,0)</f>
        <v>0</v>
      </c>
      <c r="AB2658">
        <f>IF([1]Data!P2659&gt;6,1,0)</f>
        <v>0</v>
      </c>
      <c r="AC2658">
        <f>IF([1]Data!Q2659&gt;6,1,0)</f>
        <v>0</v>
      </c>
      <c r="AD2658">
        <f>IF([1]Data!R2659&gt;6,1,0)</f>
        <v>0</v>
      </c>
      <c r="AE2658">
        <f>IF([1]Data!S2659&gt;6,1,0)</f>
        <v>0</v>
      </c>
      <c r="AF2658">
        <f>IF([1]Data!T2659&gt;6,1,0)</f>
        <v>0</v>
      </c>
      <c r="AG2658">
        <f>IF([1]Data!U2659&gt;6,1,0)</f>
        <v>0</v>
      </c>
      <c r="AH2658" s="9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</row>
    <row r="2659" spans="1:43" x14ac:dyDescent="0.25">
      <c r="A2659" t="s">
        <v>17715</v>
      </c>
      <c r="B2659" t="s">
        <v>17716</v>
      </c>
      <c r="C2659" t="s">
        <v>17717</v>
      </c>
      <c r="D2659" t="s">
        <v>17718</v>
      </c>
      <c r="E2659" t="s">
        <v>17719</v>
      </c>
      <c r="F2659" t="s">
        <v>17720</v>
      </c>
      <c r="G2659" t="s">
        <v>17720</v>
      </c>
      <c r="H2659" t="s">
        <v>17714</v>
      </c>
      <c r="I2659">
        <v>242.261</v>
      </c>
      <c r="J2659">
        <v>191.70870769999999</v>
      </c>
      <c r="K2659">
        <v>191.6765077</v>
      </c>
      <c r="L2659">
        <v>192.5720077</v>
      </c>
      <c r="M2659" s="6">
        <v>3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8">
        <v>0</v>
      </c>
      <c r="X2659">
        <f>IF([1]Data!L2660&gt;6,1,0)</f>
        <v>0</v>
      </c>
      <c r="Y2659">
        <f>IF([1]Data!M2660&gt;6,1,0)</f>
        <v>0</v>
      </c>
      <c r="Z2659">
        <f>IF([1]Data!N2660&gt;6,1,0)</f>
        <v>0</v>
      </c>
      <c r="AA2659">
        <f>IF([1]Data!O2660&gt;6,1,0)</f>
        <v>0</v>
      </c>
      <c r="AB2659">
        <f>IF([1]Data!P2660&gt;6,1,0)</f>
        <v>0</v>
      </c>
      <c r="AC2659">
        <f>IF([1]Data!Q2660&gt;6,1,0)</f>
        <v>0</v>
      </c>
      <c r="AD2659">
        <f>IF([1]Data!R2660&gt;6,1,0)</f>
        <v>0</v>
      </c>
      <c r="AE2659">
        <f>IF([1]Data!S2660&gt;6,1,0)</f>
        <v>0</v>
      </c>
      <c r="AF2659">
        <f>IF([1]Data!T2660&gt;6,1,0)</f>
        <v>0</v>
      </c>
      <c r="AG2659">
        <f>IF([1]Data!U2660&gt;6,1,0)</f>
        <v>0</v>
      </c>
      <c r="AH2659" s="9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</row>
    <row r="2660" spans="1:43" x14ac:dyDescent="0.25">
      <c r="A2660" t="s">
        <v>17721</v>
      </c>
      <c r="B2660" t="s">
        <v>17722</v>
      </c>
      <c r="C2660" t="s">
        <v>17723</v>
      </c>
      <c r="D2660" t="s">
        <v>17724</v>
      </c>
      <c r="E2660" t="s">
        <v>17725</v>
      </c>
      <c r="F2660" t="s">
        <v>17726</v>
      </c>
      <c r="G2660" t="s">
        <v>17726</v>
      </c>
      <c r="H2660" t="s">
        <v>17714</v>
      </c>
      <c r="I2660">
        <v>242.261</v>
      </c>
      <c r="J2660">
        <v>185.66210770000001</v>
      </c>
      <c r="K2660">
        <v>185.34920769999999</v>
      </c>
      <c r="L2660">
        <v>185.85490770000001</v>
      </c>
      <c r="M2660" s="6">
        <v>3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8">
        <v>0</v>
      </c>
      <c r="X2660">
        <f>IF([1]Data!L2661&gt;6,1,0)</f>
        <v>0</v>
      </c>
      <c r="Y2660">
        <f>IF([1]Data!M2661&gt;6,1,0)</f>
        <v>0</v>
      </c>
      <c r="Z2660">
        <f>IF([1]Data!N2661&gt;6,1,0)</f>
        <v>0</v>
      </c>
      <c r="AA2660">
        <f>IF([1]Data!O2661&gt;6,1,0)</f>
        <v>0</v>
      </c>
      <c r="AB2660">
        <f>IF([1]Data!P2661&gt;6,1,0)</f>
        <v>0</v>
      </c>
      <c r="AC2660">
        <f>IF([1]Data!Q2661&gt;6,1,0)</f>
        <v>0</v>
      </c>
      <c r="AD2660">
        <f>IF([1]Data!R2661&gt;6,1,0)</f>
        <v>0</v>
      </c>
      <c r="AE2660">
        <f>IF([1]Data!S2661&gt;6,1,0)</f>
        <v>0</v>
      </c>
      <c r="AF2660">
        <f>IF([1]Data!T2661&gt;6,1,0)</f>
        <v>0</v>
      </c>
      <c r="AG2660">
        <f>IF([1]Data!U2661&gt;6,1,0)</f>
        <v>0</v>
      </c>
      <c r="AH2660" s="9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</row>
    <row r="2661" spans="1:43" x14ac:dyDescent="0.25">
      <c r="A2661" t="s">
        <v>17727</v>
      </c>
      <c r="B2661" t="s">
        <v>17728</v>
      </c>
      <c r="C2661" t="s">
        <v>17729</v>
      </c>
      <c r="D2661" t="s">
        <v>17730</v>
      </c>
      <c r="E2661" t="s">
        <v>17731</v>
      </c>
      <c r="F2661" t="s">
        <v>17732</v>
      </c>
      <c r="G2661" t="s">
        <v>17733</v>
      </c>
      <c r="H2661" t="s">
        <v>17734</v>
      </c>
      <c r="I2661">
        <v>243.0855</v>
      </c>
      <c r="J2661">
        <v>160.4463385</v>
      </c>
      <c r="K2661">
        <v>159.87943849999999</v>
      </c>
      <c r="L2661">
        <v>159.57783850000001</v>
      </c>
      <c r="M2661" s="6">
        <v>1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8">
        <v>0</v>
      </c>
      <c r="X2661">
        <f>IF([1]Data!L2662&gt;6,1,0)</f>
        <v>0</v>
      </c>
      <c r="Y2661">
        <f>IF([1]Data!M2662&gt;6,1,0)</f>
        <v>0</v>
      </c>
      <c r="Z2661">
        <f>IF([1]Data!N2662&gt;6,1,0)</f>
        <v>0</v>
      </c>
      <c r="AA2661">
        <f>IF([1]Data!O2662&gt;6,1,0)</f>
        <v>0</v>
      </c>
      <c r="AB2661">
        <f>IF([1]Data!P2662&gt;6,1,0)</f>
        <v>0</v>
      </c>
      <c r="AC2661">
        <f>IF([1]Data!Q2662&gt;6,1,0)</f>
        <v>0</v>
      </c>
      <c r="AD2661">
        <f>IF([1]Data!R2662&gt;6,1,0)</f>
        <v>0</v>
      </c>
      <c r="AE2661">
        <f>IF([1]Data!S2662&gt;6,1,0)</f>
        <v>0</v>
      </c>
      <c r="AF2661">
        <f>IF([1]Data!T2662&gt;6,1,0)</f>
        <v>0</v>
      </c>
      <c r="AG2661">
        <f>IF([1]Data!U2662&gt;6,1,0)</f>
        <v>0</v>
      </c>
      <c r="AH2661" s="9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</row>
    <row r="2662" spans="1:43" x14ac:dyDescent="0.25">
      <c r="A2662" t="s">
        <v>17735</v>
      </c>
      <c r="B2662" t="s">
        <v>17736</v>
      </c>
      <c r="C2662" t="s">
        <v>17737</v>
      </c>
      <c r="D2662" t="s">
        <v>17738</v>
      </c>
      <c r="E2662" t="s">
        <v>17739</v>
      </c>
      <c r="F2662" t="s">
        <v>17740</v>
      </c>
      <c r="G2662" t="s">
        <v>17740</v>
      </c>
      <c r="H2662" t="s">
        <v>17741</v>
      </c>
      <c r="I2662">
        <v>243.86519999999999</v>
      </c>
      <c r="J2662">
        <v>121.0881358</v>
      </c>
      <c r="K2662">
        <v>120.6732358</v>
      </c>
      <c r="L2662"/>
      <c r="M2662" s="6">
        <v>1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8">
        <v>0</v>
      </c>
      <c r="X2662">
        <f>IF([1]Data!L2663&gt;6,1,0)</f>
        <v>0</v>
      </c>
      <c r="Y2662">
        <f>IF([1]Data!M2663&gt;6,1,0)</f>
        <v>0</v>
      </c>
      <c r="Z2662">
        <f>IF([1]Data!N2663&gt;6,1,0)</f>
        <v>0</v>
      </c>
      <c r="AA2662">
        <f>IF([1]Data!O2663&gt;6,1,0)</f>
        <v>0</v>
      </c>
      <c r="AB2662">
        <f>IF([1]Data!P2663&gt;6,1,0)</f>
        <v>0</v>
      </c>
      <c r="AC2662">
        <f>IF([1]Data!Q2663&gt;6,1,0)</f>
        <v>0</v>
      </c>
      <c r="AD2662">
        <f>IF([1]Data!R2663&gt;6,1,0)</f>
        <v>0</v>
      </c>
      <c r="AE2662">
        <f>IF([1]Data!S2663&gt;6,1,0)</f>
        <v>0</v>
      </c>
      <c r="AF2662">
        <f>IF([1]Data!T2663&gt;6,1,0)</f>
        <v>0</v>
      </c>
      <c r="AG2662">
        <f>IF([1]Data!U2663&gt;6,1,0)</f>
        <v>0</v>
      </c>
      <c r="AH2662" s="9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</row>
    <row r="2663" spans="1:43" x14ac:dyDescent="0.25">
      <c r="A2663" t="s">
        <v>17742</v>
      </c>
      <c r="B2663" t="s">
        <v>17743</v>
      </c>
      <c r="C2663" t="s">
        <v>17744</v>
      </c>
      <c r="D2663" t="s">
        <v>17745</v>
      </c>
      <c r="E2663" t="s">
        <v>17746</v>
      </c>
      <c r="F2663" t="s">
        <v>17747</v>
      </c>
      <c r="G2663" t="s">
        <v>17747</v>
      </c>
      <c r="H2663" t="s">
        <v>17748</v>
      </c>
      <c r="I2663">
        <v>243.87350000000001</v>
      </c>
      <c r="J2663">
        <v>116.8740198</v>
      </c>
      <c r="K2663">
        <v>118.00911979999999</v>
      </c>
      <c r="L2663">
        <v>117.91411979999999</v>
      </c>
      <c r="M2663" s="6">
        <v>1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8">
        <v>0</v>
      </c>
      <c r="X2663">
        <f>IF([1]Data!L2664&gt;6,1,0)</f>
        <v>0</v>
      </c>
      <c r="Y2663">
        <f>IF([1]Data!M2664&gt;6,1,0)</f>
        <v>0</v>
      </c>
      <c r="Z2663">
        <f>IF([1]Data!N2664&gt;6,1,0)</f>
        <v>0</v>
      </c>
      <c r="AA2663">
        <f>IF([1]Data!O2664&gt;6,1,0)</f>
        <v>0</v>
      </c>
      <c r="AB2663">
        <f>IF([1]Data!P2664&gt;6,1,0)</f>
        <v>0</v>
      </c>
      <c r="AC2663">
        <f>IF([1]Data!Q2664&gt;6,1,0)</f>
        <v>0</v>
      </c>
      <c r="AD2663">
        <f>IF([1]Data!R2664&gt;6,1,0)</f>
        <v>0</v>
      </c>
      <c r="AE2663">
        <f>IF([1]Data!S2664&gt;6,1,0)</f>
        <v>0</v>
      </c>
      <c r="AF2663">
        <f>IF([1]Data!T2664&gt;6,1,0)</f>
        <v>0</v>
      </c>
      <c r="AG2663">
        <f>IF([1]Data!U2664&gt;6,1,0)</f>
        <v>0</v>
      </c>
      <c r="AH2663" s="9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</row>
    <row r="2664" spans="1:43" x14ac:dyDescent="0.25">
      <c r="A2664" t="s">
        <v>17749</v>
      </c>
      <c r="B2664" t="s">
        <v>17750</v>
      </c>
      <c r="C2664" t="s">
        <v>17751</v>
      </c>
      <c r="D2664" t="s">
        <v>17752</v>
      </c>
      <c r="E2664" t="s">
        <v>17753</v>
      </c>
      <c r="F2664" t="s">
        <v>17754</v>
      </c>
      <c r="G2664" t="s">
        <v>17754</v>
      </c>
      <c r="H2664" t="s">
        <v>17755</v>
      </c>
      <c r="I2664">
        <v>244.0736</v>
      </c>
      <c r="J2664">
        <v>170.6920361</v>
      </c>
      <c r="K2664">
        <v>170.26983609999999</v>
      </c>
      <c r="L2664">
        <v>169.82293609999999</v>
      </c>
      <c r="M2664" s="6">
        <v>2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8">
        <v>0</v>
      </c>
      <c r="X2664">
        <f>IF([1]Data!L2665&gt;6,1,0)</f>
        <v>0</v>
      </c>
      <c r="Y2664">
        <f>IF([1]Data!M2665&gt;6,1,0)</f>
        <v>0</v>
      </c>
      <c r="Z2664">
        <f>IF([1]Data!N2665&gt;6,1,0)</f>
        <v>0</v>
      </c>
      <c r="AA2664">
        <f>IF([1]Data!O2665&gt;6,1,0)</f>
        <v>0</v>
      </c>
      <c r="AB2664">
        <f>IF([1]Data!P2665&gt;6,1,0)</f>
        <v>0</v>
      </c>
      <c r="AC2664">
        <f>IF([1]Data!Q2665&gt;6,1,0)</f>
        <v>0</v>
      </c>
      <c r="AD2664">
        <f>IF([1]Data!R2665&gt;6,1,0)</f>
        <v>0</v>
      </c>
      <c r="AE2664">
        <f>IF([1]Data!S2665&gt;6,1,0)</f>
        <v>0</v>
      </c>
      <c r="AF2664">
        <f>IF([1]Data!T2665&gt;6,1,0)</f>
        <v>0</v>
      </c>
      <c r="AG2664">
        <f>IF([1]Data!U2665&gt;6,1,0)</f>
        <v>0</v>
      </c>
      <c r="AH2664" s="9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</row>
    <row r="2665" spans="1:43" x14ac:dyDescent="0.25">
      <c r="A2665" t="s">
        <v>17756</v>
      </c>
      <c r="B2665" t="s">
        <v>17757</v>
      </c>
      <c r="C2665" t="s">
        <v>17758</v>
      </c>
      <c r="D2665" t="s">
        <v>17759</v>
      </c>
      <c r="E2665" t="s">
        <v>17760</v>
      </c>
      <c r="F2665" t="s">
        <v>17761</v>
      </c>
      <c r="G2665" t="s">
        <v>17761</v>
      </c>
      <c r="H2665" t="s">
        <v>17755</v>
      </c>
      <c r="I2665">
        <v>244.0736</v>
      </c>
      <c r="J2665">
        <v>166.9695361</v>
      </c>
      <c r="K2665">
        <v>166.0996361</v>
      </c>
      <c r="L2665">
        <v>166.54093610000001</v>
      </c>
      <c r="M2665" s="6">
        <v>2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8">
        <v>0</v>
      </c>
      <c r="X2665">
        <f>IF([1]Data!L2666&gt;6,1,0)</f>
        <v>0</v>
      </c>
      <c r="Y2665">
        <f>IF([1]Data!M2666&gt;6,1,0)</f>
        <v>0</v>
      </c>
      <c r="Z2665">
        <f>IF([1]Data!N2666&gt;6,1,0)</f>
        <v>0</v>
      </c>
      <c r="AA2665">
        <f>IF([1]Data!O2666&gt;6,1,0)</f>
        <v>0</v>
      </c>
      <c r="AB2665">
        <f>IF([1]Data!P2666&gt;6,1,0)</f>
        <v>0</v>
      </c>
      <c r="AC2665">
        <f>IF([1]Data!Q2666&gt;6,1,0)</f>
        <v>0</v>
      </c>
      <c r="AD2665">
        <f>IF([1]Data!R2666&gt;6,1,0)</f>
        <v>0</v>
      </c>
      <c r="AE2665">
        <f>IF([1]Data!S2666&gt;6,1,0)</f>
        <v>0</v>
      </c>
      <c r="AF2665">
        <f>IF([1]Data!T2666&gt;6,1,0)</f>
        <v>0</v>
      </c>
      <c r="AG2665">
        <f>IF([1]Data!U2666&gt;6,1,0)</f>
        <v>0</v>
      </c>
      <c r="AH2665" s="9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</row>
    <row r="2666" spans="1:43" x14ac:dyDescent="0.25">
      <c r="A2666" t="s">
        <v>17762</v>
      </c>
      <c r="B2666" t="s">
        <v>17763</v>
      </c>
      <c r="C2666" t="s">
        <v>17764</v>
      </c>
      <c r="D2666" t="s">
        <v>17765</v>
      </c>
      <c r="E2666" t="s">
        <v>17766</v>
      </c>
      <c r="F2666" t="s">
        <v>17767</v>
      </c>
      <c r="G2666" t="s">
        <v>17767</v>
      </c>
      <c r="H2666" t="s">
        <v>17768</v>
      </c>
      <c r="I2666">
        <v>244.08080000000001</v>
      </c>
      <c r="J2666">
        <v>162.08118519999999</v>
      </c>
      <c r="K2666">
        <v>161.2826852</v>
      </c>
      <c r="L2666">
        <v>161.02798519999999</v>
      </c>
      <c r="M2666" s="6">
        <v>1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8">
        <v>0</v>
      </c>
      <c r="X2666">
        <f>IF([1]Data!L2667&gt;6,1,0)</f>
        <v>0</v>
      </c>
      <c r="Y2666">
        <f>IF([1]Data!M2667&gt;6,1,0)</f>
        <v>0</v>
      </c>
      <c r="Z2666">
        <f>IF([1]Data!N2667&gt;6,1,0)</f>
        <v>0</v>
      </c>
      <c r="AA2666">
        <f>IF([1]Data!O2667&gt;6,1,0)</f>
        <v>0</v>
      </c>
      <c r="AB2666">
        <f>IF([1]Data!P2667&gt;6,1,0)</f>
        <v>0</v>
      </c>
      <c r="AC2666">
        <f>IF([1]Data!Q2667&gt;6,1,0)</f>
        <v>1</v>
      </c>
      <c r="AD2666">
        <f>IF([1]Data!R2667&gt;6,1,0)</f>
        <v>0</v>
      </c>
      <c r="AE2666">
        <f>IF([1]Data!S2667&gt;6,1,0)</f>
        <v>0</v>
      </c>
      <c r="AF2666">
        <f>IF([1]Data!T2667&gt;6,1,0)</f>
        <v>1</v>
      </c>
      <c r="AG2666">
        <f>IF([1]Data!U2667&gt;6,1,0)</f>
        <v>0</v>
      </c>
      <c r="AH2666" s="9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</row>
    <row r="2667" spans="1:43" x14ac:dyDescent="0.25">
      <c r="A2667" t="s">
        <v>17769</v>
      </c>
      <c r="B2667" t="s">
        <v>17770</v>
      </c>
      <c r="C2667" t="s">
        <v>17771</v>
      </c>
      <c r="D2667" t="s">
        <v>17772</v>
      </c>
      <c r="E2667" t="s">
        <v>17773</v>
      </c>
      <c r="F2667" t="s">
        <v>17774</v>
      </c>
      <c r="G2667" t="s">
        <v>17774</v>
      </c>
      <c r="H2667" t="s">
        <v>17775</v>
      </c>
      <c r="I2667">
        <v>244.0882</v>
      </c>
      <c r="J2667">
        <v>159.36774070000001</v>
      </c>
      <c r="K2667">
        <v>158.38394070000001</v>
      </c>
      <c r="L2667">
        <v>159.38834069999999</v>
      </c>
      <c r="M2667" s="6">
        <v>1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1</v>
      </c>
      <c r="T2667" s="5">
        <v>0</v>
      </c>
      <c r="U2667" s="5">
        <v>0</v>
      </c>
      <c r="V2667" s="5">
        <v>1</v>
      </c>
      <c r="W2667" s="8">
        <v>0</v>
      </c>
      <c r="X2667">
        <f>IF([1]Data!L2668&gt;6,1,0)</f>
        <v>0</v>
      </c>
      <c r="Y2667">
        <f>IF([1]Data!M2668&gt;6,1,0)</f>
        <v>0</v>
      </c>
      <c r="Z2667">
        <f>IF([1]Data!N2668&gt;6,1,0)</f>
        <v>0</v>
      </c>
      <c r="AA2667">
        <f>IF([1]Data!O2668&gt;6,1,0)</f>
        <v>0</v>
      </c>
      <c r="AB2667">
        <f>IF([1]Data!P2668&gt;6,1,0)</f>
        <v>0</v>
      </c>
      <c r="AC2667">
        <f>IF([1]Data!Q2668&gt;6,1,0)</f>
        <v>1</v>
      </c>
      <c r="AD2667">
        <f>IF([1]Data!R2668&gt;6,1,0)</f>
        <v>0</v>
      </c>
      <c r="AE2667">
        <f>IF([1]Data!S2668&gt;6,1,0)</f>
        <v>0</v>
      </c>
      <c r="AF2667">
        <f>IF([1]Data!T2668&gt;6,1,0)</f>
        <v>1</v>
      </c>
      <c r="AG2667">
        <f>IF([1]Data!U2668&gt;6,1,0)</f>
        <v>0</v>
      </c>
      <c r="AH2667" s="9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</row>
    <row r="2668" spans="1:43" x14ac:dyDescent="0.25">
      <c r="A2668" t="s">
        <v>17776</v>
      </c>
      <c r="B2668" t="s">
        <v>17777</v>
      </c>
      <c r="C2668" t="s">
        <v>17778</v>
      </c>
      <c r="D2668" t="s">
        <v>17779</v>
      </c>
      <c r="E2668" t="s">
        <v>17780</v>
      </c>
      <c r="F2668" t="s">
        <v>17781</v>
      </c>
      <c r="G2668" t="s">
        <v>17781</v>
      </c>
      <c r="H2668" t="s">
        <v>17782</v>
      </c>
      <c r="I2668">
        <v>244.09</v>
      </c>
      <c r="J2668"/>
      <c r="K2668"/>
      <c r="L2668">
        <v>165.5709027</v>
      </c>
      <c r="M2668" s="6">
        <v>1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1</v>
      </c>
      <c r="U2668" s="5">
        <v>0</v>
      </c>
      <c r="V2668" s="5">
        <v>1</v>
      </c>
      <c r="W2668" s="8">
        <v>0</v>
      </c>
      <c r="X2668">
        <f>IF([1]Data!L2669&gt;6,1,0)</f>
        <v>0</v>
      </c>
      <c r="Y2668">
        <f>IF([1]Data!M2669&gt;6,1,0)</f>
        <v>0</v>
      </c>
      <c r="Z2668">
        <f>IF([1]Data!N2669&gt;6,1,0)</f>
        <v>0</v>
      </c>
      <c r="AA2668">
        <f>IF([1]Data!O2669&gt;6,1,0)</f>
        <v>0</v>
      </c>
      <c r="AB2668">
        <f>IF([1]Data!P2669&gt;6,1,0)</f>
        <v>0</v>
      </c>
      <c r="AC2668">
        <f>IF([1]Data!Q2669&gt;6,1,0)</f>
        <v>0</v>
      </c>
      <c r="AD2668">
        <f>IF([1]Data!R2669&gt;6,1,0)</f>
        <v>0</v>
      </c>
      <c r="AE2668">
        <f>IF([1]Data!S2669&gt;6,1,0)</f>
        <v>0</v>
      </c>
      <c r="AF2668">
        <f>IF([1]Data!T2669&gt;6,1,0)</f>
        <v>1</v>
      </c>
      <c r="AG2668">
        <f>IF([1]Data!U2669&gt;6,1,0)</f>
        <v>0</v>
      </c>
      <c r="AH2668" s="9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</row>
    <row r="2669" spans="1:43" x14ac:dyDescent="0.25">
      <c r="A2669" t="s">
        <v>17783</v>
      </c>
      <c r="B2669" t="s">
        <v>17784</v>
      </c>
      <c r="C2669" t="s">
        <v>17785</v>
      </c>
      <c r="D2669" t="s">
        <v>17786</v>
      </c>
      <c r="E2669" t="s">
        <v>17787</v>
      </c>
      <c r="F2669" t="s">
        <v>17788</v>
      </c>
      <c r="G2669" t="s">
        <v>17788</v>
      </c>
      <c r="H2669" t="s">
        <v>17789</v>
      </c>
      <c r="I2669">
        <v>244.09200000000001</v>
      </c>
      <c r="J2669">
        <v>157.8825717</v>
      </c>
      <c r="K2669">
        <v>157.87257170000001</v>
      </c>
      <c r="L2669">
        <v>157.54907170000001</v>
      </c>
      <c r="M2669" s="6">
        <v>1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8">
        <v>0</v>
      </c>
      <c r="X2669">
        <f>IF([1]Data!L2670&gt;6,1,0)</f>
        <v>0</v>
      </c>
      <c r="Y2669">
        <f>IF([1]Data!M2670&gt;6,1,0)</f>
        <v>0</v>
      </c>
      <c r="Z2669">
        <f>IF([1]Data!N2670&gt;6,1,0)</f>
        <v>0</v>
      </c>
      <c r="AA2669">
        <f>IF([1]Data!O2670&gt;6,1,0)</f>
        <v>0</v>
      </c>
      <c r="AB2669">
        <f>IF([1]Data!P2670&gt;6,1,0)</f>
        <v>0</v>
      </c>
      <c r="AC2669">
        <f>IF([1]Data!Q2670&gt;6,1,0)</f>
        <v>0</v>
      </c>
      <c r="AD2669">
        <f>IF([1]Data!R2670&gt;6,1,0)</f>
        <v>0</v>
      </c>
      <c r="AE2669">
        <f>IF([1]Data!S2670&gt;6,1,0)</f>
        <v>0</v>
      </c>
      <c r="AF2669">
        <f>IF([1]Data!T2670&gt;6,1,0)</f>
        <v>0</v>
      </c>
      <c r="AG2669">
        <f>IF([1]Data!U2670&gt;6,1,0)</f>
        <v>0</v>
      </c>
      <c r="AH2669" s="9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</row>
    <row r="2670" spans="1:43" x14ac:dyDescent="0.25">
      <c r="A2670" t="s">
        <v>17790</v>
      </c>
      <c r="B2670" t="s">
        <v>17791</v>
      </c>
      <c r="C2670" t="s">
        <v>17792</v>
      </c>
      <c r="D2670" t="s">
        <v>17793</v>
      </c>
      <c r="E2670" t="s">
        <v>17794</v>
      </c>
      <c r="F2670" t="s">
        <v>17795</v>
      </c>
      <c r="G2670" t="s">
        <v>17795</v>
      </c>
      <c r="H2670" t="s">
        <v>17796</v>
      </c>
      <c r="I2670">
        <v>244.12119999999999</v>
      </c>
      <c r="J2670">
        <v>174.14764267786401</v>
      </c>
      <c r="K2670">
        <v>167.755634107828</v>
      </c>
      <c r="L2670">
        <v>154.69962476886499</v>
      </c>
      <c r="M2670" s="6">
        <v>2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8">
        <v>0</v>
      </c>
      <c r="X2670">
        <f>IF([1]Data!L2671&gt;6,1,0)</f>
        <v>0</v>
      </c>
      <c r="Y2670">
        <f>IF([1]Data!M2671&gt;6,1,0)</f>
        <v>0</v>
      </c>
      <c r="Z2670">
        <f>IF([1]Data!N2671&gt;6,1,0)</f>
        <v>0</v>
      </c>
      <c r="AA2670">
        <f>IF([1]Data!O2671&gt;6,1,0)</f>
        <v>1</v>
      </c>
      <c r="AB2670">
        <f>IF([1]Data!P2671&gt;6,1,0)</f>
        <v>0</v>
      </c>
      <c r="AC2670">
        <f>IF([1]Data!Q2671&gt;6,1,0)</f>
        <v>0</v>
      </c>
      <c r="AD2670">
        <f>IF([1]Data!R2671&gt;6,1,0)</f>
        <v>0</v>
      </c>
      <c r="AE2670">
        <f>IF([1]Data!S2671&gt;6,1,0)</f>
        <v>1</v>
      </c>
      <c r="AF2670">
        <f>IF([1]Data!T2671&gt;6,1,0)</f>
        <v>0</v>
      </c>
      <c r="AG2670">
        <f>IF([1]Data!U2671&gt;6,1,0)</f>
        <v>0</v>
      </c>
      <c r="AH2670" s="9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</row>
    <row r="2671" spans="1:43" x14ac:dyDescent="0.25">
      <c r="A2671" t="s">
        <v>17797</v>
      </c>
      <c r="B2671" t="s">
        <v>17798</v>
      </c>
      <c r="C2671" t="s">
        <v>17799</v>
      </c>
      <c r="D2671" t="s">
        <v>17800</v>
      </c>
      <c r="E2671" t="s">
        <v>17801</v>
      </c>
      <c r="F2671" t="s">
        <v>17802</v>
      </c>
      <c r="G2671" t="s">
        <v>17802</v>
      </c>
      <c r="H2671" t="s">
        <v>17796</v>
      </c>
      <c r="I2671">
        <v>244.12119999999999</v>
      </c>
      <c r="J2671">
        <v>167.13294891916601</v>
      </c>
      <c r="K2671">
        <v>177.72378955689501</v>
      </c>
      <c r="L2671">
        <v>160.78890629533601</v>
      </c>
      <c r="M2671" s="6">
        <v>2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1</v>
      </c>
      <c r="V2671" s="5">
        <v>0</v>
      </c>
      <c r="W2671" s="8">
        <v>0</v>
      </c>
      <c r="X2671">
        <f>IF([1]Data!L2672&gt;6,1,0)</f>
        <v>0</v>
      </c>
      <c r="Y2671">
        <f>IF([1]Data!M2672&gt;6,1,0)</f>
        <v>0</v>
      </c>
      <c r="Z2671">
        <f>IF([1]Data!N2672&gt;6,1,0)</f>
        <v>0</v>
      </c>
      <c r="AA2671">
        <f>IF([1]Data!O2672&gt;6,1,0)</f>
        <v>1</v>
      </c>
      <c r="AB2671">
        <f>IF([1]Data!P2672&gt;6,1,0)</f>
        <v>0</v>
      </c>
      <c r="AC2671">
        <f>IF([1]Data!Q2672&gt;6,1,0)</f>
        <v>0</v>
      </c>
      <c r="AD2671">
        <f>IF([1]Data!R2672&gt;6,1,0)</f>
        <v>0</v>
      </c>
      <c r="AE2671">
        <f>IF([1]Data!S2672&gt;6,1,0)</f>
        <v>1</v>
      </c>
      <c r="AF2671">
        <f>IF([1]Data!T2672&gt;6,1,0)</f>
        <v>0</v>
      </c>
      <c r="AG2671">
        <f>IF([1]Data!U2672&gt;6,1,0)</f>
        <v>0</v>
      </c>
      <c r="AH2671" s="9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</row>
    <row r="2672" spans="1:43" x14ac:dyDescent="0.25">
      <c r="A2672" t="s">
        <v>17803</v>
      </c>
      <c r="B2672" t="s">
        <v>17804</v>
      </c>
      <c r="C2672" t="s">
        <v>17805</v>
      </c>
      <c r="D2672" t="s">
        <v>17806</v>
      </c>
      <c r="E2672" t="s">
        <v>17807</v>
      </c>
      <c r="F2672" t="s">
        <v>17808</v>
      </c>
      <c r="G2672" t="s">
        <v>17808</v>
      </c>
      <c r="H2672" t="s">
        <v>17809</v>
      </c>
      <c r="I2672">
        <v>244.16749999999999</v>
      </c>
      <c r="J2672"/>
      <c r="K2672"/>
      <c r="L2672">
        <v>152.47162844096599</v>
      </c>
      <c r="M2672" s="6">
        <v>2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1</v>
      </c>
      <c r="U2672" s="5">
        <v>0</v>
      </c>
      <c r="V2672" s="5">
        <v>0</v>
      </c>
      <c r="W2672" s="8">
        <v>0</v>
      </c>
      <c r="X2672">
        <f>IF([1]Data!L2673&gt;6,1,0)</f>
        <v>0</v>
      </c>
      <c r="Y2672">
        <f>IF([1]Data!M2673&gt;6,1,0)</f>
        <v>0</v>
      </c>
      <c r="Z2672">
        <f>IF([1]Data!N2673&gt;6,1,0)</f>
        <v>0</v>
      </c>
      <c r="AA2672">
        <f>IF([1]Data!O2673&gt;6,1,0)</f>
        <v>0</v>
      </c>
      <c r="AB2672">
        <f>IF([1]Data!P2673&gt;6,1,0)</f>
        <v>0</v>
      </c>
      <c r="AC2672">
        <f>IF([1]Data!Q2673&gt;6,1,0)</f>
        <v>0</v>
      </c>
      <c r="AD2672">
        <f>IF([1]Data!R2673&gt;6,1,0)</f>
        <v>1</v>
      </c>
      <c r="AE2672">
        <f>IF([1]Data!S2673&gt;6,1,0)</f>
        <v>0</v>
      </c>
      <c r="AF2672">
        <f>IF([1]Data!T2673&gt;6,1,0)</f>
        <v>0</v>
      </c>
      <c r="AG2672">
        <f>IF([1]Data!U2673&gt;6,1,0)</f>
        <v>0</v>
      </c>
      <c r="AH2672" s="9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</row>
    <row r="2673" spans="1:43" x14ac:dyDescent="0.25">
      <c r="A2673" t="s">
        <v>17810</v>
      </c>
      <c r="B2673" t="s">
        <v>17811</v>
      </c>
      <c r="C2673" t="s">
        <v>17812</v>
      </c>
      <c r="D2673" t="s">
        <v>17813</v>
      </c>
      <c r="E2673" t="s">
        <v>17814</v>
      </c>
      <c r="F2673" t="s">
        <v>17815</v>
      </c>
      <c r="G2673" t="s">
        <v>17815</v>
      </c>
      <c r="H2673" t="s">
        <v>17816</v>
      </c>
      <c r="I2673">
        <v>244.1688</v>
      </c>
      <c r="J2673">
        <v>169.76072619999999</v>
      </c>
      <c r="K2673">
        <v>168.8055262</v>
      </c>
      <c r="L2673"/>
      <c r="M2673" s="6">
        <v>2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1</v>
      </c>
      <c r="V2673" s="5">
        <v>0</v>
      </c>
      <c r="W2673" s="8">
        <v>0</v>
      </c>
      <c r="X2673">
        <f>IF([1]Data!L2674&gt;6,1,0)</f>
        <v>0</v>
      </c>
      <c r="Y2673">
        <f>IF([1]Data!M2674&gt;6,1,0)</f>
        <v>0</v>
      </c>
      <c r="Z2673">
        <f>IF([1]Data!N2674&gt;6,1,0)</f>
        <v>0</v>
      </c>
      <c r="AA2673">
        <f>IF([1]Data!O2674&gt;6,1,0)</f>
        <v>0</v>
      </c>
      <c r="AB2673">
        <f>IF([1]Data!P2674&gt;6,1,0)</f>
        <v>0</v>
      </c>
      <c r="AC2673">
        <f>IF([1]Data!Q2674&gt;6,1,0)</f>
        <v>0</v>
      </c>
      <c r="AD2673">
        <f>IF([1]Data!R2674&gt;6,1,0)</f>
        <v>1</v>
      </c>
      <c r="AE2673">
        <f>IF([1]Data!S2674&gt;6,1,0)</f>
        <v>0</v>
      </c>
      <c r="AF2673">
        <f>IF([1]Data!T2674&gt;6,1,0)</f>
        <v>0</v>
      </c>
      <c r="AG2673">
        <f>IF([1]Data!U2674&gt;6,1,0)</f>
        <v>0</v>
      </c>
      <c r="AH2673" s="9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</row>
    <row r="2674" spans="1:43" x14ac:dyDescent="0.25">
      <c r="A2674" t="s">
        <v>17817</v>
      </c>
      <c r="B2674" t="s">
        <v>17818</v>
      </c>
      <c r="C2674" t="s">
        <v>17819</v>
      </c>
      <c r="D2674" t="s">
        <v>17820</v>
      </c>
      <c r="E2674" t="s">
        <v>17821</v>
      </c>
      <c r="F2674" t="s">
        <v>17822</v>
      </c>
      <c r="G2674" t="s">
        <v>17822</v>
      </c>
      <c r="H2674" t="s">
        <v>17823</v>
      </c>
      <c r="I2674">
        <v>244.17869999999999</v>
      </c>
      <c r="J2674">
        <v>161.517268</v>
      </c>
      <c r="K2674">
        <v>162.10756799999999</v>
      </c>
      <c r="L2674">
        <v>161.97826800000001</v>
      </c>
      <c r="M2674" s="6">
        <v>1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8">
        <v>0</v>
      </c>
      <c r="X2674">
        <f>IF([1]Data!L2675&gt;6,1,0)</f>
        <v>0</v>
      </c>
      <c r="Y2674">
        <f>IF([1]Data!M2675&gt;6,1,0)</f>
        <v>0</v>
      </c>
      <c r="Z2674">
        <f>IF([1]Data!N2675&gt;6,1,0)</f>
        <v>0</v>
      </c>
      <c r="AA2674">
        <f>IF([1]Data!O2675&gt;6,1,0)</f>
        <v>0</v>
      </c>
      <c r="AB2674">
        <f>IF([1]Data!P2675&gt;6,1,0)</f>
        <v>0</v>
      </c>
      <c r="AC2674">
        <f>IF([1]Data!Q2675&gt;6,1,0)</f>
        <v>0</v>
      </c>
      <c r="AD2674">
        <f>IF([1]Data!R2675&gt;6,1,0)</f>
        <v>0</v>
      </c>
      <c r="AE2674">
        <f>IF([1]Data!S2675&gt;6,1,0)</f>
        <v>0</v>
      </c>
      <c r="AF2674">
        <f>IF([1]Data!T2675&gt;6,1,0)</f>
        <v>0</v>
      </c>
      <c r="AG2674">
        <f>IF([1]Data!U2675&gt;6,1,0)</f>
        <v>0</v>
      </c>
      <c r="AH2674" s="9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</row>
    <row r="2675" spans="1:43" x14ac:dyDescent="0.25">
      <c r="A2675" t="s">
        <v>17824</v>
      </c>
      <c r="B2675" t="s">
        <v>17825</v>
      </c>
      <c r="C2675" t="s">
        <v>17826</v>
      </c>
      <c r="D2675" t="s">
        <v>17827</v>
      </c>
      <c r="E2675" t="s">
        <v>17828</v>
      </c>
      <c r="F2675" t="s">
        <v>17829</v>
      </c>
      <c r="G2675" t="s">
        <v>17829</v>
      </c>
      <c r="H2675" t="s">
        <v>17830</v>
      </c>
      <c r="I2675">
        <v>244.18270000000001</v>
      </c>
      <c r="J2675">
        <v>172.18040690000001</v>
      </c>
      <c r="K2675">
        <v>171.5294069</v>
      </c>
      <c r="L2675">
        <v>171.62560690000001</v>
      </c>
      <c r="M2675" s="6">
        <v>1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8">
        <v>0</v>
      </c>
      <c r="X2675">
        <f>IF([1]Data!L2676&gt;6,1,0)</f>
        <v>0</v>
      </c>
      <c r="Y2675">
        <f>IF([1]Data!M2676&gt;6,1,0)</f>
        <v>0</v>
      </c>
      <c r="Z2675">
        <f>IF([1]Data!N2676&gt;6,1,0)</f>
        <v>0</v>
      </c>
      <c r="AA2675">
        <f>IF([1]Data!O2676&gt;6,1,0)</f>
        <v>0</v>
      </c>
      <c r="AB2675">
        <f>IF([1]Data!P2676&gt;6,1,0)</f>
        <v>0</v>
      </c>
      <c r="AC2675">
        <f>IF([1]Data!Q2676&gt;6,1,0)</f>
        <v>0</v>
      </c>
      <c r="AD2675">
        <f>IF([1]Data!R2676&gt;6,1,0)</f>
        <v>0</v>
      </c>
      <c r="AE2675">
        <f>IF([1]Data!S2676&gt;6,1,0)</f>
        <v>0</v>
      </c>
      <c r="AF2675">
        <f>IF([1]Data!T2676&gt;6,1,0)</f>
        <v>0</v>
      </c>
      <c r="AG2675">
        <f>IF([1]Data!U2676&gt;6,1,0)</f>
        <v>0</v>
      </c>
      <c r="AH2675" s="9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</row>
    <row r="2676" spans="1:43" x14ac:dyDescent="0.25">
      <c r="A2676" t="s">
        <v>17831</v>
      </c>
      <c r="B2676" t="s">
        <v>17832</v>
      </c>
      <c r="C2676" t="s">
        <v>17833</v>
      </c>
      <c r="D2676" t="s">
        <v>17834</v>
      </c>
      <c r="E2676" t="s">
        <v>17835</v>
      </c>
      <c r="F2676" t="s">
        <v>17836</v>
      </c>
      <c r="G2676" t="s">
        <v>17836</v>
      </c>
      <c r="H2676" t="s">
        <v>17837</v>
      </c>
      <c r="I2676">
        <v>245.2467</v>
      </c>
      <c r="J2676">
        <v>174.8331866</v>
      </c>
      <c r="K2676">
        <v>175.23738660000001</v>
      </c>
      <c r="L2676">
        <v>175.3714866</v>
      </c>
      <c r="M2676" s="6">
        <v>1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8">
        <v>0</v>
      </c>
      <c r="X2676">
        <f>IF([1]Data!L2677&gt;6,1,0)</f>
        <v>0</v>
      </c>
      <c r="Y2676">
        <f>IF([1]Data!M2677&gt;6,1,0)</f>
        <v>0</v>
      </c>
      <c r="Z2676">
        <f>IF([1]Data!N2677&gt;6,1,0)</f>
        <v>0</v>
      </c>
      <c r="AA2676">
        <f>IF([1]Data!O2677&gt;6,1,0)</f>
        <v>0</v>
      </c>
      <c r="AB2676">
        <f>IF([1]Data!P2677&gt;6,1,0)</f>
        <v>0</v>
      </c>
      <c r="AC2676">
        <f>IF([1]Data!Q2677&gt;6,1,0)</f>
        <v>0</v>
      </c>
      <c r="AD2676">
        <f>IF([1]Data!R2677&gt;6,1,0)</f>
        <v>0</v>
      </c>
      <c r="AE2676">
        <f>IF([1]Data!S2677&gt;6,1,0)</f>
        <v>0</v>
      </c>
      <c r="AF2676">
        <f>IF([1]Data!T2677&gt;6,1,0)</f>
        <v>0</v>
      </c>
      <c r="AG2676">
        <f>IF([1]Data!U2677&gt;6,1,0)</f>
        <v>0</v>
      </c>
      <c r="AH2676" s="9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</row>
    <row r="2677" spans="1:43" x14ac:dyDescent="0.25">
      <c r="A2677" t="s">
        <v>17838</v>
      </c>
      <c r="B2677" t="s">
        <v>17839</v>
      </c>
      <c r="C2677" t="s">
        <v>17840</v>
      </c>
      <c r="D2677" t="s">
        <v>17841</v>
      </c>
      <c r="E2677" t="s">
        <v>17842</v>
      </c>
      <c r="F2677" t="s">
        <v>17843</v>
      </c>
      <c r="G2677" t="s">
        <v>17844</v>
      </c>
      <c r="H2677" t="s">
        <v>17845</v>
      </c>
      <c r="I2677">
        <v>245.8809</v>
      </c>
      <c r="J2677">
        <v>122.7236838</v>
      </c>
      <c r="K2677">
        <v>120.3167838</v>
      </c>
      <c r="L2677">
        <v>120.2848838</v>
      </c>
      <c r="M2677" s="6">
        <v>1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8">
        <v>0</v>
      </c>
      <c r="X2677">
        <f>IF([1]Data!L2678&gt;6,1,0)</f>
        <v>0</v>
      </c>
      <c r="Y2677">
        <f>IF([1]Data!M2678&gt;6,1,0)</f>
        <v>0</v>
      </c>
      <c r="Z2677">
        <f>IF([1]Data!N2678&gt;6,1,0)</f>
        <v>0</v>
      </c>
      <c r="AA2677">
        <f>IF([1]Data!O2678&gt;6,1,0)</f>
        <v>0</v>
      </c>
      <c r="AB2677">
        <f>IF([1]Data!P2678&gt;6,1,0)</f>
        <v>0</v>
      </c>
      <c r="AC2677">
        <f>IF([1]Data!Q2678&gt;6,1,0)</f>
        <v>0</v>
      </c>
      <c r="AD2677">
        <f>IF([1]Data!R2678&gt;6,1,0)</f>
        <v>0</v>
      </c>
      <c r="AE2677">
        <f>IF([1]Data!S2678&gt;6,1,0)</f>
        <v>0</v>
      </c>
      <c r="AF2677">
        <f>IF([1]Data!T2678&gt;6,1,0)</f>
        <v>0</v>
      </c>
      <c r="AG2677">
        <f>IF([1]Data!U2678&gt;6,1,0)</f>
        <v>0</v>
      </c>
      <c r="AH2677" s="9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</row>
    <row r="2678" spans="1:43" x14ac:dyDescent="0.25">
      <c r="A2678" t="s">
        <v>17846</v>
      </c>
      <c r="B2678" t="s">
        <v>17847</v>
      </c>
      <c r="C2678" t="s">
        <v>17848</v>
      </c>
      <c r="D2678" t="s">
        <v>17849</v>
      </c>
      <c r="E2678" t="s">
        <v>17850</v>
      </c>
      <c r="F2678" t="s">
        <v>17851</v>
      </c>
      <c r="G2678" t="s">
        <v>17851</v>
      </c>
      <c r="H2678" t="s">
        <v>17852</v>
      </c>
      <c r="I2678">
        <v>245.91040000000001</v>
      </c>
      <c r="J2678"/>
      <c r="K2678"/>
      <c r="L2678"/>
      <c r="M2678" s="6">
        <v>1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8">
        <v>0</v>
      </c>
      <c r="X2678">
        <f>IF([1]Data!L2679&gt;6,1,0)</f>
        <v>0</v>
      </c>
      <c r="Y2678">
        <f>IF([1]Data!M2679&gt;6,1,0)</f>
        <v>0</v>
      </c>
      <c r="Z2678">
        <f>IF([1]Data!N2679&gt;6,1,0)</f>
        <v>0</v>
      </c>
      <c r="AA2678">
        <f>IF([1]Data!O2679&gt;6,1,0)</f>
        <v>0</v>
      </c>
      <c r="AB2678">
        <f>IF([1]Data!P2679&gt;6,1,0)</f>
        <v>0</v>
      </c>
      <c r="AC2678">
        <f>IF([1]Data!Q2679&gt;6,1,0)</f>
        <v>0</v>
      </c>
      <c r="AD2678">
        <f>IF([1]Data!R2679&gt;6,1,0)</f>
        <v>0</v>
      </c>
      <c r="AE2678">
        <f>IF([1]Data!S2679&gt;6,1,0)</f>
        <v>0</v>
      </c>
      <c r="AF2678">
        <f>IF([1]Data!T2679&gt;6,1,0)</f>
        <v>0</v>
      </c>
      <c r="AG2678">
        <f>IF([1]Data!U2679&gt;6,1,0)</f>
        <v>0</v>
      </c>
      <c r="AH2678" s="9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</row>
    <row r="2679" spans="1:43" x14ac:dyDescent="0.25">
      <c r="A2679" t="s">
        <v>17853</v>
      </c>
      <c r="B2679" t="s">
        <v>17854</v>
      </c>
      <c r="C2679" t="s">
        <v>17855</v>
      </c>
      <c r="D2679" t="s">
        <v>17856</v>
      </c>
      <c r="E2679" t="s">
        <v>17857</v>
      </c>
      <c r="F2679" t="s">
        <v>17858</v>
      </c>
      <c r="G2679" t="s">
        <v>17858</v>
      </c>
      <c r="H2679" t="s">
        <v>17859</v>
      </c>
      <c r="I2679">
        <v>245.9188</v>
      </c>
      <c r="J2679">
        <v>129.2051859</v>
      </c>
      <c r="K2679">
        <v>129.0158859</v>
      </c>
      <c r="L2679">
        <v>128.6032859</v>
      </c>
      <c r="M2679" s="6">
        <v>1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8">
        <v>0</v>
      </c>
      <c r="X2679">
        <f>IF([1]Data!L2680&gt;6,1,0)</f>
        <v>0</v>
      </c>
      <c r="Y2679">
        <f>IF([1]Data!M2680&gt;6,1,0)</f>
        <v>0</v>
      </c>
      <c r="Z2679">
        <f>IF([1]Data!N2680&gt;6,1,0)</f>
        <v>0</v>
      </c>
      <c r="AA2679">
        <f>IF([1]Data!O2680&gt;6,1,0)</f>
        <v>0</v>
      </c>
      <c r="AB2679">
        <f>IF([1]Data!P2680&gt;6,1,0)</f>
        <v>0</v>
      </c>
      <c r="AC2679">
        <f>IF([1]Data!Q2680&gt;6,1,0)</f>
        <v>0</v>
      </c>
      <c r="AD2679">
        <f>IF([1]Data!R2680&gt;6,1,0)</f>
        <v>0</v>
      </c>
      <c r="AE2679">
        <f>IF([1]Data!S2680&gt;6,1,0)</f>
        <v>0</v>
      </c>
      <c r="AF2679">
        <f>IF([1]Data!T2680&gt;6,1,0)</f>
        <v>0</v>
      </c>
      <c r="AG2679">
        <f>IF([1]Data!U2680&gt;6,1,0)</f>
        <v>0</v>
      </c>
      <c r="AH2679" s="9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</row>
    <row r="2680" spans="1:43" x14ac:dyDescent="0.25">
      <c r="A2680" t="s">
        <v>17860</v>
      </c>
      <c r="B2680" t="s">
        <v>17861</v>
      </c>
      <c r="C2680" t="s">
        <v>17862</v>
      </c>
      <c r="D2680" t="s">
        <v>17863</v>
      </c>
      <c r="E2680" t="s">
        <v>17864</v>
      </c>
      <c r="F2680" t="s">
        <v>17865</v>
      </c>
      <c r="G2680" t="s">
        <v>17865</v>
      </c>
      <c r="H2680" t="s">
        <v>17866</v>
      </c>
      <c r="I2680">
        <v>245.98339999999999</v>
      </c>
      <c r="J2680"/>
      <c r="K2680"/>
      <c r="L2680">
        <v>147.92770158383701</v>
      </c>
      <c r="M2680" s="6">
        <v>2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8">
        <v>0</v>
      </c>
      <c r="X2680">
        <f>IF([1]Data!L2681&gt;6,1,0)</f>
        <v>0</v>
      </c>
      <c r="Y2680">
        <f>IF([1]Data!M2681&gt;6,1,0)</f>
        <v>0</v>
      </c>
      <c r="Z2680">
        <f>IF([1]Data!N2681&gt;6,1,0)</f>
        <v>0</v>
      </c>
      <c r="AA2680">
        <f>IF([1]Data!O2681&gt;6,1,0)</f>
        <v>0</v>
      </c>
      <c r="AB2680">
        <f>IF([1]Data!P2681&gt;6,1,0)</f>
        <v>0</v>
      </c>
      <c r="AC2680">
        <f>IF([1]Data!Q2681&gt;6,1,0)</f>
        <v>0</v>
      </c>
      <c r="AD2680">
        <f>IF([1]Data!R2681&gt;6,1,0)</f>
        <v>1</v>
      </c>
      <c r="AE2680">
        <f>IF([1]Data!S2681&gt;6,1,0)</f>
        <v>0</v>
      </c>
      <c r="AF2680">
        <f>IF([1]Data!T2681&gt;6,1,0)</f>
        <v>0</v>
      </c>
      <c r="AG2680">
        <f>IF([1]Data!U2681&gt;6,1,0)</f>
        <v>0</v>
      </c>
      <c r="AH2680" s="9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</row>
    <row r="2681" spans="1:43" x14ac:dyDescent="0.25">
      <c r="A2681" t="s">
        <v>17867</v>
      </c>
      <c r="B2681" t="s">
        <v>17868</v>
      </c>
      <c r="C2681" t="s">
        <v>17869</v>
      </c>
      <c r="D2681" t="s">
        <v>17870</v>
      </c>
      <c r="E2681" t="s">
        <v>17871</v>
      </c>
      <c r="F2681" t="s">
        <v>17872</v>
      </c>
      <c r="G2681" t="s">
        <v>17873</v>
      </c>
      <c r="H2681" t="s">
        <v>17866</v>
      </c>
      <c r="I2681">
        <v>245.98339999999999</v>
      </c>
      <c r="J2681"/>
      <c r="K2681"/>
      <c r="L2681">
        <v>151.444499074991</v>
      </c>
      <c r="M2681" s="6">
        <v>2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1</v>
      </c>
      <c r="U2681" s="5">
        <v>0</v>
      </c>
      <c r="V2681" s="5">
        <v>0</v>
      </c>
      <c r="W2681" s="8">
        <v>0</v>
      </c>
      <c r="X2681">
        <f>IF([1]Data!L2682&gt;6,1,0)</f>
        <v>0</v>
      </c>
      <c r="Y2681">
        <f>IF([1]Data!M2682&gt;6,1,0)</f>
        <v>0</v>
      </c>
      <c r="Z2681">
        <f>IF([1]Data!N2682&gt;6,1,0)</f>
        <v>0</v>
      </c>
      <c r="AA2681">
        <f>IF([1]Data!O2682&gt;6,1,0)</f>
        <v>0</v>
      </c>
      <c r="AB2681">
        <f>IF([1]Data!P2682&gt;6,1,0)</f>
        <v>0</v>
      </c>
      <c r="AC2681">
        <f>IF([1]Data!Q2682&gt;6,1,0)</f>
        <v>0</v>
      </c>
      <c r="AD2681">
        <f>IF([1]Data!R2682&gt;6,1,0)</f>
        <v>1</v>
      </c>
      <c r="AE2681">
        <f>IF([1]Data!S2682&gt;6,1,0)</f>
        <v>0</v>
      </c>
      <c r="AF2681">
        <f>IF([1]Data!T2682&gt;6,1,0)</f>
        <v>0</v>
      </c>
      <c r="AG2681">
        <f>IF([1]Data!U2682&gt;6,1,0)</f>
        <v>0</v>
      </c>
      <c r="AH2681" s="9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</row>
    <row r="2682" spans="1:43" x14ac:dyDescent="0.25">
      <c r="A2682" t="s">
        <v>17874</v>
      </c>
      <c r="B2682" t="s">
        <v>17875</v>
      </c>
      <c r="C2682" t="s">
        <v>17876</v>
      </c>
      <c r="D2682" t="s">
        <v>17877</v>
      </c>
      <c r="E2682" t="s">
        <v>17878</v>
      </c>
      <c r="F2682" t="s">
        <v>17879</v>
      </c>
      <c r="G2682" t="s">
        <v>17879</v>
      </c>
      <c r="H2682" t="s">
        <v>17880</v>
      </c>
      <c r="I2682">
        <v>246.0232</v>
      </c>
      <c r="J2682">
        <v>158.12406780000001</v>
      </c>
      <c r="K2682">
        <v>157.71326780000001</v>
      </c>
      <c r="L2682">
        <v>156.94016780000001</v>
      </c>
      <c r="M2682" s="6">
        <v>1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8">
        <v>0</v>
      </c>
      <c r="X2682">
        <f>IF([1]Data!L2683&gt;6,1,0)</f>
        <v>0</v>
      </c>
      <c r="Y2682">
        <f>IF([1]Data!M2683&gt;6,1,0)</f>
        <v>0</v>
      </c>
      <c r="Z2682">
        <f>IF([1]Data!N2683&gt;6,1,0)</f>
        <v>0</v>
      </c>
      <c r="AA2682">
        <f>IF([1]Data!O2683&gt;6,1,0)</f>
        <v>0</v>
      </c>
      <c r="AB2682">
        <f>IF([1]Data!P2683&gt;6,1,0)</f>
        <v>0</v>
      </c>
      <c r="AC2682">
        <f>IF([1]Data!Q2683&gt;6,1,0)</f>
        <v>0</v>
      </c>
      <c r="AD2682">
        <f>IF([1]Data!R2683&gt;6,1,0)</f>
        <v>0</v>
      </c>
      <c r="AE2682">
        <f>IF([1]Data!S2683&gt;6,1,0)</f>
        <v>0</v>
      </c>
      <c r="AF2682">
        <f>IF([1]Data!T2683&gt;6,1,0)</f>
        <v>0</v>
      </c>
      <c r="AG2682">
        <f>IF([1]Data!U2683&gt;6,1,0)</f>
        <v>0</v>
      </c>
      <c r="AH2682" s="9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</row>
    <row r="2683" spans="1:43" x14ac:dyDescent="0.25">
      <c r="A2683" t="s">
        <v>17881</v>
      </c>
      <c r="B2683" t="s">
        <v>17882</v>
      </c>
      <c r="C2683" t="s">
        <v>17883</v>
      </c>
      <c r="D2683" t="s">
        <v>17884</v>
      </c>
      <c r="E2683" t="s">
        <v>17885</v>
      </c>
      <c r="F2683" t="s">
        <v>17886</v>
      </c>
      <c r="G2683" t="s">
        <v>17886</v>
      </c>
      <c r="H2683" t="s">
        <v>17887</v>
      </c>
      <c r="I2683">
        <v>246.05279999999999</v>
      </c>
      <c r="J2683">
        <v>166.40515438511</v>
      </c>
      <c r="K2683">
        <v>167.33763700473</v>
      </c>
      <c r="L2683">
        <v>149.38619569235601</v>
      </c>
      <c r="M2683" s="6">
        <v>1</v>
      </c>
      <c r="N2683" s="5">
        <v>0</v>
      </c>
      <c r="O2683" s="5">
        <v>0</v>
      </c>
      <c r="P2683" s="5">
        <v>0</v>
      </c>
      <c r="Q2683" s="5">
        <v>1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8">
        <v>0</v>
      </c>
      <c r="X2683">
        <f>IF([1]Data!L2684&gt;6,1,0)</f>
        <v>0</v>
      </c>
      <c r="Y2683">
        <f>IF([1]Data!M2684&gt;6,1,0)</f>
        <v>0</v>
      </c>
      <c r="Z2683">
        <f>IF([1]Data!N2684&gt;6,1,0)</f>
        <v>0</v>
      </c>
      <c r="AA2683">
        <f>IF([1]Data!O2684&gt;6,1,0)</f>
        <v>1</v>
      </c>
      <c r="AB2683">
        <f>IF([1]Data!P2684&gt;6,1,0)</f>
        <v>0</v>
      </c>
      <c r="AC2683">
        <f>IF([1]Data!Q2684&gt;6,1,0)</f>
        <v>0</v>
      </c>
      <c r="AD2683">
        <f>IF([1]Data!R2684&gt;6,1,0)</f>
        <v>0</v>
      </c>
      <c r="AE2683">
        <f>IF([1]Data!S2684&gt;6,1,0)</f>
        <v>0</v>
      </c>
      <c r="AF2683">
        <f>IF([1]Data!T2684&gt;6,1,0)</f>
        <v>0</v>
      </c>
      <c r="AG2683">
        <f>IF([1]Data!U2684&gt;6,1,0)</f>
        <v>0</v>
      </c>
      <c r="AH2683" s="9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</row>
    <row r="2684" spans="1:43" x14ac:dyDescent="0.25">
      <c r="A2684" t="s">
        <v>17888</v>
      </c>
      <c r="B2684" t="s">
        <v>17889</v>
      </c>
      <c r="C2684" t="s">
        <v>17890</v>
      </c>
      <c r="D2684" t="s">
        <v>17891</v>
      </c>
      <c r="E2684" t="s">
        <v>17892</v>
      </c>
      <c r="F2684" t="s">
        <v>17893</v>
      </c>
      <c r="G2684" t="s">
        <v>17893</v>
      </c>
      <c r="H2684" t="s">
        <v>17894</v>
      </c>
      <c r="I2684">
        <v>246.08920000000001</v>
      </c>
      <c r="J2684">
        <v>159.75138887703201</v>
      </c>
      <c r="K2684">
        <v>164.96755386737399</v>
      </c>
      <c r="L2684">
        <v>165.2395334</v>
      </c>
      <c r="M2684" s="6">
        <v>1</v>
      </c>
      <c r="N2684" s="5">
        <v>0</v>
      </c>
      <c r="O2684" s="5">
        <v>0</v>
      </c>
      <c r="P2684" s="5">
        <v>1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8">
        <v>0</v>
      </c>
      <c r="X2684">
        <f>IF([1]Data!L2685&gt;6,1,0)</f>
        <v>0</v>
      </c>
      <c r="Y2684">
        <f>IF([1]Data!M2685&gt;6,1,0)</f>
        <v>0</v>
      </c>
      <c r="Z2684">
        <f>IF([1]Data!N2685&gt;6,1,0)</f>
        <v>0</v>
      </c>
      <c r="AA2684">
        <f>IF([1]Data!O2685&gt;6,1,0)</f>
        <v>0</v>
      </c>
      <c r="AB2684">
        <f>IF([1]Data!P2685&gt;6,1,0)</f>
        <v>0</v>
      </c>
      <c r="AC2684">
        <f>IF([1]Data!Q2685&gt;6,1,0)</f>
        <v>0</v>
      </c>
      <c r="AD2684">
        <f>IF([1]Data!R2685&gt;6,1,0)</f>
        <v>0</v>
      </c>
      <c r="AE2684">
        <f>IF([1]Data!S2685&gt;6,1,0)</f>
        <v>0</v>
      </c>
      <c r="AF2684">
        <f>IF([1]Data!T2685&gt;6,1,0)</f>
        <v>0</v>
      </c>
      <c r="AG2684">
        <f>IF([1]Data!U2685&gt;6,1,0)</f>
        <v>0</v>
      </c>
      <c r="AH2684" s="9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</row>
    <row r="2685" spans="1:43" x14ac:dyDescent="0.25">
      <c r="A2685" t="s">
        <v>17895</v>
      </c>
      <c r="B2685" t="s">
        <v>17896</v>
      </c>
      <c r="C2685" t="s">
        <v>17897</v>
      </c>
      <c r="D2685" s="1">
        <v>543576</v>
      </c>
      <c r="E2685" t="s">
        <v>17898</v>
      </c>
      <c r="F2685" t="s">
        <v>17899</v>
      </c>
      <c r="G2685" t="s">
        <v>17899</v>
      </c>
      <c r="H2685" t="s">
        <v>17900</v>
      </c>
      <c r="I2685">
        <v>246.12870000000001</v>
      </c>
      <c r="J2685">
        <v>160.78288939999999</v>
      </c>
      <c r="K2685">
        <v>161.1026894</v>
      </c>
      <c r="L2685">
        <v>160.9407894</v>
      </c>
      <c r="M2685" s="6">
        <v>1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8">
        <v>0</v>
      </c>
      <c r="X2685">
        <f>IF([1]Data!L2686&gt;6,1,0)</f>
        <v>0</v>
      </c>
      <c r="Y2685">
        <f>IF([1]Data!M2686&gt;6,1,0)</f>
        <v>0</v>
      </c>
      <c r="Z2685">
        <f>IF([1]Data!N2686&gt;6,1,0)</f>
        <v>0</v>
      </c>
      <c r="AA2685">
        <f>IF([1]Data!O2686&gt;6,1,0)</f>
        <v>0</v>
      </c>
      <c r="AB2685">
        <f>IF([1]Data!P2686&gt;6,1,0)</f>
        <v>0</v>
      </c>
      <c r="AC2685">
        <f>IF([1]Data!Q2686&gt;6,1,0)</f>
        <v>0</v>
      </c>
      <c r="AD2685">
        <f>IF([1]Data!R2686&gt;6,1,0)</f>
        <v>0</v>
      </c>
      <c r="AE2685">
        <f>IF([1]Data!S2686&gt;6,1,0)</f>
        <v>0</v>
      </c>
      <c r="AF2685">
        <f>IF([1]Data!T2686&gt;6,1,0)</f>
        <v>0</v>
      </c>
      <c r="AG2685">
        <f>IF([1]Data!U2686&gt;6,1,0)</f>
        <v>0</v>
      </c>
      <c r="AH2685" s="9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</row>
    <row r="2686" spans="1:43" x14ac:dyDescent="0.25">
      <c r="A2686" t="s">
        <v>17901</v>
      </c>
      <c r="B2686" t="s">
        <v>17902</v>
      </c>
      <c r="C2686" t="s">
        <v>17903</v>
      </c>
      <c r="D2686" t="s">
        <v>17904</v>
      </c>
      <c r="E2686" t="s">
        <v>17905</v>
      </c>
      <c r="F2686" t="s">
        <v>17906</v>
      </c>
      <c r="G2686" t="s">
        <v>17906</v>
      </c>
      <c r="H2686" t="s">
        <v>17907</v>
      </c>
      <c r="I2686">
        <v>246.13679999999999</v>
      </c>
      <c r="J2686">
        <v>168.786867</v>
      </c>
      <c r="K2686">
        <v>168.03366700000001</v>
      </c>
      <c r="L2686">
        <v>168.10156699999999</v>
      </c>
      <c r="M2686" s="6">
        <v>1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8">
        <v>0</v>
      </c>
      <c r="X2686">
        <f>IF([1]Data!L2687&gt;6,1,0)</f>
        <v>0</v>
      </c>
      <c r="Y2686">
        <f>IF([1]Data!M2687&gt;6,1,0)</f>
        <v>0</v>
      </c>
      <c r="Z2686">
        <f>IF([1]Data!N2687&gt;6,1,0)</f>
        <v>0</v>
      </c>
      <c r="AA2686">
        <f>IF([1]Data!O2687&gt;6,1,0)</f>
        <v>0</v>
      </c>
      <c r="AB2686">
        <f>IF([1]Data!P2687&gt;6,1,0)</f>
        <v>0</v>
      </c>
      <c r="AC2686">
        <f>IF([1]Data!Q2687&gt;6,1,0)</f>
        <v>0</v>
      </c>
      <c r="AD2686">
        <f>IF([1]Data!R2687&gt;6,1,0)</f>
        <v>0</v>
      </c>
      <c r="AE2686">
        <f>IF([1]Data!S2687&gt;6,1,0)</f>
        <v>0</v>
      </c>
      <c r="AF2686">
        <f>IF([1]Data!T2687&gt;6,1,0)</f>
        <v>0</v>
      </c>
      <c r="AG2686">
        <f>IF([1]Data!U2687&gt;6,1,0)</f>
        <v>0</v>
      </c>
      <c r="AH2686" s="9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</row>
    <row r="2687" spans="1:43" x14ac:dyDescent="0.25">
      <c r="A2687" t="s">
        <v>17908</v>
      </c>
      <c r="B2687" t="s">
        <v>17909</v>
      </c>
      <c r="C2687" t="s">
        <v>17910</v>
      </c>
      <c r="D2687" t="s">
        <v>17911</v>
      </c>
      <c r="E2687" t="s">
        <v>17912</v>
      </c>
      <c r="F2687" t="s">
        <v>17913</v>
      </c>
      <c r="G2687" t="s">
        <v>17913</v>
      </c>
      <c r="H2687" t="s">
        <v>17914</v>
      </c>
      <c r="I2687">
        <v>246.16540000000001</v>
      </c>
      <c r="J2687"/>
      <c r="K2687"/>
      <c r="L2687">
        <v>175.7702453</v>
      </c>
      <c r="M2687" s="6">
        <v>1</v>
      </c>
      <c r="N2687" s="5">
        <v>0</v>
      </c>
      <c r="O2687" s="5">
        <v>1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8">
        <v>0</v>
      </c>
      <c r="X2687">
        <f>IF([1]Data!L2688&gt;6,1,0)</f>
        <v>0</v>
      </c>
      <c r="Y2687">
        <f>IF([1]Data!M2688&gt;6,1,0)</f>
        <v>1</v>
      </c>
      <c r="Z2687">
        <f>IF([1]Data!N2688&gt;6,1,0)</f>
        <v>0</v>
      </c>
      <c r="AA2687">
        <f>IF([1]Data!O2688&gt;6,1,0)</f>
        <v>0</v>
      </c>
      <c r="AB2687">
        <f>IF([1]Data!P2688&gt;6,1,0)</f>
        <v>0</v>
      </c>
      <c r="AC2687">
        <f>IF([1]Data!Q2688&gt;6,1,0)</f>
        <v>0</v>
      </c>
      <c r="AD2687">
        <f>IF([1]Data!R2688&gt;6,1,0)</f>
        <v>0</v>
      </c>
      <c r="AE2687">
        <f>IF([1]Data!S2688&gt;6,1,0)</f>
        <v>0</v>
      </c>
      <c r="AF2687">
        <f>IF([1]Data!T2688&gt;6,1,0)</f>
        <v>0</v>
      </c>
      <c r="AG2687">
        <f>IF([1]Data!U2688&gt;6,1,0)</f>
        <v>0</v>
      </c>
      <c r="AH2687" s="9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</row>
    <row r="2688" spans="1:43" x14ac:dyDescent="0.25">
      <c r="A2688" t="s">
        <v>17915</v>
      </c>
      <c r="B2688" t="s">
        <v>17916</v>
      </c>
      <c r="C2688" t="s">
        <v>17917</v>
      </c>
      <c r="D2688" t="s">
        <v>17918</v>
      </c>
      <c r="E2688" t="s">
        <v>17919</v>
      </c>
      <c r="F2688" t="s">
        <v>17920</v>
      </c>
      <c r="G2688" t="s">
        <v>17920</v>
      </c>
      <c r="H2688" t="s">
        <v>17921</v>
      </c>
      <c r="I2688">
        <v>246.1831</v>
      </c>
      <c r="J2688">
        <v>176.54965440000001</v>
      </c>
      <c r="K2688">
        <v>176.19595440000001</v>
      </c>
      <c r="L2688">
        <v>175.70655439999999</v>
      </c>
      <c r="M2688" s="6">
        <v>1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8">
        <v>0</v>
      </c>
      <c r="X2688">
        <f>IF([1]Data!L2689&gt;6,1,0)</f>
        <v>0</v>
      </c>
      <c r="Y2688">
        <f>IF([1]Data!M2689&gt;6,1,0)</f>
        <v>0</v>
      </c>
      <c r="Z2688">
        <f>IF([1]Data!N2689&gt;6,1,0)</f>
        <v>0</v>
      </c>
      <c r="AA2688">
        <f>IF([1]Data!O2689&gt;6,1,0)</f>
        <v>0</v>
      </c>
      <c r="AB2688">
        <f>IF([1]Data!P2689&gt;6,1,0)</f>
        <v>0</v>
      </c>
      <c r="AC2688">
        <f>IF([1]Data!Q2689&gt;6,1,0)</f>
        <v>0</v>
      </c>
      <c r="AD2688">
        <f>IF([1]Data!R2689&gt;6,1,0)</f>
        <v>0</v>
      </c>
      <c r="AE2688">
        <f>IF([1]Data!S2689&gt;6,1,0)</f>
        <v>0</v>
      </c>
      <c r="AF2688">
        <f>IF([1]Data!T2689&gt;6,1,0)</f>
        <v>0</v>
      </c>
      <c r="AG2688">
        <f>IF([1]Data!U2689&gt;6,1,0)</f>
        <v>0</v>
      </c>
      <c r="AH2688" s="9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</row>
    <row r="2689" spans="1:43" x14ac:dyDescent="0.25">
      <c r="A2689" t="s">
        <v>17922</v>
      </c>
      <c r="B2689" t="s">
        <v>17923</v>
      </c>
      <c r="C2689" t="s">
        <v>17924</v>
      </c>
      <c r="D2689" t="s">
        <v>17925</v>
      </c>
      <c r="E2689" t="s">
        <v>17926</v>
      </c>
      <c r="F2689" t="s">
        <v>17927</v>
      </c>
      <c r="G2689" t="s">
        <v>17927</v>
      </c>
      <c r="H2689" t="s">
        <v>17928</v>
      </c>
      <c r="I2689">
        <v>246.19839999999999</v>
      </c>
      <c r="J2689">
        <v>163.53467760000001</v>
      </c>
      <c r="K2689">
        <v>163.3656776</v>
      </c>
      <c r="L2689">
        <v>162.72977760000001</v>
      </c>
      <c r="M2689" s="6">
        <v>1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8">
        <v>0</v>
      </c>
      <c r="X2689">
        <f>IF([1]Data!L2690&gt;6,1,0)</f>
        <v>0</v>
      </c>
      <c r="Y2689">
        <f>IF([1]Data!M2690&gt;6,1,0)</f>
        <v>0</v>
      </c>
      <c r="Z2689">
        <f>IF([1]Data!N2690&gt;6,1,0)</f>
        <v>0</v>
      </c>
      <c r="AA2689">
        <f>IF([1]Data!O2690&gt;6,1,0)</f>
        <v>0</v>
      </c>
      <c r="AB2689">
        <f>IF([1]Data!P2690&gt;6,1,0)</f>
        <v>0</v>
      </c>
      <c r="AC2689">
        <f>IF([1]Data!Q2690&gt;6,1,0)</f>
        <v>0</v>
      </c>
      <c r="AD2689">
        <f>IF([1]Data!R2690&gt;6,1,0)</f>
        <v>0</v>
      </c>
      <c r="AE2689">
        <f>IF([1]Data!S2690&gt;6,1,0)</f>
        <v>0</v>
      </c>
      <c r="AF2689">
        <f>IF([1]Data!T2690&gt;6,1,0)</f>
        <v>0</v>
      </c>
      <c r="AG2689">
        <f>IF([1]Data!U2690&gt;6,1,0)</f>
        <v>0</v>
      </c>
      <c r="AH2689" s="9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</row>
    <row r="2690" spans="1:43" x14ac:dyDescent="0.25">
      <c r="A2690" t="s">
        <v>17929</v>
      </c>
      <c r="B2690" t="s">
        <v>17930</v>
      </c>
      <c r="C2690" t="s">
        <v>17931</v>
      </c>
      <c r="D2690" t="s">
        <v>17932</v>
      </c>
      <c r="E2690" t="s">
        <v>17933</v>
      </c>
      <c r="F2690" t="s">
        <v>17934</v>
      </c>
      <c r="G2690" t="s">
        <v>17934</v>
      </c>
      <c r="H2690" t="s">
        <v>17935</v>
      </c>
      <c r="I2690">
        <v>246.23480000000001</v>
      </c>
      <c r="J2690"/>
      <c r="K2690"/>
      <c r="L2690">
        <v>186.51092539999999</v>
      </c>
      <c r="M2690" s="6">
        <v>1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8">
        <v>0</v>
      </c>
      <c r="X2690">
        <f>IF([1]Data!L2691&gt;6,1,0)</f>
        <v>0</v>
      </c>
      <c r="Y2690">
        <f>IF([1]Data!M2691&gt;6,1,0)</f>
        <v>0</v>
      </c>
      <c r="Z2690">
        <f>IF([1]Data!N2691&gt;6,1,0)</f>
        <v>0</v>
      </c>
      <c r="AA2690">
        <f>IF([1]Data!O2691&gt;6,1,0)</f>
        <v>0</v>
      </c>
      <c r="AB2690">
        <f>IF([1]Data!P2691&gt;6,1,0)</f>
        <v>0</v>
      </c>
      <c r="AC2690">
        <f>IF([1]Data!Q2691&gt;6,1,0)</f>
        <v>0</v>
      </c>
      <c r="AD2690">
        <f>IF([1]Data!R2691&gt;6,1,0)</f>
        <v>0</v>
      </c>
      <c r="AE2690">
        <f>IF([1]Data!S2691&gt;6,1,0)</f>
        <v>0</v>
      </c>
      <c r="AF2690">
        <f>IF([1]Data!T2691&gt;6,1,0)</f>
        <v>0</v>
      </c>
      <c r="AG2690">
        <f>IF([1]Data!U2691&gt;6,1,0)</f>
        <v>0</v>
      </c>
      <c r="AH2690" s="9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</row>
    <row r="2691" spans="1:43" x14ac:dyDescent="0.25">
      <c r="A2691" t="s">
        <v>17936</v>
      </c>
      <c r="B2691" t="s">
        <v>17937</v>
      </c>
      <c r="C2691" t="s">
        <v>17938</v>
      </c>
      <c r="D2691" t="s">
        <v>17939</v>
      </c>
      <c r="E2691" t="s">
        <v>17940</v>
      </c>
      <c r="F2691" t="s">
        <v>17941</v>
      </c>
      <c r="G2691" t="s">
        <v>17941</v>
      </c>
      <c r="H2691" t="s">
        <v>17942</v>
      </c>
      <c r="I2691">
        <v>246.9462</v>
      </c>
      <c r="J2691">
        <v>141.38599070000001</v>
      </c>
      <c r="K2691">
        <v>140.6244907</v>
      </c>
      <c r="L2691">
        <v>138.16889069999999</v>
      </c>
      <c r="M2691" s="6">
        <v>1</v>
      </c>
      <c r="N2691" s="5">
        <v>1</v>
      </c>
      <c r="O2691" s="5">
        <v>0</v>
      </c>
      <c r="P2691" s="5">
        <v>0</v>
      </c>
      <c r="Q2691" s="5">
        <v>0</v>
      </c>
      <c r="R2691" s="5">
        <v>1</v>
      </c>
      <c r="S2691" s="5">
        <v>0</v>
      </c>
      <c r="T2691" s="5">
        <v>1</v>
      </c>
      <c r="U2691" s="5">
        <v>0</v>
      </c>
      <c r="V2691" s="5">
        <v>0</v>
      </c>
      <c r="W2691" s="8">
        <v>0</v>
      </c>
      <c r="X2691">
        <f>IF([1]Data!L2692&gt;6,1,0)</f>
        <v>1</v>
      </c>
      <c r="Y2691">
        <f>IF([1]Data!M2692&gt;6,1,0)</f>
        <v>0</v>
      </c>
      <c r="Z2691">
        <f>IF([1]Data!N2692&gt;6,1,0)</f>
        <v>0</v>
      </c>
      <c r="AA2691">
        <f>IF([1]Data!O2692&gt;6,1,0)</f>
        <v>0</v>
      </c>
      <c r="AB2691">
        <f>IF([1]Data!P2692&gt;6,1,0)</f>
        <v>1</v>
      </c>
      <c r="AC2691">
        <f>IF([1]Data!Q2692&gt;6,1,0)</f>
        <v>0</v>
      </c>
      <c r="AD2691">
        <f>IF([1]Data!R2692&gt;6,1,0)</f>
        <v>1</v>
      </c>
      <c r="AE2691">
        <f>IF([1]Data!S2692&gt;6,1,0)</f>
        <v>0</v>
      </c>
      <c r="AF2691">
        <f>IF([1]Data!T2692&gt;6,1,0)</f>
        <v>0</v>
      </c>
      <c r="AG2691">
        <f>IF([1]Data!U2692&gt;6,1,0)</f>
        <v>0</v>
      </c>
      <c r="AH2691" s="9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</row>
    <row r="2692" spans="1:43" x14ac:dyDescent="0.25">
      <c r="A2692" t="s">
        <v>17943</v>
      </c>
      <c r="B2692" t="s">
        <v>17944</v>
      </c>
      <c r="C2692" t="s">
        <v>17945</v>
      </c>
      <c r="D2692" t="s">
        <v>17946</v>
      </c>
      <c r="E2692" t="s">
        <v>17947</v>
      </c>
      <c r="F2692" t="s">
        <v>17948</v>
      </c>
      <c r="G2692" t="s">
        <v>17948</v>
      </c>
      <c r="H2692" t="s">
        <v>17949</v>
      </c>
      <c r="I2692">
        <v>247.02459999999999</v>
      </c>
      <c r="J2692">
        <v>164.4951714</v>
      </c>
      <c r="K2692">
        <v>169.762271155891</v>
      </c>
      <c r="L2692">
        <v>164.11967139999999</v>
      </c>
      <c r="M2692" s="6">
        <v>1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8">
        <v>0</v>
      </c>
      <c r="X2692">
        <f>IF([1]Data!L2693&gt;6,1,0)</f>
        <v>0</v>
      </c>
      <c r="Y2692">
        <f>IF([1]Data!M2693&gt;6,1,0)</f>
        <v>1</v>
      </c>
      <c r="Z2692">
        <f>IF([1]Data!N2693&gt;6,1,0)</f>
        <v>0</v>
      </c>
      <c r="AA2692">
        <f>IF([1]Data!O2693&gt;6,1,0)</f>
        <v>0</v>
      </c>
      <c r="AB2692">
        <f>IF([1]Data!P2693&gt;6,1,0)</f>
        <v>1</v>
      </c>
      <c r="AC2692">
        <f>IF([1]Data!Q2693&gt;6,1,0)</f>
        <v>0</v>
      </c>
      <c r="AD2692">
        <f>IF([1]Data!R2693&gt;6,1,0)</f>
        <v>0</v>
      </c>
      <c r="AE2692">
        <f>IF([1]Data!S2693&gt;6,1,0)</f>
        <v>0</v>
      </c>
      <c r="AF2692">
        <f>IF([1]Data!T2693&gt;6,1,0)</f>
        <v>0</v>
      </c>
      <c r="AG2692">
        <f>IF([1]Data!U2693&gt;6,1,0)</f>
        <v>0</v>
      </c>
      <c r="AH2692" s="9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</row>
    <row r="2693" spans="1:43" x14ac:dyDescent="0.25">
      <c r="A2693" t="s">
        <v>17950</v>
      </c>
      <c r="B2693" t="s">
        <v>17951</v>
      </c>
      <c r="C2693" t="s">
        <v>17952</v>
      </c>
      <c r="D2693" t="s">
        <v>17953</v>
      </c>
      <c r="E2693" t="s">
        <v>17954</v>
      </c>
      <c r="F2693" t="s">
        <v>17955</v>
      </c>
      <c r="G2693" t="s">
        <v>17955</v>
      </c>
      <c r="H2693" t="s">
        <v>17956</v>
      </c>
      <c r="I2693">
        <v>247.04</v>
      </c>
      <c r="J2693">
        <v>156.931223348354</v>
      </c>
      <c r="K2693">
        <v>166.426689917733</v>
      </c>
      <c r="L2693">
        <v>147.451423336918</v>
      </c>
      <c r="M2693" s="6">
        <v>1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1</v>
      </c>
      <c r="T2693" s="5">
        <v>0</v>
      </c>
      <c r="U2693" s="5">
        <v>0</v>
      </c>
      <c r="V2693" s="5">
        <v>0</v>
      </c>
      <c r="W2693" s="8">
        <v>0</v>
      </c>
      <c r="X2693">
        <f>IF([1]Data!L2694&gt;6,1,0)</f>
        <v>0</v>
      </c>
      <c r="Y2693">
        <f>IF([1]Data!M2694&gt;6,1,0)</f>
        <v>0</v>
      </c>
      <c r="Z2693">
        <f>IF([1]Data!N2694&gt;6,1,0)</f>
        <v>0</v>
      </c>
      <c r="AA2693">
        <f>IF([1]Data!O2694&gt;6,1,0)</f>
        <v>0</v>
      </c>
      <c r="AB2693">
        <f>IF([1]Data!P2694&gt;6,1,0)</f>
        <v>0</v>
      </c>
      <c r="AC2693">
        <f>IF([1]Data!Q2694&gt;6,1,0)</f>
        <v>1</v>
      </c>
      <c r="AD2693">
        <f>IF([1]Data!R2694&gt;6,1,0)</f>
        <v>0</v>
      </c>
      <c r="AE2693">
        <f>IF([1]Data!S2694&gt;6,1,0)</f>
        <v>0</v>
      </c>
      <c r="AF2693">
        <f>IF([1]Data!T2694&gt;6,1,0)</f>
        <v>0</v>
      </c>
      <c r="AG2693">
        <f>IF([1]Data!U2694&gt;6,1,0)</f>
        <v>0</v>
      </c>
      <c r="AH2693" s="9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</row>
    <row r="2694" spans="1:43" x14ac:dyDescent="0.25">
      <c r="A2694" t="s">
        <v>17957</v>
      </c>
      <c r="B2694" t="s">
        <v>17958</v>
      </c>
      <c r="C2694" t="s">
        <v>17959</v>
      </c>
      <c r="D2694" t="s">
        <v>17960</v>
      </c>
      <c r="E2694" t="s">
        <v>17961</v>
      </c>
      <c r="F2694" t="s">
        <v>17962</v>
      </c>
      <c r="G2694" t="s">
        <v>17962</v>
      </c>
      <c r="H2694" t="s">
        <v>17963</v>
      </c>
      <c r="I2694">
        <v>247.05119999999999</v>
      </c>
      <c r="J2694">
        <v>161.99889995020601</v>
      </c>
      <c r="K2694">
        <v>157.91748319999999</v>
      </c>
      <c r="L2694">
        <v>155.11350822920801</v>
      </c>
      <c r="M2694" s="6">
        <v>1</v>
      </c>
      <c r="N2694" s="5">
        <v>0</v>
      </c>
      <c r="O2694" s="5">
        <v>1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8">
        <v>1</v>
      </c>
      <c r="X2694">
        <f>IF([1]Data!L2695&gt;6,1,0)</f>
        <v>0</v>
      </c>
      <c r="Y2694">
        <f>IF([1]Data!M2695&gt;6,1,0)</f>
        <v>1</v>
      </c>
      <c r="Z2694">
        <f>IF([1]Data!N2695&gt;6,1,0)</f>
        <v>1</v>
      </c>
      <c r="AA2694">
        <f>IF([1]Data!O2695&gt;6,1,0)</f>
        <v>0</v>
      </c>
      <c r="AB2694">
        <f>IF([1]Data!P2695&gt;6,1,0)</f>
        <v>0</v>
      </c>
      <c r="AC2694">
        <f>IF([1]Data!Q2695&gt;6,1,0)</f>
        <v>0</v>
      </c>
      <c r="AD2694">
        <f>IF([1]Data!R2695&gt;6,1,0)</f>
        <v>0</v>
      </c>
      <c r="AE2694">
        <f>IF([1]Data!S2695&gt;6,1,0)</f>
        <v>0</v>
      </c>
      <c r="AF2694">
        <f>IF([1]Data!T2695&gt;6,1,0)</f>
        <v>0</v>
      </c>
      <c r="AG2694">
        <f>IF([1]Data!U2695&gt;6,1,0)</f>
        <v>1</v>
      </c>
      <c r="AH2694" s="9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</row>
    <row r="2695" spans="1:43" x14ac:dyDescent="0.25">
      <c r="A2695" t="s">
        <v>17964</v>
      </c>
      <c r="B2695" t="s">
        <v>17965</v>
      </c>
      <c r="C2695" t="s">
        <v>17966</v>
      </c>
      <c r="D2695" t="s">
        <v>17967</v>
      </c>
      <c r="E2695" t="s">
        <v>17968</v>
      </c>
      <c r="F2695" t="s">
        <v>17969</v>
      </c>
      <c r="G2695" t="s">
        <v>17969</v>
      </c>
      <c r="H2695" t="s">
        <v>17970</v>
      </c>
      <c r="I2695">
        <v>247.85210000000001</v>
      </c>
      <c r="J2695"/>
      <c r="K2695"/>
      <c r="L2695">
        <v>109.8972284</v>
      </c>
      <c r="M2695" s="6">
        <v>1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8">
        <v>0</v>
      </c>
      <c r="X2695">
        <f>IF([1]Data!L2696&gt;6,1,0)</f>
        <v>0</v>
      </c>
      <c r="Y2695">
        <f>IF([1]Data!M2696&gt;6,1,0)</f>
        <v>0</v>
      </c>
      <c r="Z2695">
        <f>IF([1]Data!N2696&gt;6,1,0)</f>
        <v>0</v>
      </c>
      <c r="AA2695">
        <f>IF([1]Data!O2696&gt;6,1,0)</f>
        <v>0</v>
      </c>
      <c r="AB2695">
        <f>IF([1]Data!P2696&gt;6,1,0)</f>
        <v>0</v>
      </c>
      <c r="AC2695">
        <f>IF([1]Data!Q2696&gt;6,1,0)</f>
        <v>0</v>
      </c>
      <c r="AD2695">
        <f>IF([1]Data!R2696&gt;6,1,0)</f>
        <v>0</v>
      </c>
      <c r="AE2695">
        <f>IF([1]Data!S2696&gt;6,1,0)</f>
        <v>0</v>
      </c>
      <c r="AF2695">
        <f>IF([1]Data!T2696&gt;6,1,0)</f>
        <v>0</v>
      </c>
      <c r="AG2695">
        <f>IF([1]Data!U2696&gt;6,1,0)</f>
        <v>0</v>
      </c>
      <c r="AH2695" s="9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</row>
    <row r="2696" spans="1:43" x14ac:dyDescent="0.25">
      <c r="A2696" t="s">
        <v>17971</v>
      </c>
      <c r="B2696" t="s">
        <v>17972</v>
      </c>
      <c r="C2696" t="s">
        <v>17973</v>
      </c>
      <c r="D2696" t="s">
        <v>17974</v>
      </c>
      <c r="E2696" t="s">
        <v>17975</v>
      </c>
      <c r="F2696" t="s">
        <v>17976</v>
      </c>
      <c r="G2696" t="s">
        <v>17976</v>
      </c>
      <c r="H2696" t="s">
        <v>17977</v>
      </c>
      <c r="I2696">
        <v>247.8836</v>
      </c>
      <c r="J2696"/>
      <c r="K2696"/>
      <c r="L2696">
        <v>118.3209037</v>
      </c>
      <c r="M2696" s="6">
        <v>1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8">
        <v>0</v>
      </c>
      <c r="X2696">
        <f>IF([1]Data!L2697&gt;6,1,0)</f>
        <v>0</v>
      </c>
      <c r="Y2696">
        <f>IF([1]Data!M2697&gt;6,1,0)</f>
        <v>0</v>
      </c>
      <c r="Z2696">
        <f>IF([1]Data!N2697&gt;6,1,0)</f>
        <v>0</v>
      </c>
      <c r="AA2696">
        <f>IF([1]Data!O2697&gt;6,1,0)</f>
        <v>0</v>
      </c>
      <c r="AB2696">
        <f>IF([1]Data!P2697&gt;6,1,0)</f>
        <v>0</v>
      </c>
      <c r="AC2696">
        <f>IF([1]Data!Q2697&gt;6,1,0)</f>
        <v>0</v>
      </c>
      <c r="AD2696">
        <f>IF([1]Data!R2697&gt;6,1,0)</f>
        <v>0</v>
      </c>
      <c r="AE2696">
        <f>IF([1]Data!S2697&gt;6,1,0)</f>
        <v>0</v>
      </c>
      <c r="AF2696">
        <f>IF([1]Data!T2697&gt;6,1,0)</f>
        <v>0</v>
      </c>
      <c r="AG2696">
        <f>IF([1]Data!U2697&gt;6,1,0)</f>
        <v>0</v>
      </c>
      <c r="AH2696" s="9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</row>
    <row r="2697" spans="1:43" x14ac:dyDescent="0.25">
      <c r="A2697" t="s">
        <v>17978</v>
      </c>
      <c r="B2697" t="s">
        <v>17979</v>
      </c>
      <c r="C2697" t="s">
        <v>17980</v>
      </c>
      <c r="D2697" t="s">
        <v>17981</v>
      </c>
      <c r="E2697" t="s">
        <v>17982</v>
      </c>
      <c r="F2697" t="s">
        <v>17983</v>
      </c>
      <c r="G2697" t="s">
        <v>17983</v>
      </c>
      <c r="H2697" t="s">
        <v>17984</v>
      </c>
      <c r="I2697">
        <v>247.97880000000001</v>
      </c>
      <c r="J2697"/>
      <c r="K2697"/>
      <c r="L2697">
        <v>150.26604850000001</v>
      </c>
      <c r="M2697" s="6">
        <v>1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8">
        <v>0</v>
      </c>
      <c r="X2697">
        <f>IF([1]Data!L2698&gt;6,1,0)</f>
        <v>0</v>
      </c>
      <c r="Y2697">
        <f>IF([1]Data!M2698&gt;6,1,0)</f>
        <v>0</v>
      </c>
      <c r="Z2697">
        <f>IF([1]Data!N2698&gt;6,1,0)</f>
        <v>0</v>
      </c>
      <c r="AA2697">
        <f>IF([1]Data!O2698&gt;6,1,0)</f>
        <v>0</v>
      </c>
      <c r="AB2697">
        <f>IF([1]Data!P2698&gt;6,1,0)</f>
        <v>0</v>
      </c>
      <c r="AC2697">
        <f>IF([1]Data!Q2698&gt;6,1,0)</f>
        <v>0</v>
      </c>
      <c r="AD2697">
        <f>IF([1]Data!R2698&gt;6,1,0)</f>
        <v>0</v>
      </c>
      <c r="AE2697">
        <f>IF([1]Data!S2698&gt;6,1,0)</f>
        <v>0</v>
      </c>
      <c r="AF2697">
        <f>IF([1]Data!T2698&gt;6,1,0)</f>
        <v>0</v>
      </c>
      <c r="AG2697">
        <f>IF([1]Data!U2698&gt;6,1,0)</f>
        <v>0</v>
      </c>
      <c r="AH2697" s="9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</row>
    <row r="2698" spans="1:43" x14ac:dyDescent="0.25">
      <c r="A2698" t="s">
        <v>17985</v>
      </c>
      <c r="B2698" t="s">
        <v>17986</v>
      </c>
      <c r="C2698" t="s">
        <v>17987</v>
      </c>
      <c r="D2698" t="s">
        <v>17988</v>
      </c>
      <c r="E2698" t="s">
        <v>17989</v>
      </c>
      <c r="F2698" t="s">
        <v>17990</v>
      </c>
      <c r="G2698" t="s">
        <v>17990</v>
      </c>
      <c r="H2698" t="s">
        <v>17991</v>
      </c>
      <c r="I2698">
        <v>247.9837</v>
      </c>
      <c r="J2698">
        <v>146.0024143</v>
      </c>
      <c r="K2698">
        <v>145.5444143</v>
      </c>
      <c r="L2698">
        <v>145.11671430000001</v>
      </c>
      <c r="M2698" s="6">
        <v>1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8">
        <v>0</v>
      </c>
      <c r="X2698">
        <f>IF([1]Data!L2699&gt;6,1,0)</f>
        <v>0</v>
      </c>
      <c r="Y2698">
        <f>IF([1]Data!M2699&gt;6,1,0)</f>
        <v>0</v>
      </c>
      <c r="Z2698">
        <f>IF([1]Data!N2699&gt;6,1,0)</f>
        <v>0</v>
      </c>
      <c r="AA2698">
        <f>IF([1]Data!O2699&gt;6,1,0)</f>
        <v>0</v>
      </c>
      <c r="AB2698">
        <f>IF([1]Data!P2699&gt;6,1,0)</f>
        <v>0</v>
      </c>
      <c r="AC2698">
        <f>IF([1]Data!Q2699&gt;6,1,0)</f>
        <v>0</v>
      </c>
      <c r="AD2698">
        <f>IF([1]Data!R2699&gt;6,1,0)</f>
        <v>0</v>
      </c>
      <c r="AE2698">
        <f>IF([1]Data!S2699&gt;6,1,0)</f>
        <v>0</v>
      </c>
      <c r="AF2698">
        <f>IF([1]Data!T2699&gt;6,1,0)</f>
        <v>0</v>
      </c>
      <c r="AG2698">
        <f>IF([1]Data!U2699&gt;6,1,0)</f>
        <v>0</v>
      </c>
      <c r="AH2698" s="9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</row>
    <row r="2699" spans="1:43" x14ac:dyDescent="0.25">
      <c r="A2699" t="s">
        <v>17992</v>
      </c>
      <c r="B2699" t="s">
        <v>17993</v>
      </c>
      <c r="C2699" t="s">
        <v>17994</v>
      </c>
      <c r="D2699" t="s">
        <v>17995</v>
      </c>
      <c r="E2699" t="s">
        <v>17996</v>
      </c>
      <c r="F2699" t="s">
        <v>17997</v>
      </c>
      <c r="G2699" t="s">
        <v>17998</v>
      </c>
      <c r="H2699" t="s">
        <v>17999</v>
      </c>
      <c r="I2699">
        <v>248.00069999999999</v>
      </c>
      <c r="J2699">
        <v>149.51</v>
      </c>
      <c r="K2699">
        <v>150.54</v>
      </c>
      <c r="L2699">
        <v>150.46</v>
      </c>
      <c r="M2699" s="6">
        <v>2</v>
      </c>
      <c r="N2699" s="5">
        <v>1</v>
      </c>
      <c r="O2699" s="5">
        <v>0</v>
      </c>
      <c r="P2699" s="5">
        <v>0</v>
      </c>
      <c r="Q2699" s="5">
        <v>0</v>
      </c>
      <c r="R2699" s="5">
        <v>1</v>
      </c>
      <c r="S2699" s="5">
        <v>0</v>
      </c>
      <c r="T2699" s="5">
        <v>1</v>
      </c>
      <c r="U2699" s="5">
        <v>1</v>
      </c>
      <c r="V2699" s="5">
        <v>0</v>
      </c>
      <c r="W2699" s="8">
        <v>0</v>
      </c>
      <c r="X2699">
        <f>IF([1]Data!L2700&gt;6,1,0)</f>
        <v>0</v>
      </c>
      <c r="Y2699">
        <f>IF([1]Data!M2700&gt;6,1,0)</f>
        <v>0</v>
      </c>
      <c r="Z2699">
        <f>IF([1]Data!N2700&gt;6,1,0)</f>
        <v>0</v>
      </c>
      <c r="AA2699">
        <f>IF([1]Data!O2700&gt;6,1,0)</f>
        <v>0</v>
      </c>
      <c r="AB2699">
        <f>IF([1]Data!P2700&gt;6,1,0)</f>
        <v>0</v>
      </c>
      <c r="AC2699">
        <f>IF([1]Data!Q2700&gt;6,1,0)</f>
        <v>0</v>
      </c>
      <c r="AD2699">
        <f>IF([1]Data!R2700&gt;6,1,0)</f>
        <v>0</v>
      </c>
      <c r="AE2699">
        <f>IF([1]Data!S2700&gt;6,1,0)</f>
        <v>0</v>
      </c>
      <c r="AF2699">
        <f>IF([1]Data!T2700&gt;6,1,0)</f>
        <v>0</v>
      </c>
      <c r="AG2699">
        <f>IF([1]Data!U2700&gt;6,1,0)</f>
        <v>0</v>
      </c>
      <c r="AH2699" s="9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</row>
    <row r="2700" spans="1:43" x14ac:dyDescent="0.25">
      <c r="A2700" t="s">
        <v>18000</v>
      </c>
      <c r="B2700" t="s">
        <v>18001</v>
      </c>
      <c r="C2700" t="s">
        <v>18002</v>
      </c>
      <c r="D2700" t="s">
        <v>18003</v>
      </c>
      <c r="E2700" t="s">
        <v>18004</v>
      </c>
      <c r="F2700" t="s">
        <v>18005</v>
      </c>
      <c r="G2700" t="s">
        <v>18005</v>
      </c>
      <c r="H2700" t="s">
        <v>17999</v>
      </c>
      <c r="I2700">
        <v>248.00069999999999</v>
      </c>
      <c r="J2700">
        <v>144.91</v>
      </c>
      <c r="K2700">
        <v>144.41999999999999</v>
      </c>
      <c r="L2700">
        <v>144.18</v>
      </c>
      <c r="M2700" s="6">
        <v>2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8">
        <v>0</v>
      </c>
      <c r="X2700">
        <f>IF([1]Data!L2701&gt;6,1,0)</f>
        <v>0</v>
      </c>
      <c r="Y2700">
        <f>IF([1]Data!M2701&gt;6,1,0)</f>
        <v>0</v>
      </c>
      <c r="Z2700">
        <f>IF([1]Data!N2701&gt;6,1,0)</f>
        <v>0</v>
      </c>
      <c r="AA2700">
        <f>IF([1]Data!O2701&gt;6,1,0)</f>
        <v>0</v>
      </c>
      <c r="AB2700">
        <f>IF([1]Data!P2701&gt;6,1,0)</f>
        <v>0</v>
      </c>
      <c r="AC2700">
        <f>IF([1]Data!Q2701&gt;6,1,0)</f>
        <v>0</v>
      </c>
      <c r="AD2700">
        <f>IF([1]Data!R2701&gt;6,1,0)</f>
        <v>0</v>
      </c>
      <c r="AE2700">
        <f>IF([1]Data!S2701&gt;6,1,0)</f>
        <v>0</v>
      </c>
      <c r="AF2700">
        <f>IF([1]Data!T2701&gt;6,1,0)</f>
        <v>0</v>
      </c>
      <c r="AG2700">
        <f>IF([1]Data!U2701&gt;6,1,0)</f>
        <v>0</v>
      </c>
      <c r="AH2700" s="9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</row>
    <row r="2701" spans="1:43" x14ac:dyDescent="0.25">
      <c r="A2701" t="s">
        <v>18006</v>
      </c>
      <c r="B2701" t="s">
        <v>18007</v>
      </c>
      <c r="C2701" t="s">
        <v>18008</v>
      </c>
      <c r="D2701" t="s">
        <v>18009</v>
      </c>
      <c r="E2701" t="s">
        <v>18010</v>
      </c>
      <c r="F2701" t="s">
        <v>18011</v>
      </c>
      <c r="G2701" t="s">
        <v>18011</v>
      </c>
      <c r="H2701" t="s">
        <v>18012</v>
      </c>
      <c r="I2701">
        <v>248.0119</v>
      </c>
      <c r="J2701">
        <v>149.11790251765501</v>
      </c>
      <c r="K2701">
        <v>161.77678510491299</v>
      </c>
      <c r="L2701">
        <v>143.724935092762</v>
      </c>
      <c r="M2701" s="6">
        <v>1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1</v>
      </c>
      <c r="U2701" s="5">
        <v>0</v>
      </c>
      <c r="V2701" s="5">
        <v>0</v>
      </c>
      <c r="W2701" s="8">
        <v>0</v>
      </c>
      <c r="X2701">
        <f>IF([1]Data!L2702&gt;6,1,0)</f>
        <v>0</v>
      </c>
      <c r="Y2701">
        <f>IF([1]Data!M2702&gt;6,1,0)</f>
        <v>0</v>
      </c>
      <c r="Z2701">
        <f>IF([1]Data!N2702&gt;6,1,0)</f>
        <v>0</v>
      </c>
      <c r="AA2701">
        <f>IF([1]Data!O2702&gt;6,1,0)</f>
        <v>0</v>
      </c>
      <c r="AB2701">
        <f>IF([1]Data!P2702&gt;6,1,0)</f>
        <v>0</v>
      </c>
      <c r="AC2701">
        <f>IF([1]Data!Q2702&gt;6,1,0)</f>
        <v>0</v>
      </c>
      <c r="AD2701">
        <f>IF([1]Data!R2702&gt;6,1,0)</f>
        <v>0</v>
      </c>
      <c r="AE2701">
        <f>IF([1]Data!S2702&gt;6,1,0)</f>
        <v>0</v>
      </c>
      <c r="AF2701">
        <f>IF([1]Data!T2702&gt;6,1,0)</f>
        <v>0</v>
      </c>
      <c r="AG2701">
        <f>IF([1]Data!U2702&gt;6,1,0)</f>
        <v>0</v>
      </c>
      <c r="AH2701" s="9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</row>
    <row r="2702" spans="1:43" x14ac:dyDescent="0.25">
      <c r="A2702" t="s">
        <v>18013</v>
      </c>
      <c r="B2702" t="s">
        <v>18014</v>
      </c>
      <c r="C2702" t="s">
        <v>18015</v>
      </c>
      <c r="D2702" t="s">
        <v>18016</v>
      </c>
      <c r="E2702" t="s">
        <v>18017</v>
      </c>
      <c r="F2702" t="s">
        <v>18018</v>
      </c>
      <c r="G2702" t="s">
        <v>18018</v>
      </c>
      <c r="H2702" t="s">
        <v>18019</v>
      </c>
      <c r="I2702">
        <v>248.03970000000001</v>
      </c>
      <c r="J2702">
        <v>153.21402459999999</v>
      </c>
      <c r="K2702">
        <v>161.873505150433</v>
      </c>
      <c r="L2702">
        <v>152.70562459999999</v>
      </c>
      <c r="M2702" s="6">
        <v>1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1</v>
      </c>
      <c r="V2702" s="5">
        <v>0</v>
      </c>
      <c r="W2702" s="8">
        <v>0</v>
      </c>
      <c r="X2702">
        <f>IF([1]Data!L2703&gt;6,1,0)</f>
        <v>0</v>
      </c>
      <c r="Y2702">
        <f>IF([1]Data!M2703&gt;6,1,0)</f>
        <v>0</v>
      </c>
      <c r="Z2702">
        <f>IF([1]Data!N2703&gt;6,1,0)</f>
        <v>0</v>
      </c>
      <c r="AA2702">
        <f>IF([1]Data!O2703&gt;6,1,0)</f>
        <v>0</v>
      </c>
      <c r="AB2702">
        <f>IF([1]Data!P2703&gt;6,1,0)</f>
        <v>0</v>
      </c>
      <c r="AC2702">
        <f>IF([1]Data!Q2703&gt;6,1,0)</f>
        <v>0</v>
      </c>
      <c r="AD2702">
        <f>IF([1]Data!R2703&gt;6,1,0)</f>
        <v>0</v>
      </c>
      <c r="AE2702">
        <f>IF([1]Data!S2703&gt;6,1,0)</f>
        <v>1</v>
      </c>
      <c r="AF2702">
        <f>IF([1]Data!T2703&gt;6,1,0)</f>
        <v>0</v>
      </c>
      <c r="AG2702">
        <f>IF([1]Data!U2703&gt;6,1,0)</f>
        <v>0</v>
      </c>
      <c r="AH2702" s="9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</row>
    <row r="2703" spans="1:43" x14ac:dyDescent="0.25">
      <c r="A2703" t="s">
        <v>18020</v>
      </c>
      <c r="B2703" t="s">
        <v>18021</v>
      </c>
      <c r="C2703" t="s">
        <v>18022</v>
      </c>
      <c r="D2703" t="s">
        <v>18023</v>
      </c>
      <c r="E2703" t="s">
        <v>18024</v>
      </c>
      <c r="F2703" t="s">
        <v>18025</v>
      </c>
      <c r="G2703" t="s">
        <v>18025</v>
      </c>
      <c r="H2703" t="s">
        <v>18026</v>
      </c>
      <c r="I2703">
        <v>248.06190000000001</v>
      </c>
      <c r="J2703">
        <v>166.11708160000001</v>
      </c>
      <c r="K2703">
        <v>165.23178160000001</v>
      </c>
      <c r="L2703">
        <v>164.6161816</v>
      </c>
      <c r="M2703" s="6">
        <v>2</v>
      </c>
      <c r="N2703" s="5">
        <v>0</v>
      </c>
      <c r="O2703" s="5">
        <v>0</v>
      </c>
      <c r="P2703" s="5">
        <v>1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8">
        <v>1</v>
      </c>
      <c r="X2703">
        <f>IF([1]Data!L2704&gt;6,1,0)</f>
        <v>0</v>
      </c>
      <c r="Y2703">
        <f>IF([1]Data!M2704&gt;6,1,0)</f>
        <v>0</v>
      </c>
      <c r="Z2703">
        <f>IF([1]Data!N2704&gt;6,1,0)</f>
        <v>0</v>
      </c>
      <c r="AA2703">
        <f>IF([1]Data!O2704&gt;6,1,0)</f>
        <v>0</v>
      </c>
      <c r="AB2703">
        <f>IF([1]Data!P2704&gt;6,1,0)</f>
        <v>0</v>
      </c>
      <c r="AC2703">
        <f>IF([1]Data!Q2704&gt;6,1,0)</f>
        <v>0</v>
      </c>
      <c r="AD2703">
        <f>IF([1]Data!R2704&gt;6,1,0)</f>
        <v>0</v>
      </c>
      <c r="AE2703">
        <f>IF([1]Data!S2704&gt;6,1,0)</f>
        <v>0</v>
      </c>
      <c r="AF2703">
        <f>IF([1]Data!T2704&gt;6,1,0)</f>
        <v>0</v>
      </c>
      <c r="AG2703">
        <f>IF([1]Data!U2704&gt;6,1,0)</f>
        <v>0</v>
      </c>
      <c r="AH2703" s="9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</row>
    <row r="2704" spans="1:43" x14ac:dyDescent="0.25">
      <c r="A2704" t="s">
        <v>18027</v>
      </c>
      <c r="B2704" t="s">
        <v>18028</v>
      </c>
      <c r="C2704" t="s">
        <v>18029</v>
      </c>
      <c r="D2704" t="s">
        <v>18030</v>
      </c>
      <c r="E2704" t="s">
        <v>18031</v>
      </c>
      <c r="F2704" t="s">
        <v>18032</v>
      </c>
      <c r="G2704" t="s">
        <v>18032</v>
      </c>
      <c r="H2704" t="s">
        <v>18026</v>
      </c>
      <c r="I2704">
        <v>248.06190000000001</v>
      </c>
      <c r="J2704">
        <v>164.8266816</v>
      </c>
      <c r="K2704">
        <v>164.08738159999999</v>
      </c>
      <c r="L2704">
        <v>163.93678159999999</v>
      </c>
      <c r="M2704" s="6">
        <v>2</v>
      </c>
      <c r="N2704" s="5">
        <v>0</v>
      </c>
      <c r="O2704" s="5">
        <v>0</v>
      </c>
      <c r="P2704" s="5">
        <v>0</v>
      </c>
      <c r="Q2704" s="5">
        <v>1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8">
        <v>1</v>
      </c>
      <c r="X2704">
        <f>IF([1]Data!L2705&gt;6,1,0)</f>
        <v>0</v>
      </c>
      <c r="Y2704">
        <f>IF([1]Data!M2705&gt;6,1,0)</f>
        <v>0</v>
      </c>
      <c r="Z2704">
        <f>IF([1]Data!N2705&gt;6,1,0)</f>
        <v>0</v>
      </c>
      <c r="AA2704">
        <f>IF([1]Data!O2705&gt;6,1,0)</f>
        <v>0</v>
      </c>
      <c r="AB2704">
        <f>IF([1]Data!P2705&gt;6,1,0)</f>
        <v>0</v>
      </c>
      <c r="AC2704">
        <f>IF([1]Data!Q2705&gt;6,1,0)</f>
        <v>0</v>
      </c>
      <c r="AD2704">
        <f>IF([1]Data!R2705&gt;6,1,0)</f>
        <v>0</v>
      </c>
      <c r="AE2704">
        <f>IF([1]Data!S2705&gt;6,1,0)</f>
        <v>0</v>
      </c>
      <c r="AF2704">
        <f>IF([1]Data!T2705&gt;6,1,0)</f>
        <v>0</v>
      </c>
      <c r="AG2704">
        <f>IF([1]Data!U2705&gt;6,1,0)</f>
        <v>0</v>
      </c>
      <c r="AH2704" s="9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</row>
    <row r="2705" spans="1:43" x14ac:dyDescent="0.25">
      <c r="A2705" t="s">
        <v>18033</v>
      </c>
      <c r="B2705" t="s">
        <v>18034</v>
      </c>
      <c r="C2705" t="s">
        <v>18035</v>
      </c>
      <c r="D2705" t="s">
        <v>18036</v>
      </c>
      <c r="E2705" t="s">
        <v>18037</v>
      </c>
      <c r="F2705" t="s">
        <v>18038</v>
      </c>
      <c r="G2705" t="s">
        <v>18039</v>
      </c>
      <c r="H2705" t="s">
        <v>18040</v>
      </c>
      <c r="I2705">
        <v>248.07159999999999</v>
      </c>
      <c r="J2705">
        <v>159.38481089999999</v>
      </c>
      <c r="K2705">
        <v>158.6556109</v>
      </c>
      <c r="L2705">
        <v>158.2549109</v>
      </c>
      <c r="M2705" s="6">
        <v>1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8">
        <v>0</v>
      </c>
      <c r="X2705">
        <f>IF([1]Data!L2706&gt;6,1,0)</f>
        <v>0</v>
      </c>
      <c r="Y2705">
        <f>IF([1]Data!M2706&gt;6,1,0)</f>
        <v>0</v>
      </c>
      <c r="Z2705">
        <f>IF([1]Data!N2706&gt;6,1,0)</f>
        <v>1</v>
      </c>
      <c r="AA2705">
        <f>IF([1]Data!O2706&gt;6,1,0)</f>
        <v>0</v>
      </c>
      <c r="AB2705">
        <f>IF([1]Data!P2706&gt;6,1,0)</f>
        <v>0</v>
      </c>
      <c r="AC2705">
        <f>IF([1]Data!Q2706&gt;6,1,0)</f>
        <v>0</v>
      </c>
      <c r="AD2705">
        <f>IF([1]Data!R2706&gt;6,1,0)</f>
        <v>1</v>
      </c>
      <c r="AE2705">
        <f>IF([1]Data!S2706&gt;6,1,0)</f>
        <v>0</v>
      </c>
      <c r="AF2705">
        <f>IF([1]Data!T2706&gt;6,1,0)</f>
        <v>1</v>
      </c>
      <c r="AG2705">
        <f>IF([1]Data!U2706&gt;6,1,0)</f>
        <v>0</v>
      </c>
      <c r="AH2705" s="9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</row>
    <row r="2706" spans="1:43" x14ac:dyDescent="0.25">
      <c r="A2706" t="s">
        <v>18041</v>
      </c>
      <c r="B2706" t="s">
        <v>18042</v>
      </c>
      <c r="C2706" t="s">
        <v>18043</v>
      </c>
      <c r="D2706" t="s">
        <v>18044</v>
      </c>
      <c r="E2706" t="s">
        <v>18045</v>
      </c>
      <c r="F2706" t="s">
        <v>18046</v>
      </c>
      <c r="G2706" t="s">
        <v>18046</v>
      </c>
      <c r="H2706" t="s">
        <v>18047</v>
      </c>
      <c r="I2706">
        <v>248.0829</v>
      </c>
      <c r="J2706">
        <v>159.82976455738699</v>
      </c>
      <c r="K2706">
        <v>170.20771565987599</v>
      </c>
      <c r="L2706">
        <v>154.15897003702901</v>
      </c>
      <c r="M2706" s="6">
        <v>1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1</v>
      </c>
      <c r="T2706" s="5">
        <v>0</v>
      </c>
      <c r="U2706" s="5">
        <v>0</v>
      </c>
      <c r="V2706" s="5">
        <v>0</v>
      </c>
      <c r="W2706" s="8">
        <v>0</v>
      </c>
      <c r="X2706">
        <f>IF([1]Data!L2707&gt;6,1,0)</f>
        <v>0</v>
      </c>
      <c r="Y2706">
        <f>IF([1]Data!M2707&gt;6,1,0)</f>
        <v>1</v>
      </c>
      <c r="Z2706">
        <f>IF([1]Data!N2707&gt;6,1,0)</f>
        <v>0</v>
      </c>
      <c r="AA2706">
        <f>IF([1]Data!O2707&gt;6,1,0)</f>
        <v>0</v>
      </c>
      <c r="AB2706">
        <f>IF([1]Data!P2707&gt;6,1,0)</f>
        <v>0</v>
      </c>
      <c r="AC2706">
        <f>IF([1]Data!Q2707&gt;6,1,0)</f>
        <v>1</v>
      </c>
      <c r="AD2706">
        <f>IF([1]Data!R2707&gt;6,1,0)</f>
        <v>0</v>
      </c>
      <c r="AE2706">
        <f>IF([1]Data!S2707&gt;6,1,0)</f>
        <v>0</v>
      </c>
      <c r="AF2706">
        <f>IF([1]Data!T2707&gt;6,1,0)</f>
        <v>0</v>
      </c>
      <c r="AG2706">
        <f>IF([1]Data!U2707&gt;6,1,0)</f>
        <v>0</v>
      </c>
      <c r="AH2706" s="9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</row>
    <row r="2707" spans="1:43" x14ac:dyDescent="0.25">
      <c r="A2707" t="s">
        <v>18048</v>
      </c>
      <c r="B2707" t="s">
        <v>18049</v>
      </c>
      <c r="C2707" t="s">
        <v>18050</v>
      </c>
      <c r="D2707" t="s">
        <v>18051</v>
      </c>
      <c r="E2707" t="s">
        <v>18052</v>
      </c>
      <c r="F2707" t="s">
        <v>18053</v>
      </c>
      <c r="G2707" t="s">
        <v>18054</v>
      </c>
      <c r="H2707" t="s">
        <v>18055</v>
      </c>
      <c r="I2707">
        <v>248.095</v>
      </c>
      <c r="J2707">
        <v>165.76450639999999</v>
      </c>
      <c r="K2707">
        <v>164.59160639999999</v>
      </c>
      <c r="L2707">
        <v>164.2185064</v>
      </c>
      <c r="M2707" s="6">
        <v>1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1</v>
      </c>
      <c r="U2707" s="5">
        <v>0</v>
      </c>
      <c r="V2707" s="5">
        <v>0</v>
      </c>
      <c r="W2707" s="8">
        <v>0</v>
      </c>
      <c r="X2707">
        <f>IF([1]Data!L2708&gt;6,1,0)</f>
        <v>0</v>
      </c>
      <c r="Y2707">
        <f>IF([1]Data!M2708&gt;6,1,0)</f>
        <v>0</v>
      </c>
      <c r="Z2707">
        <f>IF([1]Data!N2708&gt;6,1,0)</f>
        <v>0</v>
      </c>
      <c r="AA2707">
        <f>IF([1]Data!O2708&gt;6,1,0)</f>
        <v>0</v>
      </c>
      <c r="AB2707">
        <f>IF([1]Data!P2708&gt;6,1,0)</f>
        <v>0</v>
      </c>
      <c r="AC2707">
        <f>IF([1]Data!Q2708&gt;6,1,0)</f>
        <v>0</v>
      </c>
      <c r="AD2707">
        <f>IF([1]Data!R2708&gt;6,1,0)</f>
        <v>0</v>
      </c>
      <c r="AE2707">
        <f>IF([1]Data!S2708&gt;6,1,0)</f>
        <v>0</v>
      </c>
      <c r="AF2707">
        <f>IF([1]Data!T2708&gt;6,1,0)</f>
        <v>0</v>
      </c>
      <c r="AG2707">
        <f>IF([1]Data!U2708&gt;6,1,0)</f>
        <v>0</v>
      </c>
      <c r="AH2707" s="9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</row>
    <row r="2708" spans="1:43" x14ac:dyDescent="0.25">
      <c r="A2708" t="s">
        <v>18056</v>
      </c>
      <c r="B2708" t="s">
        <v>18057</v>
      </c>
      <c r="C2708" t="s">
        <v>18058</v>
      </c>
      <c r="D2708" t="s">
        <v>18059</v>
      </c>
      <c r="E2708" t="s">
        <v>18060</v>
      </c>
      <c r="F2708" t="s">
        <v>18061</v>
      </c>
      <c r="G2708" t="s">
        <v>18062</v>
      </c>
      <c r="H2708" t="s">
        <v>18063</v>
      </c>
      <c r="I2708">
        <v>248.10489999999999</v>
      </c>
      <c r="J2708">
        <v>165.16304360000001</v>
      </c>
      <c r="K2708">
        <v>164.19984360000001</v>
      </c>
      <c r="L2708">
        <v>165.3605436</v>
      </c>
      <c r="M2708" s="6">
        <v>1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8">
        <v>0</v>
      </c>
      <c r="X2708">
        <f>IF([1]Data!L2709&gt;6,1,0)</f>
        <v>0</v>
      </c>
      <c r="Y2708">
        <f>IF([1]Data!M2709&gt;6,1,0)</f>
        <v>0</v>
      </c>
      <c r="Z2708">
        <f>IF([1]Data!N2709&gt;6,1,0)</f>
        <v>0</v>
      </c>
      <c r="AA2708">
        <f>IF([1]Data!O2709&gt;6,1,0)</f>
        <v>1</v>
      </c>
      <c r="AB2708">
        <f>IF([1]Data!P2709&gt;6,1,0)</f>
        <v>0</v>
      </c>
      <c r="AC2708">
        <f>IF([1]Data!Q2709&gt;6,1,0)</f>
        <v>0</v>
      </c>
      <c r="AD2708">
        <f>IF([1]Data!R2709&gt;6,1,0)</f>
        <v>0</v>
      </c>
      <c r="AE2708">
        <f>IF([1]Data!S2709&gt;6,1,0)</f>
        <v>0</v>
      </c>
      <c r="AF2708">
        <f>IF([1]Data!T2709&gt;6,1,0)</f>
        <v>0</v>
      </c>
      <c r="AG2708">
        <f>IF([1]Data!U2709&gt;6,1,0)</f>
        <v>0</v>
      </c>
      <c r="AH2708" s="9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</row>
    <row r="2709" spans="1:43" x14ac:dyDescent="0.25">
      <c r="A2709" t="s">
        <v>18064</v>
      </c>
      <c r="B2709" t="s">
        <v>18065</v>
      </c>
      <c r="C2709" t="s">
        <v>18066</v>
      </c>
      <c r="D2709" t="s">
        <v>18067</v>
      </c>
      <c r="E2709" t="s">
        <v>18068</v>
      </c>
      <c r="F2709" t="s">
        <v>18069</v>
      </c>
      <c r="G2709" t="s">
        <v>18069</v>
      </c>
      <c r="H2709" t="s">
        <v>18070</v>
      </c>
      <c r="I2709">
        <v>248.108</v>
      </c>
      <c r="J2709">
        <v>163.16035059999999</v>
      </c>
      <c r="K2709">
        <v>163.11855059999999</v>
      </c>
      <c r="L2709">
        <v>162.69795060000001</v>
      </c>
      <c r="M2709" s="6">
        <v>1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8">
        <v>0</v>
      </c>
      <c r="X2709">
        <f>IF([1]Data!L2710&gt;6,1,0)</f>
        <v>0</v>
      </c>
      <c r="Y2709">
        <f>IF([1]Data!M2710&gt;6,1,0)</f>
        <v>0</v>
      </c>
      <c r="Z2709">
        <f>IF([1]Data!N2710&gt;6,1,0)</f>
        <v>0</v>
      </c>
      <c r="AA2709">
        <f>IF([1]Data!O2710&gt;6,1,0)</f>
        <v>0</v>
      </c>
      <c r="AB2709">
        <f>IF([1]Data!P2710&gt;6,1,0)</f>
        <v>0</v>
      </c>
      <c r="AC2709">
        <f>IF([1]Data!Q2710&gt;6,1,0)</f>
        <v>0</v>
      </c>
      <c r="AD2709">
        <f>IF([1]Data!R2710&gt;6,1,0)</f>
        <v>0</v>
      </c>
      <c r="AE2709">
        <f>IF([1]Data!S2710&gt;6,1,0)</f>
        <v>0</v>
      </c>
      <c r="AF2709">
        <f>IF([1]Data!T2710&gt;6,1,0)</f>
        <v>0</v>
      </c>
      <c r="AG2709">
        <f>IF([1]Data!U2710&gt;6,1,0)</f>
        <v>0</v>
      </c>
      <c r="AH2709" s="9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</row>
    <row r="2710" spans="1:43" x14ac:dyDescent="0.25">
      <c r="A2710" t="s">
        <v>18071</v>
      </c>
      <c r="B2710" t="s">
        <v>18072</v>
      </c>
      <c r="C2710" t="s">
        <v>18073</v>
      </c>
      <c r="D2710" t="s">
        <v>18074</v>
      </c>
      <c r="E2710" t="s">
        <v>18075</v>
      </c>
      <c r="F2710" t="s">
        <v>18076</v>
      </c>
      <c r="G2710" t="s">
        <v>18076</v>
      </c>
      <c r="H2710" t="s">
        <v>18077</v>
      </c>
      <c r="I2710">
        <v>248.114</v>
      </c>
      <c r="J2710"/>
      <c r="K2710"/>
      <c r="L2710"/>
      <c r="M2710" s="6">
        <v>1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8">
        <v>0</v>
      </c>
      <c r="X2710">
        <f>IF([1]Data!L2711&gt;6,1,0)</f>
        <v>0</v>
      </c>
      <c r="Y2710">
        <f>IF([1]Data!M2711&gt;6,1,0)</f>
        <v>0</v>
      </c>
      <c r="Z2710">
        <f>IF([1]Data!N2711&gt;6,1,0)</f>
        <v>0</v>
      </c>
      <c r="AA2710">
        <f>IF([1]Data!O2711&gt;6,1,0)</f>
        <v>1</v>
      </c>
      <c r="AB2710">
        <f>IF([1]Data!P2711&gt;6,1,0)</f>
        <v>0</v>
      </c>
      <c r="AC2710">
        <f>IF([1]Data!Q2711&gt;6,1,0)</f>
        <v>0</v>
      </c>
      <c r="AD2710">
        <f>IF([1]Data!R2711&gt;6,1,0)</f>
        <v>0</v>
      </c>
      <c r="AE2710">
        <f>IF([1]Data!S2711&gt;6,1,0)</f>
        <v>1</v>
      </c>
      <c r="AF2710">
        <f>IF([1]Data!T2711&gt;6,1,0)</f>
        <v>0</v>
      </c>
      <c r="AG2710">
        <f>IF([1]Data!U2711&gt;6,1,0)</f>
        <v>0</v>
      </c>
      <c r="AH2710" s="9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</row>
    <row r="2711" spans="1:43" x14ac:dyDescent="0.25">
      <c r="A2711" t="s">
        <v>18078</v>
      </c>
      <c r="B2711" t="s">
        <v>18079</v>
      </c>
      <c r="C2711" t="s">
        <v>18080</v>
      </c>
      <c r="D2711" t="s">
        <v>18081</v>
      </c>
      <c r="E2711" t="s">
        <v>18082</v>
      </c>
      <c r="F2711" t="s">
        <v>18083</v>
      </c>
      <c r="G2711" t="s">
        <v>18084</v>
      </c>
      <c r="H2711" t="s">
        <v>18085</v>
      </c>
      <c r="I2711">
        <v>248.13130000000001</v>
      </c>
      <c r="J2711">
        <v>177.17036403120699</v>
      </c>
      <c r="K2711">
        <v>181.64206781377899</v>
      </c>
      <c r="L2711">
        <v>174.56825470864499</v>
      </c>
      <c r="M2711" s="6">
        <v>1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8">
        <v>0</v>
      </c>
      <c r="X2711">
        <f>IF([1]Data!L2712&gt;6,1,0)</f>
        <v>0</v>
      </c>
      <c r="Y2711">
        <f>IF([1]Data!M2712&gt;6,1,0)</f>
        <v>0</v>
      </c>
      <c r="Z2711">
        <f>IF([1]Data!N2712&gt;6,1,0)</f>
        <v>0</v>
      </c>
      <c r="AA2711">
        <f>IF([1]Data!O2712&gt;6,1,0)</f>
        <v>0</v>
      </c>
      <c r="AB2711">
        <f>IF([1]Data!P2712&gt;6,1,0)</f>
        <v>0</v>
      </c>
      <c r="AC2711">
        <f>IF([1]Data!Q2712&gt;6,1,0)</f>
        <v>0</v>
      </c>
      <c r="AD2711">
        <f>IF([1]Data!R2712&gt;6,1,0)</f>
        <v>0</v>
      </c>
      <c r="AE2711">
        <f>IF([1]Data!S2712&gt;6,1,0)</f>
        <v>1</v>
      </c>
      <c r="AF2711">
        <f>IF([1]Data!T2712&gt;6,1,0)</f>
        <v>1</v>
      </c>
      <c r="AG2711">
        <f>IF([1]Data!U2712&gt;6,1,0)</f>
        <v>0</v>
      </c>
      <c r="AH2711" s="9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</row>
    <row r="2712" spans="1:43" x14ac:dyDescent="0.25">
      <c r="A2712" t="s">
        <v>18086</v>
      </c>
      <c r="B2712" t="s">
        <v>18087</v>
      </c>
      <c r="C2712" t="s">
        <v>18088</v>
      </c>
      <c r="D2712" t="s">
        <v>18089</v>
      </c>
      <c r="E2712" t="s">
        <v>18090</v>
      </c>
      <c r="F2712" t="s">
        <v>18091</v>
      </c>
      <c r="G2712" t="s">
        <v>18091</v>
      </c>
      <c r="H2712" t="s">
        <v>18092</v>
      </c>
      <c r="I2712">
        <v>248.1412</v>
      </c>
      <c r="J2712">
        <v>160.6579831</v>
      </c>
      <c r="K2712">
        <v>160.5509831</v>
      </c>
      <c r="L2712">
        <v>160.97768310000001</v>
      </c>
      <c r="M2712" s="6">
        <v>1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8">
        <v>0</v>
      </c>
      <c r="X2712">
        <f>IF([1]Data!L2713&gt;6,1,0)</f>
        <v>0</v>
      </c>
      <c r="Y2712">
        <f>IF([1]Data!M2713&gt;6,1,0)</f>
        <v>0</v>
      </c>
      <c r="Z2712">
        <f>IF([1]Data!N2713&gt;6,1,0)</f>
        <v>0</v>
      </c>
      <c r="AA2712">
        <f>IF([1]Data!O2713&gt;6,1,0)</f>
        <v>0</v>
      </c>
      <c r="AB2712">
        <f>IF([1]Data!P2713&gt;6,1,0)</f>
        <v>0</v>
      </c>
      <c r="AC2712">
        <f>IF([1]Data!Q2713&gt;6,1,0)</f>
        <v>0</v>
      </c>
      <c r="AD2712">
        <f>IF([1]Data!R2713&gt;6,1,0)</f>
        <v>0</v>
      </c>
      <c r="AE2712">
        <f>IF([1]Data!S2713&gt;6,1,0)</f>
        <v>0</v>
      </c>
      <c r="AF2712">
        <f>IF([1]Data!T2713&gt;6,1,0)</f>
        <v>0</v>
      </c>
      <c r="AG2712">
        <f>IF([1]Data!U2713&gt;6,1,0)</f>
        <v>0</v>
      </c>
      <c r="AH2712" s="9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</row>
    <row r="2713" spans="1:43" x14ac:dyDescent="0.25">
      <c r="A2713" t="s">
        <v>18093</v>
      </c>
      <c r="B2713" t="s">
        <v>18094</v>
      </c>
      <c r="C2713" t="s">
        <v>18095</v>
      </c>
      <c r="D2713" t="s">
        <v>18096</v>
      </c>
      <c r="E2713" t="s">
        <v>18097</v>
      </c>
      <c r="F2713" t="s">
        <v>18098</v>
      </c>
      <c r="G2713" t="s">
        <v>18098</v>
      </c>
      <c r="H2713" t="s">
        <v>18099</v>
      </c>
      <c r="I2713">
        <v>248.14439999999999</v>
      </c>
      <c r="J2713">
        <v>161.03089009999999</v>
      </c>
      <c r="K2713">
        <v>161.03079009999999</v>
      </c>
      <c r="L2713">
        <v>160.60539009999999</v>
      </c>
      <c r="M2713" s="6">
        <v>1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8">
        <v>0</v>
      </c>
      <c r="X2713">
        <f>IF([1]Data!L2714&gt;6,1,0)</f>
        <v>0</v>
      </c>
      <c r="Y2713">
        <f>IF([1]Data!M2714&gt;6,1,0)</f>
        <v>0</v>
      </c>
      <c r="Z2713">
        <f>IF([1]Data!N2714&gt;6,1,0)</f>
        <v>0</v>
      </c>
      <c r="AA2713">
        <f>IF([1]Data!O2714&gt;6,1,0)</f>
        <v>0</v>
      </c>
      <c r="AB2713">
        <f>IF([1]Data!P2714&gt;6,1,0)</f>
        <v>0</v>
      </c>
      <c r="AC2713">
        <f>IF([1]Data!Q2714&gt;6,1,0)</f>
        <v>0</v>
      </c>
      <c r="AD2713">
        <f>IF([1]Data!R2714&gt;6,1,0)</f>
        <v>0</v>
      </c>
      <c r="AE2713">
        <f>IF([1]Data!S2714&gt;6,1,0)</f>
        <v>0</v>
      </c>
      <c r="AF2713">
        <f>IF([1]Data!T2714&gt;6,1,0)</f>
        <v>0</v>
      </c>
      <c r="AG2713">
        <f>IF([1]Data!U2714&gt;6,1,0)</f>
        <v>0</v>
      </c>
      <c r="AH2713" s="9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</row>
    <row r="2714" spans="1:43" x14ac:dyDescent="0.25">
      <c r="A2714" t="s">
        <v>18100</v>
      </c>
      <c r="B2714" t="s">
        <v>18101</v>
      </c>
      <c r="C2714" t="s">
        <v>18102</v>
      </c>
      <c r="D2714" t="s">
        <v>18103</v>
      </c>
      <c r="E2714" t="s">
        <v>18104</v>
      </c>
      <c r="F2714" t="s">
        <v>18105</v>
      </c>
      <c r="G2714" t="s">
        <v>18105</v>
      </c>
      <c r="H2714" t="s">
        <v>18106</v>
      </c>
      <c r="I2714">
        <v>248.17400000000001</v>
      </c>
      <c r="J2714">
        <v>154.17909929999999</v>
      </c>
      <c r="K2714">
        <v>153.99829930000001</v>
      </c>
      <c r="L2714">
        <v>153.7212993</v>
      </c>
      <c r="M2714" s="6">
        <v>1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8">
        <v>0</v>
      </c>
      <c r="X2714">
        <f>IF([1]Data!L2715&gt;6,1,0)</f>
        <v>1</v>
      </c>
      <c r="Y2714">
        <f>IF([1]Data!M2715&gt;6,1,0)</f>
        <v>1</v>
      </c>
      <c r="Z2714">
        <f>IF([1]Data!N2715&gt;6,1,0)</f>
        <v>0</v>
      </c>
      <c r="AA2714">
        <f>IF([1]Data!O2715&gt;6,1,0)</f>
        <v>1</v>
      </c>
      <c r="AB2714">
        <f>IF([1]Data!P2715&gt;6,1,0)</f>
        <v>1</v>
      </c>
      <c r="AC2714">
        <f>IF([1]Data!Q2715&gt;6,1,0)</f>
        <v>0</v>
      </c>
      <c r="AD2714">
        <f>IF([1]Data!R2715&gt;6,1,0)</f>
        <v>1</v>
      </c>
      <c r="AE2714">
        <f>IF([1]Data!S2715&gt;6,1,0)</f>
        <v>0</v>
      </c>
      <c r="AF2714">
        <f>IF([1]Data!T2715&gt;6,1,0)</f>
        <v>1</v>
      </c>
      <c r="AG2714">
        <f>IF([1]Data!U2715&gt;6,1,0)</f>
        <v>0</v>
      </c>
      <c r="AH2714" s="9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</row>
    <row r="2715" spans="1:43" x14ac:dyDescent="0.25">
      <c r="A2715" t="s">
        <v>18107</v>
      </c>
      <c r="B2715" t="s">
        <v>18108</v>
      </c>
      <c r="C2715" t="s">
        <v>18109</v>
      </c>
      <c r="D2715" t="s">
        <v>18110</v>
      </c>
      <c r="E2715" t="s">
        <v>18111</v>
      </c>
      <c r="F2715" t="s">
        <v>18112</v>
      </c>
      <c r="G2715" t="s">
        <v>18112</v>
      </c>
      <c r="H2715" t="s">
        <v>18113</v>
      </c>
      <c r="I2715">
        <v>248.17760000000001</v>
      </c>
      <c r="J2715">
        <v>175.45662239999999</v>
      </c>
      <c r="K2715">
        <v>174.98932239999999</v>
      </c>
      <c r="L2715">
        <v>175.2825224</v>
      </c>
      <c r="M2715" s="6">
        <v>1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8">
        <v>0</v>
      </c>
      <c r="X2715">
        <f>IF([1]Data!L2716&gt;6,1,0)</f>
        <v>0</v>
      </c>
      <c r="Y2715">
        <f>IF([1]Data!M2716&gt;6,1,0)</f>
        <v>1</v>
      </c>
      <c r="Z2715">
        <f>IF([1]Data!N2716&gt;6,1,0)</f>
        <v>0</v>
      </c>
      <c r="AA2715">
        <f>IF([1]Data!O2716&gt;6,1,0)</f>
        <v>0</v>
      </c>
      <c r="AB2715">
        <f>IF([1]Data!P2716&gt;6,1,0)</f>
        <v>0</v>
      </c>
      <c r="AC2715">
        <f>IF([1]Data!Q2716&gt;6,1,0)</f>
        <v>0</v>
      </c>
      <c r="AD2715">
        <f>IF([1]Data!R2716&gt;6,1,0)</f>
        <v>0</v>
      </c>
      <c r="AE2715">
        <f>IF([1]Data!S2716&gt;6,1,0)</f>
        <v>0</v>
      </c>
      <c r="AF2715">
        <f>IF([1]Data!T2716&gt;6,1,0)</f>
        <v>0</v>
      </c>
      <c r="AG2715">
        <f>IF([1]Data!U2716&gt;6,1,0)</f>
        <v>0</v>
      </c>
      <c r="AH2715" s="9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</row>
    <row r="2716" spans="1:43" x14ac:dyDescent="0.25">
      <c r="A2716" t="s">
        <v>18114</v>
      </c>
      <c r="B2716" t="s">
        <v>18115</v>
      </c>
      <c r="C2716" t="s">
        <v>18116</v>
      </c>
      <c r="D2716" t="s">
        <v>18117</v>
      </c>
      <c r="E2716" t="s">
        <v>18118</v>
      </c>
      <c r="F2716" t="s">
        <v>18119</v>
      </c>
      <c r="G2716" t="s">
        <v>18119</v>
      </c>
      <c r="H2716" t="s">
        <v>18120</v>
      </c>
      <c r="I2716">
        <v>248.19880000000001</v>
      </c>
      <c r="J2716">
        <v>173.89684199999999</v>
      </c>
      <c r="K2716">
        <v>173.76754199999999</v>
      </c>
      <c r="L2716">
        <v>173.55094199999999</v>
      </c>
      <c r="M2716" s="6">
        <v>1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8">
        <v>0</v>
      </c>
      <c r="X2716">
        <f>IF([1]Data!L2717&gt;6,1,0)</f>
        <v>0</v>
      </c>
      <c r="Y2716">
        <f>IF([1]Data!M2717&gt;6,1,0)</f>
        <v>0</v>
      </c>
      <c r="Z2716">
        <f>IF([1]Data!N2717&gt;6,1,0)</f>
        <v>0</v>
      </c>
      <c r="AA2716">
        <f>IF([1]Data!O2717&gt;6,1,0)</f>
        <v>0</v>
      </c>
      <c r="AB2716">
        <f>IF([1]Data!P2717&gt;6,1,0)</f>
        <v>0</v>
      </c>
      <c r="AC2716">
        <f>IF([1]Data!Q2717&gt;6,1,0)</f>
        <v>0</v>
      </c>
      <c r="AD2716">
        <f>IF([1]Data!R2717&gt;6,1,0)</f>
        <v>0</v>
      </c>
      <c r="AE2716">
        <f>IF([1]Data!S2717&gt;6,1,0)</f>
        <v>0</v>
      </c>
      <c r="AF2716">
        <f>IF([1]Data!T2717&gt;6,1,0)</f>
        <v>0</v>
      </c>
      <c r="AG2716">
        <f>IF([1]Data!U2717&gt;6,1,0)</f>
        <v>0</v>
      </c>
      <c r="AH2716" s="9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</row>
    <row r="2717" spans="1:43" x14ac:dyDescent="0.25">
      <c r="A2717" t="s">
        <v>18121</v>
      </c>
      <c r="B2717" t="s">
        <v>18122</v>
      </c>
      <c r="C2717" t="s">
        <v>18123</v>
      </c>
      <c r="D2717" t="s">
        <v>18124</v>
      </c>
      <c r="E2717" t="s">
        <v>18125</v>
      </c>
      <c r="F2717" t="s">
        <v>18126</v>
      </c>
      <c r="G2717" t="s">
        <v>18126</v>
      </c>
      <c r="H2717" t="s">
        <v>18127</v>
      </c>
      <c r="I2717">
        <v>248.84729999999999</v>
      </c>
      <c r="J2717">
        <v>110.2736058</v>
      </c>
      <c r="K2717">
        <v>109.6250058</v>
      </c>
      <c r="L2717"/>
      <c r="M2717" s="6">
        <v>1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8">
        <v>0</v>
      </c>
      <c r="X2717">
        <f>IF([1]Data!L2718&gt;6,1,0)</f>
        <v>0</v>
      </c>
      <c r="Y2717">
        <f>IF([1]Data!M2718&gt;6,1,0)</f>
        <v>0</v>
      </c>
      <c r="Z2717">
        <f>IF([1]Data!N2718&gt;6,1,0)</f>
        <v>0</v>
      </c>
      <c r="AA2717">
        <f>IF([1]Data!O2718&gt;6,1,0)</f>
        <v>0</v>
      </c>
      <c r="AB2717">
        <f>IF([1]Data!P2718&gt;6,1,0)</f>
        <v>0</v>
      </c>
      <c r="AC2717">
        <f>IF([1]Data!Q2718&gt;6,1,0)</f>
        <v>0</v>
      </c>
      <c r="AD2717">
        <f>IF([1]Data!R2718&gt;6,1,0)</f>
        <v>0</v>
      </c>
      <c r="AE2717">
        <f>IF([1]Data!S2718&gt;6,1,0)</f>
        <v>0</v>
      </c>
      <c r="AF2717">
        <f>IF([1]Data!T2718&gt;6,1,0)</f>
        <v>0</v>
      </c>
      <c r="AG2717">
        <f>IF([1]Data!U2718&gt;6,1,0)</f>
        <v>0</v>
      </c>
      <c r="AH2717" s="9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</row>
    <row r="2718" spans="1:43" x14ac:dyDescent="0.25">
      <c r="A2718" t="s">
        <v>18128</v>
      </c>
      <c r="B2718" t="s">
        <v>18129</v>
      </c>
      <c r="C2718" t="s">
        <v>18130</v>
      </c>
      <c r="D2718" t="s">
        <v>18131</v>
      </c>
      <c r="E2718" t="s">
        <v>18132</v>
      </c>
      <c r="F2718" t="s">
        <v>18133</v>
      </c>
      <c r="G2718" t="s">
        <v>18133</v>
      </c>
      <c r="H2718" t="s">
        <v>18134</v>
      </c>
      <c r="I2718">
        <v>249.0087</v>
      </c>
      <c r="J2718">
        <v>154.7390882</v>
      </c>
      <c r="K2718">
        <v>154.84488820000001</v>
      </c>
      <c r="L2718">
        <v>155.35788819999999</v>
      </c>
      <c r="M2718" s="6">
        <v>1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1</v>
      </c>
      <c r="V2718" s="5">
        <v>0</v>
      </c>
      <c r="W2718" s="8">
        <v>0</v>
      </c>
      <c r="X2718">
        <f>IF([1]Data!L2719&gt;6,1,0)</f>
        <v>0</v>
      </c>
      <c r="Y2718">
        <f>IF([1]Data!M2719&gt;6,1,0)</f>
        <v>0</v>
      </c>
      <c r="Z2718">
        <f>IF([1]Data!N2719&gt;6,1,0)</f>
        <v>0</v>
      </c>
      <c r="AA2718">
        <f>IF([1]Data!O2719&gt;6,1,0)</f>
        <v>0</v>
      </c>
      <c r="AB2718">
        <f>IF([1]Data!P2719&gt;6,1,0)</f>
        <v>0</v>
      </c>
      <c r="AC2718">
        <f>IF([1]Data!Q2719&gt;6,1,0)</f>
        <v>0</v>
      </c>
      <c r="AD2718">
        <f>IF([1]Data!R2719&gt;6,1,0)</f>
        <v>0</v>
      </c>
      <c r="AE2718">
        <f>IF([1]Data!S2719&gt;6,1,0)</f>
        <v>0</v>
      </c>
      <c r="AF2718">
        <f>IF([1]Data!T2719&gt;6,1,0)</f>
        <v>0</v>
      </c>
      <c r="AG2718">
        <f>IF([1]Data!U2719&gt;6,1,0)</f>
        <v>0</v>
      </c>
      <c r="AH2718" s="9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</row>
    <row r="2719" spans="1:43" x14ac:dyDescent="0.25">
      <c r="A2719" t="s">
        <v>18135</v>
      </c>
      <c r="B2719" t="s">
        <v>18136</v>
      </c>
      <c r="C2719" t="s">
        <v>18137</v>
      </c>
      <c r="D2719" t="s">
        <v>18138</v>
      </c>
      <c r="E2719" t="s">
        <v>18139</v>
      </c>
      <c r="F2719" t="s">
        <v>18140</v>
      </c>
      <c r="G2719" t="s">
        <v>18140</v>
      </c>
      <c r="H2719" t="s">
        <v>18141</v>
      </c>
      <c r="I2719">
        <v>249.07900000000001</v>
      </c>
      <c r="J2719">
        <v>160.26977484770501</v>
      </c>
      <c r="K2719">
        <v>168.37727390000001</v>
      </c>
      <c r="L2719">
        <v>161.61127471122299</v>
      </c>
      <c r="M2719" s="6">
        <v>1</v>
      </c>
      <c r="N2719" s="5">
        <v>0</v>
      </c>
      <c r="O2719" s="5">
        <v>0</v>
      </c>
      <c r="P2719" s="5">
        <v>0</v>
      </c>
      <c r="Q2719" s="5">
        <v>0</v>
      </c>
      <c r="R2719" s="5">
        <v>1</v>
      </c>
      <c r="S2719" s="5">
        <v>0</v>
      </c>
      <c r="T2719" s="5">
        <v>0</v>
      </c>
      <c r="U2719" s="5">
        <v>0</v>
      </c>
      <c r="V2719" s="5">
        <v>0</v>
      </c>
      <c r="W2719" s="8">
        <v>1</v>
      </c>
      <c r="X2719">
        <f>IF([1]Data!L2720&gt;6,1,0)</f>
        <v>0</v>
      </c>
      <c r="Y2719">
        <f>IF([1]Data!M2720&gt;6,1,0)</f>
        <v>0</v>
      </c>
      <c r="Z2719">
        <f>IF([1]Data!N2720&gt;6,1,0)</f>
        <v>0</v>
      </c>
      <c r="AA2719">
        <f>IF([1]Data!O2720&gt;6,1,0)</f>
        <v>0</v>
      </c>
      <c r="AB2719">
        <f>IF([1]Data!P2720&gt;6,1,0)</f>
        <v>1</v>
      </c>
      <c r="AC2719">
        <f>IF([1]Data!Q2720&gt;6,1,0)</f>
        <v>1</v>
      </c>
      <c r="AD2719">
        <f>IF([1]Data!R2720&gt;6,1,0)</f>
        <v>0</v>
      </c>
      <c r="AE2719">
        <f>IF([1]Data!S2720&gt;6,1,0)</f>
        <v>0</v>
      </c>
      <c r="AF2719">
        <f>IF([1]Data!T2720&gt;6,1,0)</f>
        <v>0</v>
      </c>
      <c r="AG2719">
        <f>IF([1]Data!U2720&gt;6,1,0)</f>
        <v>1</v>
      </c>
      <c r="AH2719" s="9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</row>
    <row r="2720" spans="1:43" x14ac:dyDescent="0.25">
      <c r="A2720" t="s">
        <v>18142</v>
      </c>
      <c r="B2720" t="s">
        <v>18143</v>
      </c>
      <c r="C2720" t="s">
        <v>18144</v>
      </c>
      <c r="D2720" t="s">
        <v>18145</v>
      </c>
      <c r="E2720" t="s">
        <v>18146</v>
      </c>
      <c r="F2720" t="s">
        <v>18147</v>
      </c>
      <c r="G2720" t="s">
        <v>18148</v>
      </c>
      <c r="H2720" t="s">
        <v>18149</v>
      </c>
      <c r="I2720">
        <v>249.1113</v>
      </c>
      <c r="J2720">
        <v>172.06547269999999</v>
      </c>
      <c r="K2720">
        <v>171.3382727</v>
      </c>
      <c r="L2720">
        <v>171.6635727</v>
      </c>
      <c r="M2720" s="6">
        <v>2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8">
        <v>0</v>
      </c>
      <c r="X2720">
        <f>IF([1]Data!L2721&gt;6,1,0)</f>
        <v>0</v>
      </c>
      <c r="Y2720">
        <f>IF([1]Data!M2721&gt;6,1,0)</f>
        <v>0</v>
      </c>
      <c r="Z2720">
        <f>IF([1]Data!N2721&gt;6,1,0)</f>
        <v>0</v>
      </c>
      <c r="AA2720">
        <f>IF([1]Data!O2721&gt;6,1,0)</f>
        <v>0</v>
      </c>
      <c r="AB2720">
        <f>IF([1]Data!P2721&gt;6,1,0)</f>
        <v>0</v>
      </c>
      <c r="AC2720">
        <f>IF([1]Data!Q2721&gt;6,1,0)</f>
        <v>0</v>
      </c>
      <c r="AD2720">
        <f>IF([1]Data!R2721&gt;6,1,0)</f>
        <v>0</v>
      </c>
      <c r="AE2720">
        <f>IF([1]Data!S2721&gt;6,1,0)</f>
        <v>0</v>
      </c>
      <c r="AF2720">
        <f>IF([1]Data!T2721&gt;6,1,0)</f>
        <v>0</v>
      </c>
      <c r="AG2720">
        <f>IF([1]Data!U2721&gt;6,1,0)</f>
        <v>0</v>
      </c>
      <c r="AH2720" s="9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</row>
    <row r="2721" spans="1:43" x14ac:dyDescent="0.25">
      <c r="A2721" t="s">
        <v>18150</v>
      </c>
      <c r="B2721" t="s">
        <v>18151</v>
      </c>
      <c r="C2721" t="s">
        <v>18152</v>
      </c>
      <c r="D2721" t="s">
        <v>18153</v>
      </c>
      <c r="E2721" t="s">
        <v>18154</v>
      </c>
      <c r="F2721" t="s">
        <v>18155</v>
      </c>
      <c r="G2721" t="s">
        <v>18155</v>
      </c>
      <c r="H2721" t="s">
        <v>18149</v>
      </c>
      <c r="I2721">
        <v>249.1113</v>
      </c>
      <c r="J2721">
        <v>173.61687269999999</v>
      </c>
      <c r="K2721">
        <v>172.94837269999999</v>
      </c>
      <c r="L2721">
        <v>172.75457270000001</v>
      </c>
      <c r="M2721" s="6">
        <v>2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1</v>
      </c>
      <c r="U2721" s="5">
        <v>0</v>
      </c>
      <c r="V2721" s="5">
        <v>0</v>
      </c>
      <c r="W2721" s="8">
        <v>0</v>
      </c>
      <c r="X2721">
        <f>IF([1]Data!L2722&gt;6,1,0)</f>
        <v>0</v>
      </c>
      <c r="Y2721">
        <f>IF([1]Data!M2722&gt;6,1,0)</f>
        <v>0</v>
      </c>
      <c r="Z2721">
        <f>IF([1]Data!N2722&gt;6,1,0)</f>
        <v>0</v>
      </c>
      <c r="AA2721">
        <f>IF([1]Data!O2722&gt;6,1,0)</f>
        <v>0</v>
      </c>
      <c r="AB2721">
        <f>IF([1]Data!P2722&gt;6,1,0)</f>
        <v>0</v>
      </c>
      <c r="AC2721">
        <f>IF([1]Data!Q2722&gt;6,1,0)</f>
        <v>0</v>
      </c>
      <c r="AD2721">
        <f>IF([1]Data!R2722&gt;6,1,0)</f>
        <v>0</v>
      </c>
      <c r="AE2721">
        <f>IF([1]Data!S2722&gt;6,1,0)</f>
        <v>0</v>
      </c>
      <c r="AF2721">
        <f>IF([1]Data!T2722&gt;6,1,0)</f>
        <v>0</v>
      </c>
      <c r="AG2721">
        <f>IF([1]Data!U2722&gt;6,1,0)</f>
        <v>0</v>
      </c>
      <c r="AH2721" s="9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</row>
    <row r="2722" spans="1:43" x14ac:dyDescent="0.25">
      <c r="A2722" t="s">
        <v>18156</v>
      </c>
      <c r="B2722" t="s">
        <v>18157</v>
      </c>
      <c r="C2722" t="s">
        <v>18158</v>
      </c>
      <c r="D2722" t="s">
        <v>18159</v>
      </c>
      <c r="E2722" t="s">
        <v>18160</v>
      </c>
      <c r="F2722" t="s">
        <v>18161</v>
      </c>
      <c r="G2722" t="s">
        <v>18161</v>
      </c>
      <c r="H2722" t="s">
        <v>18162</v>
      </c>
      <c r="I2722">
        <v>249.7628</v>
      </c>
      <c r="J2722"/>
      <c r="K2722"/>
      <c r="L2722"/>
      <c r="M2722" s="6">
        <v>1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8">
        <v>0</v>
      </c>
      <c r="X2722">
        <f>IF([1]Data!L2723&gt;6,1,0)</f>
        <v>0</v>
      </c>
      <c r="Y2722">
        <f>IF([1]Data!M2723&gt;6,1,0)</f>
        <v>0</v>
      </c>
      <c r="Z2722">
        <f>IF([1]Data!N2723&gt;6,1,0)</f>
        <v>0</v>
      </c>
      <c r="AA2722">
        <f>IF([1]Data!O2723&gt;6,1,0)</f>
        <v>0</v>
      </c>
      <c r="AB2722">
        <f>IF([1]Data!P2723&gt;6,1,0)</f>
        <v>0</v>
      </c>
      <c r="AC2722">
        <f>IF([1]Data!Q2723&gt;6,1,0)</f>
        <v>0</v>
      </c>
      <c r="AD2722">
        <f>IF([1]Data!R2723&gt;6,1,0)</f>
        <v>0</v>
      </c>
      <c r="AE2722">
        <f>IF([1]Data!S2723&gt;6,1,0)</f>
        <v>0</v>
      </c>
      <c r="AF2722">
        <f>IF([1]Data!T2723&gt;6,1,0)</f>
        <v>0</v>
      </c>
      <c r="AG2722">
        <f>IF([1]Data!U2723&gt;6,1,0)</f>
        <v>0</v>
      </c>
      <c r="AH2722" s="9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</row>
    <row r="2723" spans="1:43" x14ac:dyDescent="0.25">
      <c r="A2723" t="s">
        <v>18163</v>
      </c>
      <c r="B2723" t="s">
        <v>18164</v>
      </c>
      <c r="C2723" t="s">
        <v>18165</v>
      </c>
      <c r="D2723" t="s">
        <v>18166</v>
      </c>
      <c r="E2723" t="s">
        <v>18167</v>
      </c>
      <c r="F2723" t="s">
        <v>18168</v>
      </c>
      <c r="G2723" t="s">
        <v>18169</v>
      </c>
      <c r="H2723" t="s">
        <v>18170</v>
      </c>
      <c r="I2723">
        <v>249.8629</v>
      </c>
      <c r="J2723">
        <v>117.7301544</v>
      </c>
      <c r="K2723">
        <v>117.2160544</v>
      </c>
      <c r="L2723">
        <v>117.05515440000001</v>
      </c>
      <c r="M2723" s="6">
        <v>1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8">
        <v>0</v>
      </c>
      <c r="X2723">
        <f>IF([1]Data!L2724&gt;6,1,0)</f>
        <v>0</v>
      </c>
      <c r="Y2723">
        <f>IF([1]Data!M2724&gt;6,1,0)</f>
        <v>0</v>
      </c>
      <c r="Z2723">
        <f>IF([1]Data!N2724&gt;6,1,0)</f>
        <v>0</v>
      </c>
      <c r="AA2723">
        <f>IF([1]Data!O2724&gt;6,1,0)</f>
        <v>0</v>
      </c>
      <c r="AB2723">
        <f>IF([1]Data!P2724&gt;6,1,0)</f>
        <v>0</v>
      </c>
      <c r="AC2723">
        <f>IF([1]Data!Q2724&gt;6,1,0)</f>
        <v>0</v>
      </c>
      <c r="AD2723">
        <f>IF([1]Data!R2724&gt;6,1,0)</f>
        <v>0</v>
      </c>
      <c r="AE2723">
        <f>IF([1]Data!S2724&gt;6,1,0)</f>
        <v>0</v>
      </c>
      <c r="AF2723">
        <f>IF([1]Data!T2724&gt;6,1,0)</f>
        <v>0</v>
      </c>
      <c r="AG2723">
        <f>IF([1]Data!U2724&gt;6,1,0)</f>
        <v>0</v>
      </c>
      <c r="AH2723" s="9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</row>
    <row r="2724" spans="1:43" x14ac:dyDescent="0.25">
      <c r="A2724" t="s">
        <v>18171</v>
      </c>
      <c r="B2724" t="s">
        <v>18172</v>
      </c>
      <c r="C2724" t="s">
        <v>18173</v>
      </c>
      <c r="D2724" t="s">
        <v>18174</v>
      </c>
      <c r="E2724" t="s">
        <v>18175</v>
      </c>
      <c r="F2724" t="s">
        <v>18176</v>
      </c>
      <c r="G2724" t="s">
        <v>18176</v>
      </c>
      <c r="H2724" t="s">
        <v>18177</v>
      </c>
      <c r="I2724">
        <v>249.99520000000001</v>
      </c>
      <c r="J2724">
        <v>149.0238343</v>
      </c>
      <c r="K2724">
        <v>147.97273430000001</v>
      </c>
      <c r="L2724">
        <v>147.8190343</v>
      </c>
      <c r="M2724" s="6">
        <v>1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8">
        <v>0</v>
      </c>
      <c r="X2724">
        <f>IF([1]Data!L2725&gt;6,1,0)</f>
        <v>0</v>
      </c>
      <c r="Y2724">
        <f>IF([1]Data!M2725&gt;6,1,0)</f>
        <v>0</v>
      </c>
      <c r="Z2724">
        <f>IF([1]Data!N2725&gt;6,1,0)</f>
        <v>0</v>
      </c>
      <c r="AA2724">
        <f>IF([1]Data!O2725&gt;6,1,0)</f>
        <v>0</v>
      </c>
      <c r="AB2724">
        <f>IF([1]Data!P2725&gt;6,1,0)</f>
        <v>0</v>
      </c>
      <c r="AC2724">
        <f>IF([1]Data!Q2725&gt;6,1,0)</f>
        <v>0</v>
      </c>
      <c r="AD2724">
        <f>IF([1]Data!R2725&gt;6,1,0)</f>
        <v>0</v>
      </c>
      <c r="AE2724">
        <f>IF([1]Data!S2725&gt;6,1,0)</f>
        <v>0</v>
      </c>
      <c r="AF2724">
        <f>IF([1]Data!T2725&gt;6,1,0)</f>
        <v>0</v>
      </c>
      <c r="AG2724">
        <f>IF([1]Data!U2725&gt;6,1,0)</f>
        <v>0</v>
      </c>
      <c r="AH2724" s="9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</row>
    <row r="2725" spans="1:43" x14ac:dyDescent="0.25">
      <c r="A2725" t="s">
        <v>18178</v>
      </c>
      <c r="B2725" t="s">
        <v>18179</v>
      </c>
      <c r="C2725" t="s">
        <v>18180</v>
      </c>
      <c r="D2725" t="s">
        <v>18181</v>
      </c>
      <c r="E2725" t="s">
        <v>18182</v>
      </c>
      <c r="F2725" t="s">
        <v>18183</v>
      </c>
      <c r="G2725" t="s">
        <v>18184</v>
      </c>
      <c r="H2725" t="s">
        <v>18185</v>
      </c>
      <c r="I2725">
        <v>250.00479999999999</v>
      </c>
      <c r="J2725">
        <v>158.2625585007101</v>
      </c>
      <c r="K2725">
        <v>158.19545850071009</v>
      </c>
      <c r="L2725">
        <v>159.4016594</v>
      </c>
      <c r="M2725" s="6">
        <v>1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8">
        <v>0</v>
      </c>
      <c r="X2725">
        <f>IF([1]Data!L2726&gt;6,1,0)</f>
        <v>0</v>
      </c>
      <c r="Y2725">
        <f>IF([1]Data!M2726&gt;6,1,0)</f>
        <v>0</v>
      </c>
      <c r="Z2725">
        <f>IF([1]Data!N2726&gt;6,1,0)</f>
        <v>0</v>
      </c>
      <c r="AA2725">
        <f>IF([1]Data!O2726&gt;6,1,0)</f>
        <v>1</v>
      </c>
      <c r="AB2725">
        <f>IF([1]Data!P2726&gt;6,1,0)</f>
        <v>0</v>
      </c>
      <c r="AC2725">
        <f>IF([1]Data!Q2726&gt;6,1,0)</f>
        <v>0</v>
      </c>
      <c r="AD2725">
        <f>IF([1]Data!R2726&gt;6,1,0)</f>
        <v>0</v>
      </c>
      <c r="AE2725">
        <f>IF([1]Data!S2726&gt;6,1,0)</f>
        <v>0</v>
      </c>
      <c r="AF2725">
        <f>IF([1]Data!T2726&gt;6,1,0)</f>
        <v>0</v>
      </c>
      <c r="AG2725">
        <f>IF([1]Data!U2726&gt;6,1,0)</f>
        <v>0</v>
      </c>
      <c r="AH2725" s="9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</row>
    <row r="2726" spans="1:43" x14ac:dyDescent="0.25">
      <c r="A2726" t="s">
        <v>18186</v>
      </c>
      <c r="B2726" t="s">
        <v>18187</v>
      </c>
      <c r="C2726" t="s">
        <v>18188</v>
      </c>
      <c r="D2726" t="s">
        <v>18189</v>
      </c>
      <c r="E2726" t="s">
        <v>18190</v>
      </c>
      <c r="F2726" t="s">
        <v>18191</v>
      </c>
      <c r="G2726" t="s">
        <v>18191</v>
      </c>
      <c r="H2726" t="s">
        <v>18192</v>
      </c>
      <c r="I2726">
        <v>250.03</v>
      </c>
      <c r="J2726">
        <v>171.93723756067101</v>
      </c>
      <c r="K2726">
        <v>171.616827088457</v>
      </c>
      <c r="L2726">
        <v>157.93243453242701</v>
      </c>
      <c r="M2726" s="6">
        <v>1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1</v>
      </c>
      <c r="V2726" s="5">
        <v>0</v>
      </c>
      <c r="W2726" s="8">
        <v>0</v>
      </c>
      <c r="X2726">
        <f>IF([1]Data!L2727&gt;6,1,0)</f>
        <v>0</v>
      </c>
      <c r="Y2726">
        <f>IF([1]Data!M2727&gt;6,1,0)</f>
        <v>0</v>
      </c>
      <c r="Z2726">
        <f>IF([1]Data!N2727&gt;6,1,0)</f>
        <v>0</v>
      </c>
      <c r="AA2726">
        <f>IF([1]Data!O2727&gt;6,1,0)</f>
        <v>0</v>
      </c>
      <c r="AB2726">
        <f>IF([1]Data!P2727&gt;6,1,0)</f>
        <v>0</v>
      </c>
      <c r="AC2726">
        <f>IF([1]Data!Q2727&gt;6,1,0)</f>
        <v>0</v>
      </c>
      <c r="AD2726">
        <f>IF([1]Data!R2727&gt;6,1,0)</f>
        <v>0</v>
      </c>
      <c r="AE2726">
        <f>IF([1]Data!S2727&gt;6,1,0)</f>
        <v>1</v>
      </c>
      <c r="AF2726">
        <f>IF([1]Data!T2727&gt;6,1,0)</f>
        <v>0</v>
      </c>
      <c r="AG2726">
        <f>IF([1]Data!U2727&gt;6,1,0)</f>
        <v>0</v>
      </c>
      <c r="AH2726" s="9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</row>
    <row r="2727" spans="1:43" x14ac:dyDescent="0.25">
      <c r="A2727" t="s">
        <v>18193</v>
      </c>
      <c r="B2727" t="s">
        <v>18194</v>
      </c>
      <c r="C2727" t="s">
        <v>18195</v>
      </c>
      <c r="D2727" t="s">
        <v>18196</v>
      </c>
      <c r="E2727" t="s">
        <v>18197</v>
      </c>
      <c r="F2727" t="s">
        <v>18198</v>
      </c>
      <c r="G2727" t="s">
        <v>18198</v>
      </c>
      <c r="H2727" t="s">
        <v>18199</v>
      </c>
      <c r="I2727">
        <v>250.0395</v>
      </c>
      <c r="J2727"/>
      <c r="K2727"/>
      <c r="L2727">
        <v>165.3693327</v>
      </c>
      <c r="M2727" s="6">
        <v>1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8">
        <v>0</v>
      </c>
      <c r="X2727">
        <f>IF([1]Data!L2728&gt;6,1,0)</f>
        <v>0</v>
      </c>
      <c r="Y2727">
        <f>IF([1]Data!M2728&gt;6,1,0)</f>
        <v>0</v>
      </c>
      <c r="Z2727">
        <f>IF([1]Data!N2728&gt;6,1,0)</f>
        <v>0</v>
      </c>
      <c r="AA2727">
        <f>IF([1]Data!O2728&gt;6,1,0)</f>
        <v>0</v>
      </c>
      <c r="AB2727">
        <f>IF([1]Data!P2728&gt;6,1,0)</f>
        <v>0</v>
      </c>
      <c r="AC2727">
        <f>IF([1]Data!Q2728&gt;6,1,0)</f>
        <v>1</v>
      </c>
      <c r="AD2727">
        <f>IF([1]Data!R2728&gt;6,1,0)</f>
        <v>0</v>
      </c>
      <c r="AE2727">
        <f>IF([1]Data!S2728&gt;6,1,0)</f>
        <v>0</v>
      </c>
      <c r="AF2727">
        <f>IF([1]Data!T2728&gt;6,1,0)</f>
        <v>0</v>
      </c>
      <c r="AG2727">
        <f>IF([1]Data!U2728&gt;6,1,0)</f>
        <v>0</v>
      </c>
      <c r="AH2727" s="9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</row>
    <row r="2728" spans="1:43" x14ac:dyDescent="0.25">
      <c r="A2728" t="s">
        <v>18200</v>
      </c>
      <c r="B2728" t="s">
        <v>18201</v>
      </c>
      <c r="C2728" t="s">
        <v>18202</v>
      </c>
      <c r="D2728" t="s">
        <v>18203</v>
      </c>
      <c r="E2728" t="s">
        <v>18204</v>
      </c>
      <c r="F2728" t="s">
        <v>18205</v>
      </c>
      <c r="G2728" t="s">
        <v>18206</v>
      </c>
      <c r="H2728" t="s">
        <v>18207</v>
      </c>
      <c r="I2728">
        <v>250.07419999999999</v>
      </c>
      <c r="J2728">
        <v>171.69710799999999</v>
      </c>
      <c r="K2728">
        <v>171.65540799999999</v>
      </c>
      <c r="L2728">
        <v>171.348308</v>
      </c>
      <c r="M2728" s="6">
        <v>1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8">
        <v>0</v>
      </c>
      <c r="X2728">
        <f>IF([1]Data!L2729&gt;6,1,0)</f>
        <v>0</v>
      </c>
      <c r="Y2728">
        <f>IF([1]Data!M2729&gt;6,1,0)</f>
        <v>0</v>
      </c>
      <c r="Z2728">
        <f>IF([1]Data!N2729&gt;6,1,0)</f>
        <v>0</v>
      </c>
      <c r="AA2728">
        <f>IF([1]Data!O2729&gt;6,1,0)</f>
        <v>0</v>
      </c>
      <c r="AB2728">
        <f>IF([1]Data!P2729&gt;6,1,0)</f>
        <v>0</v>
      </c>
      <c r="AC2728">
        <f>IF([1]Data!Q2729&gt;6,1,0)</f>
        <v>0</v>
      </c>
      <c r="AD2728">
        <f>IF([1]Data!R2729&gt;6,1,0)</f>
        <v>0</v>
      </c>
      <c r="AE2728">
        <f>IF([1]Data!S2729&gt;6,1,0)</f>
        <v>0</v>
      </c>
      <c r="AF2728">
        <f>IF([1]Data!T2729&gt;6,1,0)</f>
        <v>0</v>
      </c>
      <c r="AG2728">
        <f>IF([1]Data!U2729&gt;6,1,0)</f>
        <v>0</v>
      </c>
      <c r="AH2728" s="9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</row>
    <row r="2729" spans="1:43" x14ac:dyDescent="0.25">
      <c r="A2729" t="s">
        <v>18208</v>
      </c>
      <c r="B2729" t="s">
        <v>18209</v>
      </c>
      <c r="C2729" t="s">
        <v>18210</v>
      </c>
      <c r="D2729" t="s">
        <v>18211</v>
      </c>
      <c r="E2729" t="s">
        <v>18212</v>
      </c>
      <c r="F2729" t="s">
        <v>18213</v>
      </c>
      <c r="G2729" t="s">
        <v>18213</v>
      </c>
      <c r="H2729" t="s">
        <v>18214</v>
      </c>
      <c r="I2729">
        <v>250.12049999999999</v>
      </c>
      <c r="J2729">
        <v>165.8282739</v>
      </c>
      <c r="K2729">
        <v>166.25107389999999</v>
      </c>
      <c r="L2729">
        <v>166.00827390000001</v>
      </c>
      <c r="M2729" s="6">
        <v>3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1</v>
      </c>
      <c r="U2729" s="5">
        <v>0</v>
      </c>
      <c r="V2729" s="5">
        <v>0</v>
      </c>
      <c r="W2729" s="8">
        <v>1</v>
      </c>
      <c r="X2729">
        <f>IF([1]Data!L2730&gt;6,1,0)</f>
        <v>0</v>
      </c>
      <c r="Y2729">
        <f>IF([1]Data!M2730&gt;6,1,0)</f>
        <v>0</v>
      </c>
      <c r="Z2729">
        <f>IF([1]Data!N2730&gt;6,1,0)</f>
        <v>0</v>
      </c>
      <c r="AA2729">
        <f>IF([1]Data!O2730&gt;6,1,0)</f>
        <v>0</v>
      </c>
      <c r="AB2729">
        <f>IF([1]Data!P2730&gt;6,1,0)</f>
        <v>0</v>
      </c>
      <c r="AC2729">
        <f>IF([1]Data!Q2730&gt;6,1,0)</f>
        <v>0</v>
      </c>
      <c r="AD2729">
        <f>IF([1]Data!R2730&gt;6,1,0)</f>
        <v>0</v>
      </c>
      <c r="AE2729">
        <f>IF([1]Data!S2730&gt;6,1,0)</f>
        <v>0</v>
      </c>
      <c r="AF2729">
        <f>IF([1]Data!T2730&gt;6,1,0)</f>
        <v>0</v>
      </c>
      <c r="AG2729">
        <f>IF([1]Data!U2730&gt;6,1,0)</f>
        <v>0</v>
      </c>
      <c r="AH2729" s="9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</row>
    <row r="2730" spans="1:43" x14ac:dyDescent="0.25">
      <c r="A2730" t="s">
        <v>18215</v>
      </c>
      <c r="B2730" t="s">
        <v>18216</v>
      </c>
      <c r="C2730" t="s">
        <v>18217</v>
      </c>
      <c r="D2730" t="s">
        <v>18218</v>
      </c>
      <c r="E2730" t="s">
        <v>18219</v>
      </c>
      <c r="F2730" t="s">
        <v>18220</v>
      </c>
      <c r="G2730" t="s">
        <v>18220</v>
      </c>
      <c r="H2730" t="s">
        <v>18214</v>
      </c>
      <c r="I2730">
        <v>250.12049999999999</v>
      </c>
      <c r="J2730">
        <v>163.75617389999999</v>
      </c>
      <c r="K2730">
        <v>168.47337390000001</v>
      </c>
      <c r="L2730">
        <v>168.05227389999999</v>
      </c>
      <c r="M2730" s="6">
        <v>3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1</v>
      </c>
      <c r="T2730" s="5">
        <v>0</v>
      </c>
      <c r="U2730" s="5">
        <v>0</v>
      </c>
      <c r="V2730" s="5">
        <v>0</v>
      </c>
      <c r="W2730" s="8">
        <v>1</v>
      </c>
      <c r="X2730">
        <f>IF([1]Data!L2731&gt;6,1,0)</f>
        <v>0</v>
      </c>
      <c r="Y2730">
        <f>IF([1]Data!M2731&gt;6,1,0)</f>
        <v>0</v>
      </c>
      <c r="Z2730">
        <f>IF([1]Data!N2731&gt;6,1,0)</f>
        <v>0</v>
      </c>
      <c r="AA2730">
        <f>IF([1]Data!O2731&gt;6,1,0)</f>
        <v>0</v>
      </c>
      <c r="AB2730">
        <f>IF([1]Data!P2731&gt;6,1,0)</f>
        <v>0</v>
      </c>
      <c r="AC2730">
        <f>IF([1]Data!Q2731&gt;6,1,0)</f>
        <v>0</v>
      </c>
      <c r="AD2730">
        <f>IF([1]Data!R2731&gt;6,1,0)</f>
        <v>0</v>
      </c>
      <c r="AE2730">
        <f>IF([1]Data!S2731&gt;6,1,0)</f>
        <v>0</v>
      </c>
      <c r="AF2730">
        <f>IF([1]Data!T2731&gt;6,1,0)</f>
        <v>0</v>
      </c>
      <c r="AG2730">
        <f>IF([1]Data!U2731&gt;6,1,0)</f>
        <v>0</v>
      </c>
      <c r="AH2730" s="9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</row>
    <row r="2731" spans="1:43" x14ac:dyDescent="0.25">
      <c r="A2731" t="s">
        <v>18221</v>
      </c>
      <c r="B2731" t="s">
        <v>18222</v>
      </c>
      <c r="C2731" t="s">
        <v>18223</v>
      </c>
      <c r="D2731" t="s">
        <v>18224</v>
      </c>
      <c r="E2731" t="s">
        <v>18225</v>
      </c>
      <c r="F2731" t="s">
        <v>18226</v>
      </c>
      <c r="G2731" t="s">
        <v>18226</v>
      </c>
      <c r="H2731" t="s">
        <v>18214</v>
      </c>
      <c r="I2731">
        <v>250.12049999999999</v>
      </c>
      <c r="J2731">
        <v>175.01217389999999</v>
      </c>
      <c r="K2731">
        <v>174.15047390000001</v>
      </c>
      <c r="L2731">
        <v>174.25397390000001</v>
      </c>
      <c r="M2731" s="6">
        <v>3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8">
        <v>0</v>
      </c>
      <c r="X2731">
        <f>IF([1]Data!L2732&gt;6,1,0)</f>
        <v>0</v>
      </c>
      <c r="Y2731">
        <f>IF([1]Data!M2732&gt;6,1,0)</f>
        <v>0</v>
      </c>
      <c r="Z2731">
        <f>IF([1]Data!N2732&gt;6,1,0)</f>
        <v>0</v>
      </c>
      <c r="AA2731">
        <f>IF([1]Data!O2732&gt;6,1,0)</f>
        <v>0</v>
      </c>
      <c r="AB2731">
        <f>IF([1]Data!P2732&gt;6,1,0)</f>
        <v>0</v>
      </c>
      <c r="AC2731">
        <f>IF([1]Data!Q2732&gt;6,1,0)</f>
        <v>0</v>
      </c>
      <c r="AD2731">
        <f>IF([1]Data!R2732&gt;6,1,0)</f>
        <v>0</v>
      </c>
      <c r="AE2731">
        <f>IF([1]Data!S2732&gt;6,1,0)</f>
        <v>0</v>
      </c>
      <c r="AF2731">
        <f>IF([1]Data!T2732&gt;6,1,0)</f>
        <v>0</v>
      </c>
      <c r="AG2731">
        <f>IF([1]Data!U2732&gt;6,1,0)</f>
        <v>0</v>
      </c>
      <c r="AH2731" s="9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</row>
    <row r="2732" spans="1:43" x14ac:dyDescent="0.25">
      <c r="A2732" t="s">
        <v>18227</v>
      </c>
      <c r="B2732" t="s">
        <v>18228</v>
      </c>
      <c r="C2732" t="s">
        <v>18229</v>
      </c>
      <c r="D2732" t="s">
        <v>18230</v>
      </c>
      <c r="E2732" t="s">
        <v>18231</v>
      </c>
      <c r="F2732" t="s">
        <v>18232</v>
      </c>
      <c r="G2732" t="s">
        <v>18232</v>
      </c>
      <c r="H2732" t="s">
        <v>18233</v>
      </c>
      <c r="I2732">
        <v>250.15690000000001</v>
      </c>
      <c r="J2732">
        <v>167.60050480000001</v>
      </c>
      <c r="K2732">
        <v>167.92260479999999</v>
      </c>
      <c r="L2732">
        <v>168.14710479999999</v>
      </c>
      <c r="M2732" s="6">
        <v>5</v>
      </c>
      <c r="N2732" s="5">
        <v>1</v>
      </c>
      <c r="O2732" s="5">
        <v>0</v>
      </c>
      <c r="P2732" s="5">
        <v>0</v>
      </c>
      <c r="Q2732" s="5">
        <v>0</v>
      </c>
      <c r="R2732" s="5">
        <v>1</v>
      </c>
      <c r="S2732" s="5">
        <v>0</v>
      </c>
      <c r="T2732" s="5">
        <v>1</v>
      </c>
      <c r="U2732" s="5">
        <v>0</v>
      </c>
      <c r="V2732" s="5">
        <v>1</v>
      </c>
      <c r="W2732" s="8">
        <v>0</v>
      </c>
      <c r="X2732">
        <f>IF([1]Data!L2733&gt;6,1,0)</f>
        <v>0</v>
      </c>
      <c r="Y2732">
        <f>IF([1]Data!M2733&gt;6,1,0)</f>
        <v>0</v>
      </c>
      <c r="Z2732">
        <f>IF([1]Data!N2733&gt;6,1,0)</f>
        <v>0</v>
      </c>
      <c r="AA2732">
        <f>IF([1]Data!O2733&gt;6,1,0)</f>
        <v>0</v>
      </c>
      <c r="AB2732">
        <f>IF([1]Data!P2733&gt;6,1,0)</f>
        <v>0</v>
      </c>
      <c r="AC2732">
        <f>IF([1]Data!Q2733&gt;6,1,0)</f>
        <v>0</v>
      </c>
      <c r="AD2732">
        <f>IF([1]Data!R2733&gt;6,1,0)</f>
        <v>0</v>
      </c>
      <c r="AE2732">
        <f>IF([1]Data!S2733&gt;6,1,0)</f>
        <v>0</v>
      </c>
      <c r="AF2732">
        <f>IF([1]Data!T2733&gt;6,1,0)</f>
        <v>0</v>
      </c>
      <c r="AG2732">
        <f>IF([1]Data!U2733&gt;6,1,0)</f>
        <v>0</v>
      </c>
      <c r="AH2732" s="9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</row>
    <row r="2733" spans="1:43" x14ac:dyDescent="0.25">
      <c r="A2733" t="s">
        <v>18234</v>
      </c>
      <c r="B2733" t="s">
        <v>18235</v>
      </c>
      <c r="C2733" t="s">
        <v>18236</v>
      </c>
      <c r="D2733" t="s">
        <v>18237</v>
      </c>
      <c r="E2733" t="s">
        <v>18238</v>
      </c>
      <c r="F2733" t="s">
        <v>18239</v>
      </c>
      <c r="G2733" t="s">
        <v>18239</v>
      </c>
      <c r="H2733" t="s">
        <v>18233</v>
      </c>
      <c r="I2733">
        <v>250.15690000000001</v>
      </c>
      <c r="J2733">
        <v>169.11840480000001</v>
      </c>
      <c r="K2733">
        <v>169.2560048</v>
      </c>
      <c r="L2733">
        <v>169.41250479999999</v>
      </c>
      <c r="M2733" s="6">
        <v>5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1</v>
      </c>
      <c r="V2733" s="5">
        <v>0</v>
      </c>
      <c r="W2733" s="8">
        <v>0</v>
      </c>
      <c r="X2733">
        <f>IF([1]Data!L2734&gt;6,1,0)</f>
        <v>0</v>
      </c>
      <c r="Y2733">
        <f>IF([1]Data!M2734&gt;6,1,0)</f>
        <v>0</v>
      </c>
      <c r="Z2733">
        <f>IF([1]Data!N2734&gt;6,1,0)</f>
        <v>0</v>
      </c>
      <c r="AA2733">
        <f>IF([1]Data!O2734&gt;6,1,0)</f>
        <v>0</v>
      </c>
      <c r="AB2733">
        <f>IF([1]Data!P2734&gt;6,1,0)</f>
        <v>0</v>
      </c>
      <c r="AC2733">
        <f>IF([1]Data!Q2734&gt;6,1,0)</f>
        <v>0</v>
      </c>
      <c r="AD2733">
        <f>IF([1]Data!R2734&gt;6,1,0)</f>
        <v>0</v>
      </c>
      <c r="AE2733">
        <f>IF([1]Data!S2734&gt;6,1,0)</f>
        <v>0</v>
      </c>
      <c r="AF2733">
        <f>IF([1]Data!T2734&gt;6,1,0)</f>
        <v>0</v>
      </c>
      <c r="AG2733">
        <f>IF([1]Data!U2734&gt;6,1,0)</f>
        <v>0</v>
      </c>
      <c r="AH2733" s="9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</row>
    <row r="2734" spans="1:43" x14ac:dyDescent="0.25">
      <c r="A2734" t="s">
        <v>18240</v>
      </c>
      <c r="B2734" t="s">
        <v>18241</v>
      </c>
      <c r="C2734" t="s">
        <v>18242</v>
      </c>
      <c r="D2734" t="s">
        <v>18243</v>
      </c>
      <c r="E2734" t="s">
        <v>18244</v>
      </c>
      <c r="F2734" t="s">
        <v>18245</v>
      </c>
      <c r="G2734" t="s">
        <v>18246</v>
      </c>
      <c r="H2734" t="s">
        <v>18233</v>
      </c>
      <c r="I2734">
        <v>250.15690000000001</v>
      </c>
      <c r="J2734">
        <v>168.1294048</v>
      </c>
      <c r="K2734">
        <v>167.43780480000001</v>
      </c>
      <c r="L2734">
        <v>167.56380480000001</v>
      </c>
      <c r="M2734" s="6">
        <v>5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8">
        <v>0</v>
      </c>
      <c r="X2734">
        <f>IF([1]Data!L2735&gt;6,1,0)</f>
        <v>0</v>
      </c>
      <c r="Y2734">
        <f>IF([1]Data!M2735&gt;6,1,0)</f>
        <v>0</v>
      </c>
      <c r="Z2734">
        <f>IF([1]Data!N2735&gt;6,1,0)</f>
        <v>0</v>
      </c>
      <c r="AA2734">
        <f>IF([1]Data!O2735&gt;6,1,0)</f>
        <v>0</v>
      </c>
      <c r="AB2734">
        <f>IF([1]Data!P2735&gt;6,1,0)</f>
        <v>0</v>
      </c>
      <c r="AC2734">
        <f>IF([1]Data!Q2735&gt;6,1,0)</f>
        <v>0</v>
      </c>
      <c r="AD2734">
        <f>IF([1]Data!R2735&gt;6,1,0)</f>
        <v>0</v>
      </c>
      <c r="AE2734">
        <f>IF([1]Data!S2735&gt;6,1,0)</f>
        <v>0</v>
      </c>
      <c r="AF2734">
        <f>IF([1]Data!T2735&gt;6,1,0)</f>
        <v>0</v>
      </c>
      <c r="AG2734">
        <f>IF([1]Data!U2735&gt;6,1,0)</f>
        <v>0</v>
      </c>
      <c r="AH2734" s="9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</row>
    <row r="2735" spans="1:43" x14ac:dyDescent="0.25">
      <c r="A2735" t="s">
        <v>18247</v>
      </c>
      <c r="B2735" t="s">
        <v>18248</v>
      </c>
      <c r="C2735" t="s">
        <v>18249</v>
      </c>
      <c r="D2735" t="s">
        <v>18250</v>
      </c>
      <c r="E2735" t="s">
        <v>18251</v>
      </c>
      <c r="F2735" t="s">
        <v>18252</v>
      </c>
      <c r="G2735" t="s">
        <v>18252</v>
      </c>
      <c r="H2735" t="s">
        <v>18233</v>
      </c>
      <c r="I2735">
        <v>250.15690000000001</v>
      </c>
      <c r="J2735">
        <v>169.48840480000001</v>
      </c>
      <c r="K2735">
        <v>169.3767048</v>
      </c>
      <c r="L2735">
        <v>169.05240480000001</v>
      </c>
      <c r="M2735" s="6">
        <v>5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8">
        <v>0</v>
      </c>
      <c r="X2735">
        <f>IF([1]Data!L2736&gt;6,1,0)</f>
        <v>0</v>
      </c>
      <c r="Y2735">
        <f>IF([1]Data!M2736&gt;6,1,0)</f>
        <v>0</v>
      </c>
      <c r="Z2735">
        <f>IF([1]Data!N2736&gt;6,1,0)</f>
        <v>0</v>
      </c>
      <c r="AA2735">
        <f>IF([1]Data!O2736&gt;6,1,0)</f>
        <v>0</v>
      </c>
      <c r="AB2735">
        <f>IF([1]Data!P2736&gt;6,1,0)</f>
        <v>0</v>
      </c>
      <c r="AC2735">
        <f>IF([1]Data!Q2736&gt;6,1,0)</f>
        <v>0</v>
      </c>
      <c r="AD2735">
        <f>IF([1]Data!R2736&gt;6,1,0)</f>
        <v>0</v>
      </c>
      <c r="AE2735">
        <f>IF([1]Data!S2736&gt;6,1,0)</f>
        <v>0</v>
      </c>
      <c r="AF2735">
        <f>IF([1]Data!T2736&gt;6,1,0)</f>
        <v>0</v>
      </c>
      <c r="AG2735">
        <f>IF([1]Data!U2736&gt;6,1,0)</f>
        <v>0</v>
      </c>
      <c r="AH2735" s="9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</row>
    <row r="2736" spans="1:43" x14ac:dyDescent="0.25">
      <c r="A2736" t="s">
        <v>18253</v>
      </c>
      <c r="B2736" t="s">
        <v>18254</v>
      </c>
      <c r="C2736" t="s">
        <v>18255</v>
      </c>
      <c r="D2736" t="s">
        <v>18256</v>
      </c>
      <c r="E2736" t="s">
        <v>18257</v>
      </c>
      <c r="F2736" t="s">
        <v>18258</v>
      </c>
      <c r="G2736" t="s">
        <v>18258</v>
      </c>
      <c r="H2736" t="s">
        <v>18233</v>
      </c>
      <c r="I2736">
        <v>250.15690000000001</v>
      </c>
      <c r="J2736">
        <v>170.4237048</v>
      </c>
      <c r="K2736">
        <v>169.7209048</v>
      </c>
      <c r="L2736">
        <v>169.49780480000001</v>
      </c>
      <c r="M2736" s="6">
        <v>5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1</v>
      </c>
      <c r="V2736" s="5">
        <v>1</v>
      </c>
      <c r="W2736" s="8">
        <v>0</v>
      </c>
      <c r="X2736">
        <f>IF([1]Data!L2737&gt;6,1,0)</f>
        <v>0</v>
      </c>
      <c r="Y2736">
        <f>IF([1]Data!M2737&gt;6,1,0)</f>
        <v>0</v>
      </c>
      <c r="Z2736">
        <f>IF([1]Data!N2737&gt;6,1,0)</f>
        <v>0</v>
      </c>
      <c r="AA2736">
        <f>IF([1]Data!O2737&gt;6,1,0)</f>
        <v>0</v>
      </c>
      <c r="AB2736">
        <f>IF([1]Data!P2737&gt;6,1,0)</f>
        <v>0</v>
      </c>
      <c r="AC2736">
        <f>IF([1]Data!Q2737&gt;6,1,0)</f>
        <v>0</v>
      </c>
      <c r="AD2736">
        <f>IF([1]Data!R2737&gt;6,1,0)</f>
        <v>0</v>
      </c>
      <c r="AE2736">
        <f>IF([1]Data!S2737&gt;6,1,0)</f>
        <v>0</v>
      </c>
      <c r="AF2736">
        <f>IF([1]Data!T2737&gt;6,1,0)</f>
        <v>0</v>
      </c>
      <c r="AG2736">
        <f>IF([1]Data!U2737&gt;6,1,0)</f>
        <v>0</v>
      </c>
      <c r="AH2736" s="9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</row>
    <row r="2737" spans="1:43" x14ac:dyDescent="0.25">
      <c r="A2737" t="s">
        <v>18259</v>
      </c>
      <c r="B2737" t="s">
        <v>18260</v>
      </c>
      <c r="C2737" t="s">
        <v>18261</v>
      </c>
      <c r="D2737" t="s">
        <v>18262</v>
      </c>
      <c r="E2737" t="s">
        <v>18263</v>
      </c>
      <c r="F2737" t="s">
        <v>18264</v>
      </c>
      <c r="G2737" t="s">
        <v>18264</v>
      </c>
      <c r="H2737" t="s">
        <v>18265</v>
      </c>
      <c r="I2737">
        <v>250.16980000000001</v>
      </c>
      <c r="J2737">
        <v>170.24904069999999</v>
      </c>
      <c r="K2737">
        <v>171.37464069999999</v>
      </c>
      <c r="L2737">
        <v>170.57234070000001</v>
      </c>
      <c r="M2737" s="6">
        <v>2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8">
        <v>0</v>
      </c>
      <c r="X2737">
        <f>IF([1]Data!L2738&gt;6,1,0)</f>
        <v>0</v>
      </c>
      <c r="Y2737">
        <f>IF([1]Data!M2738&gt;6,1,0)</f>
        <v>0</v>
      </c>
      <c r="Z2737">
        <f>IF([1]Data!N2738&gt;6,1,0)</f>
        <v>0</v>
      </c>
      <c r="AA2737">
        <f>IF([1]Data!O2738&gt;6,1,0)</f>
        <v>0</v>
      </c>
      <c r="AB2737">
        <f>IF([1]Data!P2738&gt;6,1,0)</f>
        <v>1</v>
      </c>
      <c r="AC2737">
        <f>IF([1]Data!Q2738&gt;6,1,0)</f>
        <v>0</v>
      </c>
      <c r="AD2737">
        <f>IF([1]Data!R2738&gt;6,1,0)</f>
        <v>0</v>
      </c>
      <c r="AE2737">
        <f>IF([1]Data!S2738&gt;6,1,0)</f>
        <v>0</v>
      </c>
      <c r="AF2737">
        <f>IF([1]Data!T2738&gt;6,1,0)</f>
        <v>0</v>
      </c>
      <c r="AG2737">
        <f>IF([1]Data!U2738&gt;6,1,0)</f>
        <v>1</v>
      </c>
      <c r="AH2737" s="9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</row>
    <row r="2738" spans="1:43" x14ac:dyDescent="0.25">
      <c r="A2738" t="s">
        <v>18266</v>
      </c>
      <c r="B2738" t="s">
        <v>18267</v>
      </c>
      <c r="C2738" t="s">
        <v>18268</v>
      </c>
      <c r="D2738" t="s">
        <v>18269</v>
      </c>
      <c r="E2738" t="s">
        <v>18270</v>
      </c>
      <c r="F2738" t="s">
        <v>18271</v>
      </c>
      <c r="G2738" t="s">
        <v>18271</v>
      </c>
      <c r="H2738" t="s">
        <v>18265</v>
      </c>
      <c r="I2738">
        <v>250.16980000000001</v>
      </c>
      <c r="J2738">
        <v>173.05934070000001</v>
      </c>
      <c r="K2738">
        <v>172.1225407</v>
      </c>
      <c r="L2738">
        <v>172.30184070000001</v>
      </c>
      <c r="M2738" s="6">
        <v>2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8">
        <v>0</v>
      </c>
      <c r="X2738">
        <f>IF([1]Data!L2739&gt;6,1,0)</f>
        <v>0</v>
      </c>
      <c r="Y2738">
        <f>IF([1]Data!M2739&gt;6,1,0)</f>
        <v>0</v>
      </c>
      <c r="Z2738">
        <f>IF([1]Data!N2739&gt;6,1,0)</f>
        <v>0</v>
      </c>
      <c r="AA2738">
        <f>IF([1]Data!O2739&gt;6,1,0)</f>
        <v>0</v>
      </c>
      <c r="AB2738">
        <f>IF([1]Data!P2739&gt;6,1,0)</f>
        <v>1</v>
      </c>
      <c r="AC2738">
        <f>IF([1]Data!Q2739&gt;6,1,0)</f>
        <v>0</v>
      </c>
      <c r="AD2738">
        <f>IF([1]Data!R2739&gt;6,1,0)</f>
        <v>0</v>
      </c>
      <c r="AE2738">
        <f>IF([1]Data!S2739&gt;6,1,0)</f>
        <v>0</v>
      </c>
      <c r="AF2738">
        <f>IF([1]Data!T2739&gt;6,1,0)</f>
        <v>0</v>
      </c>
      <c r="AG2738">
        <f>IF([1]Data!U2739&gt;6,1,0)</f>
        <v>1</v>
      </c>
      <c r="AH2738" s="9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</row>
    <row r="2739" spans="1:43" x14ac:dyDescent="0.25">
      <c r="A2739" t="s">
        <v>18272</v>
      </c>
      <c r="B2739" t="s">
        <v>18273</v>
      </c>
      <c r="C2739" t="s">
        <v>18274</v>
      </c>
      <c r="D2739" t="s">
        <v>18275</v>
      </c>
      <c r="E2739" t="s">
        <v>18276</v>
      </c>
      <c r="F2739" t="s">
        <v>18277</v>
      </c>
      <c r="G2739" t="s">
        <v>18277</v>
      </c>
      <c r="H2739" t="s">
        <v>18278</v>
      </c>
      <c r="I2739">
        <v>250.178</v>
      </c>
      <c r="J2739">
        <v>172.95841949999999</v>
      </c>
      <c r="K2739">
        <v>173.8011195</v>
      </c>
      <c r="L2739">
        <v>174.79461950000001</v>
      </c>
      <c r="M2739" s="6">
        <v>2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8">
        <v>0</v>
      </c>
      <c r="X2739">
        <f>IF([1]Data!L2740&gt;6,1,0)</f>
        <v>1</v>
      </c>
      <c r="Y2739">
        <f>IF([1]Data!M2740&gt;6,1,0)</f>
        <v>1</v>
      </c>
      <c r="Z2739">
        <f>IF([1]Data!N2740&gt;6,1,0)</f>
        <v>0</v>
      </c>
      <c r="AA2739">
        <f>IF([1]Data!O2740&gt;6,1,0)</f>
        <v>0</v>
      </c>
      <c r="AB2739">
        <f>IF([1]Data!P2740&gt;6,1,0)</f>
        <v>0</v>
      </c>
      <c r="AC2739">
        <f>IF([1]Data!Q2740&gt;6,1,0)</f>
        <v>1</v>
      </c>
      <c r="AD2739">
        <f>IF([1]Data!R2740&gt;6,1,0)</f>
        <v>1</v>
      </c>
      <c r="AE2739">
        <f>IF([1]Data!S2740&gt;6,1,0)</f>
        <v>0</v>
      </c>
      <c r="AF2739">
        <f>IF([1]Data!T2740&gt;6,1,0)</f>
        <v>1</v>
      </c>
      <c r="AG2739">
        <f>IF([1]Data!U2740&gt;6,1,0)</f>
        <v>1</v>
      </c>
      <c r="AH2739" s="9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</row>
    <row r="2740" spans="1:43" x14ac:dyDescent="0.25">
      <c r="A2740" t="s">
        <v>18279</v>
      </c>
      <c r="B2740" t="s">
        <v>18280</v>
      </c>
      <c r="C2740" t="s">
        <v>18281</v>
      </c>
      <c r="D2740" t="s">
        <v>18282</v>
      </c>
      <c r="E2740" t="s">
        <v>18283</v>
      </c>
      <c r="F2740" t="s">
        <v>18284</v>
      </c>
      <c r="G2740" t="s">
        <v>18284</v>
      </c>
      <c r="H2740" t="s">
        <v>18278</v>
      </c>
      <c r="I2740">
        <v>250.178</v>
      </c>
      <c r="J2740">
        <v>170.17411949999999</v>
      </c>
      <c r="K2740">
        <v>168.73641950000001</v>
      </c>
      <c r="L2740">
        <v>168.82831949999999</v>
      </c>
      <c r="M2740" s="6">
        <v>2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1</v>
      </c>
      <c r="U2740" s="5">
        <v>0</v>
      </c>
      <c r="V2740" s="5">
        <v>0</v>
      </c>
      <c r="W2740" s="8">
        <v>0</v>
      </c>
      <c r="X2740">
        <f>IF([1]Data!L2741&gt;6,1,0)</f>
        <v>1</v>
      </c>
      <c r="Y2740">
        <f>IF([1]Data!M2741&gt;6,1,0)</f>
        <v>1</v>
      </c>
      <c r="Z2740">
        <f>IF([1]Data!N2741&gt;6,1,0)</f>
        <v>0</v>
      </c>
      <c r="AA2740">
        <f>IF([1]Data!O2741&gt;6,1,0)</f>
        <v>0</v>
      </c>
      <c r="AB2740">
        <f>IF([1]Data!P2741&gt;6,1,0)</f>
        <v>0</v>
      </c>
      <c r="AC2740">
        <f>IF([1]Data!Q2741&gt;6,1,0)</f>
        <v>1</v>
      </c>
      <c r="AD2740">
        <f>IF([1]Data!R2741&gt;6,1,0)</f>
        <v>1</v>
      </c>
      <c r="AE2740">
        <f>IF([1]Data!S2741&gt;6,1,0)</f>
        <v>0</v>
      </c>
      <c r="AF2740">
        <f>IF([1]Data!T2741&gt;6,1,0)</f>
        <v>1</v>
      </c>
      <c r="AG2740">
        <f>IF([1]Data!U2741&gt;6,1,0)</f>
        <v>1</v>
      </c>
      <c r="AH2740" s="9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</row>
    <row r="2741" spans="1:43" x14ac:dyDescent="0.25">
      <c r="A2741" t="s">
        <v>18285</v>
      </c>
      <c r="B2741" t="s">
        <v>18286</v>
      </c>
      <c r="C2741" t="s">
        <v>18287</v>
      </c>
      <c r="D2741" t="s">
        <v>18288</v>
      </c>
      <c r="E2741" t="s">
        <v>18289</v>
      </c>
      <c r="F2741" t="s">
        <v>18290</v>
      </c>
      <c r="G2741" t="s">
        <v>18290</v>
      </c>
      <c r="H2741" t="s">
        <v>18291</v>
      </c>
      <c r="I2741">
        <v>250.19329999999999</v>
      </c>
      <c r="J2741">
        <v>173.9858356</v>
      </c>
      <c r="K2741">
        <v>171.8641356</v>
      </c>
      <c r="L2741">
        <v>171.68213560000001</v>
      </c>
      <c r="M2741" s="6">
        <v>2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8">
        <v>0</v>
      </c>
      <c r="X2741">
        <f>IF([1]Data!L2742&gt;6,1,0)</f>
        <v>0</v>
      </c>
      <c r="Y2741">
        <f>IF([1]Data!M2742&gt;6,1,0)</f>
        <v>0</v>
      </c>
      <c r="Z2741">
        <f>IF([1]Data!N2742&gt;6,1,0)</f>
        <v>0</v>
      </c>
      <c r="AA2741">
        <f>IF([1]Data!O2742&gt;6,1,0)</f>
        <v>0</v>
      </c>
      <c r="AB2741">
        <f>IF([1]Data!P2742&gt;6,1,0)</f>
        <v>0</v>
      </c>
      <c r="AC2741">
        <f>IF([1]Data!Q2742&gt;6,1,0)</f>
        <v>0</v>
      </c>
      <c r="AD2741">
        <f>IF([1]Data!R2742&gt;6,1,0)</f>
        <v>0</v>
      </c>
      <c r="AE2741">
        <f>IF([1]Data!S2742&gt;6,1,0)</f>
        <v>0</v>
      </c>
      <c r="AF2741">
        <f>IF([1]Data!T2742&gt;6,1,0)</f>
        <v>0</v>
      </c>
      <c r="AG2741">
        <f>IF([1]Data!U2742&gt;6,1,0)</f>
        <v>0</v>
      </c>
      <c r="AH2741" s="9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</row>
    <row r="2742" spans="1:43" x14ac:dyDescent="0.25">
      <c r="A2742" t="s">
        <v>18292</v>
      </c>
      <c r="B2742" t="s">
        <v>18293</v>
      </c>
      <c r="C2742" t="s">
        <v>18294</v>
      </c>
      <c r="D2742" t="s">
        <v>18295</v>
      </c>
      <c r="E2742" t="s">
        <v>18296</v>
      </c>
      <c r="F2742" t="s">
        <v>18297</v>
      </c>
      <c r="G2742" t="s">
        <v>18297</v>
      </c>
      <c r="H2742" t="s">
        <v>18291</v>
      </c>
      <c r="I2742">
        <v>250.19329999999999</v>
      </c>
      <c r="J2742">
        <v>164.4165356</v>
      </c>
      <c r="K2742">
        <v>163.5235356</v>
      </c>
      <c r="L2742">
        <v>163.37503559999999</v>
      </c>
      <c r="M2742" s="6">
        <v>2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8">
        <v>0</v>
      </c>
      <c r="X2742">
        <f>IF([1]Data!L2743&gt;6,1,0)</f>
        <v>0</v>
      </c>
      <c r="Y2742">
        <f>IF([1]Data!M2743&gt;6,1,0)</f>
        <v>0</v>
      </c>
      <c r="Z2742">
        <f>IF([1]Data!N2743&gt;6,1,0)</f>
        <v>0</v>
      </c>
      <c r="AA2742">
        <f>IF([1]Data!O2743&gt;6,1,0)</f>
        <v>0</v>
      </c>
      <c r="AB2742">
        <f>IF([1]Data!P2743&gt;6,1,0)</f>
        <v>0</v>
      </c>
      <c r="AC2742">
        <f>IF([1]Data!Q2743&gt;6,1,0)</f>
        <v>0</v>
      </c>
      <c r="AD2742">
        <f>IF([1]Data!R2743&gt;6,1,0)</f>
        <v>0</v>
      </c>
      <c r="AE2742">
        <f>IF([1]Data!S2743&gt;6,1,0)</f>
        <v>0</v>
      </c>
      <c r="AF2742">
        <f>IF([1]Data!T2743&gt;6,1,0)</f>
        <v>0</v>
      </c>
      <c r="AG2742">
        <f>IF([1]Data!U2743&gt;6,1,0)</f>
        <v>0</v>
      </c>
      <c r="AH2742" s="9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</row>
    <row r="2743" spans="1:43" x14ac:dyDescent="0.25">
      <c r="A2743" t="s">
        <v>18298</v>
      </c>
      <c r="B2743" t="s">
        <v>18299</v>
      </c>
      <c r="C2743" t="s">
        <v>18300</v>
      </c>
      <c r="D2743" t="s">
        <v>18301</v>
      </c>
      <c r="E2743" t="s">
        <v>18302</v>
      </c>
      <c r="F2743" t="s">
        <v>18303</v>
      </c>
      <c r="G2743" t="s">
        <v>18303</v>
      </c>
      <c r="H2743" t="s">
        <v>18304</v>
      </c>
      <c r="I2743">
        <v>251.048</v>
      </c>
      <c r="J2743">
        <v>143.61440210000001</v>
      </c>
      <c r="K2743">
        <v>143.7305021</v>
      </c>
      <c r="L2743">
        <v>143.53730210000001</v>
      </c>
      <c r="M2743" s="6">
        <v>1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8">
        <v>0</v>
      </c>
      <c r="X2743">
        <f>IF([1]Data!L2744&gt;6,1,0)</f>
        <v>0</v>
      </c>
      <c r="Y2743">
        <f>IF([1]Data!M2744&gt;6,1,0)</f>
        <v>0</v>
      </c>
      <c r="Z2743">
        <f>IF([1]Data!N2744&gt;6,1,0)</f>
        <v>0</v>
      </c>
      <c r="AA2743">
        <f>IF([1]Data!O2744&gt;6,1,0)</f>
        <v>0</v>
      </c>
      <c r="AB2743">
        <f>IF([1]Data!P2744&gt;6,1,0)</f>
        <v>0</v>
      </c>
      <c r="AC2743">
        <f>IF([1]Data!Q2744&gt;6,1,0)</f>
        <v>0</v>
      </c>
      <c r="AD2743">
        <f>IF([1]Data!R2744&gt;6,1,0)</f>
        <v>0</v>
      </c>
      <c r="AE2743">
        <f>IF([1]Data!S2744&gt;6,1,0)</f>
        <v>0</v>
      </c>
      <c r="AF2743">
        <f>IF([1]Data!T2744&gt;6,1,0)</f>
        <v>0</v>
      </c>
      <c r="AG2743">
        <f>IF([1]Data!U2744&gt;6,1,0)</f>
        <v>0</v>
      </c>
      <c r="AH2743" s="9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</row>
    <row r="2744" spans="1:43" x14ac:dyDescent="0.25">
      <c r="A2744" t="s">
        <v>18305</v>
      </c>
      <c r="B2744" t="s">
        <v>18306</v>
      </c>
      <c r="C2744" t="s">
        <v>18307</v>
      </c>
      <c r="D2744" t="s">
        <v>18308</v>
      </c>
      <c r="E2744" t="s">
        <v>18309</v>
      </c>
      <c r="F2744" t="s">
        <v>18310</v>
      </c>
      <c r="G2744" t="s">
        <v>18310</v>
      </c>
      <c r="H2744" t="s">
        <v>18311</v>
      </c>
      <c r="I2744">
        <v>251.11580000000001</v>
      </c>
      <c r="J2744">
        <v>165.99834188773099</v>
      </c>
      <c r="K2744">
        <v>177.33553540921901</v>
      </c>
      <c r="L2744">
        <v>166.627919040297</v>
      </c>
      <c r="M2744" s="6">
        <v>1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1</v>
      </c>
      <c r="T2744" s="5">
        <v>0</v>
      </c>
      <c r="U2744" s="5">
        <v>0</v>
      </c>
      <c r="V2744" s="5">
        <v>0</v>
      </c>
      <c r="W2744" s="8">
        <v>0</v>
      </c>
      <c r="X2744">
        <f>IF([1]Data!L2745&gt;6,1,0)</f>
        <v>0</v>
      </c>
      <c r="Y2744">
        <f>IF([1]Data!M2745&gt;6,1,0)</f>
        <v>0</v>
      </c>
      <c r="Z2744">
        <f>IF([1]Data!N2745&gt;6,1,0)</f>
        <v>0</v>
      </c>
      <c r="AA2744">
        <f>IF([1]Data!O2745&gt;6,1,0)</f>
        <v>0</v>
      </c>
      <c r="AB2744">
        <f>IF([1]Data!P2745&gt;6,1,0)</f>
        <v>0</v>
      </c>
      <c r="AC2744">
        <f>IF([1]Data!Q2745&gt;6,1,0)</f>
        <v>1</v>
      </c>
      <c r="AD2744">
        <f>IF([1]Data!R2745&gt;6,1,0)</f>
        <v>0</v>
      </c>
      <c r="AE2744">
        <f>IF([1]Data!S2745&gt;6,1,0)</f>
        <v>0</v>
      </c>
      <c r="AF2744">
        <f>IF([1]Data!T2745&gt;6,1,0)</f>
        <v>0</v>
      </c>
      <c r="AG2744">
        <f>IF([1]Data!U2745&gt;6,1,0)</f>
        <v>0</v>
      </c>
      <c r="AH2744" s="9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</row>
    <row r="2745" spans="1:43" x14ac:dyDescent="0.25">
      <c r="A2745" t="s">
        <v>18312</v>
      </c>
      <c r="B2745" t="s">
        <v>18313</v>
      </c>
      <c r="C2745" t="s">
        <v>18314</v>
      </c>
      <c r="D2745" t="s">
        <v>18315</v>
      </c>
      <c r="E2745" t="s">
        <v>18316</v>
      </c>
      <c r="F2745" t="s">
        <v>18317</v>
      </c>
      <c r="G2745" t="s">
        <v>18317</v>
      </c>
      <c r="H2745" t="s">
        <v>18318</v>
      </c>
      <c r="I2745">
        <v>251.15209999999999</v>
      </c>
      <c r="J2745">
        <v>163.567407261254</v>
      </c>
      <c r="K2745">
        <v>172.32985108987</v>
      </c>
      <c r="L2745">
        <v>155.827531211771</v>
      </c>
      <c r="M2745" s="6">
        <v>1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1</v>
      </c>
      <c r="U2745" s="5">
        <v>0</v>
      </c>
      <c r="V2745" s="5">
        <v>0</v>
      </c>
      <c r="W2745" s="8">
        <v>0</v>
      </c>
      <c r="X2745">
        <f>IF([1]Data!L2746&gt;6,1,0)</f>
        <v>0</v>
      </c>
      <c r="Y2745">
        <f>IF([1]Data!M2746&gt;6,1,0)</f>
        <v>0</v>
      </c>
      <c r="Z2745">
        <f>IF([1]Data!N2746&gt;6,1,0)</f>
        <v>0</v>
      </c>
      <c r="AA2745">
        <f>IF([1]Data!O2746&gt;6,1,0)</f>
        <v>0</v>
      </c>
      <c r="AB2745">
        <f>IF([1]Data!P2746&gt;6,1,0)</f>
        <v>0</v>
      </c>
      <c r="AC2745">
        <f>IF([1]Data!Q2746&gt;6,1,0)</f>
        <v>0</v>
      </c>
      <c r="AD2745">
        <f>IF([1]Data!R2746&gt;6,1,0)</f>
        <v>1</v>
      </c>
      <c r="AE2745">
        <f>IF([1]Data!S2746&gt;6,1,0)</f>
        <v>0</v>
      </c>
      <c r="AF2745">
        <f>IF([1]Data!T2746&gt;6,1,0)</f>
        <v>0</v>
      </c>
      <c r="AG2745">
        <f>IF([1]Data!U2746&gt;6,1,0)</f>
        <v>0</v>
      </c>
      <c r="AH2745" s="9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</row>
    <row r="2746" spans="1:43" x14ac:dyDescent="0.25">
      <c r="A2746" t="s">
        <v>18319</v>
      </c>
      <c r="B2746" t="s">
        <v>18320</v>
      </c>
      <c r="C2746" t="s">
        <v>18321</v>
      </c>
      <c r="D2746" t="s">
        <v>18322</v>
      </c>
      <c r="E2746" t="s">
        <v>18323</v>
      </c>
      <c r="F2746" t="s">
        <v>18324</v>
      </c>
      <c r="G2746" t="s">
        <v>18324</v>
      </c>
      <c r="H2746" t="s">
        <v>18325</v>
      </c>
      <c r="I2746">
        <v>252.00120000000001</v>
      </c>
      <c r="J2746">
        <v>152.5080954</v>
      </c>
      <c r="K2746">
        <v>153.25239540000001</v>
      </c>
      <c r="L2746">
        <v>153.04689540000001</v>
      </c>
      <c r="M2746" s="6">
        <v>1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1</v>
      </c>
      <c r="V2746" s="5">
        <v>0</v>
      </c>
      <c r="W2746" s="8">
        <v>0</v>
      </c>
      <c r="X2746">
        <f>IF([1]Data!L2747&gt;6,1,0)</f>
        <v>0</v>
      </c>
      <c r="Y2746">
        <f>IF([1]Data!M2747&gt;6,1,0)</f>
        <v>0</v>
      </c>
      <c r="Z2746">
        <f>IF([1]Data!N2747&gt;6,1,0)</f>
        <v>0</v>
      </c>
      <c r="AA2746">
        <f>IF([1]Data!O2747&gt;6,1,0)</f>
        <v>1</v>
      </c>
      <c r="AB2746">
        <f>IF([1]Data!P2747&gt;6,1,0)</f>
        <v>0</v>
      </c>
      <c r="AC2746">
        <f>IF([1]Data!Q2747&gt;6,1,0)</f>
        <v>0</v>
      </c>
      <c r="AD2746">
        <f>IF([1]Data!R2747&gt;6,1,0)</f>
        <v>0</v>
      </c>
      <c r="AE2746">
        <f>IF([1]Data!S2747&gt;6,1,0)</f>
        <v>0</v>
      </c>
      <c r="AF2746">
        <f>IF([1]Data!T2747&gt;6,1,0)</f>
        <v>0</v>
      </c>
      <c r="AG2746">
        <f>IF([1]Data!U2747&gt;6,1,0)</f>
        <v>0</v>
      </c>
      <c r="AH2746" s="9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</row>
    <row r="2747" spans="1:43" x14ac:dyDescent="0.25">
      <c r="A2747" t="s">
        <v>18326</v>
      </c>
      <c r="B2747" t="s">
        <v>18327</v>
      </c>
      <c r="C2747" t="s">
        <v>18328</v>
      </c>
      <c r="D2747" t="s">
        <v>18329</v>
      </c>
      <c r="E2747" t="s">
        <v>18330</v>
      </c>
      <c r="F2747" t="s">
        <v>18331</v>
      </c>
      <c r="G2747" t="s">
        <v>18332</v>
      </c>
      <c r="H2747" t="s">
        <v>18333</v>
      </c>
      <c r="I2747">
        <v>252.02209999999999</v>
      </c>
      <c r="J2747">
        <v>151.6082988</v>
      </c>
      <c r="K2747">
        <v>150.56519879999999</v>
      </c>
      <c r="L2747">
        <v>150.31079879999999</v>
      </c>
      <c r="M2747" s="6">
        <v>2</v>
      </c>
      <c r="N2747" s="5">
        <v>0</v>
      </c>
      <c r="O2747" s="5">
        <v>0</v>
      </c>
      <c r="P2747" s="5">
        <v>0</v>
      </c>
      <c r="Q2747" s="5">
        <v>1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8">
        <v>1</v>
      </c>
      <c r="X2747">
        <f>IF([1]Data!L2748&gt;6,1,0)</f>
        <v>0</v>
      </c>
      <c r="Y2747">
        <f>IF([1]Data!M2748&gt;6,1,0)</f>
        <v>0</v>
      </c>
      <c r="Z2747">
        <f>IF([1]Data!N2748&gt;6,1,0)</f>
        <v>0</v>
      </c>
      <c r="AA2747">
        <f>IF([1]Data!O2748&gt;6,1,0)</f>
        <v>0</v>
      </c>
      <c r="AB2747">
        <f>IF([1]Data!P2748&gt;6,1,0)</f>
        <v>0</v>
      </c>
      <c r="AC2747">
        <f>IF([1]Data!Q2748&gt;6,1,0)</f>
        <v>0</v>
      </c>
      <c r="AD2747">
        <f>IF([1]Data!R2748&gt;6,1,0)</f>
        <v>0</v>
      </c>
      <c r="AE2747">
        <f>IF([1]Data!S2748&gt;6,1,0)</f>
        <v>0</v>
      </c>
      <c r="AF2747">
        <f>IF([1]Data!T2748&gt;6,1,0)</f>
        <v>0</v>
      </c>
      <c r="AG2747">
        <f>IF([1]Data!U2748&gt;6,1,0)</f>
        <v>0</v>
      </c>
      <c r="AH2747" s="9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</row>
    <row r="2748" spans="1:43" x14ac:dyDescent="0.25">
      <c r="A2748" t="s">
        <v>18334</v>
      </c>
      <c r="B2748" t="s">
        <v>18335</v>
      </c>
      <c r="C2748" t="s">
        <v>18336</v>
      </c>
      <c r="D2748" t="s">
        <v>18337</v>
      </c>
      <c r="E2748" t="s">
        <v>18338</v>
      </c>
      <c r="F2748" t="s">
        <v>18339</v>
      </c>
      <c r="G2748" t="s">
        <v>18339</v>
      </c>
      <c r="H2748" t="s">
        <v>18340</v>
      </c>
      <c r="I2748">
        <v>252.02359999999999</v>
      </c>
      <c r="J2748">
        <v>163.66082008215901</v>
      </c>
      <c r="K2748">
        <v>165.061745718666</v>
      </c>
      <c r="L2748">
        <v>154.68855060000001</v>
      </c>
      <c r="M2748" s="6">
        <v>2</v>
      </c>
      <c r="N2748" s="5">
        <v>0</v>
      </c>
      <c r="O2748" s="5">
        <v>0</v>
      </c>
      <c r="P2748" s="5">
        <v>0</v>
      </c>
      <c r="Q2748" s="5">
        <v>0</v>
      </c>
      <c r="R2748" s="5">
        <v>1</v>
      </c>
      <c r="S2748" s="5">
        <v>0</v>
      </c>
      <c r="T2748" s="5">
        <v>0</v>
      </c>
      <c r="U2748" s="5">
        <v>0</v>
      </c>
      <c r="V2748" s="5">
        <v>0</v>
      </c>
      <c r="W2748" s="8">
        <v>1</v>
      </c>
      <c r="X2748">
        <f>IF([1]Data!L2749&gt;6,1,0)</f>
        <v>0</v>
      </c>
      <c r="Y2748">
        <f>IF([1]Data!M2749&gt;6,1,0)</f>
        <v>0</v>
      </c>
      <c r="Z2748">
        <f>IF([1]Data!N2749&gt;6,1,0)</f>
        <v>0</v>
      </c>
      <c r="AA2748">
        <f>IF([1]Data!O2749&gt;6,1,0)</f>
        <v>0</v>
      </c>
      <c r="AB2748">
        <f>IF([1]Data!P2749&gt;6,1,0)</f>
        <v>1</v>
      </c>
      <c r="AC2748">
        <f>IF([1]Data!Q2749&gt;6,1,0)</f>
        <v>0</v>
      </c>
      <c r="AD2748">
        <f>IF([1]Data!R2749&gt;6,1,0)</f>
        <v>0</v>
      </c>
      <c r="AE2748">
        <f>IF([1]Data!S2749&gt;6,1,0)</f>
        <v>0</v>
      </c>
      <c r="AF2748">
        <f>IF([1]Data!T2749&gt;6,1,0)</f>
        <v>0</v>
      </c>
      <c r="AG2748">
        <f>IF([1]Data!U2749&gt;6,1,0)</f>
        <v>0</v>
      </c>
      <c r="AH2748" s="9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</row>
    <row r="2749" spans="1:43" x14ac:dyDescent="0.25">
      <c r="A2749" t="s">
        <v>18341</v>
      </c>
      <c r="B2749" t="s">
        <v>18342</v>
      </c>
      <c r="C2749" t="s">
        <v>18343</v>
      </c>
      <c r="D2749" s="1">
        <v>204446</v>
      </c>
      <c r="E2749" t="s">
        <v>18344</v>
      </c>
      <c r="F2749" t="s">
        <v>18345</v>
      </c>
      <c r="G2749" t="s">
        <v>18345</v>
      </c>
      <c r="H2749" t="s">
        <v>18346</v>
      </c>
      <c r="I2749">
        <v>252.0634</v>
      </c>
      <c r="J2749">
        <v>171.01618629999999</v>
      </c>
      <c r="K2749">
        <v>170.63008629999999</v>
      </c>
      <c r="L2749">
        <v>168.7622863</v>
      </c>
      <c r="M2749" s="6">
        <v>2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1</v>
      </c>
      <c r="T2749" s="5">
        <v>0</v>
      </c>
      <c r="U2749" s="5">
        <v>0</v>
      </c>
      <c r="V2749" s="5">
        <v>0</v>
      </c>
      <c r="W2749" s="8">
        <v>0</v>
      </c>
      <c r="X2749">
        <f>IF([1]Data!L2750&gt;6,1,0)</f>
        <v>0</v>
      </c>
      <c r="Y2749">
        <f>IF([1]Data!M2750&gt;6,1,0)</f>
        <v>0</v>
      </c>
      <c r="Z2749">
        <f>IF([1]Data!N2750&gt;6,1,0)</f>
        <v>0</v>
      </c>
      <c r="AA2749">
        <f>IF([1]Data!O2750&gt;6,1,0)</f>
        <v>0</v>
      </c>
      <c r="AB2749">
        <f>IF([1]Data!P2750&gt;6,1,0)</f>
        <v>0</v>
      </c>
      <c r="AC2749">
        <f>IF([1]Data!Q2750&gt;6,1,0)</f>
        <v>0</v>
      </c>
      <c r="AD2749">
        <f>IF([1]Data!R2750&gt;6,1,0)</f>
        <v>0</v>
      </c>
      <c r="AE2749">
        <f>IF([1]Data!S2750&gt;6,1,0)</f>
        <v>0</v>
      </c>
      <c r="AF2749">
        <f>IF([1]Data!T2750&gt;6,1,0)</f>
        <v>0</v>
      </c>
      <c r="AG2749">
        <f>IF([1]Data!U2750&gt;6,1,0)</f>
        <v>1</v>
      </c>
      <c r="AH2749" s="9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</row>
    <row r="2750" spans="1:43" x14ac:dyDescent="0.25">
      <c r="A2750" t="s">
        <v>18347</v>
      </c>
      <c r="B2750" t="s">
        <v>18348</v>
      </c>
      <c r="C2750" t="s">
        <v>18349</v>
      </c>
      <c r="D2750" t="s">
        <v>18350</v>
      </c>
      <c r="E2750" t="s">
        <v>18351</v>
      </c>
      <c r="F2750" t="s">
        <v>18352</v>
      </c>
      <c r="G2750" t="s">
        <v>18353</v>
      </c>
      <c r="H2750" t="s">
        <v>18346</v>
      </c>
      <c r="I2750">
        <v>252.0634</v>
      </c>
      <c r="J2750">
        <v>163.5157863</v>
      </c>
      <c r="K2750">
        <v>161.9524863</v>
      </c>
      <c r="L2750">
        <v>163.97508629999999</v>
      </c>
      <c r="M2750" s="6">
        <v>2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8">
        <v>0</v>
      </c>
      <c r="X2750">
        <f>IF([1]Data!L2751&gt;6,1,0)</f>
        <v>0</v>
      </c>
      <c r="Y2750">
        <f>IF([1]Data!M2751&gt;6,1,0)</f>
        <v>0</v>
      </c>
      <c r="Z2750">
        <f>IF([1]Data!N2751&gt;6,1,0)</f>
        <v>0</v>
      </c>
      <c r="AA2750">
        <f>IF([1]Data!O2751&gt;6,1,0)</f>
        <v>0</v>
      </c>
      <c r="AB2750">
        <f>IF([1]Data!P2751&gt;6,1,0)</f>
        <v>0</v>
      </c>
      <c r="AC2750">
        <f>IF([1]Data!Q2751&gt;6,1,0)</f>
        <v>0</v>
      </c>
      <c r="AD2750">
        <f>IF([1]Data!R2751&gt;6,1,0)</f>
        <v>0</v>
      </c>
      <c r="AE2750">
        <f>IF([1]Data!S2751&gt;6,1,0)</f>
        <v>0</v>
      </c>
      <c r="AF2750">
        <f>IF([1]Data!T2751&gt;6,1,0)</f>
        <v>0</v>
      </c>
      <c r="AG2750">
        <f>IF([1]Data!U2751&gt;6,1,0)</f>
        <v>1</v>
      </c>
      <c r="AH2750" s="9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</row>
    <row r="2751" spans="1:43" x14ac:dyDescent="0.25">
      <c r="A2751" t="s">
        <v>18354</v>
      </c>
      <c r="B2751" t="s">
        <v>18355</v>
      </c>
      <c r="C2751" t="s">
        <v>18356</v>
      </c>
      <c r="D2751" t="s">
        <v>18357</v>
      </c>
      <c r="E2751" t="s">
        <v>18358</v>
      </c>
      <c r="F2751" t="s">
        <v>18359</v>
      </c>
      <c r="G2751" t="s">
        <v>18359</v>
      </c>
      <c r="H2751" t="s">
        <v>18360</v>
      </c>
      <c r="I2751">
        <v>252.089</v>
      </c>
      <c r="J2751">
        <v>162.8552478</v>
      </c>
      <c r="K2751">
        <v>166.90104779999999</v>
      </c>
      <c r="L2751">
        <v>166.33054780000001</v>
      </c>
      <c r="M2751" s="6">
        <v>3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1</v>
      </c>
      <c r="T2751" s="5">
        <v>0</v>
      </c>
      <c r="U2751" s="5">
        <v>0</v>
      </c>
      <c r="V2751" s="5">
        <v>0</v>
      </c>
      <c r="W2751" s="8">
        <v>1</v>
      </c>
      <c r="X2751">
        <f>IF([1]Data!L2752&gt;6,1,0)</f>
        <v>0</v>
      </c>
      <c r="Y2751">
        <f>IF([1]Data!M2752&gt;6,1,0)</f>
        <v>0</v>
      </c>
      <c r="Z2751">
        <f>IF([1]Data!N2752&gt;6,1,0)</f>
        <v>0</v>
      </c>
      <c r="AA2751">
        <f>IF([1]Data!O2752&gt;6,1,0)</f>
        <v>0</v>
      </c>
      <c r="AB2751">
        <f>IF([1]Data!P2752&gt;6,1,0)</f>
        <v>0</v>
      </c>
      <c r="AC2751">
        <f>IF([1]Data!Q2752&gt;6,1,0)</f>
        <v>0</v>
      </c>
      <c r="AD2751">
        <f>IF([1]Data!R2752&gt;6,1,0)</f>
        <v>0</v>
      </c>
      <c r="AE2751">
        <f>IF([1]Data!S2752&gt;6,1,0)</f>
        <v>0</v>
      </c>
      <c r="AF2751">
        <f>IF([1]Data!T2752&gt;6,1,0)</f>
        <v>0</v>
      </c>
      <c r="AG2751">
        <f>IF([1]Data!U2752&gt;6,1,0)</f>
        <v>0</v>
      </c>
      <c r="AH2751" s="9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</row>
    <row r="2752" spans="1:43" x14ac:dyDescent="0.25">
      <c r="A2752" t="s">
        <v>18361</v>
      </c>
      <c r="B2752" t="s">
        <v>18362</v>
      </c>
      <c r="C2752" t="s">
        <v>18363</v>
      </c>
      <c r="D2752" t="s">
        <v>18364</v>
      </c>
      <c r="E2752" t="s">
        <v>18365</v>
      </c>
      <c r="F2752" t="s">
        <v>18366</v>
      </c>
      <c r="G2752" t="s">
        <v>18367</v>
      </c>
      <c r="H2752" t="s">
        <v>18368</v>
      </c>
      <c r="I2752">
        <v>252.0899</v>
      </c>
      <c r="J2752">
        <v>166.15437650000001</v>
      </c>
      <c r="K2752">
        <v>166.81557649999999</v>
      </c>
      <c r="L2752">
        <v>165.59707649999999</v>
      </c>
      <c r="M2752" s="6">
        <v>3</v>
      </c>
      <c r="N2752" s="5">
        <v>0</v>
      </c>
      <c r="O2752" s="5">
        <v>1</v>
      </c>
      <c r="P2752" s="5">
        <v>0</v>
      </c>
      <c r="Q2752" s="5">
        <v>0</v>
      </c>
      <c r="R2752" s="5">
        <v>0</v>
      </c>
      <c r="S2752" s="5">
        <v>0</v>
      </c>
      <c r="T2752" s="5">
        <v>1</v>
      </c>
      <c r="U2752" s="5">
        <v>0</v>
      </c>
      <c r="V2752" s="5">
        <v>0</v>
      </c>
      <c r="W2752" s="8">
        <v>1</v>
      </c>
      <c r="X2752">
        <f>IF([1]Data!L2753&gt;6,1,0)</f>
        <v>0</v>
      </c>
      <c r="Y2752">
        <f>IF([1]Data!M2753&gt;6,1,0)</f>
        <v>0</v>
      </c>
      <c r="Z2752">
        <f>IF([1]Data!N2753&gt;6,1,0)</f>
        <v>0</v>
      </c>
      <c r="AA2752">
        <f>IF([1]Data!O2753&gt;6,1,0)</f>
        <v>0</v>
      </c>
      <c r="AB2752">
        <f>IF([1]Data!P2753&gt;6,1,0)</f>
        <v>0</v>
      </c>
      <c r="AC2752">
        <f>IF([1]Data!Q2753&gt;6,1,0)</f>
        <v>0</v>
      </c>
      <c r="AD2752">
        <f>IF([1]Data!R2753&gt;6,1,0)</f>
        <v>0</v>
      </c>
      <c r="AE2752">
        <f>IF([1]Data!S2753&gt;6,1,0)</f>
        <v>0</v>
      </c>
      <c r="AF2752">
        <f>IF([1]Data!T2753&gt;6,1,0)</f>
        <v>0</v>
      </c>
      <c r="AG2752">
        <f>IF([1]Data!U2753&gt;6,1,0)</f>
        <v>0</v>
      </c>
      <c r="AH2752" s="9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</row>
    <row r="2753" spans="1:43" x14ac:dyDescent="0.25">
      <c r="A2753" t="s">
        <v>18369</v>
      </c>
      <c r="B2753" t="s">
        <v>18370</v>
      </c>
      <c r="C2753" t="s">
        <v>18371</v>
      </c>
      <c r="D2753" t="s">
        <v>18372</v>
      </c>
      <c r="E2753" t="s">
        <v>18373</v>
      </c>
      <c r="F2753" t="s">
        <v>18374</v>
      </c>
      <c r="G2753" t="s">
        <v>18374</v>
      </c>
      <c r="H2753" t="s">
        <v>18368</v>
      </c>
      <c r="I2753">
        <v>252.0899</v>
      </c>
      <c r="J2753">
        <v>163.2062765</v>
      </c>
      <c r="K2753">
        <v>162.63317649999999</v>
      </c>
      <c r="L2753">
        <v>162.5297765</v>
      </c>
      <c r="M2753" s="6">
        <v>3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8">
        <v>0</v>
      </c>
      <c r="X2753">
        <f>IF([1]Data!L2754&gt;6,1,0)</f>
        <v>0</v>
      </c>
      <c r="Y2753">
        <f>IF([1]Data!M2754&gt;6,1,0)</f>
        <v>0</v>
      </c>
      <c r="Z2753">
        <f>IF([1]Data!N2754&gt;6,1,0)</f>
        <v>0</v>
      </c>
      <c r="AA2753">
        <f>IF([1]Data!O2754&gt;6,1,0)</f>
        <v>0</v>
      </c>
      <c r="AB2753">
        <f>IF([1]Data!P2754&gt;6,1,0)</f>
        <v>0</v>
      </c>
      <c r="AC2753">
        <f>IF([1]Data!Q2754&gt;6,1,0)</f>
        <v>0</v>
      </c>
      <c r="AD2753">
        <f>IF([1]Data!R2754&gt;6,1,0)</f>
        <v>0</v>
      </c>
      <c r="AE2753">
        <f>IF([1]Data!S2754&gt;6,1,0)</f>
        <v>0</v>
      </c>
      <c r="AF2753">
        <f>IF([1]Data!T2754&gt;6,1,0)</f>
        <v>0</v>
      </c>
      <c r="AG2753">
        <f>IF([1]Data!U2754&gt;6,1,0)</f>
        <v>0</v>
      </c>
      <c r="AH2753" s="9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</row>
    <row r="2754" spans="1:43" x14ac:dyDescent="0.25">
      <c r="A2754" t="s">
        <v>18375</v>
      </c>
      <c r="B2754" t="s">
        <v>18376</v>
      </c>
      <c r="C2754" t="s">
        <v>18377</v>
      </c>
      <c r="D2754" t="s">
        <v>18378</v>
      </c>
      <c r="E2754" t="s">
        <v>18379</v>
      </c>
      <c r="F2754" t="s">
        <v>18380</v>
      </c>
      <c r="G2754" t="s">
        <v>18380</v>
      </c>
      <c r="H2754" t="s">
        <v>18381</v>
      </c>
      <c r="I2754">
        <v>252.09389999999999</v>
      </c>
      <c r="J2754"/>
      <c r="K2754"/>
      <c r="L2754">
        <v>161.7496117</v>
      </c>
      <c r="M2754" s="6">
        <v>4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8">
        <v>0</v>
      </c>
      <c r="X2754">
        <f>IF([1]Data!L2755&gt;6,1,0)</f>
        <v>0</v>
      </c>
      <c r="Y2754">
        <f>IF([1]Data!M2755&gt;6,1,0)</f>
        <v>0</v>
      </c>
      <c r="Z2754">
        <f>IF([1]Data!N2755&gt;6,1,0)</f>
        <v>1</v>
      </c>
      <c r="AA2754">
        <f>IF([1]Data!O2755&gt;6,1,0)</f>
        <v>0</v>
      </c>
      <c r="AB2754">
        <f>IF([1]Data!P2755&gt;6,1,0)</f>
        <v>0</v>
      </c>
      <c r="AC2754">
        <f>IF([1]Data!Q2755&gt;6,1,0)</f>
        <v>0</v>
      </c>
      <c r="AD2754">
        <f>IF([1]Data!R2755&gt;6,1,0)</f>
        <v>0</v>
      </c>
      <c r="AE2754">
        <f>IF([1]Data!S2755&gt;6,1,0)</f>
        <v>0</v>
      </c>
      <c r="AF2754">
        <f>IF([1]Data!T2755&gt;6,1,0)</f>
        <v>0</v>
      </c>
      <c r="AG2754">
        <f>IF([1]Data!U2755&gt;6,1,0)</f>
        <v>0</v>
      </c>
      <c r="AH2754" s="9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</row>
    <row r="2755" spans="1:43" x14ac:dyDescent="0.25">
      <c r="A2755" t="s">
        <v>18382</v>
      </c>
      <c r="B2755" t="s">
        <v>18383</v>
      </c>
      <c r="C2755" t="s">
        <v>18384</v>
      </c>
      <c r="D2755" t="s">
        <v>18385</v>
      </c>
      <c r="E2755" t="s">
        <v>18386</v>
      </c>
      <c r="F2755" t="s">
        <v>18387</v>
      </c>
      <c r="G2755" t="s">
        <v>18387</v>
      </c>
      <c r="H2755" t="s">
        <v>18381</v>
      </c>
      <c r="I2755">
        <v>252.09389999999999</v>
      </c>
      <c r="J2755"/>
      <c r="K2755"/>
      <c r="L2755">
        <v>166.1039117</v>
      </c>
      <c r="M2755" s="6">
        <v>4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8">
        <v>0</v>
      </c>
      <c r="X2755">
        <f>IF([1]Data!L2756&gt;6,1,0)</f>
        <v>0</v>
      </c>
      <c r="Y2755">
        <f>IF([1]Data!M2756&gt;6,1,0)</f>
        <v>0</v>
      </c>
      <c r="Z2755">
        <f>IF([1]Data!N2756&gt;6,1,0)</f>
        <v>1</v>
      </c>
      <c r="AA2755">
        <f>IF([1]Data!O2756&gt;6,1,0)</f>
        <v>0</v>
      </c>
      <c r="AB2755">
        <f>IF([1]Data!P2756&gt;6,1,0)</f>
        <v>0</v>
      </c>
      <c r="AC2755">
        <f>IF([1]Data!Q2756&gt;6,1,0)</f>
        <v>0</v>
      </c>
      <c r="AD2755">
        <f>IF([1]Data!R2756&gt;6,1,0)</f>
        <v>0</v>
      </c>
      <c r="AE2755">
        <f>IF([1]Data!S2756&gt;6,1,0)</f>
        <v>0</v>
      </c>
      <c r="AF2755">
        <f>IF([1]Data!T2756&gt;6,1,0)</f>
        <v>0</v>
      </c>
      <c r="AG2755">
        <f>IF([1]Data!U2756&gt;6,1,0)</f>
        <v>0</v>
      </c>
      <c r="AH2755" s="9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</row>
    <row r="2756" spans="1:43" x14ac:dyDescent="0.25">
      <c r="A2756" t="s">
        <v>18388</v>
      </c>
      <c r="B2756" t="s">
        <v>18389</v>
      </c>
      <c r="C2756" t="s">
        <v>18390</v>
      </c>
      <c r="D2756" t="s">
        <v>18391</v>
      </c>
      <c r="E2756" t="s">
        <v>18392</v>
      </c>
      <c r="F2756" t="s">
        <v>18393</v>
      </c>
      <c r="G2756" t="s">
        <v>18394</v>
      </c>
      <c r="H2756" t="s">
        <v>18381</v>
      </c>
      <c r="I2756">
        <v>252.09389999999999</v>
      </c>
      <c r="J2756"/>
      <c r="K2756"/>
      <c r="L2756">
        <v>161.7246117</v>
      </c>
      <c r="M2756" s="6">
        <v>4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8">
        <v>0</v>
      </c>
      <c r="X2756">
        <f>IF([1]Data!L2757&gt;6,1,0)</f>
        <v>0</v>
      </c>
      <c r="Y2756">
        <f>IF([1]Data!M2757&gt;6,1,0)</f>
        <v>0</v>
      </c>
      <c r="Z2756">
        <f>IF([1]Data!N2757&gt;6,1,0)</f>
        <v>1</v>
      </c>
      <c r="AA2756">
        <f>IF([1]Data!O2757&gt;6,1,0)</f>
        <v>0</v>
      </c>
      <c r="AB2756">
        <f>IF([1]Data!P2757&gt;6,1,0)</f>
        <v>0</v>
      </c>
      <c r="AC2756">
        <f>IF([1]Data!Q2757&gt;6,1,0)</f>
        <v>0</v>
      </c>
      <c r="AD2756">
        <f>IF([1]Data!R2757&gt;6,1,0)</f>
        <v>0</v>
      </c>
      <c r="AE2756">
        <f>IF([1]Data!S2757&gt;6,1,0)</f>
        <v>0</v>
      </c>
      <c r="AF2756">
        <f>IF([1]Data!T2757&gt;6,1,0)</f>
        <v>0</v>
      </c>
      <c r="AG2756">
        <f>IF([1]Data!U2757&gt;6,1,0)</f>
        <v>0</v>
      </c>
      <c r="AH2756" s="9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</row>
    <row r="2757" spans="1:43" x14ac:dyDescent="0.25">
      <c r="A2757" t="s">
        <v>18395</v>
      </c>
      <c r="B2757" t="s">
        <v>18396</v>
      </c>
      <c r="C2757" t="s">
        <v>18397</v>
      </c>
      <c r="D2757" t="s">
        <v>18398</v>
      </c>
      <c r="E2757" t="s">
        <v>18399</v>
      </c>
      <c r="F2757" t="s">
        <v>18400</v>
      </c>
      <c r="G2757" t="s">
        <v>18400</v>
      </c>
      <c r="H2757" t="s">
        <v>18381</v>
      </c>
      <c r="I2757">
        <v>252.09389999999999</v>
      </c>
      <c r="J2757"/>
      <c r="K2757"/>
      <c r="L2757">
        <v>164.92141169999999</v>
      </c>
      <c r="M2757" s="6">
        <v>4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8">
        <v>0</v>
      </c>
      <c r="X2757">
        <f>IF([1]Data!L2758&gt;6,1,0)</f>
        <v>0</v>
      </c>
      <c r="Y2757">
        <f>IF([1]Data!M2758&gt;6,1,0)</f>
        <v>0</v>
      </c>
      <c r="Z2757">
        <f>IF([1]Data!N2758&gt;6,1,0)</f>
        <v>1</v>
      </c>
      <c r="AA2757">
        <f>IF([1]Data!O2758&gt;6,1,0)</f>
        <v>0</v>
      </c>
      <c r="AB2757">
        <f>IF([1]Data!P2758&gt;6,1,0)</f>
        <v>0</v>
      </c>
      <c r="AC2757">
        <f>IF([1]Data!Q2758&gt;6,1,0)</f>
        <v>0</v>
      </c>
      <c r="AD2757">
        <f>IF([1]Data!R2758&gt;6,1,0)</f>
        <v>0</v>
      </c>
      <c r="AE2757">
        <f>IF([1]Data!S2758&gt;6,1,0)</f>
        <v>0</v>
      </c>
      <c r="AF2757">
        <f>IF([1]Data!T2758&gt;6,1,0)</f>
        <v>0</v>
      </c>
      <c r="AG2757">
        <f>IF([1]Data!U2758&gt;6,1,0)</f>
        <v>0</v>
      </c>
      <c r="AH2757" s="9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</row>
    <row r="2758" spans="1:43" x14ac:dyDescent="0.25">
      <c r="A2758" t="s">
        <v>18401</v>
      </c>
      <c r="B2758" t="s">
        <v>18402</v>
      </c>
      <c r="C2758" t="s">
        <v>18403</v>
      </c>
      <c r="D2758" t="s">
        <v>18404</v>
      </c>
      <c r="E2758" t="s">
        <v>18405</v>
      </c>
      <c r="F2758" t="s">
        <v>18406</v>
      </c>
      <c r="G2758" t="s">
        <v>18407</v>
      </c>
      <c r="H2758" t="s">
        <v>18408</v>
      </c>
      <c r="I2758">
        <v>252.09979999999999</v>
      </c>
      <c r="J2758">
        <v>163.8064091</v>
      </c>
      <c r="K2758">
        <v>165.70740910000001</v>
      </c>
      <c r="L2758">
        <v>165.0642091</v>
      </c>
      <c r="M2758" s="6">
        <v>1</v>
      </c>
      <c r="N2758" s="5">
        <v>0</v>
      </c>
      <c r="O2758" s="5">
        <v>0</v>
      </c>
      <c r="P2758" s="5">
        <v>1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8">
        <v>1</v>
      </c>
      <c r="X2758">
        <f>IF([1]Data!L2759&gt;6,1,0)</f>
        <v>0</v>
      </c>
      <c r="Y2758">
        <f>IF([1]Data!M2759&gt;6,1,0)</f>
        <v>0</v>
      </c>
      <c r="Z2758">
        <f>IF([1]Data!N2759&gt;6,1,0)</f>
        <v>1</v>
      </c>
      <c r="AA2758">
        <f>IF([1]Data!O2759&gt;6,1,0)</f>
        <v>0</v>
      </c>
      <c r="AB2758">
        <f>IF([1]Data!P2759&gt;6,1,0)</f>
        <v>0</v>
      </c>
      <c r="AC2758">
        <f>IF([1]Data!Q2759&gt;6,1,0)</f>
        <v>0</v>
      </c>
      <c r="AD2758">
        <f>IF([1]Data!R2759&gt;6,1,0)</f>
        <v>0</v>
      </c>
      <c r="AE2758">
        <f>IF([1]Data!S2759&gt;6,1,0)</f>
        <v>1</v>
      </c>
      <c r="AF2758">
        <f>IF([1]Data!T2759&gt;6,1,0)</f>
        <v>0</v>
      </c>
      <c r="AG2758">
        <f>IF([1]Data!U2759&gt;6,1,0)</f>
        <v>1</v>
      </c>
      <c r="AH2758" s="9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</row>
    <row r="2759" spans="1:43" x14ac:dyDescent="0.25">
      <c r="A2759" t="s">
        <v>18409</v>
      </c>
      <c r="B2759" t="s">
        <v>18410</v>
      </c>
      <c r="C2759" t="s">
        <v>18411</v>
      </c>
      <c r="D2759" t="s">
        <v>18412</v>
      </c>
      <c r="E2759" t="s">
        <v>18413</v>
      </c>
      <c r="F2759" t="s">
        <v>18414</v>
      </c>
      <c r="G2759" t="s">
        <v>18414</v>
      </c>
      <c r="H2759" t="s">
        <v>18415</v>
      </c>
      <c r="I2759">
        <v>252.11500000000001</v>
      </c>
      <c r="J2759">
        <v>174.62582169999999</v>
      </c>
      <c r="K2759">
        <v>173.99972170000001</v>
      </c>
      <c r="L2759">
        <v>174.11122169999999</v>
      </c>
      <c r="M2759" s="6">
        <v>1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1</v>
      </c>
      <c r="U2759" s="5">
        <v>0</v>
      </c>
      <c r="V2759" s="5">
        <v>0</v>
      </c>
      <c r="W2759" s="8">
        <v>0</v>
      </c>
      <c r="X2759">
        <f>IF([1]Data!L2760&gt;6,1,0)</f>
        <v>0</v>
      </c>
      <c r="Y2759">
        <f>IF([1]Data!M2760&gt;6,1,0)</f>
        <v>0</v>
      </c>
      <c r="Z2759">
        <f>IF([1]Data!N2760&gt;6,1,0)</f>
        <v>0</v>
      </c>
      <c r="AA2759">
        <f>IF([1]Data!O2760&gt;6,1,0)</f>
        <v>0</v>
      </c>
      <c r="AB2759">
        <f>IF([1]Data!P2760&gt;6,1,0)</f>
        <v>0</v>
      </c>
      <c r="AC2759">
        <f>IF([1]Data!Q2760&gt;6,1,0)</f>
        <v>0</v>
      </c>
      <c r="AD2759">
        <f>IF([1]Data!R2760&gt;6,1,0)</f>
        <v>0</v>
      </c>
      <c r="AE2759">
        <f>IF([1]Data!S2760&gt;6,1,0)</f>
        <v>0</v>
      </c>
      <c r="AF2759">
        <f>IF([1]Data!T2760&gt;6,1,0)</f>
        <v>0</v>
      </c>
      <c r="AG2759">
        <f>IF([1]Data!U2760&gt;6,1,0)</f>
        <v>0</v>
      </c>
      <c r="AH2759" s="9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</row>
    <row r="2760" spans="1:43" x14ac:dyDescent="0.25">
      <c r="A2760" t="s">
        <v>18416</v>
      </c>
      <c r="B2760" t="s">
        <v>18417</v>
      </c>
      <c r="C2760" t="s">
        <v>18418</v>
      </c>
      <c r="D2760" t="s">
        <v>18419</v>
      </c>
      <c r="E2760" t="s">
        <v>18420</v>
      </c>
      <c r="F2760" t="s">
        <v>18421</v>
      </c>
      <c r="G2760" t="s">
        <v>18421</v>
      </c>
      <c r="H2760" t="s">
        <v>18422</v>
      </c>
      <c r="I2760">
        <v>252.1362</v>
      </c>
      <c r="J2760">
        <v>162.99485284084</v>
      </c>
      <c r="K2760">
        <v>168.33187882137599</v>
      </c>
      <c r="L2760">
        <v>166.42543169999999</v>
      </c>
      <c r="M2760" s="6">
        <v>1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8">
        <v>0</v>
      </c>
      <c r="X2760">
        <f>IF([1]Data!L2761&gt;6,1,0)</f>
        <v>0</v>
      </c>
      <c r="Y2760">
        <f>IF([1]Data!M2761&gt;6,1,0)</f>
        <v>0</v>
      </c>
      <c r="Z2760">
        <f>IF([1]Data!N2761&gt;6,1,0)</f>
        <v>0</v>
      </c>
      <c r="AA2760">
        <f>IF([1]Data!O2761&gt;6,1,0)</f>
        <v>0</v>
      </c>
      <c r="AB2760">
        <f>IF([1]Data!P2761&gt;6,1,0)</f>
        <v>0</v>
      </c>
      <c r="AC2760">
        <f>IF([1]Data!Q2761&gt;6,1,0)</f>
        <v>0</v>
      </c>
      <c r="AD2760">
        <f>IF([1]Data!R2761&gt;6,1,0)</f>
        <v>0</v>
      </c>
      <c r="AE2760">
        <f>IF([1]Data!S2761&gt;6,1,0)</f>
        <v>0</v>
      </c>
      <c r="AF2760">
        <f>IF([1]Data!T2761&gt;6,1,0)</f>
        <v>0</v>
      </c>
      <c r="AG2760">
        <f>IF([1]Data!U2761&gt;6,1,0)</f>
        <v>0</v>
      </c>
      <c r="AH2760" s="9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</row>
    <row r="2761" spans="1:43" x14ac:dyDescent="0.25">
      <c r="A2761" t="s">
        <v>18423</v>
      </c>
      <c r="B2761" t="s">
        <v>18424</v>
      </c>
      <c r="C2761" t="s">
        <v>18425</v>
      </c>
      <c r="D2761" t="s">
        <v>18426</v>
      </c>
      <c r="E2761" t="s">
        <v>18427</v>
      </c>
      <c r="F2761" t="s">
        <v>18428</v>
      </c>
      <c r="G2761" t="s">
        <v>18428</v>
      </c>
      <c r="H2761" t="s">
        <v>18429</v>
      </c>
      <c r="I2761">
        <v>252.15729999999999</v>
      </c>
      <c r="J2761">
        <v>149.74983081872401</v>
      </c>
      <c r="K2761">
        <v>160.65903774301299</v>
      </c>
      <c r="L2761">
        <v>150.78209354789101</v>
      </c>
      <c r="M2761" s="6">
        <v>2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8">
        <v>0</v>
      </c>
      <c r="X2761">
        <f>IF([1]Data!L2762&gt;6,1,0)</f>
        <v>0</v>
      </c>
      <c r="Y2761">
        <f>IF([1]Data!M2762&gt;6,1,0)</f>
        <v>0</v>
      </c>
      <c r="Z2761">
        <f>IF([1]Data!N2762&gt;6,1,0)</f>
        <v>0</v>
      </c>
      <c r="AA2761">
        <f>IF([1]Data!O2762&gt;6,1,0)</f>
        <v>0</v>
      </c>
      <c r="AB2761">
        <f>IF([1]Data!P2762&gt;6,1,0)</f>
        <v>0</v>
      </c>
      <c r="AC2761">
        <f>IF([1]Data!Q2762&gt;6,1,0)</f>
        <v>0</v>
      </c>
      <c r="AD2761">
        <f>IF([1]Data!R2762&gt;6,1,0)</f>
        <v>0</v>
      </c>
      <c r="AE2761">
        <f>IF([1]Data!S2762&gt;6,1,0)</f>
        <v>1</v>
      </c>
      <c r="AF2761">
        <f>IF([1]Data!T2762&gt;6,1,0)</f>
        <v>0</v>
      </c>
      <c r="AG2761">
        <f>IF([1]Data!U2762&gt;6,1,0)</f>
        <v>0</v>
      </c>
      <c r="AH2761" s="9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</row>
    <row r="2762" spans="1:43" x14ac:dyDescent="0.25">
      <c r="A2762" t="s">
        <v>18430</v>
      </c>
      <c r="B2762" t="s">
        <v>18431</v>
      </c>
      <c r="C2762" t="s">
        <v>18432</v>
      </c>
      <c r="D2762" t="s">
        <v>18433</v>
      </c>
      <c r="E2762" t="s">
        <v>18434</v>
      </c>
      <c r="F2762" t="s">
        <v>18435</v>
      </c>
      <c r="G2762" t="s">
        <v>18435</v>
      </c>
      <c r="H2762" t="s">
        <v>18436</v>
      </c>
      <c r="I2762">
        <v>252.15860000000001</v>
      </c>
      <c r="J2762">
        <v>161.10902947423099</v>
      </c>
      <c r="K2762">
        <v>171.672073118843</v>
      </c>
      <c r="L2762">
        <v>158.68474900048801</v>
      </c>
      <c r="M2762" s="6">
        <v>2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1</v>
      </c>
      <c r="V2762" s="5">
        <v>0</v>
      </c>
      <c r="W2762" s="8">
        <v>0</v>
      </c>
      <c r="X2762">
        <f>IF([1]Data!L2763&gt;6,1,0)</f>
        <v>0</v>
      </c>
      <c r="Y2762">
        <f>IF([1]Data!M2763&gt;6,1,0)</f>
        <v>0</v>
      </c>
      <c r="Z2762">
        <f>IF([1]Data!N2763&gt;6,1,0)</f>
        <v>0</v>
      </c>
      <c r="AA2762">
        <f>IF([1]Data!O2763&gt;6,1,0)</f>
        <v>0</v>
      </c>
      <c r="AB2762">
        <f>IF([1]Data!P2763&gt;6,1,0)</f>
        <v>0</v>
      </c>
      <c r="AC2762">
        <f>IF([1]Data!Q2763&gt;6,1,0)</f>
        <v>0</v>
      </c>
      <c r="AD2762">
        <f>IF([1]Data!R2763&gt;6,1,0)</f>
        <v>0</v>
      </c>
      <c r="AE2762">
        <f>IF([1]Data!S2763&gt;6,1,0)</f>
        <v>1</v>
      </c>
      <c r="AF2762">
        <f>IF([1]Data!T2763&gt;6,1,0)</f>
        <v>0</v>
      </c>
      <c r="AG2762">
        <f>IF([1]Data!U2763&gt;6,1,0)</f>
        <v>0</v>
      </c>
      <c r="AH2762" s="9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</row>
    <row r="2763" spans="1:43" x14ac:dyDescent="0.25">
      <c r="A2763" t="s">
        <v>18437</v>
      </c>
      <c r="B2763" t="s">
        <v>18438</v>
      </c>
      <c r="C2763" t="s">
        <v>18439</v>
      </c>
      <c r="D2763" t="s">
        <v>18440</v>
      </c>
      <c r="E2763" t="s">
        <v>18441</v>
      </c>
      <c r="F2763" t="s">
        <v>18442</v>
      </c>
      <c r="G2763" t="s">
        <v>18442</v>
      </c>
      <c r="H2763" t="s">
        <v>18443</v>
      </c>
      <c r="I2763">
        <v>252.2089</v>
      </c>
      <c r="J2763">
        <v>193.7059764</v>
      </c>
      <c r="K2763">
        <v>194.1203764</v>
      </c>
      <c r="L2763">
        <v>193.1623764</v>
      </c>
      <c r="M2763" s="6">
        <v>2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8">
        <v>0</v>
      </c>
      <c r="X2763">
        <f>IF([1]Data!L2764&gt;6,1,0)</f>
        <v>0</v>
      </c>
      <c r="Y2763">
        <f>IF([1]Data!M2764&gt;6,1,0)</f>
        <v>0</v>
      </c>
      <c r="Z2763">
        <f>IF([1]Data!N2764&gt;6,1,0)</f>
        <v>0</v>
      </c>
      <c r="AA2763">
        <f>IF([1]Data!O2764&gt;6,1,0)</f>
        <v>0</v>
      </c>
      <c r="AB2763">
        <f>IF([1]Data!P2764&gt;6,1,0)</f>
        <v>0</v>
      </c>
      <c r="AC2763">
        <f>IF([1]Data!Q2764&gt;6,1,0)</f>
        <v>0</v>
      </c>
      <c r="AD2763">
        <f>IF([1]Data!R2764&gt;6,1,0)</f>
        <v>0</v>
      </c>
      <c r="AE2763">
        <f>IF([1]Data!S2764&gt;6,1,0)</f>
        <v>0</v>
      </c>
      <c r="AF2763">
        <f>IF([1]Data!T2764&gt;6,1,0)</f>
        <v>0</v>
      </c>
      <c r="AG2763">
        <f>IF([1]Data!U2764&gt;6,1,0)</f>
        <v>0</v>
      </c>
      <c r="AH2763" s="9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</row>
    <row r="2764" spans="1:43" x14ac:dyDescent="0.25">
      <c r="A2764" t="s">
        <v>18444</v>
      </c>
      <c r="B2764" t="s">
        <v>18445</v>
      </c>
      <c r="C2764" t="s">
        <v>18446</v>
      </c>
      <c r="D2764" t="s">
        <v>18447</v>
      </c>
      <c r="E2764" t="s">
        <v>18448</v>
      </c>
      <c r="F2764" t="s">
        <v>18449</v>
      </c>
      <c r="G2764" t="s">
        <v>18450</v>
      </c>
      <c r="H2764" t="s">
        <v>18443</v>
      </c>
      <c r="I2764">
        <v>252.2089</v>
      </c>
      <c r="J2764">
        <v>170.8934764</v>
      </c>
      <c r="K2764">
        <v>171.70727640000001</v>
      </c>
      <c r="L2764">
        <v>171.14467640000001</v>
      </c>
      <c r="M2764" s="6">
        <v>2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8">
        <v>0</v>
      </c>
      <c r="X2764">
        <f>IF([1]Data!L2765&gt;6,1,0)</f>
        <v>0</v>
      </c>
      <c r="Y2764">
        <f>IF([1]Data!M2765&gt;6,1,0)</f>
        <v>0</v>
      </c>
      <c r="Z2764">
        <f>IF([1]Data!N2765&gt;6,1,0)</f>
        <v>0</v>
      </c>
      <c r="AA2764">
        <f>IF([1]Data!O2765&gt;6,1,0)</f>
        <v>0</v>
      </c>
      <c r="AB2764">
        <f>IF([1]Data!P2765&gt;6,1,0)</f>
        <v>0</v>
      </c>
      <c r="AC2764">
        <f>IF([1]Data!Q2765&gt;6,1,0)</f>
        <v>0</v>
      </c>
      <c r="AD2764">
        <f>IF([1]Data!R2765&gt;6,1,0)</f>
        <v>0</v>
      </c>
      <c r="AE2764">
        <f>IF([1]Data!S2765&gt;6,1,0)</f>
        <v>0</v>
      </c>
      <c r="AF2764">
        <f>IF([1]Data!T2765&gt;6,1,0)</f>
        <v>0</v>
      </c>
      <c r="AG2764">
        <f>IF([1]Data!U2765&gt;6,1,0)</f>
        <v>0</v>
      </c>
      <c r="AH2764" s="9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</row>
    <row r="2765" spans="1:43" x14ac:dyDescent="0.25">
      <c r="A2765" t="s">
        <v>18451</v>
      </c>
      <c r="B2765" t="s">
        <v>18452</v>
      </c>
      <c r="C2765" t="s">
        <v>18453</v>
      </c>
      <c r="D2765" t="s">
        <v>18454</v>
      </c>
      <c r="E2765" t="s">
        <v>18455</v>
      </c>
      <c r="F2765" t="s">
        <v>18456</v>
      </c>
      <c r="G2765" t="s">
        <v>18456</v>
      </c>
      <c r="H2765" t="s">
        <v>18457</v>
      </c>
      <c r="I2765">
        <v>252.97149999999999</v>
      </c>
      <c r="J2765">
        <v>157.57965759999999</v>
      </c>
      <c r="K2765">
        <v>157.43915759999999</v>
      </c>
      <c r="L2765">
        <v>156.85785759999999</v>
      </c>
      <c r="M2765" s="6">
        <v>1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1</v>
      </c>
      <c r="V2765" s="5">
        <v>0</v>
      </c>
      <c r="W2765" s="8">
        <v>0</v>
      </c>
      <c r="X2765">
        <f>IF([1]Data!L2766&gt;6,1,0)</f>
        <v>0</v>
      </c>
      <c r="Y2765">
        <f>IF([1]Data!M2766&gt;6,1,0)</f>
        <v>0</v>
      </c>
      <c r="Z2765">
        <f>IF([1]Data!N2766&gt;6,1,0)</f>
        <v>0</v>
      </c>
      <c r="AA2765">
        <f>IF([1]Data!O2766&gt;6,1,0)</f>
        <v>0</v>
      </c>
      <c r="AB2765">
        <f>IF([1]Data!P2766&gt;6,1,0)</f>
        <v>0</v>
      </c>
      <c r="AC2765">
        <f>IF([1]Data!Q2766&gt;6,1,0)</f>
        <v>0</v>
      </c>
      <c r="AD2765">
        <f>IF([1]Data!R2766&gt;6,1,0)</f>
        <v>0</v>
      </c>
      <c r="AE2765">
        <f>IF([1]Data!S2766&gt;6,1,0)</f>
        <v>1</v>
      </c>
      <c r="AF2765">
        <f>IF([1]Data!T2766&gt;6,1,0)</f>
        <v>1</v>
      </c>
      <c r="AG2765">
        <f>IF([1]Data!U2766&gt;6,1,0)</f>
        <v>0</v>
      </c>
      <c r="AH2765" s="9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</row>
    <row r="2766" spans="1:43" x14ac:dyDescent="0.25">
      <c r="A2766" t="s">
        <v>18458</v>
      </c>
      <c r="B2766" t="s">
        <v>18459</v>
      </c>
      <c r="C2766" t="s">
        <v>18460</v>
      </c>
      <c r="D2766" t="s">
        <v>18461</v>
      </c>
      <c r="E2766" t="s">
        <v>18462</v>
      </c>
      <c r="F2766" t="s">
        <v>18463</v>
      </c>
      <c r="G2766" t="s">
        <v>18464</v>
      </c>
      <c r="H2766" t="s">
        <v>18465</v>
      </c>
      <c r="I2766">
        <v>253.03749999999999</v>
      </c>
      <c r="J2766">
        <v>162.8668696</v>
      </c>
      <c r="K2766">
        <v>162.3864696</v>
      </c>
      <c r="L2766">
        <v>162.3172696</v>
      </c>
      <c r="M2766" s="6">
        <v>1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8">
        <v>0</v>
      </c>
      <c r="X2766">
        <f>IF([1]Data!L2767&gt;6,1,0)</f>
        <v>0</v>
      </c>
      <c r="Y2766">
        <f>IF([1]Data!M2767&gt;6,1,0)</f>
        <v>0</v>
      </c>
      <c r="Z2766">
        <f>IF([1]Data!N2767&gt;6,1,0)</f>
        <v>0</v>
      </c>
      <c r="AA2766">
        <f>IF([1]Data!O2767&gt;6,1,0)</f>
        <v>0</v>
      </c>
      <c r="AB2766">
        <f>IF([1]Data!P2767&gt;6,1,0)</f>
        <v>0</v>
      </c>
      <c r="AC2766">
        <f>IF([1]Data!Q2767&gt;6,1,0)</f>
        <v>0</v>
      </c>
      <c r="AD2766">
        <f>IF([1]Data!R2767&gt;6,1,0)</f>
        <v>0</v>
      </c>
      <c r="AE2766">
        <f>IF([1]Data!S2767&gt;6,1,0)</f>
        <v>0</v>
      </c>
      <c r="AF2766">
        <f>IF([1]Data!T2767&gt;6,1,0)</f>
        <v>0</v>
      </c>
      <c r="AG2766">
        <f>IF([1]Data!U2767&gt;6,1,0)</f>
        <v>0</v>
      </c>
      <c r="AH2766" s="9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</row>
    <row r="2767" spans="1:43" x14ac:dyDescent="0.25">
      <c r="A2767" t="s">
        <v>18466</v>
      </c>
      <c r="B2767" t="s">
        <v>18467</v>
      </c>
      <c r="C2767" t="s">
        <v>18468</v>
      </c>
      <c r="D2767" t="s">
        <v>18469</v>
      </c>
      <c r="E2767" t="s">
        <v>18470</v>
      </c>
      <c r="F2767" t="s">
        <v>18471</v>
      </c>
      <c r="G2767" t="s">
        <v>18471</v>
      </c>
      <c r="H2767" t="s">
        <v>18472</v>
      </c>
      <c r="I2767">
        <v>253.07390000000001</v>
      </c>
      <c r="J2767">
        <v>162.75778829999999</v>
      </c>
      <c r="K2767">
        <v>162.7248883</v>
      </c>
      <c r="L2767">
        <v>162.54258830000001</v>
      </c>
      <c r="M2767" s="6">
        <v>1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8">
        <v>0</v>
      </c>
      <c r="X2767">
        <f>IF([1]Data!L2768&gt;6,1,0)</f>
        <v>0</v>
      </c>
      <c r="Y2767">
        <f>IF([1]Data!M2768&gt;6,1,0)</f>
        <v>0</v>
      </c>
      <c r="Z2767">
        <f>IF([1]Data!N2768&gt;6,1,0)</f>
        <v>0</v>
      </c>
      <c r="AA2767">
        <f>IF([1]Data!O2768&gt;6,1,0)</f>
        <v>0</v>
      </c>
      <c r="AB2767">
        <f>IF([1]Data!P2768&gt;6,1,0)</f>
        <v>0</v>
      </c>
      <c r="AC2767">
        <f>IF([1]Data!Q2768&gt;6,1,0)</f>
        <v>0</v>
      </c>
      <c r="AD2767">
        <f>IF([1]Data!R2768&gt;6,1,0)</f>
        <v>0</v>
      </c>
      <c r="AE2767">
        <f>IF([1]Data!S2768&gt;6,1,0)</f>
        <v>0</v>
      </c>
      <c r="AF2767">
        <f>IF([1]Data!T2768&gt;6,1,0)</f>
        <v>0</v>
      </c>
      <c r="AG2767">
        <f>IF([1]Data!U2768&gt;6,1,0)</f>
        <v>0</v>
      </c>
      <c r="AH2767" s="9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</row>
    <row r="2768" spans="1:43" x14ac:dyDescent="0.25">
      <c r="A2768" t="s">
        <v>18473</v>
      </c>
      <c r="B2768" t="s">
        <v>18474</v>
      </c>
      <c r="C2768" t="s">
        <v>18475</v>
      </c>
      <c r="D2768" t="s">
        <v>18476</v>
      </c>
      <c r="E2768" t="s">
        <v>18477</v>
      </c>
      <c r="F2768" t="s">
        <v>18478</v>
      </c>
      <c r="G2768" t="s">
        <v>18478</v>
      </c>
      <c r="H2768" t="s">
        <v>18479</v>
      </c>
      <c r="I2768">
        <v>253.10759999999999</v>
      </c>
      <c r="J2768">
        <v>166.7296169</v>
      </c>
      <c r="K2768">
        <v>177.55348343137399</v>
      </c>
      <c r="L2768">
        <v>167.09041690000001</v>
      </c>
      <c r="M2768" s="6">
        <v>1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1</v>
      </c>
      <c r="V2768" s="5">
        <v>0</v>
      </c>
      <c r="W2768" s="8">
        <v>0</v>
      </c>
      <c r="X2768">
        <f>IF([1]Data!L2769&gt;6,1,0)</f>
        <v>0</v>
      </c>
      <c r="Y2768">
        <f>IF([1]Data!M2769&gt;6,1,0)</f>
        <v>0</v>
      </c>
      <c r="Z2768">
        <f>IF([1]Data!N2769&gt;6,1,0)</f>
        <v>0</v>
      </c>
      <c r="AA2768">
        <f>IF([1]Data!O2769&gt;6,1,0)</f>
        <v>0</v>
      </c>
      <c r="AB2768">
        <f>IF([1]Data!P2769&gt;6,1,0)</f>
        <v>0</v>
      </c>
      <c r="AC2768">
        <f>IF([1]Data!Q2769&gt;6,1,0)</f>
        <v>0</v>
      </c>
      <c r="AD2768">
        <f>IF([1]Data!R2769&gt;6,1,0)</f>
        <v>0</v>
      </c>
      <c r="AE2768">
        <f>IF([1]Data!S2769&gt;6,1,0)</f>
        <v>1</v>
      </c>
      <c r="AF2768">
        <f>IF([1]Data!T2769&gt;6,1,0)</f>
        <v>1</v>
      </c>
      <c r="AG2768">
        <f>IF([1]Data!U2769&gt;6,1,0)</f>
        <v>1</v>
      </c>
      <c r="AH2768" s="9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</row>
    <row r="2769" spans="1:43" x14ac:dyDescent="0.25">
      <c r="A2769" t="s">
        <v>18480</v>
      </c>
      <c r="B2769" t="s">
        <v>18481</v>
      </c>
      <c r="C2769" t="s">
        <v>18482</v>
      </c>
      <c r="D2769" t="s">
        <v>18483</v>
      </c>
      <c r="E2769" t="s">
        <v>18484</v>
      </c>
      <c r="F2769" t="s">
        <v>18485</v>
      </c>
      <c r="G2769" t="s">
        <v>18485</v>
      </c>
      <c r="H2769" t="s">
        <v>18486</v>
      </c>
      <c r="I2769">
        <v>253.1361</v>
      </c>
      <c r="J2769">
        <v>167.350590159148</v>
      </c>
      <c r="K2769">
        <v>174.352489218529</v>
      </c>
      <c r="L2769">
        <v>163.91870849417401</v>
      </c>
      <c r="M2769" s="6">
        <v>1</v>
      </c>
      <c r="N2769" s="5">
        <v>1</v>
      </c>
      <c r="O2769" s="5">
        <v>0</v>
      </c>
      <c r="P2769" s="5">
        <v>0</v>
      </c>
      <c r="Q2769" s="5">
        <v>1</v>
      </c>
      <c r="R2769" s="5">
        <v>1</v>
      </c>
      <c r="S2769" s="5">
        <v>0</v>
      </c>
      <c r="T2769" s="5">
        <v>1</v>
      </c>
      <c r="U2769" s="5">
        <v>0</v>
      </c>
      <c r="V2769" s="5">
        <v>0</v>
      </c>
      <c r="W2769" s="8">
        <v>0</v>
      </c>
      <c r="X2769">
        <f>IF([1]Data!L2770&gt;6,1,0)</f>
        <v>1</v>
      </c>
      <c r="Y2769">
        <f>IF([1]Data!M2770&gt;6,1,0)</f>
        <v>1</v>
      </c>
      <c r="Z2769">
        <f>IF([1]Data!N2770&gt;6,1,0)</f>
        <v>1</v>
      </c>
      <c r="AA2769">
        <f>IF([1]Data!O2770&gt;6,1,0)</f>
        <v>1</v>
      </c>
      <c r="AB2769">
        <f>IF([1]Data!P2770&gt;6,1,0)</f>
        <v>1</v>
      </c>
      <c r="AC2769">
        <f>IF([1]Data!Q2770&gt;6,1,0)</f>
        <v>0</v>
      </c>
      <c r="AD2769">
        <f>IF([1]Data!R2770&gt;6,1,0)</f>
        <v>1</v>
      </c>
      <c r="AE2769">
        <f>IF([1]Data!S2770&gt;6,1,0)</f>
        <v>0</v>
      </c>
      <c r="AF2769">
        <f>IF([1]Data!T2770&gt;6,1,0)</f>
        <v>0</v>
      </c>
      <c r="AG2769">
        <f>IF([1]Data!U2770&gt;6,1,0)</f>
        <v>0</v>
      </c>
      <c r="AH2769" s="9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</row>
    <row r="2770" spans="1:43" x14ac:dyDescent="0.25">
      <c r="A2770" t="s">
        <v>18487</v>
      </c>
      <c r="B2770" t="s">
        <v>18488</v>
      </c>
      <c r="C2770" t="s">
        <v>18489</v>
      </c>
      <c r="D2770" t="s">
        <v>18490</v>
      </c>
      <c r="E2770" t="s">
        <v>18491</v>
      </c>
      <c r="F2770" t="s">
        <v>18492</v>
      </c>
      <c r="G2770" t="s">
        <v>18493</v>
      </c>
      <c r="H2770" t="s">
        <v>18494</v>
      </c>
      <c r="I2770">
        <v>253.15790000000001</v>
      </c>
      <c r="J2770">
        <v>180.68040139999999</v>
      </c>
      <c r="K2770">
        <v>181.2363014</v>
      </c>
      <c r="L2770">
        <v>180.64780139999999</v>
      </c>
      <c r="M2770" s="6">
        <v>1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8">
        <v>0</v>
      </c>
      <c r="X2770">
        <f>IF([1]Data!L2771&gt;6,1,0)</f>
        <v>0</v>
      </c>
      <c r="Y2770">
        <f>IF([1]Data!M2771&gt;6,1,0)</f>
        <v>0</v>
      </c>
      <c r="Z2770">
        <f>IF([1]Data!N2771&gt;6,1,0)</f>
        <v>0</v>
      </c>
      <c r="AA2770">
        <f>IF([1]Data!O2771&gt;6,1,0)</f>
        <v>0</v>
      </c>
      <c r="AB2770">
        <f>IF([1]Data!P2771&gt;6,1,0)</f>
        <v>0</v>
      </c>
      <c r="AC2770">
        <f>IF([1]Data!Q2771&gt;6,1,0)</f>
        <v>0</v>
      </c>
      <c r="AD2770">
        <f>IF([1]Data!R2771&gt;6,1,0)</f>
        <v>0</v>
      </c>
      <c r="AE2770">
        <f>IF([1]Data!S2771&gt;6,1,0)</f>
        <v>0</v>
      </c>
      <c r="AF2770">
        <f>IF([1]Data!T2771&gt;6,1,0)</f>
        <v>0</v>
      </c>
      <c r="AG2770">
        <f>IF([1]Data!U2771&gt;6,1,0)</f>
        <v>0</v>
      </c>
      <c r="AH2770" s="9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</row>
    <row r="2771" spans="1:43" x14ac:dyDescent="0.25">
      <c r="A2771" t="s">
        <v>18495</v>
      </c>
      <c r="B2771" t="s">
        <v>18496</v>
      </c>
      <c r="C2771" t="s">
        <v>18497</v>
      </c>
      <c r="D2771" t="s">
        <v>18498</v>
      </c>
      <c r="E2771" t="s">
        <v>18499</v>
      </c>
      <c r="F2771" t="s">
        <v>18500</v>
      </c>
      <c r="G2771" t="s">
        <v>18500</v>
      </c>
      <c r="H2771" t="s">
        <v>18501</v>
      </c>
      <c r="I2771">
        <v>253.2406</v>
      </c>
      <c r="J2771">
        <v>175.79709462770899</v>
      </c>
      <c r="K2771">
        <v>179.74246637287101</v>
      </c>
      <c r="L2771">
        <v>165.176311421153</v>
      </c>
      <c r="M2771" s="6">
        <v>1</v>
      </c>
      <c r="N2771" s="5">
        <v>0</v>
      </c>
      <c r="O2771" s="5">
        <v>1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8">
        <v>0</v>
      </c>
      <c r="X2771">
        <f>IF([1]Data!L2772&gt;6,1,0)</f>
        <v>0</v>
      </c>
      <c r="Y2771">
        <f>IF([1]Data!M2772&gt;6,1,0)</f>
        <v>1</v>
      </c>
      <c r="Z2771">
        <f>IF([1]Data!N2772&gt;6,1,0)</f>
        <v>0</v>
      </c>
      <c r="AA2771">
        <f>IF([1]Data!O2772&gt;6,1,0)</f>
        <v>0</v>
      </c>
      <c r="AB2771">
        <f>IF([1]Data!P2772&gt;6,1,0)</f>
        <v>0</v>
      </c>
      <c r="AC2771">
        <f>IF([1]Data!Q2772&gt;6,1,0)</f>
        <v>0</v>
      </c>
      <c r="AD2771">
        <f>IF([1]Data!R2772&gt;6,1,0)</f>
        <v>0</v>
      </c>
      <c r="AE2771">
        <f>IF([1]Data!S2772&gt;6,1,0)</f>
        <v>0</v>
      </c>
      <c r="AF2771">
        <f>IF([1]Data!T2772&gt;6,1,0)</f>
        <v>0</v>
      </c>
      <c r="AG2771">
        <f>IF([1]Data!U2772&gt;6,1,0)</f>
        <v>0</v>
      </c>
      <c r="AH2771" s="9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</row>
    <row r="2772" spans="1:43" x14ac:dyDescent="0.25">
      <c r="A2772" t="s">
        <v>18502</v>
      </c>
      <c r="B2772" t="s">
        <v>18503</v>
      </c>
      <c r="C2772" t="s">
        <v>18504</v>
      </c>
      <c r="D2772" t="s">
        <v>18505</v>
      </c>
      <c r="E2772" t="s">
        <v>18506</v>
      </c>
      <c r="F2772" t="s">
        <v>18507</v>
      </c>
      <c r="G2772" t="s">
        <v>18507</v>
      </c>
      <c r="H2772" t="s">
        <v>18508</v>
      </c>
      <c r="I2772">
        <v>253.93039999999999</v>
      </c>
      <c r="J2772">
        <v>142.92529690667999</v>
      </c>
      <c r="K2772">
        <v>150.77430363334801</v>
      </c>
      <c r="L2772">
        <v>138.10849243113901</v>
      </c>
      <c r="M2772" s="6">
        <v>1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1</v>
      </c>
      <c r="U2772" s="5">
        <v>0</v>
      </c>
      <c r="V2772" s="5">
        <v>0</v>
      </c>
      <c r="W2772" s="8">
        <v>0</v>
      </c>
      <c r="X2772">
        <f>IF([1]Data!L2773&gt;6,1,0)</f>
        <v>0</v>
      </c>
      <c r="Y2772">
        <f>IF([1]Data!M2773&gt;6,1,0)</f>
        <v>0</v>
      </c>
      <c r="Z2772">
        <f>IF([1]Data!N2773&gt;6,1,0)</f>
        <v>0</v>
      </c>
      <c r="AA2772">
        <f>IF([1]Data!O2773&gt;6,1,0)</f>
        <v>0</v>
      </c>
      <c r="AB2772">
        <f>IF([1]Data!P2773&gt;6,1,0)</f>
        <v>0</v>
      </c>
      <c r="AC2772">
        <f>IF([1]Data!Q2773&gt;6,1,0)</f>
        <v>0</v>
      </c>
      <c r="AD2772">
        <f>IF([1]Data!R2773&gt;6,1,0)</f>
        <v>0</v>
      </c>
      <c r="AE2772">
        <f>IF([1]Data!S2773&gt;6,1,0)</f>
        <v>0</v>
      </c>
      <c r="AF2772">
        <f>IF([1]Data!T2773&gt;6,1,0)</f>
        <v>0</v>
      </c>
      <c r="AG2772">
        <f>IF([1]Data!U2773&gt;6,1,0)</f>
        <v>0</v>
      </c>
      <c r="AH2772" s="9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</row>
    <row r="2773" spans="1:43" x14ac:dyDescent="0.25">
      <c r="A2773" t="s">
        <v>18509</v>
      </c>
      <c r="B2773" t="s">
        <v>18510</v>
      </c>
      <c r="C2773" t="s">
        <v>18511</v>
      </c>
      <c r="D2773" t="s">
        <v>18512</v>
      </c>
      <c r="E2773" t="s">
        <v>18513</v>
      </c>
      <c r="F2773" t="s">
        <v>18514</v>
      </c>
      <c r="G2773" t="s">
        <v>18514</v>
      </c>
      <c r="H2773" t="s">
        <v>18515</v>
      </c>
      <c r="I2773">
        <v>253.96610000000001</v>
      </c>
      <c r="J2773">
        <v>142.550878041597</v>
      </c>
      <c r="K2773">
        <v>153.31061127100199</v>
      </c>
      <c r="L2773">
        <v>144.99821757043199</v>
      </c>
      <c r="M2773" s="6">
        <v>1</v>
      </c>
      <c r="N2773" s="5">
        <v>0</v>
      </c>
      <c r="O2773" s="5">
        <v>0</v>
      </c>
      <c r="P2773" s="5">
        <v>1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8">
        <v>0</v>
      </c>
      <c r="X2773">
        <f>IF([1]Data!L2774&gt;6,1,0)</f>
        <v>0</v>
      </c>
      <c r="Y2773">
        <f>IF([1]Data!M2774&gt;6,1,0)</f>
        <v>0</v>
      </c>
      <c r="Z2773">
        <f>IF([1]Data!N2774&gt;6,1,0)</f>
        <v>0</v>
      </c>
      <c r="AA2773">
        <f>IF([1]Data!O2774&gt;6,1,0)</f>
        <v>0</v>
      </c>
      <c r="AB2773">
        <f>IF([1]Data!P2774&gt;6,1,0)</f>
        <v>0</v>
      </c>
      <c r="AC2773">
        <f>IF([1]Data!Q2774&gt;6,1,0)</f>
        <v>0</v>
      </c>
      <c r="AD2773">
        <f>IF([1]Data!R2774&gt;6,1,0)</f>
        <v>0</v>
      </c>
      <c r="AE2773">
        <f>IF([1]Data!S2774&gt;6,1,0)</f>
        <v>0</v>
      </c>
      <c r="AF2773">
        <f>IF([1]Data!T2774&gt;6,1,0)</f>
        <v>0</v>
      </c>
      <c r="AG2773">
        <f>IF([1]Data!U2774&gt;6,1,0)</f>
        <v>0</v>
      </c>
      <c r="AH2773" s="9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</row>
    <row r="2774" spans="1:43" x14ac:dyDescent="0.25">
      <c r="A2774" t="s">
        <v>18516</v>
      </c>
      <c r="B2774" t="s">
        <v>18517</v>
      </c>
      <c r="C2774" t="s">
        <v>18518</v>
      </c>
      <c r="D2774" t="s">
        <v>18519</v>
      </c>
      <c r="E2774" t="s">
        <v>18520</v>
      </c>
      <c r="F2774" t="s">
        <v>18521</v>
      </c>
      <c r="G2774" t="s">
        <v>18521</v>
      </c>
      <c r="H2774" t="s">
        <v>18522</v>
      </c>
      <c r="I2774">
        <v>254.00630000000001</v>
      </c>
      <c r="J2774"/>
      <c r="K2774"/>
      <c r="L2774">
        <v>164.0501659</v>
      </c>
      <c r="M2774" s="6">
        <v>1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8">
        <v>0</v>
      </c>
      <c r="X2774">
        <f>IF([1]Data!L2775&gt;6,1,0)</f>
        <v>0</v>
      </c>
      <c r="Y2774">
        <f>IF([1]Data!M2775&gt;6,1,0)</f>
        <v>0</v>
      </c>
      <c r="Z2774">
        <f>IF([1]Data!N2775&gt;6,1,0)</f>
        <v>0</v>
      </c>
      <c r="AA2774">
        <f>IF([1]Data!O2775&gt;6,1,0)</f>
        <v>0</v>
      </c>
      <c r="AB2774">
        <f>IF([1]Data!P2775&gt;6,1,0)</f>
        <v>0</v>
      </c>
      <c r="AC2774">
        <f>IF([1]Data!Q2775&gt;6,1,0)</f>
        <v>0</v>
      </c>
      <c r="AD2774">
        <f>IF([1]Data!R2775&gt;6,1,0)</f>
        <v>0</v>
      </c>
      <c r="AE2774">
        <f>IF([1]Data!S2775&gt;6,1,0)</f>
        <v>0</v>
      </c>
      <c r="AF2774">
        <f>IF([1]Data!T2775&gt;6,1,0)</f>
        <v>0</v>
      </c>
      <c r="AG2774">
        <f>IF([1]Data!U2775&gt;6,1,0)</f>
        <v>0</v>
      </c>
      <c r="AH2774" s="9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</row>
    <row r="2775" spans="1:43" x14ac:dyDescent="0.25">
      <c r="A2775" t="s">
        <v>18523</v>
      </c>
      <c r="B2775" t="s">
        <v>18524</v>
      </c>
      <c r="C2775" t="s">
        <v>18525</v>
      </c>
      <c r="D2775" t="s">
        <v>18526</v>
      </c>
      <c r="E2775" t="s">
        <v>18527</v>
      </c>
      <c r="F2775" t="s">
        <v>18528</v>
      </c>
      <c r="G2775" t="s">
        <v>18528</v>
      </c>
      <c r="H2775" t="s">
        <v>18529</v>
      </c>
      <c r="I2775">
        <v>254.0361</v>
      </c>
      <c r="J2775">
        <v>165.78</v>
      </c>
      <c r="K2775">
        <v>165.35</v>
      </c>
      <c r="L2775">
        <v>166.37</v>
      </c>
      <c r="M2775" s="6">
        <v>2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1</v>
      </c>
      <c r="V2775" s="5">
        <v>0</v>
      </c>
      <c r="W2775" s="8">
        <v>0</v>
      </c>
      <c r="X2775">
        <f>IF([1]Data!L2776&gt;6,1,0)</f>
        <v>0</v>
      </c>
      <c r="Y2775">
        <f>IF([1]Data!M2776&gt;6,1,0)</f>
        <v>0</v>
      </c>
      <c r="Z2775">
        <f>IF([1]Data!N2776&gt;6,1,0)</f>
        <v>0</v>
      </c>
      <c r="AA2775">
        <f>IF([1]Data!O2776&gt;6,1,0)</f>
        <v>0</v>
      </c>
      <c r="AB2775">
        <f>IF([1]Data!P2776&gt;6,1,0)</f>
        <v>0</v>
      </c>
      <c r="AC2775">
        <f>IF([1]Data!Q2776&gt;6,1,0)</f>
        <v>0</v>
      </c>
      <c r="AD2775">
        <f>IF([1]Data!R2776&gt;6,1,0)</f>
        <v>0</v>
      </c>
      <c r="AE2775">
        <f>IF([1]Data!S2776&gt;6,1,0)</f>
        <v>0</v>
      </c>
      <c r="AF2775">
        <f>IF([1]Data!T2776&gt;6,1,0)</f>
        <v>0</v>
      </c>
      <c r="AG2775">
        <f>IF([1]Data!U2776&gt;6,1,0)</f>
        <v>0</v>
      </c>
      <c r="AH2775" s="9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</row>
    <row r="2776" spans="1:43" x14ac:dyDescent="0.25">
      <c r="A2776" t="s">
        <v>18530</v>
      </c>
      <c r="B2776" t="s">
        <v>18531</v>
      </c>
      <c r="C2776" t="s">
        <v>18532</v>
      </c>
      <c r="D2776" t="s">
        <v>18533</v>
      </c>
      <c r="E2776" t="s">
        <v>18534</v>
      </c>
      <c r="F2776" t="s">
        <v>18535</v>
      </c>
      <c r="G2776" t="s">
        <v>18535</v>
      </c>
      <c r="H2776" t="s">
        <v>18529</v>
      </c>
      <c r="I2776">
        <v>254.0361</v>
      </c>
      <c r="J2776">
        <v>166.8</v>
      </c>
      <c r="K2776">
        <v>166.82</v>
      </c>
      <c r="L2776">
        <v>167.2</v>
      </c>
      <c r="M2776" s="6">
        <v>2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8">
        <v>0</v>
      </c>
      <c r="X2776">
        <f>IF([1]Data!L2777&gt;6,1,0)</f>
        <v>0</v>
      </c>
      <c r="Y2776">
        <f>IF([1]Data!M2777&gt;6,1,0)</f>
        <v>0</v>
      </c>
      <c r="Z2776">
        <f>IF([1]Data!N2777&gt;6,1,0)</f>
        <v>0</v>
      </c>
      <c r="AA2776">
        <f>IF([1]Data!O2777&gt;6,1,0)</f>
        <v>0</v>
      </c>
      <c r="AB2776">
        <f>IF([1]Data!P2777&gt;6,1,0)</f>
        <v>0</v>
      </c>
      <c r="AC2776">
        <f>IF([1]Data!Q2777&gt;6,1,0)</f>
        <v>0</v>
      </c>
      <c r="AD2776">
        <f>IF([1]Data!R2777&gt;6,1,0)</f>
        <v>0</v>
      </c>
      <c r="AE2776">
        <f>IF([1]Data!S2777&gt;6,1,0)</f>
        <v>0</v>
      </c>
      <c r="AF2776">
        <f>IF([1]Data!T2777&gt;6,1,0)</f>
        <v>0</v>
      </c>
      <c r="AG2776">
        <f>IF([1]Data!U2777&gt;6,1,0)</f>
        <v>0</v>
      </c>
      <c r="AH2776" s="9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</row>
    <row r="2777" spans="1:43" x14ac:dyDescent="0.25">
      <c r="A2777" t="s">
        <v>18536</v>
      </c>
      <c r="B2777" t="s">
        <v>18537</v>
      </c>
      <c r="C2777" t="s">
        <v>18538</v>
      </c>
      <c r="D2777" t="s">
        <v>18539</v>
      </c>
      <c r="E2777" t="s">
        <v>18540</v>
      </c>
      <c r="F2777" t="s">
        <v>18541</v>
      </c>
      <c r="G2777" t="s">
        <v>18541</v>
      </c>
      <c r="H2777" t="s">
        <v>18542</v>
      </c>
      <c r="I2777">
        <v>254.05789999999999</v>
      </c>
      <c r="J2777">
        <v>168.5674898</v>
      </c>
      <c r="K2777">
        <v>168.11390619606601</v>
      </c>
      <c r="L2777">
        <v>156.81375761172001</v>
      </c>
      <c r="M2777" s="6">
        <v>2</v>
      </c>
      <c r="N2777" s="5">
        <v>0</v>
      </c>
      <c r="O2777" s="5">
        <v>1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8">
        <v>1</v>
      </c>
      <c r="X2777">
        <f>IF([1]Data!L2778&gt;6,1,0)</f>
        <v>0</v>
      </c>
      <c r="Y2777">
        <f>IF([1]Data!M2778&gt;6,1,0)</f>
        <v>1</v>
      </c>
      <c r="Z2777">
        <f>IF([1]Data!N2778&gt;6,1,0)</f>
        <v>1</v>
      </c>
      <c r="AA2777">
        <f>IF([1]Data!O2778&gt;6,1,0)</f>
        <v>0</v>
      </c>
      <c r="AB2777">
        <f>IF([1]Data!P2778&gt;6,1,0)</f>
        <v>0</v>
      </c>
      <c r="AC2777">
        <f>IF([1]Data!Q2778&gt;6,1,0)</f>
        <v>0</v>
      </c>
      <c r="AD2777">
        <f>IF([1]Data!R2778&gt;6,1,0)</f>
        <v>0</v>
      </c>
      <c r="AE2777">
        <f>IF([1]Data!S2778&gt;6,1,0)</f>
        <v>0</v>
      </c>
      <c r="AF2777">
        <f>IF([1]Data!T2778&gt;6,1,0)</f>
        <v>0</v>
      </c>
      <c r="AG2777">
        <f>IF([1]Data!U2778&gt;6,1,0)</f>
        <v>1</v>
      </c>
      <c r="AH2777" s="9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</row>
    <row r="2778" spans="1:43" x14ac:dyDescent="0.25">
      <c r="A2778" t="s">
        <v>18543</v>
      </c>
      <c r="B2778" t="s">
        <v>18544</v>
      </c>
      <c r="C2778" t="s">
        <v>18545</v>
      </c>
      <c r="D2778" t="s">
        <v>18546</v>
      </c>
      <c r="E2778" t="s">
        <v>18547</v>
      </c>
      <c r="F2778" t="s">
        <v>18548</v>
      </c>
      <c r="G2778" t="s">
        <v>18549</v>
      </c>
      <c r="H2778" t="s">
        <v>18542</v>
      </c>
      <c r="I2778">
        <v>254.05789999999999</v>
      </c>
      <c r="J2778">
        <v>157.73046803065699</v>
      </c>
      <c r="K2778">
        <v>163.926539974398</v>
      </c>
      <c r="L2778">
        <v>160.373214405364</v>
      </c>
      <c r="M2778" s="6">
        <v>2</v>
      </c>
      <c r="N2778" s="5">
        <v>0</v>
      </c>
      <c r="O2778" s="5">
        <v>0</v>
      </c>
      <c r="P2778" s="5">
        <v>1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8">
        <v>1</v>
      </c>
      <c r="X2778">
        <f>IF([1]Data!L2779&gt;6,1,0)</f>
        <v>0</v>
      </c>
      <c r="Y2778">
        <f>IF([1]Data!M2779&gt;6,1,0)</f>
        <v>1</v>
      </c>
      <c r="Z2778">
        <f>IF([1]Data!N2779&gt;6,1,0)</f>
        <v>1</v>
      </c>
      <c r="AA2778">
        <f>IF([1]Data!O2779&gt;6,1,0)</f>
        <v>0</v>
      </c>
      <c r="AB2778">
        <f>IF([1]Data!P2779&gt;6,1,0)</f>
        <v>0</v>
      </c>
      <c r="AC2778">
        <f>IF([1]Data!Q2779&gt;6,1,0)</f>
        <v>0</v>
      </c>
      <c r="AD2778">
        <f>IF([1]Data!R2779&gt;6,1,0)</f>
        <v>0</v>
      </c>
      <c r="AE2778">
        <f>IF([1]Data!S2779&gt;6,1,0)</f>
        <v>0</v>
      </c>
      <c r="AF2778">
        <f>IF([1]Data!T2779&gt;6,1,0)</f>
        <v>0</v>
      </c>
      <c r="AG2778">
        <f>IF([1]Data!U2779&gt;6,1,0)</f>
        <v>1</v>
      </c>
      <c r="AH2778" s="9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</row>
    <row r="2779" spans="1:43" x14ac:dyDescent="0.25">
      <c r="A2779" t="s">
        <v>18550</v>
      </c>
      <c r="B2779" t="s">
        <v>18551</v>
      </c>
      <c r="C2779" t="s">
        <v>18552</v>
      </c>
      <c r="D2779" t="s">
        <v>18553</v>
      </c>
      <c r="E2779" t="s">
        <v>18554</v>
      </c>
      <c r="F2779" t="s">
        <v>18555</v>
      </c>
      <c r="G2779" t="s">
        <v>18555</v>
      </c>
      <c r="H2779" t="s">
        <v>18556</v>
      </c>
      <c r="I2779">
        <v>254.07650000000001</v>
      </c>
      <c r="J2779">
        <v>165.42711159999999</v>
      </c>
      <c r="K2779">
        <v>165.15971160000001</v>
      </c>
      <c r="L2779">
        <v>164.8736116</v>
      </c>
      <c r="M2779" s="6">
        <v>1</v>
      </c>
      <c r="N2779" s="5">
        <v>0</v>
      </c>
      <c r="O2779" s="5">
        <v>0</v>
      </c>
      <c r="P2779" s="5">
        <v>0</v>
      </c>
      <c r="Q2779" s="5">
        <v>0</v>
      </c>
      <c r="R2779" s="5">
        <v>1</v>
      </c>
      <c r="S2779" s="5">
        <v>0</v>
      </c>
      <c r="T2779" s="5">
        <v>0</v>
      </c>
      <c r="U2779" s="5">
        <v>0</v>
      </c>
      <c r="V2779" s="5">
        <v>0</v>
      </c>
      <c r="W2779" s="8">
        <v>0</v>
      </c>
      <c r="X2779">
        <f>IF([1]Data!L2780&gt;6,1,0)</f>
        <v>0</v>
      </c>
      <c r="Y2779">
        <f>IF([1]Data!M2780&gt;6,1,0)</f>
        <v>0</v>
      </c>
      <c r="Z2779">
        <f>IF([1]Data!N2780&gt;6,1,0)</f>
        <v>0</v>
      </c>
      <c r="AA2779">
        <f>IF([1]Data!O2780&gt;6,1,0)</f>
        <v>0</v>
      </c>
      <c r="AB2779">
        <f>IF([1]Data!P2780&gt;6,1,0)</f>
        <v>0</v>
      </c>
      <c r="AC2779">
        <f>IF([1]Data!Q2780&gt;6,1,0)</f>
        <v>0</v>
      </c>
      <c r="AD2779">
        <f>IF([1]Data!R2780&gt;6,1,0)</f>
        <v>0</v>
      </c>
      <c r="AE2779">
        <f>IF([1]Data!S2780&gt;6,1,0)</f>
        <v>0</v>
      </c>
      <c r="AF2779">
        <f>IF([1]Data!T2780&gt;6,1,0)</f>
        <v>0</v>
      </c>
      <c r="AG2779">
        <f>IF([1]Data!U2780&gt;6,1,0)</f>
        <v>0</v>
      </c>
      <c r="AH2779" s="9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</row>
    <row r="2780" spans="1:43" x14ac:dyDescent="0.25">
      <c r="A2780" t="s">
        <v>18557</v>
      </c>
      <c r="B2780" t="s">
        <v>18558</v>
      </c>
      <c r="C2780" t="s">
        <v>18559</v>
      </c>
      <c r="D2780" t="s">
        <v>18560</v>
      </c>
      <c r="E2780" t="s">
        <v>18561</v>
      </c>
      <c r="F2780" t="s">
        <v>18562</v>
      </c>
      <c r="G2780" t="s">
        <v>18563</v>
      </c>
      <c r="H2780" t="s">
        <v>18564</v>
      </c>
      <c r="I2780">
        <v>254.07900000000001</v>
      </c>
      <c r="J2780">
        <v>174.8551951</v>
      </c>
      <c r="K2780">
        <v>172.8097951</v>
      </c>
      <c r="L2780">
        <v>174.60569509999999</v>
      </c>
      <c r="M2780" s="6">
        <v>1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8">
        <v>0</v>
      </c>
      <c r="X2780">
        <f>IF([1]Data!L2781&gt;6,1,0)</f>
        <v>0</v>
      </c>
      <c r="Y2780">
        <f>IF([1]Data!M2781&gt;6,1,0)</f>
        <v>0</v>
      </c>
      <c r="Z2780">
        <f>IF([1]Data!N2781&gt;6,1,0)</f>
        <v>0</v>
      </c>
      <c r="AA2780">
        <f>IF([1]Data!O2781&gt;6,1,0)</f>
        <v>0</v>
      </c>
      <c r="AB2780">
        <f>IF([1]Data!P2781&gt;6,1,0)</f>
        <v>0</v>
      </c>
      <c r="AC2780">
        <f>IF([1]Data!Q2781&gt;6,1,0)</f>
        <v>0</v>
      </c>
      <c r="AD2780">
        <f>IF([1]Data!R2781&gt;6,1,0)</f>
        <v>0</v>
      </c>
      <c r="AE2780">
        <f>IF([1]Data!S2781&gt;6,1,0)</f>
        <v>0</v>
      </c>
      <c r="AF2780">
        <f>IF([1]Data!T2781&gt;6,1,0)</f>
        <v>0</v>
      </c>
      <c r="AG2780">
        <f>IF([1]Data!U2781&gt;6,1,0)</f>
        <v>0</v>
      </c>
      <c r="AH2780" s="9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</row>
    <row r="2781" spans="1:43" x14ac:dyDescent="0.25">
      <c r="A2781" t="s">
        <v>18565</v>
      </c>
      <c r="B2781" t="s">
        <v>18566</v>
      </c>
      <c r="C2781" t="s">
        <v>18567</v>
      </c>
      <c r="D2781" t="s">
        <v>18568</v>
      </c>
      <c r="E2781" t="s">
        <v>18569</v>
      </c>
      <c r="F2781" t="s">
        <v>18570</v>
      </c>
      <c r="G2781" t="s">
        <v>18571</v>
      </c>
      <c r="H2781" t="s">
        <v>18572</v>
      </c>
      <c r="I2781">
        <v>254.1267</v>
      </c>
      <c r="J2781">
        <v>163.44598439999999</v>
      </c>
      <c r="K2781">
        <v>163.52928439999999</v>
      </c>
      <c r="L2781">
        <v>163.66698439999999</v>
      </c>
      <c r="M2781" s="6">
        <v>1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1</v>
      </c>
      <c r="T2781" s="5">
        <v>0</v>
      </c>
      <c r="U2781" s="5">
        <v>0</v>
      </c>
      <c r="V2781" s="5">
        <v>0</v>
      </c>
      <c r="W2781" s="8">
        <v>0</v>
      </c>
      <c r="X2781">
        <f>IF([1]Data!L2782&gt;6,1,0)</f>
        <v>0</v>
      </c>
      <c r="Y2781">
        <f>IF([1]Data!M2782&gt;6,1,0)</f>
        <v>0</v>
      </c>
      <c r="Z2781">
        <f>IF([1]Data!N2782&gt;6,1,0)</f>
        <v>0</v>
      </c>
      <c r="AA2781">
        <f>IF([1]Data!O2782&gt;6,1,0)</f>
        <v>0</v>
      </c>
      <c r="AB2781">
        <f>IF([1]Data!P2782&gt;6,1,0)</f>
        <v>0</v>
      </c>
      <c r="AC2781">
        <f>IF([1]Data!Q2782&gt;6,1,0)</f>
        <v>1</v>
      </c>
      <c r="AD2781">
        <f>IF([1]Data!R2782&gt;6,1,0)</f>
        <v>0</v>
      </c>
      <c r="AE2781">
        <f>IF([1]Data!S2782&gt;6,1,0)</f>
        <v>1</v>
      </c>
      <c r="AF2781">
        <f>IF([1]Data!T2782&gt;6,1,0)</f>
        <v>0</v>
      </c>
      <c r="AG2781">
        <f>IF([1]Data!U2782&gt;6,1,0)</f>
        <v>0</v>
      </c>
      <c r="AH2781" s="9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</row>
    <row r="2782" spans="1:43" x14ac:dyDescent="0.25">
      <c r="A2782" t="s">
        <v>18573</v>
      </c>
      <c r="B2782" t="s">
        <v>18574</v>
      </c>
      <c r="C2782" t="s">
        <v>18575</v>
      </c>
      <c r="D2782" t="s">
        <v>18576</v>
      </c>
      <c r="E2782" t="s">
        <v>18577</v>
      </c>
      <c r="F2782" t="s">
        <v>18578</v>
      </c>
      <c r="G2782" t="s">
        <v>18579</v>
      </c>
      <c r="H2782" t="s">
        <v>18580</v>
      </c>
      <c r="I2782">
        <v>254.13069999999999</v>
      </c>
      <c r="J2782">
        <v>176.6568187</v>
      </c>
      <c r="K2782">
        <v>176.05011870000001</v>
      </c>
      <c r="L2782">
        <v>176.19491869999999</v>
      </c>
      <c r="M2782" s="6">
        <v>1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8">
        <v>0</v>
      </c>
      <c r="X2782">
        <f>IF([1]Data!L2783&gt;6,1,0)</f>
        <v>0</v>
      </c>
      <c r="Y2782">
        <f>IF([1]Data!M2783&gt;6,1,0)</f>
        <v>0</v>
      </c>
      <c r="Z2782">
        <f>IF([1]Data!N2783&gt;6,1,0)</f>
        <v>0</v>
      </c>
      <c r="AA2782">
        <f>IF([1]Data!O2783&gt;6,1,0)</f>
        <v>0</v>
      </c>
      <c r="AB2782">
        <f>IF([1]Data!P2783&gt;6,1,0)</f>
        <v>0</v>
      </c>
      <c r="AC2782">
        <f>IF([1]Data!Q2783&gt;6,1,0)</f>
        <v>0</v>
      </c>
      <c r="AD2782">
        <f>IF([1]Data!R2783&gt;6,1,0)</f>
        <v>0</v>
      </c>
      <c r="AE2782">
        <f>IF([1]Data!S2783&gt;6,1,0)</f>
        <v>0</v>
      </c>
      <c r="AF2782">
        <f>IF([1]Data!T2783&gt;6,1,0)</f>
        <v>0</v>
      </c>
      <c r="AG2782">
        <f>IF([1]Data!U2783&gt;6,1,0)</f>
        <v>0</v>
      </c>
      <c r="AH2782" s="9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</row>
    <row r="2783" spans="1:43" x14ac:dyDescent="0.25">
      <c r="A2783" t="s">
        <v>18581</v>
      </c>
      <c r="B2783" t="s">
        <v>18582</v>
      </c>
      <c r="C2783" t="s">
        <v>18583</v>
      </c>
      <c r="D2783" t="s">
        <v>18584</v>
      </c>
      <c r="E2783" t="s">
        <v>18585</v>
      </c>
      <c r="F2783" t="s">
        <v>18586</v>
      </c>
      <c r="G2783" t="s">
        <v>18586</v>
      </c>
      <c r="H2783" t="s">
        <v>18587</v>
      </c>
      <c r="I2783">
        <v>254.13659999999999</v>
      </c>
      <c r="J2783">
        <v>161.5467147</v>
      </c>
      <c r="K2783">
        <v>161.62971469999999</v>
      </c>
      <c r="L2783">
        <v>161.9553147</v>
      </c>
      <c r="M2783" s="6">
        <v>1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8">
        <v>0</v>
      </c>
      <c r="X2783">
        <f>IF([1]Data!L2784&gt;6,1,0)</f>
        <v>0</v>
      </c>
      <c r="Y2783">
        <f>IF([1]Data!M2784&gt;6,1,0)</f>
        <v>0</v>
      </c>
      <c r="Z2783">
        <f>IF([1]Data!N2784&gt;6,1,0)</f>
        <v>0</v>
      </c>
      <c r="AA2783">
        <f>IF([1]Data!O2784&gt;6,1,0)</f>
        <v>0</v>
      </c>
      <c r="AB2783">
        <f>IF([1]Data!P2784&gt;6,1,0)</f>
        <v>0</v>
      </c>
      <c r="AC2783">
        <f>IF([1]Data!Q2784&gt;6,1,0)</f>
        <v>0</v>
      </c>
      <c r="AD2783">
        <f>IF([1]Data!R2784&gt;6,1,0)</f>
        <v>0</v>
      </c>
      <c r="AE2783">
        <f>IF([1]Data!S2784&gt;6,1,0)</f>
        <v>0</v>
      </c>
      <c r="AF2783">
        <f>IF([1]Data!T2784&gt;6,1,0)</f>
        <v>1</v>
      </c>
      <c r="AG2783">
        <f>IF([1]Data!U2784&gt;6,1,0)</f>
        <v>0</v>
      </c>
      <c r="AH2783" s="9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</row>
    <row r="2784" spans="1:43" x14ac:dyDescent="0.25">
      <c r="A2784" t="s">
        <v>18588</v>
      </c>
      <c r="B2784" t="s">
        <v>18589</v>
      </c>
      <c r="C2784" t="s">
        <v>18590</v>
      </c>
      <c r="D2784" t="s">
        <v>18591</v>
      </c>
      <c r="E2784" t="s">
        <v>18592</v>
      </c>
      <c r="F2784" t="s">
        <v>18593</v>
      </c>
      <c r="G2784" t="s">
        <v>18593</v>
      </c>
      <c r="H2784" t="s">
        <v>18594</v>
      </c>
      <c r="I2784">
        <v>254.15180000000001</v>
      </c>
      <c r="J2784">
        <v>172.28512380000001</v>
      </c>
      <c r="K2784">
        <v>171.69132379999999</v>
      </c>
      <c r="L2784">
        <v>171.21702379999999</v>
      </c>
      <c r="M2784" s="6">
        <v>1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8">
        <v>0</v>
      </c>
      <c r="X2784">
        <f>IF([1]Data!L2785&gt;6,1,0)</f>
        <v>0</v>
      </c>
      <c r="Y2784">
        <f>IF([1]Data!M2785&gt;6,1,0)</f>
        <v>0</v>
      </c>
      <c r="Z2784">
        <f>IF([1]Data!N2785&gt;6,1,0)</f>
        <v>0</v>
      </c>
      <c r="AA2784">
        <f>IF([1]Data!O2785&gt;6,1,0)</f>
        <v>0</v>
      </c>
      <c r="AB2784">
        <f>IF([1]Data!P2785&gt;6,1,0)</f>
        <v>0</v>
      </c>
      <c r="AC2784">
        <f>IF([1]Data!Q2785&gt;6,1,0)</f>
        <v>0</v>
      </c>
      <c r="AD2784">
        <f>IF([1]Data!R2785&gt;6,1,0)</f>
        <v>0</v>
      </c>
      <c r="AE2784">
        <f>IF([1]Data!S2785&gt;6,1,0)</f>
        <v>0</v>
      </c>
      <c r="AF2784">
        <f>IF([1]Data!T2785&gt;6,1,0)</f>
        <v>0</v>
      </c>
      <c r="AG2784">
        <f>IF([1]Data!U2785&gt;6,1,0)</f>
        <v>0</v>
      </c>
      <c r="AH2784" s="9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</row>
    <row r="2785" spans="1:43" x14ac:dyDescent="0.25">
      <c r="A2785" t="s">
        <v>18595</v>
      </c>
      <c r="B2785" t="s">
        <v>18596</v>
      </c>
      <c r="C2785" t="s">
        <v>18597</v>
      </c>
      <c r="D2785" t="s">
        <v>18598</v>
      </c>
      <c r="E2785" t="s">
        <v>18599</v>
      </c>
      <c r="F2785" t="s">
        <v>18600</v>
      </c>
      <c r="G2785" t="s">
        <v>18600</v>
      </c>
      <c r="H2785" t="s">
        <v>18601</v>
      </c>
      <c r="I2785">
        <v>254.17830000000001</v>
      </c>
      <c r="J2785">
        <v>177.45984391265699</v>
      </c>
      <c r="K2785">
        <v>177.481866829757</v>
      </c>
      <c r="L2785">
        <v>181.5370077</v>
      </c>
      <c r="M2785" s="6">
        <v>1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1</v>
      </c>
      <c r="T2785" s="5">
        <v>0</v>
      </c>
      <c r="U2785" s="5">
        <v>0</v>
      </c>
      <c r="V2785" s="5">
        <v>0</v>
      </c>
      <c r="W2785" s="8">
        <v>0</v>
      </c>
      <c r="X2785">
        <f>IF([1]Data!L2786&gt;6,1,0)</f>
        <v>0</v>
      </c>
      <c r="Y2785">
        <f>IF([1]Data!M2786&gt;6,1,0)</f>
        <v>0</v>
      </c>
      <c r="Z2785">
        <f>IF([1]Data!N2786&gt;6,1,0)</f>
        <v>0</v>
      </c>
      <c r="AA2785">
        <f>IF([1]Data!O2786&gt;6,1,0)</f>
        <v>0</v>
      </c>
      <c r="AB2785">
        <f>IF([1]Data!P2786&gt;6,1,0)</f>
        <v>0</v>
      </c>
      <c r="AC2785">
        <f>IF([1]Data!Q2786&gt;6,1,0)</f>
        <v>1</v>
      </c>
      <c r="AD2785">
        <f>IF([1]Data!R2786&gt;6,1,0)</f>
        <v>0</v>
      </c>
      <c r="AE2785">
        <f>IF([1]Data!S2786&gt;6,1,0)</f>
        <v>0</v>
      </c>
      <c r="AF2785">
        <f>IF([1]Data!T2786&gt;6,1,0)</f>
        <v>1</v>
      </c>
      <c r="AG2785">
        <f>IF([1]Data!U2786&gt;6,1,0)</f>
        <v>0</v>
      </c>
      <c r="AH2785" s="9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</row>
    <row r="2786" spans="1:43" x14ac:dyDescent="0.25">
      <c r="A2786" t="s">
        <v>18602</v>
      </c>
      <c r="B2786" t="s">
        <v>18603</v>
      </c>
      <c r="C2786" t="s">
        <v>18604</v>
      </c>
      <c r="D2786" t="s">
        <v>18605</v>
      </c>
      <c r="E2786" t="s">
        <v>18606</v>
      </c>
      <c r="F2786" t="s">
        <v>18607</v>
      </c>
      <c r="G2786" t="s">
        <v>18607</v>
      </c>
      <c r="H2786" t="s">
        <v>18608</v>
      </c>
      <c r="I2786">
        <v>254.22460000000001</v>
      </c>
      <c r="J2786">
        <v>192.84975180000001</v>
      </c>
      <c r="K2786">
        <v>193.2383518</v>
      </c>
      <c r="L2786">
        <v>192.1244518</v>
      </c>
      <c r="M2786" s="6">
        <v>6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8">
        <v>0</v>
      </c>
      <c r="X2786">
        <f>IF([1]Data!L2787&gt;6,1,0)</f>
        <v>0</v>
      </c>
      <c r="Y2786">
        <f>IF([1]Data!M2787&gt;6,1,0)</f>
        <v>0</v>
      </c>
      <c r="Z2786">
        <f>IF([1]Data!N2787&gt;6,1,0)</f>
        <v>0</v>
      </c>
      <c r="AA2786">
        <f>IF([1]Data!O2787&gt;6,1,0)</f>
        <v>0</v>
      </c>
      <c r="AB2786">
        <f>IF([1]Data!P2787&gt;6,1,0)</f>
        <v>0</v>
      </c>
      <c r="AC2786">
        <f>IF([1]Data!Q2787&gt;6,1,0)</f>
        <v>0</v>
      </c>
      <c r="AD2786">
        <f>IF([1]Data!R2787&gt;6,1,0)</f>
        <v>0</v>
      </c>
      <c r="AE2786">
        <f>IF([1]Data!S2787&gt;6,1,0)</f>
        <v>0</v>
      </c>
      <c r="AF2786">
        <f>IF([1]Data!T2787&gt;6,1,0)</f>
        <v>0</v>
      </c>
      <c r="AG2786">
        <f>IF([1]Data!U2787&gt;6,1,0)</f>
        <v>0</v>
      </c>
      <c r="AH2786" s="9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</row>
    <row r="2787" spans="1:43" x14ac:dyDescent="0.25">
      <c r="A2787" t="s">
        <v>18609</v>
      </c>
      <c r="B2787" t="s">
        <v>18610</v>
      </c>
      <c r="C2787" t="s">
        <v>18611</v>
      </c>
      <c r="D2787" t="s">
        <v>18612</v>
      </c>
      <c r="E2787" t="s">
        <v>18613</v>
      </c>
      <c r="F2787" t="s">
        <v>18614</v>
      </c>
      <c r="G2787" t="s">
        <v>18614</v>
      </c>
      <c r="H2787" t="s">
        <v>18608</v>
      </c>
      <c r="I2787">
        <v>254.22460000000001</v>
      </c>
      <c r="J2787">
        <v>185.03325179999999</v>
      </c>
      <c r="K2787">
        <v>185.23875179999999</v>
      </c>
      <c r="L2787">
        <v>184.4736518</v>
      </c>
      <c r="M2787" s="6">
        <v>6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8">
        <v>0</v>
      </c>
      <c r="X2787">
        <f>IF([1]Data!L2788&gt;6,1,0)</f>
        <v>0</v>
      </c>
      <c r="Y2787">
        <f>IF([1]Data!M2788&gt;6,1,0)</f>
        <v>0</v>
      </c>
      <c r="Z2787">
        <f>IF([1]Data!N2788&gt;6,1,0)</f>
        <v>0</v>
      </c>
      <c r="AA2787">
        <f>IF([1]Data!O2788&gt;6,1,0)</f>
        <v>0</v>
      </c>
      <c r="AB2787">
        <f>IF([1]Data!P2788&gt;6,1,0)</f>
        <v>0</v>
      </c>
      <c r="AC2787">
        <f>IF([1]Data!Q2788&gt;6,1,0)</f>
        <v>0</v>
      </c>
      <c r="AD2787">
        <f>IF([1]Data!R2788&gt;6,1,0)</f>
        <v>0</v>
      </c>
      <c r="AE2787">
        <f>IF([1]Data!S2788&gt;6,1,0)</f>
        <v>0</v>
      </c>
      <c r="AF2787">
        <f>IF([1]Data!T2788&gt;6,1,0)</f>
        <v>0</v>
      </c>
      <c r="AG2787">
        <f>IF([1]Data!U2788&gt;6,1,0)</f>
        <v>0</v>
      </c>
      <c r="AH2787" s="9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</row>
    <row r="2788" spans="1:43" x14ac:dyDescent="0.25">
      <c r="A2788" t="s">
        <v>18615</v>
      </c>
      <c r="B2788" t="s">
        <v>18616</v>
      </c>
      <c r="C2788" t="s">
        <v>18617</v>
      </c>
      <c r="D2788" t="s">
        <v>18618</v>
      </c>
      <c r="E2788" t="s">
        <v>18619</v>
      </c>
      <c r="F2788" t="s">
        <v>18620</v>
      </c>
      <c r="G2788" t="s">
        <v>18620</v>
      </c>
      <c r="H2788" t="s">
        <v>18608</v>
      </c>
      <c r="I2788">
        <v>254.22460000000001</v>
      </c>
      <c r="J2788">
        <v>175.68065179999999</v>
      </c>
      <c r="K2788">
        <v>175.67345180000001</v>
      </c>
      <c r="L2788">
        <v>175.50985180000001</v>
      </c>
      <c r="M2788" s="6">
        <v>6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8">
        <v>0</v>
      </c>
      <c r="X2788">
        <f>IF([1]Data!L2789&gt;6,1,0)</f>
        <v>0</v>
      </c>
      <c r="Y2788">
        <f>IF([1]Data!M2789&gt;6,1,0)</f>
        <v>0</v>
      </c>
      <c r="Z2788">
        <f>IF([1]Data!N2789&gt;6,1,0)</f>
        <v>0</v>
      </c>
      <c r="AA2788">
        <f>IF([1]Data!O2789&gt;6,1,0)</f>
        <v>0</v>
      </c>
      <c r="AB2788">
        <f>IF([1]Data!P2789&gt;6,1,0)</f>
        <v>0</v>
      </c>
      <c r="AC2788">
        <f>IF([1]Data!Q2789&gt;6,1,0)</f>
        <v>0</v>
      </c>
      <c r="AD2788">
        <f>IF([1]Data!R2789&gt;6,1,0)</f>
        <v>0</v>
      </c>
      <c r="AE2788">
        <f>IF([1]Data!S2789&gt;6,1,0)</f>
        <v>0</v>
      </c>
      <c r="AF2788">
        <f>IF([1]Data!T2789&gt;6,1,0)</f>
        <v>0</v>
      </c>
      <c r="AG2788">
        <f>IF([1]Data!U2789&gt;6,1,0)</f>
        <v>0</v>
      </c>
      <c r="AH2788" s="9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</row>
    <row r="2789" spans="1:43" x14ac:dyDescent="0.25">
      <c r="A2789" t="s">
        <v>18621</v>
      </c>
      <c r="B2789" t="s">
        <v>18622</v>
      </c>
      <c r="C2789" t="s">
        <v>18623</v>
      </c>
      <c r="D2789" t="s">
        <v>18624</v>
      </c>
      <c r="E2789" t="s">
        <v>18625</v>
      </c>
      <c r="F2789" t="s">
        <v>18626</v>
      </c>
      <c r="G2789" t="s">
        <v>18626</v>
      </c>
      <c r="H2789" t="s">
        <v>18608</v>
      </c>
      <c r="I2789">
        <v>254.22460000000001</v>
      </c>
      <c r="J2789"/>
      <c r="K2789"/>
      <c r="L2789">
        <v>193.93385180000001</v>
      </c>
      <c r="M2789" s="6">
        <v>6</v>
      </c>
      <c r="N2789" s="5">
        <v>1</v>
      </c>
      <c r="O2789" s="5">
        <v>0</v>
      </c>
      <c r="P2789" s="5">
        <v>0</v>
      </c>
      <c r="Q2789" s="5">
        <v>0</v>
      </c>
      <c r="R2789" s="5">
        <v>1</v>
      </c>
      <c r="S2789" s="5">
        <v>0</v>
      </c>
      <c r="T2789" s="5">
        <v>1</v>
      </c>
      <c r="U2789" s="5">
        <v>0</v>
      </c>
      <c r="V2789" s="5">
        <v>0</v>
      </c>
      <c r="W2789" s="8">
        <v>1</v>
      </c>
      <c r="X2789">
        <f>IF([1]Data!L2790&gt;6,1,0)</f>
        <v>0</v>
      </c>
      <c r="Y2789">
        <f>IF([1]Data!M2790&gt;6,1,0)</f>
        <v>0</v>
      </c>
      <c r="Z2789">
        <f>IF([1]Data!N2790&gt;6,1,0)</f>
        <v>0</v>
      </c>
      <c r="AA2789">
        <f>IF([1]Data!O2790&gt;6,1,0)</f>
        <v>0</v>
      </c>
      <c r="AB2789">
        <f>IF([1]Data!P2790&gt;6,1,0)</f>
        <v>0</v>
      </c>
      <c r="AC2789">
        <f>IF([1]Data!Q2790&gt;6,1,0)</f>
        <v>0</v>
      </c>
      <c r="AD2789">
        <f>IF([1]Data!R2790&gt;6,1,0)</f>
        <v>0</v>
      </c>
      <c r="AE2789">
        <f>IF([1]Data!S2790&gt;6,1,0)</f>
        <v>0</v>
      </c>
      <c r="AF2789">
        <f>IF([1]Data!T2790&gt;6,1,0)</f>
        <v>0</v>
      </c>
      <c r="AG2789">
        <f>IF([1]Data!U2790&gt;6,1,0)</f>
        <v>0</v>
      </c>
      <c r="AH2789" s="9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</row>
    <row r="2790" spans="1:43" x14ac:dyDescent="0.25">
      <c r="A2790" t="s">
        <v>18627</v>
      </c>
      <c r="B2790" t="s">
        <v>18628</v>
      </c>
      <c r="C2790" t="s">
        <v>18629</v>
      </c>
      <c r="D2790" t="s">
        <v>18630</v>
      </c>
      <c r="E2790" t="s">
        <v>18631</v>
      </c>
      <c r="F2790" t="s">
        <v>18632</v>
      </c>
      <c r="G2790" t="s">
        <v>18632</v>
      </c>
      <c r="H2790" t="s">
        <v>18608</v>
      </c>
      <c r="I2790">
        <v>254.22460000000001</v>
      </c>
      <c r="J2790"/>
      <c r="K2790"/>
      <c r="L2790">
        <v>194.11195180000001</v>
      </c>
      <c r="M2790" s="6">
        <v>6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1</v>
      </c>
      <c r="V2790" s="5">
        <v>0</v>
      </c>
      <c r="W2790" s="8">
        <v>1</v>
      </c>
      <c r="X2790">
        <f>IF([1]Data!L2791&gt;6,1,0)</f>
        <v>0</v>
      </c>
      <c r="Y2790">
        <f>IF([1]Data!M2791&gt;6,1,0)</f>
        <v>0</v>
      </c>
      <c r="Z2790">
        <f>IF([1]Data!N2791&gt;6,1,0)</f>
        <v>0</v>
      </c>
      <c r="AA2790">
        <f>IF([1]Data!O2791&gt;6,1,0)</f>
        <v>0</v>
      </c>
      <c r="AB2790">
        <f>IF([1]Data!P2791&gt;6,1,0)</f>
        <v>0</v>
      </c>
      <c r="AC2790">
        <f>IF([1]Data!Q2791&gt;6,1,0)</f>
        <v>0</v>
      </c>
      <c r="AD2790">
        <f>IF([1]Data!R2791&gt;6,1,0)</f>
        <v>0</v>
      </c>
      <c r="AE2790">
        <f>IF([1]Data!S2791&gt;6,1,0)</f>
        <v>0</v>
      </c>
      <c r="AF2790">
        <f>IF([1]Data!T2791&gt;6,1,0)</f>
        <v>0</v>
      </c>
      <c r="AG2790">
        <f>IF([1]Data!U2791&gt;6,1,0)</f>
        <v>0</v>
      </c>
      <c r="AH2790" s="9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</row>
    <row r="2791" spans="1:43" x14ac:dyDescent="0.25">
      <c r="A2791" t="s">
        <v>18633</v>
      </c>
      <c r="B2791" t="s">
        <v>18634</v>
      </c>
      <c r="C2791" t="s">
        <v>18635</v>
      </c>
      <c r="D2791" t="s">
        <v>18636</v>
      </c>
      <c r="E2791" t="s">
        <v>18637</v>
      </c>
      <c r="F2791" t="s">
        <v>18638</v>
      </c>
      <c r="G2791" t="s">
        <v>18638</v>
      </c>
      <c r="H2791" t="s">
        <v>18608</v>
      </c>
      <c r="I2791">
        <v>254.22460000000001</v>
      </c>
      <c r="J2791">
        <v>193.38525179999999</v>
      </c>
      <c r="K2791">
        <v>193.35425179999999</v>
      </c>
      <c r="L2791">
        <v>192.4284518</v>
      </c>
      <c r="M2791" s="6">
        <v>6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8">
        <v>0</v>
      </c>
      <c r="X2791">
        <f>IF([1]Data!L2792&gt;6,1,0)</f>
        <v>0</v>
      </c>
      <c r="Y2791">
        <f>IF([1]Data!M2792&gt;6,1,0)</f>
        <v>0</v>
      </c>
      <c r="Z2791">
        <f>IF([1]Data!N2792&gt;6,1,0)</f>
        <v>0</v>
      </c>
      <c r="AA2791">
        <f>IF([1]Data!O2792&gt;6,1,0)</f>
        <v>0</v>
      </c>
      <c r="AB2791">
        <f>IF([1]Data!P2792&gt;6,1,0)</f>
        <v>0</v>
      </c>
      <c r="AC2791">
        <f>IF([1]Data!Q2792&gt;6,1,0)</f>
        <v>0</v>
      </c>
      <c r="AD2791">
        <f>IF([1]Data!R2792&gt;6,1,0)</f>
        <v>0</v>
      </c>
      <c r="AE2791">
        <f>IF([1]Data!S2792&gt;6,1,0)</f>
        <v>0</v>
      </c>
      <c r="AF2791">
        <f>IF([1]Data!T2792&gt;6,1,0)</f>
        <v>0</v>
      </c>
      <c r="AG2791">
        <f>IF([1]Data!U2792&gt;6,1,0)</f>
        <v>0</v>
      </c>
      <c r="AH2791" s="9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</row>
    <row r="2792" spans="1:43" x14ac:dyDescent="0.25">
      <c r="A2792" t="s">
        <v>18639</v>
      </c>
      <c r="B2792" t="s">
        <v>18640</v>
      </c>
      <c r="C2792" t="s">
        <v>18641</v>
      </c>
      <c r="D2792" t="s">
        <v>18642</v>
      </c>
      <c r="E2792" t="s">
        <v>18643</v>
      </c>
      <c r="F2792" t="s">
        <v>18644</v>
      </c>
      <c r="G2792" t="s">
        <v>18644</v>
      </c>
      <c r="H2792" t="s">
        <v>18645</v>
      </c>
      <c r="I2792">
        <v>254.92570000000001</v>
      </c>
      <c r="J2792">
        <v>139.66189103560399</v>
      </c>
      <c r="K2792">
        <v>149.66821945023301</v>
      </c>
      <c r="L2792">
        <v>139.640755352947</v>
      </c>
      <c r="M2792" s="6">
        <v>1</v>
      </c>
      <c r="N2792" s="5">
        <v>0</v>
      </c>
      <c r="O2792" s="5">
        <v>0</v>
      </c>
      <c r="P2792" s="5">
        <v>0</v>
      </c>
      <c r="Q2792" s="5">
        <v>1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8">
        <v>0</v>
      </c>
      <c r="X2792">
        <f>IF([1]Data!L2793&gt;6,1,0)</f>
        <v>0</v>
      </c>
      <c r="Y2792">
        <f>IF([1]Data!M2793&gt;6,1,0)</f>
        <v>0</v>
      </c>
      <c r="Z2792">
        <f>IF([1]Data!N2793&gt;6,1,0)</f>
        <v>0</v>
      </c>
      <c r="AA2792">
        <f>IF([1]Data!O2793&gt;6,1,0)</f>
        <v>0</v>
      </c>
      <c r="AB2792">
        <f>IF([1]Data!P2793&gt;6,1,0)</f>
        <v>0</v>
      </c>
      <c r="AC2792">
        <f>IF([1]Data!Q2793&gt;6,1,0)</f>
        <v>0</v>
      </c>
      <c r="AD2792">
        <f>IF([1]Data!R2793&gt;6,1,0)</f>
        <v>0</v>
      </c>
      <c r="AE2792">
        <f>IF([1]Data!S2793&gt;6,1,0)</f>
        <v>0</v>
      </c>
      <c r="AF2792">
        <f>IF([1]Data!T2793&gt;6,1,0)</f>
        <v>0</v>
      </c>
      <c r="AG2792">
        <f>IF([1]Data!U2793&gt;6,1,0)</f>
        <v>0</v>
      </c>
      <c r="AH2792" s="9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</row>
    <row r="2793" spans="1:43" x14ac:dyDescent="0.25">
      <c r="A2793" t="s">
        <v>18646</v>
      </c>
      <c r="B2793" t="s">
        <v>18647</v>
      </c>
      <c r="C2793" t="s">
        <v>18648</v>
      </c>
      <c r="D2793" t="s">
        <v>18649</v>
      </c>
      <c r="E2793" t="s">
        <v>18650</v>
      </c>
      <c r="F2793" t="s">
        <v>18651</v>
      </c>
      <c r="G2793" t="s">
        <v>18652</v>
      </c>
      <c r="H2793" t="s">
        <v>18653</v>
      </c>
      <c r="I2793">
        <v>255.0136</v>
      </c>
      <c r="J2793">
        <v>169.847694908227</v>
      </c>
      <c r="K2793">
        <v>168.36825807582099</v>
      </c>
      <c r="L2793">
        <v>159.9451402</v>
      </c>
      <c r="M2793" s="6">
        <v>1</v>
      </c>
      <c r="N2793" s="5">
        <v>0</v>
      </c>
      <c r="O2793" s="5">
        <v>0</v>
      </c>
      <c r="P2793" s="5">
        <v>0</v>
      </c>
      <c r="Q2793" s="5">
        <v>1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8">
        <v>1</v>
      </c>
      <c r="X2793">
        <f>IF([1]Data!L2794&gt;6,1,0)</f>
        <v>0</v>
      </c>
      <c r="Y2793">
        <f>IF([1]Data!M2794&gt;6,1,0)</f>
        <v>0</v>
      </c>
      <c r="Z2793">
        <f>IF([1]Data!N2794&gt;6,1,0)</f>
        <v>0</v>
      </c>
      <c r="AA2793">
        <f>IF([1]Data!O2794&gt;6,1,0)</f>
        <v>1</v>
      </c>
      <c r="AB2793">
        <f>IF([1]Data!P2794&gt;6,1,0)</f>
        <v>1</v>
      </c>
      <c r="AC2793">
        <f>IF([1]Data!Q2794&gt;6,1,0)</f>
        <v>0</v>
      </c>
      <c r="AD2793">
        <f>IF([1]Data!R2794&gt;6,1,0)</f>
        <v>0</v>
      </c>
      <c r="AE2793">
        <f>IF([1]Data!S2794&gt;6,1,0)</f>
        <v>0</v>
      </c>
      <c r="AF2793">
        <f>IF([1]Data!T2794&gt;6,1,0)</f>
        <v>0</v>
      </c>
      <c r="AG2793">
        <f>IF([1]Data!U2794&gt;6,1,0)</f>
        <v>1</v>
      </c>
      <c r="AH2793" s="9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</row>
    <row r="2794" spans="1:43" x14ac:dyDescent="0.25">
      <c r="A2794" t="s">
        <v>18654</v>
      </c>
      <c r="B2794" t="s">
        <v>18655</v>
      </c>
      <c r="C2794" t="s">
        <v>18656</v>
      </c>
      <c r="D2794" t="s">
        <v>18657</v>
      </c>
      <c r="E2794" t="s">
        <v>18658</v>
      </c>
      <c r="F2794" t="s">
        <v>18659</v>
      </c>
      <c r="G2794" t="s">
        <v>18659</v>
      </c>
      <c r="H2794" t="s">
        <v>18660</v>
      </c>
      <c r="I2794">
        <v>255.0153</v>
      </c>
      <c r="J2794">
        <v>157.04083175923299</v>
      </c>
      <c r="K2794">
        <v>167.228677764818</v>
      </c>
      <c r="L2794">
        <v>157.1617952</v>
      </c>
      <c r="M2794" s="6">
        <v>1</v>
      </c>
      <c r="N2794" s="5">
        <v>0</v>
      </c>
      <c r="O2794" s="5">
        <v>0</v>
      </c>
      <c r="P2794" s="5">
        <v>0</v>
      </c>
      <c r="Q2794" s="5">
        <v>0</v>
      </c>
      <c r="R2794" s="5">
        <v>1</v>
      </c>
      <c r="S2794" s="5">
        <v>0</v>
      </c>
      <c r="T2794" s="5">
        <v>0</v>
      </c>
      <c r="U2794" s="5">
        <v>0</v>
      </c>
      <c r="V2794" s="5">
        <v>0</v>
      </c>
      <c r="W2794" s="8">
        <v>1</v>
      </c>
      <c r="X2794">
        <f>IF([1]Data!L2795&gt;6,1,0)</f>
        <v>0</v>
      </c>
      <c r="Y2794">
        <f>IF([1]Data!M2795&gt;6,1,0)</f>
        <v>0</v>
      </c>
      <c r="Z2794">
        <f>IF([1]Data!N2795&gt;6,1,0)</f>
        <v>0</v>
      </c>
      <c r="AA2794">
        <f>IF([1]Data!O2795&gt;6,1,0)</f>
        <v>1</v>
      </c>
      <c r="AB2794">
        <f>IF([1]Data!P2795&gt;6,1,0)</f>
        <v>1</v>
      </c>
      <c r="AC2794">
        <f>IF([1]Data!Q2795&gt;6,1,0)</f>
        <v>0</v>
      </c>
      <c r="AD2794">
        <f>IF([1]Data!R2795&gt;6,1,0)</f>
        <v>0</v>
      </c>
      <c r="AE2794">
        <f>IF([1]Data!S2795&gt;6,1,0)</f>
        <v>0</v>
      </c>
      <c r="AF2794">
        <f>IF([1]Data!T2795&gt;6,1,0)</f>
        <v>0</v>
      </c>
      <c r="AG2794">
        <f>IF([1]Data!U2795&gt;6,1,0)</f>
        <v>1</v>
      </c>
      <c r="AH2794" s="9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</row>
    <row r="2795" spans="1:43" x14ac:dyDescent="0.25">
      <c r="A2795" t="s">
        <v>18661</v>
      </c>
      <c r="B2795" t="s">
        <v>18662</v>
      </c>
      <c r="C2795" t="s">
        <v>18663</v>
      </c>
      <c r="D2795" t="s">
        <v>18664</v>
      </c>
      <c r="E2795" t="s">
        <v>18665</v>
      </c>
      <c r="F2795" t="s">
        <v>18666</v>
      </c>
      <c r="G2795" t="s">
        <v>18666</v>
      </c>
      <c r="H2795" t="s">
        <v>18667</v>
      </c>
      <c r="I2795">
        <v>255.02180000000001</v>
      </c>
      <c r="J2795">
        <v>155.57421633075501</v>
      </c>
      <c r="K2795">
        <v>164.85283693102201</v>
      </c>
      <c r="L2795">
        <v>148.76399090701301</v>
      </c>
      <c r="M2795" s="6">
        <v>1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1</v>
      </c>
      <c r="T2795" s="5">
        <v>0</v>
      </c>
      <c r="U2795" s="5">
        <v>0</v>
      </c>
      <c r="V2795" s="5">
        <v>0</v>
      </c>
      <c r="W2795" s="8">
        <v>1</v>
      </c>
      <c r="X2795">
        <f>IF([1]Data!L2796&gt;6,1,0)</f>
        <v>1</v>
      </c>
      <c r="Y2795">
        <f>IF([1]Data!M2796&gt;6,1,0)</f>
        <v>1</v>
      </c>
      <c r="Z2795">
        <f>IF([1]Data!N2796&gt;6,1,0)</f>
        <v>0</v>
      </c>
      <c r="AA2795">
        <f>IF([1]Data!O2796&gt;6,1,0)</f>
        <v>0</v>
      </c>
      <c r="AB2795">
        <f>IF([1]Data!P2796&gt;6,1,0)</f>
        <v>1</v>
      </c>
      <c r="AC2795">
        <f>IF([1]Data!Q2796&gt;6,1,0)</f>
        <v>0</v>
      </c>
      <c r="AD2795">
        <f>IF([1]Data!R2796&gt;6,1,0)</f>
        <v>0</v>
      </c>
      <c r="AE2795">
        <f>IF([1]Data!S2796&gt;6,1,0)</f>
        <v>0</v>
      </c>
      <c r="AF2795">
        <f>IF([1]Data!T2796&gt;6,1,0)</f>
        <v>1</v>
      </c>
      <c r="AG2795">
        <f>IF([1]Data!U2796&gt;6,1,0)</f>
        <v>0</v>
      </c>
      <c r="AH2795" s="9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</row>
    <row r="2796" spans="1:43" x14ac:dyDescent="0.25">
      <c r="A2796" t="s">
        <v>18668</v>
      </c>
      <c r="B2796" t="s">
        <v>18669</v>
      </c>
      <c r="C2796" t="s">
        <v>18670</v>
      </c>
      <c r="D2796" t="s">
        <v>18671</v>
      </c>
      <c r="E2796" t="s">
        <v>18672</v>
      </c>
      <c r="F2796" t="s">
        <v>18673</v>
      </c>
      <c r="G2796" t="s">
        <v>18673</v>
      </c>
      <c r="H2796" t="s">
        <v>18674</v>
      </c>
      <c r="I2796">
        <v>255.0523</v>
      </c>
      <c r="J2796">
        <v>158.662457404778</v>
      </c>
      <c r="K2796">
        <v>168.72190989758201</v>
      </c>
      <c r="L2796">
        <v>155.16806272164899</v>
      </c>
      <c r="M2796" s="6">
        <v>1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1</v>
      </c>
      <c r="U2796" s="5">
        <v>0</v>
      </c>
      <c r="V2796" s="5">
        <v>0</v>
      </c>
      <c r="W2796" s="8">
        <v>0</v>
      </c>
      <c r="X2796">
        <f>IF([1]Data!L2797&gt;6,1,0)</f>
        <v>0</v>
      </c>
      <c r="Y2796">
        <f>IF([1]Data!M2797&gt;6,1,0)</f>
        <v>0</v>
      </c>
      <c r="Z2796">
        <f>IF([1]Data!N2797&gt;6,1,0)</f>
        <v>0</v>
      </c>
      <c r="AA2796">
        <f>IF([1]Data!O2797&gt;6,1,0)</f>
        <v>0</v>
      </c>
      <c r="AB2796">
        <f>IF([1]Data!P2797&gt;6,1,0)</f>
        <v>0</v>
      </c>
      <c r="AC2796">
        <f>IF([1]Data!Q2797&gt;6,1,0)</f>
        <v>0</v>
      </c>
      <c r="AD2796">
        <f>IF([1]Data!R2797&gt;6,1,0)</f>
        <v>0</v>
      </c>
      <c r="AE2796">
        <f>IF([1]Data!S2797&gt;6,1,0)</f>
        <v>0</v>
      </c>
      <c r="AF2796">
        <f>IF([1]Data!T2797&gt;6,1,0)</f>
        <v>0</v>
      </c>
      <c r="AG2796">
        <f>IF([1]Data!U2797&gt;6,1,0)</f>
        <v>0</v>
      </c>
      <c r="AH2796" s="9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</row>
    <row r="2797" spans="1:43" x14ac:dyDescent="0.25">
      <c r="A2797" t="s">
        <v>18675</v>
      </c>
      <c r="B2797" t="s">
        <v>18676</v>
      </c>
      <c r="C2797" t="s">
        <v>18677</v>
      </c>
      <c r="D2797" s="1">
        <v>322089</v>
      </c>
      <c r="E2797" t="s">
        <v>18678</v>
      </c>
      <c r="F2797" t="s">
        <v>18679</v>
      </c>
      <c r="G2797" t="s">
        <v>18679</v>
      </c>
      <c r="H2797" t="s">
        <v>18680</v>
      </c>
      <c r="I2797">
        <v>255.12360000000001</v>
      </c>
      <c r="J2797">
        <v>164.12639759999999</v>
      </c>
      <c r="K2797">
        <v>163.8465976</v>
      </c>
      <c r="L2797">
        <v>164.9913976</v>
      </c>
      <c r="M2797" s="6">
        <v>1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8">
        <v>0</v>
      </c>
      <c r="X2797">
        <f>IF([1]Data!L2798&gt;6,1,0)</f>
        <v>0</v>
      </c>
      <c r="Y2797">
        <f>IF([1]Data!M2798&gt;6,1,0)</f>
        <v>0</v>
      </c>
      <c r="Z2797">
        <f>IF([1]Data!N2798&gt;6,1,0)</f>
        <v>0</v>
      </c>
      <c r="AA2797">
        <f>IF([1]Data!O2798&gt;6,1,0)</f>
        <v>0</v>
      </c>
      <c r="AB2797">
        <f>IF([1]Data!P2798&gt;6,1,0)</f>
        <v>0</v>
      </c>
      <c r="AC2797">
        <f>IF([1]Data!Q2798&gt;6,1,0)</f>
        <v>0</v>
      </c>
      <c r="AD2797">
        <f>IF([1]Data!R2798&gt;6,1,0)</f>
        <v>0</v>
      </c>
      <c r="AE2797">
        <f>IF([1]Data!S2798&gt;6,1,0)</f>
        <v>0</v>
      </c>
      <c r="AF2797">
        <f>IF([1]Data!T2798&gt;6,1,0)</f>
        <v>0</v>
      </c>
      <c r="AG2797">
        <f>IF([1]Data!U2798&gt;6,1,0)</f>
        <v>0</v>
      </c>
      <c r="AH2797" s="9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</row>
    <row r="2798" spans="1:43" x14ac:dyDescent="0.25">
      <c r="A2798" t="s">
        <v>18681</v>
      </c>
      <c r="B2798" t="s">
        <v>18682</v>
      </c>
      <c r="C2798" t="s">
        <v>18683</v>
      </c>
      <c r="D2798" t="s">
        <v>18684</v>
      </c>
      <c r="E2798" t="s">
        <v>18685</v>
      </c>
      <c r="F2798" t="s">
        <v>18686</v>
      </c>
      <c r="G2798" t="s">
        <v>18686</v>
      </c>
      <c r="H2798" t="s">
        <v>18687</v>
      </c>
      <c r="I2798">
        <v>255.12909999999999</v>
      </c>
      <c r="J2798">
        <v>169.0522809</v>
      </c>
      <c r="K2798">
        <v>168.4982809</v>
      </c>
      <c r="L2798">
        <v>168.44898090000001</v>
      </c>
      <c r="M2798" s="6">
        <v>1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8">
        <v>0</v>
      </c>
      <c r="X2798">
        <f>IF([1]Data!L2799&gt;6,1,0)</f>
        <v>0</v>
      </c>
      <c r="Y2798">
        <f>IF([1]Data!M2799&gt;6,1,0)</f>
        <v>0</v>
      </c>
      <c r="Z2798">
        <f>IF([1]Data!N2799&gt;6,1,0)</f>
        <v>0</v>
      </c>
      <c r="AA2798">
        <f>IF([1]Data!O2799&gt;6,1,0)</f>
        <v>0</v>
      </c>
      <c r="AB2798">
        <f>IF([1]Data!P2799&gt;6,1,0)</f>
        <v>0</v>
      </c>
      <c r="AC2798">
        <f>IF([1]Data!Q2799&gt;6,1,0)</f>
        <v>0</v>
      </c>
      <c r="AD2798">
        <f>IF([1]Data!R2799&gt;6,1,0)</f>
        <v>0</v>
      </c>
      <c r="AE2798">
        <f>IF([1]Data!S2799&gt;6,1,0)</f>
        <v>0</v>
      </c>
      <c r="AF2798">
        <f>IF([1]Data!T2799&gt;6,1,0)</f>
        <v>0</v>
      </c>
      <c r="AG2798">
        <f>IF([1]Data!U2799&gt;6,1,0)</f>
        <v>0</v>
      </c>
      <c r="AH2798" s="9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</row>
    <row r="2799" spans="1:43" x14ac:dyDescent="0.25">
      <c r="A2799" t="s">
        <v>18688</v>
      </c>
      <c r="B2799" t="s">
        <v>18689</v>
      </c>
      <c r="C2799" t="s">
        <v>18690</v>
      </c>
      <c r="D2799" t="s">
        <v>18691</v>
      </c>
      <c r="E2799" t="s">
        <v>18692</v>
      </c>
      <c r="F2799" t="s">
        <v>18693</v>
      </c>
      <c r="G2799" t="s">
        <v>18693</v>
      </c>
      <c r="H2799" t="s">
        <v>18694</v>
      </c>
      <c r="I2799">
        <v>255.15180000000001</v>
      </c>
      <c r="J2799">
        <v>176.6366357</v>
      </c>
      <c r="K2799">
        <v>182.746636361772</v>
      </c>
      <c r="L2799">
        <v>165.20497437883</v>
      </c>
      <c r="M2799" s="6">
        <v>1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1</v>
      </c>
      <c r="U2799" s="5">
        <v>0</v>
      </c>
      <c r="V2799" s="5">
        <v>0</v>
      </c>
      <c r="W2799" s="8">
        <v>0</v>
      </c>
      <c r="X2799">
        <f>IF([1]Data!L2800&gt;6,1,0)</f>
        <v>0</v>
      </c>
      <c r="Y2799">
        <f>IF([1]Data!M2800&gt;6,1,0)</f>
        <v>0</v>
      </c>
      <c r="Z2799">
        <f>IF([1]Data!N2800&gt;6,1,0)</f>
        <v>0</v>
      </c>
      <c r="AA2799">
        <f>IF([1]Data!O2800&gt;6,1,0)</f>
        <v>0</v>
      </c>
      <c r="AB2799">
        <f>IF([1]Data!P2800&gt;6,1,0)</f>
        <v>0</v>
      </c>
      <c r="AC2799">
        <f>IF([1]Data!Q2800&gt;6,1,0)</f>
        <v>0</v>
      </c>
      <c r="AD2799">
        <f>IF([1]Data!R2800&gt;6,1,0)</f>
        <v>1</v>
      </c>
      <c r="AE2799">
        <f>IF([1]Data!S2800&gt;6,1,0)</f>
        <v>0</v>
      </c>
      <c r="AF2799">
        <f>IF([1]Data!T2800&gt;6,1,0)</f>
        <v>0</v>
      </c>
      <c r="AG2799">
        <f>IF([1]Data!U2800&gt;6,1,0)</f>
        <v>0</v>
      </c>
      <c r="AH2799" s="9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</row>
    <row r="2800" spans="1:43" x14ac:dyDescent="0.25">
      <c r="A2800" t="s">
        <v>18695</v>
      </c>
      <c r="B2800" t="s">
        <v>18696</v>
      </c>
      <c r="C2800" t="s">
        <v>18697</v>
      </c>
      <c r="D2800" t="s">
        <v>18698</v>
      </c>
      <c r="E2800" t="s">
        <v>18699</v>
      </c>
      <c r="F2800" t="s">
        <v>18700</v>
      </c>
      <c r="G2800" t="s">
        <v>18701</v>
      </c>
      <c r="H2800" t="s">
        <v>18702</v>
      </c>
      <c r="I2800">
        <v>255.16229999999999</v>
      </c>
      <c r="J2800">
        <v>168.978442046021</v>
      </c>
      <c r="K2800">
        <v>176.113251962346</v>
      </c>
      <c r="L2800">
        <v>166.86282243919601</v>
      </c>
      <c r="M2800" s="6">
        <v>1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8">
        <v>0</v>
      </c>
      <c r="X2800">
        <f>IF([1]Data!L2801&gt;6,1,0)</f>
        <v>0</v>
      </c>
      <c r="Y2800">
        <f>IF([1]Data!M2801&gt;6,1,0)</f>
        <v>0</v>
      </c>
      <c r="Z2800">
        <f>IF([1]Data!N2801&gt;6,1,0)</f>
        <v>0</v>
      </c>
      <c r="AA2800">
        <f>IF([1]Data!O2801&gt;6,1,0)</f>
        <v>1</v>
      </c>
      <c r="AB2800">
        <f>IF([1]Data!P2801&gt;6,1,0)</f>
        <v>0</v>
      </c>
      <c r="AC2800">
        <f>IF([1]Data!Q2801&gt;6,1,0)</f>
        <v>0</v>
      </c>
      <c r="AD2800">
        <f>IF([1]Data!R2801&gt;6,1,0)</f>
        <v>0</v>
      </c>
      <c r="AE2800">
        <f>IF([1]Data!S2801&gt;6,1,0)</f>
        <v>0</v>
      </c>
      <c r="AF2800">
        <f>IF([1]Data!T2801&gt;6,1,0)</f>
        <v>0</v>
      </c>
      <c r="AG2800">
        <f>IF([1]Data!U2801&gt;6,1,0)</f>
        <v>0</v>
      </c>
      <c r="AH2800" s="9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</row>
    <row r="2801" spans="1:43" x14ac:dyDescent="0.25">
      <c r="A2801" t="s">
        <v>18703</v>
      </c>
      <c r="B2801" t="s">
        <v>18704</v>
      </c>
      <c r="C2801" t="s">
        <v>18705</v>
      </c>
      <c r="D2801" t="s">
        <v>18706</v>
      </c>
      <c r="E2801" t="s">
        <v>18707</v>
      </c>
      <c r="F2801" t="s">
        <v>18708</v>
      </c>
      <c r="G2801" t="s">
        <v>18708</v>
      </c>
      <c r="H2801" t="s">
        <v>18709</v>
      </c>
      <c r="I2801">
        <v>255.1987</v>
      </c>
      <c r="J2801">
        <v>169.556219706642</v>
      </c>
      <c r="K2801">
        <v>179.849599803692</v>
      </c>
      <c r="L2801">
        <v>177.25859650000001</v>
      </c>
      <c r="M2801" s="6">
        <v>1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8">
        <v>0</v>
      </c>
      <c r="X2801">
        <f>IF([1]Data!L2802&gt;6,1,0)</f>
        <v>0</v>
      </c>
      <c r="Y2801">
        <f>IF([1]Data!M2802&gt;6,1,0)</f>
        <v>1</v>
      </c>
      <c r="Z2801">
        <f>IF([1]Data!N2802&gt;6,1,0)</f>
        <v>1</v>
      </c>
      <c r="AA2801">
        <f>IF([1]Data!O2802&gt;6,1,0)</f>
        <v>0</v>
      </c>
      <c r="AB2801">
        <f>IF([1]Data!P2802&gt;6,1,0)</f>
        <v>0</v>
      </c>
      <c r="AC2801">
        <f>IF([1]Data!Q2802&gt;6,1,0)</f>
        <v>0</v>
      </c>
      <c r="AD2801">
        <f>IF([1]Data!R2802&gt;6,1,0)</f>
        <v>0</v>
      </c>
      <c r="AE2801">
        <f>IF([1]Data!S2802&gt;6,1,0)</f>
        <v>0</v>
      </c>
      <c r="AF2801">
        <f>IF([1]Data!T2802&gt;6,1,0)</f>
        <v>0</v>
      </c>
      <c r="AG2801">
        <f>IF([1]Data!U2802&gt;6,1,0)</f>
        <v>1</v>
      </c>
      <c r="AH2801" s="9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</row>
    <row r="2802" spans="1:43" x14ac:dyDescent="0.25">
      <c r="A2802" t="s">
        <v>18710</v>
      </c>
      <c r="B2802" t="s">
        <v>18711</v>
      </c>
      <c r="C2802" t="s">
        <v>18712</v>
      </c>
      <c r="D2802" t="s">
        <v>18713</v>
      </c>
      <c r="E2802" t="s">
        <v>18714</v>
      </c>
      <c r="F2802" t="s">
        <v>18715</v>
      </c>
      <c r="G2802" t="s">
        <v>18715</v>
      </c>
      <c r="H2802" t="s">
        <v>18716</v>
      </c>
      <c r="I2802">
        <v>255.25620000000001</v>
      </c>
      <c r="J2802">
        <v>187.4584088</v>
      </c>
      <c r="K2802">
        <v>187.05110880000001</v>
      </c>
      <c r="L2802">
        <v>187.02050879999999</v>
      </c>
      <c r="M2802" s="6">
        <v>2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8">
        <v>0</v>
      </c>
      <c r="X2802">
        <f>IF([1]Data!L2803&gt;6,1,0)</f>
        <v>0</v>
      </c>
      <c r="Y2802">
        <f>IF([1]Data!M2803&gt;6,1,0)</f>
        <v>0</v>
      </c>
      <c r="Z2802">
        <f>IF([1]Data!N2803&gt;6,1,0)</f>
        <v>0</v>
      </c>
      <c r="AA2802">
        <f>IF([1]Data!O2803&gt;6,1,0)</f>
        <v>0</v>
      </c>
      <c r="AB2802">
        <f>IF([1]Data!P2803&gt;6,1,0)</f>
        <v>0</v>
      </c>
      <c r="AC2802">
        <f>IF([1]Data!Q2803&gt;6,1,0)</f>
        <v>0</v>
      </c>
      <c r="AD2802">
        <f>IF([1]Data!R2803&gt;6,1,0)</f>
        <v>0</v>
      </c>
      <c r="AE2802">
        <f>IF([1]Data!S2803&gt;6,1,0)</f>
        <v>0</v>
      </c>
      <c r="AF2802">
        <f>IF([1]Data!T2803&gt;6,1,0)</f>
        <v>0</v>
      </c>
      <c r="AG2802">
        <f>IF([1]Data!U2803&gt;6,1,0)</f>
        <v>0</v>
      </c>
      <c r="AH2802" s="9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</row>
    <row r="2803" spans="1:43" x14ac:dyDescent="0.25">
      <c r="A2803" t="s">
        <v>18717</v>
      </c>
      <c r="B2803" t="s">
        <v>18718</v>
      </c>
      <c r="C2803" t="s">
        <v>18719</v>
      </c>
      <c r="D2803" t="s">
        <v>18720</v>
      </c>
      <c r="E2803" t="s">
        <v>18721</v>
      </c>
      <c r="F2803" t="s">
        <v>18722</v>
      </c>
      <c r="G2803" t="s">
        <v>18722</v>
      </c>
      <c r="H2803" t="s">
        <v>18716</v>
      </c>
      <c r="I2803">
        <v>255.25620000000001</v>
      </c>
      <c r="J2803">
        <v>190.6895088</v>
      </c>
      <c r="K2803">
        <v>190.4850088</v>
      </c>
      <c r="L2803">
        <v>190.17470879999999</v>
      </c>
      <c r="M2803" s="6">
        <v>2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8">
        <v>0</v>
      </c>
      <c r="X2803">
        <f>IF([1]Data!L2804&gt;6,1,0)</f>
        <v>0</v>
      </c>
      <c r="Y2803">
        <f>IF([1]Data!M2804&gt;6,1,0)</f>
        <v>0</v>
      </c>
      <c r="Z2803">
        <f>IF([1]Data!N2804&gt;6,1,0)</f>
        <v>0</v>
      </c>
      <c r="AA2803">
        <f>IF([1]Data!O2804&gt;6,1,0)</f>
        <v>0</v>
      </c>
      <c r="AB2803">
        <f>IF([1]Data!P2804&gt;6,1,0)</f>
        <v>0</v>
      </c>
      <c r="AC2803">
        <f>IF([1]Data!Q2804&gt;6,1,0)</f>
        <v>0</v>
      </c>
      <c r="AD2803">
        <f>IF([1]Data!R2804&gt;6,1,0)</f>
        <v>0</v>
      </c>
      <c r="AE2803">
        <f>IF([1]Data!S2804&gt;6,1,0)</f>
        <v>0</v>
      </c>
      <c r="AF2803">
        <f>IF([1]Data!T2804&gt;6,1,0)</f>
        <v>0</v>
      </c>
      <c r="AG2803">
        <f>IF([1]Data!U2804&gt;6,1,0)</f>
        <v>0</v>
      </c>
      <c r="AH2803" s="9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</row>
    <row r="2804" spans="1:43" x14ac:dyDescent="0.25">
      <c r="A2804" t="s">
        <v>18723</v>
      </c>
      <c r="B2804" t="s">
        <v>18724</v>
      </c>
      <c r="C2804" t="s">
        <v>18725</v>
      </c>
      <c r="D2804" t="s">
        <v>18726</v>
      </c>
      <c r="E2804" t="s">
        <v>18727</v>
      </c>
      <c r="F2804" t="s">
        <v>18728</v>
      </c>
      <c r="G2804" t="s">
        <v>18728</v>
      </c>
      <c r="H2804" t="s">
        <v>18729</v>
      </c>
      <c r="I2804">
        <v>255.29259999999999</v>
      </c>
      <c r="J2804">
        <v>181.81221830000001</v>
      </c>
      <c r="K2804">
        <v>180.11659529456799</v>
      </c>
      <c r="L2804">
        <v>180.59421829999999</v>
      </c>
      <c r="M2804" s="6">
        <v>1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8">
        <v>0</v>
      </c>
      <c r="X2804">
        <f>IF([1]Data!L2805&gt;6,1,0)</f>
        <v>0</v>
      </c>
      <c r="Y2804">
        <f>IF([1]Data!M2805&gt;6,1,0)</f>
        <v>0</v>
      </c>
      <c r="Z2804">
        <f>IF([1]Data!N2805&gt;6,1,0)</f>
        <v>1</v>
      </c>
      <c r="AA2804">
        <f>IF([1]Data!O2805&gt;6,1,0)</f>
        <v>1</v>
      </c>
      <c r="AB2804">
        <f>IF([1]Data!P2805&gt;6,1,0)</f>
        <v>1</v>
      </c>
      <c r="AC2804">
        <f>IF([1]Data!Q2805&gt;6,1,0)</f>
        <v>1</v>
      </c>
      <c r="AD2804">
        <f>IF([1]Data!R2805&gt;6,1,0)</f>
        <v>0</v>
      </c>
      <c r="AE2804">
        <f>IF([1]Data!S2805&gt;6,1,0)</f>
        <v>1</v>
      </c>
      <c r="AF2804">
        <f>IF([1]Data!T2805&gt;6,1,0)</f>
        <v>1</v>
      </c>
      <c r="AG2804">
        <f>IF([1]Data!U2805&gt;6,1,0)</f>
        <v>0</v>
      </c>
      <c r="AH2804" s="9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</row>
    <row r="2805" spans="1:43" x14ac:dyDescent="0.25">
      <c r="A2805" t="s">
        <v>18730</v>
      </c>
      <c r="B2805" t="s">
        <v>18731</v>
      </c>
      <c r="C2805" t="s">
        <v>18732</v>
      </c>
      <c r="D2805" t="s">
        <v>18733</v>
      </c>
      <c r="E2805" t="s">
        <v>18734</v>
      </c>
      <c r="F2805" t="s">
        <v>18735</v>
      </c>
      <c r="G2805" t="s">
        <v>18735</v>
      </c>
      <c r="H2805" t="s">
        <v>18736</v>
      </c>
      <c r="I2805">
        <v>255.86859999999999</v>
      </c>
      <c r="J2805">
        <v>121.2324472</v>
      </c>
      <c r="K2805">
        <v>120.4454472</v>
      </c>
      <c r="L2805">
        <v>120.2065472</v>
      </c>
      <c r="M2805" s="6">
        <v>1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8">
        <v>0</v>
      </c>
      <c r="X2805">
        <f>IF([1]Data!L2806&gt;6,1,0)</f>
        <v>0</v>
      </c>
      <c r="Y2805">
        <f>IF([1]Data!M2806&gt;6,1,0)</f>
        <v>0</v>
      </c>
      <c r="Z2805">
        <f>IF([1]Data!N2806&gt;6,1,0)</f>
        <v>0</v>
      </c>
      <c r="AA2805">
        <f>IF([1]Data!O2806&gt;6,1,0)</f>
        <v>0</v>
      </c>
      <c r="AB2805">
        <f>IF([1]Data!P2806&gt;6,1,0)</f>
        <v>0</v>
      </c>
      <c r="AC2805">
        <f>IF([1]Data!Q2806&gt;6,1,0)</f>
        <v>0</v>
      </c>
      <c r="AD2805">
        <f>IF([1]Data!R2806&gt;6,1,0)</f>
        <v>0</v>
      </c>
      <c r="AE2805">
        <f>IF([1]Data!S2806&gt;6,1,0)</f>
        <v>0</v>
      </c>
      <c r="AF2805">
        <f>IF([1]Data!T2806&gt;6,1,0)</f>
        <v>0</v>
      </c>
      <c r="AG2805">
        <f>IF([1]Data!U2806&gt;6,1,0)</f>
        <v>0</v>
      </c>
      <c r="AH2805" s="9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</row>
    <row r="2806" spans="1:43" x14ac:dyDescent="0.25">
      <c r="A2806" t="s">
        <v>18737</v>
      </c>
      <c r="B2806" t="s">
        <v>18738</v>
      </c>
      <c r="C2806" t="s">
        <v>18739</v>
      </c>
      <c r="D2806" t="s">
        <v>18740</v>
      </c>
      <c r="E2806" t="s">
        <v>18741</v>
      </c>
      <c r="F2806" t="s">
        <v>18742</v>
      </c>
      <c r="G2806" t="s">
        <v>18742</v>
      </c>
      <c r="H2806" t="s">
        <v>18743</v>
      </c>
      <c r="I2806">
        <v>255.92259999999999</v>
      </c>
      <c r="J2806">
        <v>134.76723749999999</v>
      </c>
      <c r="K2806">
        <v>134.41923750000001</v>
      </c>
      <c r="L2806">
        <v>134.22263749999999</v>
      </c>
      <c r="M2806" s="6">
        <v>1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8">
        <v>0</v>
      </c>
      <c r="X2806">
        <f>IF([1]Data!L2807&gt;6,1,0)</f>
        <v>0</v>
      </c>
      <c r="Y2806">
        <f>IF([1]Data!M2807&gt;6,1,0)</f>
        <v>0</v>
      </c>
      <c r="Z2806">
        <f>IF([1]Data!N2807&gt;6,1,0)</f>
        <v>0</v>
      </c>
      <c r="AA2806">
        <f>IF([1]Data!O2807&gt;6,1,0)</f>
        <v>0</v>
      </c>
      <c r="AB2806">
        <f>IF([1]Data!P2807&gt;6,1,0)</f>
        <v>0</v>
      </c>
      <c r="AC2806">
        <f>IF([1]Data!Q2807&gt;6,1,0)</f>
        <v>0</v>
      </c>
      <c r="AD2806">
        <f>IF([1]Data!R2807&gt;6,1,0)</f>
        <v>0</v>
      </c>
      <c r="AE2806">
        <f>IF([1]Data!S2807&gt;6,1,0)</f>
        <v>0</v>
      </c>
      <c r="AF2806">
        <f>IF([1]Data!T2807&gt;6,1,0)</f>
        <v>0</v>
      </c>
      <c r="AG2806">
        <f>IF([1]Data!U2807&gt;6,1,0)</f>
        <v>0</v>
      </c>
      <c r="AH2806" s="9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</row>
    <row r="2807" spans="1:43" x14ac:dyDescent="0.25">
      <c r="A2807" t="s">
        <v>18744</v>
      </c>
      <c r="B2807" t="s">
        <v>18745</v>
      </c>
      <c r="C2807" t="s">
        <v>18746</v>
      </c>
      <c r="D2807" t="s">
        <v>18747</v>
      </c>
      <c r="E2807" t="s">
        <v>18748</v>
      </c>
      <c r="F2807" t="s">
        <v>18749</v>
      </c>
      <c r="G2807" t="s">
        <v>18749</v>
      </c>
      <c r="H2807" t="s">
        <v>18750</v>
      </c>
      <c r="I2807">
        <v>256.03719999999998</v>
      </c>
      <c r="J2807">
        <v>164.79173800000001</v>
      </c>
      <c r="K2807">
        <v>162.87483800000001</v>
      </c>
      <c r="L2807">
        <v>162.37653800000001</v>
      </c>
      <c r="M2807" s="6">
        <v>1</v>
      </c>
      <c r="N2807" s="5">
        <v>0</v>
      </c>
      <c r="O2807" s="5">
        <v>1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1</v>
      </c>
      <c r="W2807" s="8">
        <v>0</v>
      </c>
      <c r="X2807">
        <f>IF([1]Data!L2808&gt;6,1,0)</f>
        <v>0</v>
      </c>
      <c r="Y2807">
        <f>IF([1]Data!M2808&gt;6,1,0)</f>
        <v>0</v>
      </c>
      <c r="Z2807">
        <f>IF([1]Data!N2808&gt;6,1,0)</f>
        <v>1</v>
      </c>
      <c r="AA2807">
        <f>IF([1]Data!O2808&gt;6,1,0)</f>
        <v>0</v>
      </c>
      <c r="AB2807">
        <f>IF([1]Data!P2808&gt;6,1,0)</f>
        <v>0</v>
      </c>
      <c r="AC2807">
        <f>IF([1]Data!Q2808&gt;6,1,0)</f>
        <v>0</v>
      </c>
      <c r="AD2807">
        <f>IF([1]Data!R2808&gt;6,1,0)</f>
        <v>0</v>
      </c>
      <c r="AE2807">
        <f>IF([1]Data!S2808&gt;6,1,0)</f>
        <v>0</v>
      </c>
      <c r="AF2807">
        <f>IF([1]Data!T2808&gt;6,1,0)</f>
        <v>0</v>
      </c>
      <c r="AG2807">
        <f>IF([1]Data!U2808&gt;6,1,0)</f>
        <v>0</v>
      </c>
      <c r="AH2807" s="9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</row>
    <row r="2808" spans="1:43" x14ac:dyDescent="0.25">
      <c r="A2808" t="s">
        <v>18751</v>
      </c>
      <c r="B2808" t="s">
        <v>18752</v>
      </c>
      <c r="C2808" t="s">
        <v>18753</v>
      </c>
      <c r="D2808" t="s">
        <v>18754</v>
      </c>
      <c r="E2808" t="s">
        <v>18755</v>
      </c>
      <c r="F2808" t="s">
        <v>18756</v>
      </c>
      <c r="G2808" t="s">
        <v>18756</v>
      </c>
      <c r="H2808" t="s">
        <v>18757</v>
      </c>
      <c r="I2808">
        <v>256.0736</v>
      </c>
      <c r="J2808">
        <v>158.66874440000001</v>
      </c>
      <c r="K2808">
        <v>158.85274440000001</v>
      </c>
      <c r="L2808">
        <v>158.76474440000001</v>
      </c>
      <c r="M2808" s="6">
        <v>1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1</v>
      </c>
      <c r="V2808" s="5">
        <v>0</v>
      </c>
      <c r="W2808" s="8">
        <v>0</v>
      </c>
      <c r="X2808">
        <f>IF([1]Data!L2809&gt;6,1,0)</f>
        <v>0</v>
      </c>
      <c r="Y2808">
        <f>IF([1]Data!M2809&gt;6,1,0)</f>
        <v>0</v>
      </c>
      <c r="Z2808">
        <f>IF([1]Data!N2809&gt;6,1,0)</f>
        <v>0</v>
      </c>
      <c r="AA2808">
        <f>IF([1]Data!O2809&gt;6,1,0)</f>
        <v>0</v>
      </c>
      <c r="AB2808">
        <f>IF([1]Data!P2809&gt;6,1,0)</f>
        <v>0</v>
      </c>
      <c r="AC2808">
        <f>IF([1]Data!Q2809&gt;6,1,0)</f>
        <v>0</v>
      </c>
      <c r="AD2808">
        <f>IF([1]Data!R2809&gt;6,1,0)</f>
        <v>0</v>
      </c>
      <c r="AE2808">
        <f>IF([1]Data!S2809&gt;6,1,0)</f>
        <v>0</v>
      </c>
      <c r="AF2808">
        <f>IF([1]Data!T2809&gt;6,1,0)</f>
        <v>0</v>
      </c>
      <c r="AG2808">
        <f>IF([1]Data!U2809&gt;6,1,0)</f>
        <v>0</v>
      </c>
      <c r="AH2808" s="9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</row>
    <row r="2809" spans="1:43" x14ac:dyDescent="0.25">
      <c r="A2809" t="s">
        <v>18758</v>
      </c>
      <c r="B2809" t="s">
        <v>18759</v>
      </c>
      <c r="C2809" t="s">
        <v>18760</v>
      </c>
      <c r="D2809" t="s">
        <v>18761</v>
      </c>
      <c r="E2809" t="s">
        <v>18762</v>
      </c>
      <c r="F2809" t="s">
        <v>18763</v>
      </c>
      <c r="G2809" t="s">
        <v>18763</v>
      </c>
      <c r="H2809" t="s">
        <v>18764</v>
      </c>
      <c r="I2809">
        <v>256.10989999999998</v>
      </c>
      <c r="J2809">
        <v>169.02505070000001</v>
      </c>
      <c r="K2809">
        <v>168.40355070000001</v>
      </c>
      <c r="L2809">
        <v>168.42845070000001</v>
      </c>
      <c r="M2809" s="6">
        <v>1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8">
        <v>0</v>
      </c>
      <c r="X2809">
        <f>IF([1]Data!L2810&gt;6,1,0)</f>
        <v>0</v>
      </c>
      <c r="Y2809">
        <f>IF([1]Data!M2810&gt;6,1,0)</f>
        <v>0</v>
      </c>
      <c r="Z2809">
        <f>IF([1]Data!N2810&gt;6,1,0)</f>
        <v>0</v>
      </c>
      <c r="AA2809">
        <f>IF([1]Data!O2810&gt;6,1,0)</f>
        <v>0</v>
      </c>
      <c r="AB2809">
        <f>IF([1]Data!P2810&gt;6,1,0)</f>
        <v>0</v>
      </c>
      <c r="AC2809">
        <f>IF([1]Data!Q2810&gt;6,1,0)</f>
        <v>0</v>
      </c>
      <c r="AD2809">
        <f>IF([1]Data!R2810&gt;6,1,0)</f>
        <v>0</v>
      </c>
      <c r="AE2809">
        <f>IF([1]Data!S2810&gt;6,1,0)</f>
        <v>0</v>
      </c>
      <c r="AF2809">
        <f>IF([1]Data!T2810&gt;6,1,0)</f>
        <v>0</v>
      </c>
      <c r="AG2809">
        <f>IF([1]Data!U2810&gt;6,1,0)</f>
        <v>0</v>
      </c>
      <c r="AH2809" s="9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</row>
    <row r="2810" spans="1:43" x14ac:dyDescent="0.25">
      <c r="A2810" t="s">
        <v>18765</v>
      </c>
      <c r="B2810" t="s">
        <v>18766</v>
      </c>
      <c r="C2810" t="s">
        <v>18767</v>
      </c>
      <c r="D2810" t="s">
        <v>18768</v>
      </c>
      <c r="E2810" t="s">
        <v>18769</v>
      </c>
      <c r="F2810" t="s">
        <v>18770</v>
      </c>
      <c r="G2810" t="s">
        <v>18770</v>
      </c>
      <c r="H2810" t="s">
        <v>18771</v>
      </c>
      <c r="I2810">
        <v>256.12119999999999</v>
      </c>
      <c r="J2810">
        <v>168.30478477234101</v>
      </c>
      <c r="K2810">
        <v>176.72347472682901</v>
      </c>
      <c r="L2810">
        <v>166.68328504970799</v>
      </c>
      <c r="M2810" s="6">
        <v>1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1</v>
      </c>
      <c r="V2810" s="5">
        <v>0</v>
      </c>
      <c r="W2810" s="8">
        <v>0</v>
      </c>
      <c r="X2810">
        <f>IF([1]Data!L2811&gt;6,1,0)</f>
        <v>0</v>
      </c>
      <c r="Y2810">
        <f>IF([1]Data!M2811&gt;6,1,0)</f>
        <v>0</v>
      </c>
      <c r="Z2810">
        <f>IF([1]Data!N2811&gt;6,1,0)</f>
        <v>0</v>
      </c>
      <c r="AA2810">
        <f>IF([1]Data!O2811&gt;6,1,0)</f>
        <v>0</v>
      </c>
      <c r="AB2810">
        <f>IF([1]Data!P2811&gt;6,1,0)</f>
        <v>0</v>
      </c>
      <c r="AC2810">
        <f>IF([1]Data!Q2811&gt;6,1,0)</f>
        <v>0</v>
      </c>
      <c r="AD2810">
        <f>IF([1]Data!R2811&gt;6,1,0)</f>
        <v>0</v>
      </c>
      <c r="AE2810">
        <f>IF([1]Data!S2811&gt;6,1,0)</f>
        <v>1</v>
      </c>
      <c r="AF2810">
        <f>IF([1]Data!T2811&gt;6,1,0)</f>
        <v>1</v>
      </c>
      <c r="AG2810">
        <f>IF([1]Data!U2811&gt;6,1,0)</f>
        <v>0</v>
      </c>
      <c r="AH2810" s="9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</row>
    <row r="2811" spans="1:43" x14ac:dyDescent="0.25">
      <c r="A2811" t="s">
        <v>18772</v>
      </c>
      <c r="B2811" t="s">
        <v>18773</v>
      </c>
      <c r="C2811" t="s">
        <v>18774</v>
      </c>
      <c r="D2811" t="s">
        <v>18775</v>
      </c>
      <c r="E2811" t="s">
        <v>18776</v>
      </c>
      <c r="F2811" t="s">
        <v>18777</v>
      </c>
      <c r="G2811" t="s">
        <v>18777</v>
      </c>
      <c r="H2811" t="s">
        <v>18778</v>
      </c>
      <c r="I2811">
        <v>256.12520000000001</v>
      </c>
      <c r="J2811"/>
      <c r="K2811"/>
      <c r="L2811">
        <v>174.1753564</v>
      </c>
      <c r="M2811" s="6">
        <v>2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8">
        <v>0</v>
      </c>
      <c r="X2811">
        <f>IF([1]Data!L2812&gt;6,1,0)</f>
        <v>0</v>
      </c>
      <c r="Y2811">
        <f>IF([1]Data!M2812&gt;6,1,0)</f>
        <v>1</v>
      </c>
      <c r="Z2811">
        <f>IF([1]Data!N2812&gt;6,1,0)</f>
        <v>0</v>
      </c>
      <c r="AA2811">
        <f>IF([1]Data!O2812&gt;6,1,0)</f>
        <v>0</v>
      </c>
      <c r="AB2811">
        <f>IF([1]Data!P2812&gt;6,1,0)</f>
        <v>0</v>
      </c>
      <c r="AC2811">
        <f>IF([1]Data!Q2812&gt;6,1,0)</f>
        <v>0</v>
      </c>
      <c r="AD2811">
        <f>IF([1]Data!R2812&gt;6,1,0)</f>
        <v>0</v>
      </c>
      <c r="AE2811">
        <f>IF([1]Data!S2812&gt;6,1,0)</f>
        <v>0</v>
      </c>
      <c r="AF2811">
        <f>IF([1]Data!T2812&gt;6,1,0)</f>
        <v>0</v>
      </c>
      <c r="AG2811">
        <f>IF([1]Data!U2812&gt;6,1,0)</f>
        <v>0</v>
      </c>
      <c r="AH2811" s="9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</row>
    <row r="2812" spans="1:43" x14ac:dyDescent="0.25">
      <c r="A2812" t="s">
        <v>18779</v>
      </c>
      <c r="B2812" t="s">
        <v>18780</v>
      </c>
      <c r="C2812" t="s">
        <v>18781</v>
      </c>
      <c r="D2812" t="s">
        <v>18782</v>
      </c>
      <c r="E2812" t="s">
        <v>18783</v>
      </c>
      <c r="F2812" t="s">
        <v>18784</v>
      </c>
      <c r="G2812" t="s">
        <v>18784</v>
      </c>
      <c r="H2812" t="s">
        <v>18778</v>
      </c>
      <c r="I2812">
        <v>256.12520000000001</v>
      </c>
      <c r="J2812"/>
      <c r="K2812"/>
      <c r="L2812">
        <v>168.0495564</v>
      </c>
      <c r="M2812" s="6">
        <v>2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8">
        <v>0</v>
      </c>
      <c r="X2812">
        <f>IF([1]Data!L2813&gt;6,1,0)</f>
        <v>0</v>
      </c>
      <c r="Y2812">
        <f>IF([1]Data!M2813&gt;6,1,0)</f>
        <v>1</v>
      </c>
      <c r="Z2812">
        <f>IF([1]Data!N2813&gt;6,1,0)</f>
        <v>0</v>
      </c>
      <c r="AA2812">
        <f>IF([1]Data!O2813&gt;6,1,0)</f>
        <v>0</v>
      </c>
      <c r="AB2812">
        <f>IF([1]Data!P2813&gt;6,1,0)</f>
        <v>0</v>
      </c>
      <c r="AC2812">
        <f>IF([1]Data!Q2813&gt;6,1,0)</f>
        <v>0</v>
      </c>
      <c r="AD2812">
        <f>IF([1]Data!R2813&gt;6,1,0)</f>
        <v>0</v>
      </c>
      <c r="AE2812">
        <f>IF([1]Data!S2813&gt;6,1,0)</f>
        <v>0</v>
      </c>
      <c r="AF2812">
        <f>IF([1]Data!T2813&gt;6,1,0)</f>
        <v>0</v>
      </c>
      <c r="AG2812">
        <f>IF([1]Data!U2813&gt;6,1,0)</f>
        <v>0</v>
      </c>
      <c r="AH2812" s="9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</row>
    <row r="2813" spans="1:43" x14ac:dyDescent="0.25">
      <c r="A2813" t="s">
        <v>18785</v>
      </c>
      <c r="B2813" t="s">
        <v>18786</v>
      </c>
      <c r="C2813" t="s">
        <v>18787</v>
      </c>
      <c r="D2813" t="s">
        <v>18788</v>
      </c>
      <c r="E2813" t="s">
        <v>18789</v>
      </c>
      <c r="F2813" t="s">
        <v>18790</v>
      </c>
      <c r="G2813" t="s">
        <v>18790</v>
      </c>
      <c r="H2813" t="s">
        <v>18791</v>
      </c>
      <c r="I2813">
        <v>256.1463</v>
      </c>
      <c r="J2813">
        <v>177.71005679999999</v>
      </c>
      <c r="K2813">
        <v>175.54395679999999</v>
      </c>
      <c r="L2813">
        <v>175.38545679999999</v>
      </c>
      <c r="M2813" s="6">
        <v>1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8">
        <v>0</v>
      </c>
      <c r="X2813">
        <f>IF([1]Data!L2814&gt;6,1,0)</f>
        <v>0</v>
      </c>
      <c r="Y2813">
        <f>IF([1]Data!M2814&gt;6,1,0)</f>
        <v>0</v>
      </c>
      <c r="Z2813">
        <f>IF([1]Data!N2814&gt;6,1,0)</f>
        <v>0</v>
      </c>
      <c r="AA2813">
        <f>IF([1]Data!O2814&gt;6,1,0)</f>
        <v>0</v>
      </c>
      <c r="AB2813">
        <f>IF([1]Data!P2814&gt;6,1,0)</f>
        <v>0</v>
      </c>
      <c r="AC2813">
        <f>IF([1]Data!Q2814&gt;6,1,0)</f>
        <v>0</v>
      </c>
      <c r="AD2813">
        <f>IF([1]Data!R2814&gt;6,1,0)</f>
        <v>0</v>
      </c>
      <c r="AE2813">
        <f>IF([1]Data!S2814&gt;6,1,0)</f>
        <v>0</v>
      </c>
      <c r="AF2813">
        <f>IF([1]Data!T2814&gt;6,1,0)</f>
        <v>0</v>
      </c>
      <c r="AG2813">
        <f>IF([1]Data!U2814&gt;6,1,0)</f>
        <v>0</v>
      </c>
      <c r="AH2813" s="9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</row>
    <row r="2814" spans="1:43" x14ac:dyDescent="0.25">
      <c r="A2814" t="s">
        <v>18792</v>
      </c>
      <c r="B2814" t="s">
        <v>18793</v>
      </c>
      <c r="C2814" t="s">
        <v>18794</v>
      </c>
      <c r="D2814" t="s">
        <v>18795</v>
      </c>
      <c r="E2814" t="s">
        <v>18796</v>
      </c>
      <c r="F2814" t="s">
        <v>18797</v>
      </c>
      <c r="G2814" t="s">
        <v>18797</v>
      </c>
      <c r="H2814" t="s">
        <v>18798</v>
      </c>
      <c r="I2814">
        <v>256.16750000000002</v>
      </c>
      <c r="J2814">
        <v>169.66085709999999</v>
      </c>
      <c r="K2814">
        <v>169.20695710000001</v>
      </c>
      <c r="L2814">
        <v>169.34335709999999</v>
      </c>
      <c r="M2814" s="6">
        <v>2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8">
        <v>0</v>
      </c>
      <c r="X2814">
        <f>IF([1]Data!L2815&gt;6,1,0)</f>
        <v>0</v>
      </c>
      <c r="Y2814">
        <f>IF([1]Data!M2815&gt;6,1,0)</f>
        <v>0</v>
      </c>
      <c r="Z2814">
        <f>IF([1]Data!N2815&gt;6,1,0)</f>
        <v>0</v>
      </c>
      <c r="AA2814">
        <f>IF([1]Data!O2815&gt;6,1,0)</f>
        <v>0</v>
      </c>
      <c r="AB2814">
        <f>IF([1]Data!P2815&gt;6,1,0)</f>
        <v>0</v>
      </c>
      <c r="AC2814">
        <f>IF([1]Data!Q2815&gt;6,1,0)</f>
        <v>0</v>
      </c>
      <c r="AD2814">
        <f>IF([1]Data!R2815&gt;6,1,0)</f>
        <v>0</v>
      </c>
      <c r="AE2814">
        <f>IF([1]Data!S2815&gt;6,1,0)</f>
        <v>0</v>
      </c>
      <c r="AF2814">
        <f>IF([1]Data!T2815&gt;6,1,0)</f>
        <v>0</v>
      </c>
      <c r="AG2814">
        <f>IF([1]Data!U2815&gt;6,1,0)</f>
        <v>0</v>
      </c>
      <c r="AH2814" s="9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</row>
    <row r="2815" spans="1:43" x14ac:dyDescent="0.25">
      <c r="A2815" t="s">
        <v>18799</v>
      </c>
      <c r="B2815" t="s">
        <v>18800</v>
      </c>
      <c r="C2815" t="s">
        <v>18801</v>
      </c>
      <c r="D2815" t="s">
        <v>18802</v>
      </c>
      <c r="E2815" t="s">
        <v>18803</v>
      </c>
      <c r="F2815" t="s">
        <v>18804</v>
      </c>
      <c r="G2815" t="s">
        <v>18804</v>
      </c>
      <c r="H2815" t="s">
        <v>18798</v>
      </c>
      <c r="I2815">
        <v>256.16750000000002</v>
      </c>
      <c r="J2815">
        <v>170.1295571</v>
      </c>
      <c r="K2815">
        <v>169.6493571</v>
      </c>
      <c r="L2815">
        <v>169.77905709999999</v>
      </c>
      <c r="M2815" s="6">
        <v>2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8">
        <v>0</v>
      </c>
      <c r="X2815">
        <f>IF([1]Data!L2816&gt;6,1,0)</f>
        <v>0</v>
      </c>
      <c r="Y2815">
        <f>IF([1]Data!M2816&gt;6,1,0)</f>
        <v>0</v>
      </c>
      <c r="Z2815">
        <f>IF([1]Data!N2816&gt;6,1,0)</f>
        <v>0</v>
      </c>
      <c r="AA2815">
        <f>IF([1]Data!O2816&gt;6,1,0)</f>
        <v>0</v>
      </c>
      <c r="AB2815">
        <f>IF([1]Data!P2816&gt;6,1,0)</f>
        <v>0</v>
      </c>
      <c r="AC2815">
        <f>IF([1]Data!Q2816&gt;6,1,0)</f>
        <v>0</v>
      </c>
      <c r="AD2815">
        <f>IF([1]Data!R2816&gt;6,1,0)</f>
        <v>0</v>
      </c>
      <c r="AE2815">
        <f>IF([1]Data!S2816&gt;6,1,0)</f>
        <v>0</v>
      </c>
      <c r="AF2815">
        <f>IF([1]Data!T2816&gt;6,1,0)</f>
        <v>0</v>
      </c>
      <c r="AG2815">
        <f>IF([1]Data!U2816&gt;6,1,0)</f>
        <v>0</v>
      </c>
      <c r="AH2815" s="9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</row>
    <row r="2816" spans="1:43" x14ac:dyDescent="0.25">
      <c r="A2816" t="s">
        <v>18805</v>
      </c>
      <c r="B2816" t="s">
        <v>18806</v>
      </c>
      <c r="C2816" t="s">
        <v>18807</v>
      </c>
      <c r="D2816" t="s">
        <v>18808</v>
      </c>
      <c r="E2816" t="s">
        <v>18809</v>
      </c>
      <c r="F2816" t="s">
        <v>18810</v>
      </c>
      <c r="G2816" t="s">
        <v>18810</v>
      </c>
      <c r="H2816" t="s">
        <v>18811</v>
      </c>
      <c r="I2816">
        <v>256.2038</v>
      </c>
      <c r="J2816">
        <v>155.574208412193</v>
      </c>
      <c r="K2816">
        <v>165.886622371454</v>
      </c>
      <c r="L2816">
        <v>176.135963</v>
      </c>
      <c r="M2816" s="6">
        <v>1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8">
        <v>0</v>
      </c>
      <c r="X2816">
        <f>IF([1]Data!L2817&gt;6,1,0)</f>
        <v>0</v>
      </c>
      <c r="Y2816">
        <f>IF([1]Data!M2817&gt;6,1,0)</f>
        <v>0</v>
      </c>
      <c r="Z2816">
        <f>IF([1]Data!N2817&gt;6,1,0)</f>
        <v>0</v>
      </c>
      <c r="AA2816">
        <f>IF([1]Data!O2817&gt;6,1,0)</f>
        <v>0</v>
      </c>
      <c r="AB2816">
        <f>IF([1]Data!P2817&gt;6,1,0)</f>
        <v>0</v>
      </c>
      <c r="AC2816">
        <f>IF([1]Data!Q2817&gt;6,1,0)</f>
        <v>0</v>
      </c>
      <c r="AD2816">
        <f>IF([1]Data!R2817&gt;6,1,0)</f>
        <v>0</v>
      </c>
      <c r="AE2816">
        <f>IF([1]Data!S2817&gt;6,1,0)</f>
        <v>0</v>
      </c>
      <c r="AF2816">
        <f>IF([1]Data!T2817&gt;6,1,0)</f>
        <v>0</v>
      </c>
      <c r="AG2816">
        <f>IF([1]Data!U2817&gt;6,1,0)</f>
        <v>0</v>
      </c>
      <c r="AH2816" s="9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</row>
    <row r="2817" spans="1:43" x14ac:dyDescent="0.25">
      <c r="A2817" t="s">
        <v>18812</v>
      </c>
      <c r="B2817" t="s">
        <v>18813</v>
      </c>
      <c r="C2817" t="s">
        <v>18814</v>
      </c>
      <c r="D2817" t="s">
        <v>18815</v>
      </c>
      <c r="E2817" t="s">
        <v>18816</v>
      </c>
      <c r="F2817" t="s">
        <v>18817</v>
      </c>
      <c r="G2817" t="s">
        <v>18817</v>
      </c>
      <c r="H2817" t="s">
        <v>18818</v>
      </c>
      <c r="I2817">
        <v>256.24020000000002</v>
      </c>
      <c r="J2817"/>
      <c r="K2817"/>
      <c r="L2817">
        <v>192.69346870000001</v>
      </c>
      <c r="M2817" s="6">
        <v>3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1</v>
      </c>
      <c r="U2817" s="5">
        <v>0</v>
      </c>
      <c r="V2817" s="5">
        <v>0</v>
      </c>
      <c r="W2817" s="8">
        <v>1</v>
      </c>
      <c r="X2817">
        <f>IF([1]Data!L2818&gt;6,1,0)</f>
        <v>0</v>
      </c>
      <c r="Y2817">
        <f>IF([1]Data!M2818&gt;6,1,0)</f>
        <v>0</v>
      </c>
      <c r="Z2817">
        <f>IF([1]Data!N2818&gt;6,1,0)</f>
        <v>0</v>
      </c>
      <c r="AA2817">
        <f>IF([1]Data!O2818&gt;6,1,0)</f>
        <v>0</v>
      </c>
      <c r="AB2817">
        <f>IF([1]Data!P2818&gt;6,1,0)</f>
        <v>0</v>
      </c>
      <c r="AC2817">
        <f>IF([1]Data!Q2818&gt;6,1,0)</f>
        <v>0</v>
      </c>
      <c r="AD2817">
        <f>IF([1]Data!R2818&gt;6,1,0)</f>
        <v>0</v>
      </c>
      <c r="AE2817">
        <f>IF([1]Data!S2818&gt;6,1,0)</f>
        <v>0</v>
      </c>
      <c r="AF2817">
        <f>IF([1]Data!T2818&gt;6,1,0)</f>
        <v>0</v>
      </c>
      <c r="AG2817">
        <f>IF([1]Data!U2818&gt;6,1,0)</f>
        <v>1</v>
      </c>
      <c r="AH2817" s="9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</row>
    <row r="2818" spans="1:43" x14ac:dyDescent="0.25">
      <c r="A2818" t="s">
        <v>18819</v>
      </c>
      <c r="B2818" t="s">
        <v>18820</v>
      </c>
      <c r="C2818" t="s">
        <v>18821</v>
      </c>
      <c r="D2818" t="s">
        <v>18822</v>
      </c>
      <c r="E2818" t="s">
        <v>18823</v>
      </c>
      <c r="F2818" t="s">
        <v>18824</v>
      </c>
      <c r="G2818" t="s">
        <v>18824</v>
      </c>
      <c r="H2818" t="s">
        <v>18818</v>
      </c>
      <c r="I2818">
        <v>256.24020000000002</v>
      </c>
      <c r="J2818">
        <v>192.1383687</v>
      </c>
      <c r="K2818">
        <v>191.71926869999999</v>
      </c>
      <c r="L2818">
        <v>191.50006870000001</v>
      </c>
      <c r="M2818" s="6">
        <v>3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8">
        <v>0</v>
      </c>
      <c r="X2818">
        <f>IF([1]Data!L2819&gt;6,1,0)</f>
        <v>0</v>
      </c>
      <c r="Y2818">
        <f>IF([1]Data!M2819&gt;6,1,0)</f>
        <v>0</v>
      </c>
      <c r="Z2818">
        <f>IF([1]Data!N2819&gt;6,1,0)</f>
        <v>0</v>
      </c>
      <c r="AA2818">
        <f>IF([1]Data!O2819&gt;6,1,0)</f>
        <v>0</v>
      </c>
      <c r="AB2818">
        <f>IF([1]Data!P2819&gt;6,1,0)</f>
        <v>0</v>
      </c>
      <c r="AC2818">
        <f>IF([1]Data!Q2819&gt;6,1,0)</f>
        <v>0</v>
      </c>
      <c r="AD2818">
        <f>IF([1]Data!R2819&gt;6,1,0)</f>
        <v>0</v>
      </c>
      <c r="AE2818">
        <f>IF([1]Data!S2819&gt;6,1,0)</f>
        <v>0</v>
      </c>
      <c r="AF2818">
        <f>IF([1]Data!T2819&gt;6,1,0)</f>
        <v>0</v>
      </c>
      <c r="AG2818">
        <f>IF([1]Data!U2819&gt;6,1,0)</f>
        <v>1</v>
      </c>
      <c r="AH2818" s="9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</row>
    <row r="2819" spans="1:43" x14ac:dyDescent="0.25">
      <c r="A2819" t="s">
        <v>18825</v>
      </c>
      <c r="B2819" t="s">
        <v>18826</v>
      </c>
      <c r="C2819" t="s">
        <v>18827</v>
      </c>
      <c r="D2819" t="s">
        <v>18828</v>
      </c>
      <c r="E2819" t="s">
        <v>18829</v>
      </c>
      <c r="F2819" t="s">
        <v>18830</v>
      </c>
      <c r="G2819" t="s">
        <v>18830</v>
      </c>
      <c r="H2819" t="s">
        <v>18818</v>
      </c>
      <c r="I2819">
        <v>256.24020000000002</v>
      </c>
      <c r="J2819"/>
      <c r="K2819"/>
      <c r="L2819">
        <v>187.59336870000001</v>
      </c>
      <c r="M2819" s="6">
        <v>3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1</v>
      </c>
      <c r="V2819" s="5">
        <v>0</v>
      </c>
      <c r="W2819" s="8">
        <v>1</v>
      </c>
      <c r="X2819">
        <f>IF([1]Data!L2820&gt;6,1,0)</f>
        <v>0</v>
      </c>
      <c r="Y2819">
        <f>IF([1]Data!M2820&gt;6,1,0)</f>
        <v>0</v>
      </c>
      <c r="Z2819">
        <f>IF([1]Data!N2820&gt;6,1,0)</f>
        <v>0</v>
      </c>
      <c r="AA2819">
        <f>IF([1]Data!O2820&gt;6,1,0)</f>
        <v>0</v>
      </c>
      <c r="AB2819">
        <f>IF([1]Data!P2820&gt;6,1,0)</f>
        <v>0</v>
      </c>
      <c r="AC2819">
        <f>IF([1]Data!Q2820&gt;6,1,0)</f>
        <v>0</v>
      </c>
      <c r="AD2819">
        <f>IF([1]Data!R2820&gt;6,1,0)</f>
        <v>0</v>
      </c>
      <c r="AE2819">
        <f>IF([1]Data!S2820&gt;6,1,0)</f>
        <v>0</v>
      </c>
      <c r="AF2819">
        <f>IF([1]Data!T2820&gt;6,1,0)</f>
        <v>0</v>
      </c>
      <c r="AG2819">
        <f>IF([1]Data!U2820&gt;6,1,0)</f>
        <v>1</v>
      </c>
      <c r="AH2819" s="9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</row>
    <row r="2820" spans="1:43" x14ac:dyDescent="0.25">
      <c r="A2820" t="s">
        <v>18831</v>
      </c>
      <c r="B2820" t="s">
        <v>18832</v>
      </c>
      <c r="C2820" t="s">
        <v>18833</v>
      </c>
      <c r="D2820" t="s">
        <v>18834</v>
      </c>
      <c r="E2820" t="s">
        <v>18835</v>
      </c>
      <c r="F2820" t="s">
        <v>18836</v>
      </c>
      <c r="G2820" t="s">
        <v>18837</v>
      </c>
      <c r="H2820" t="s">
        <v>18838</v>
      </c>
      <c r="I2820">
        <v>256.27659999999997</v>
      </c>
      <c r="J2820">
        <v>196.5354743</v>
      </c>
      <c r="K2820">
        <v>196.2578743</v>
      </c>
      <c r="L2820">
        <v>195.4300743</v>
      </c>
      <c r="M2820" s="6">
        <v>1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8">
        <v>0</v>
      </c>
      <c r="X2820">
        <f>IF([1]Data!L2821&gt;6,1,0)</f>
        <v>0</v>
      </c>
      <c r="Y2820">
        <f>IF([1]Data!M2821&gt;6,1,0)</f>
        <v>0</v>
      </c>
      <c r="Z2820">
        <f>IF([1]Data!N2821&gt;6,1,0)</f>
        <v>0</v>
      </c>
      <c r="AA2820">
        <f>IF([1]Data!O2821&gt;6,1,0)</f>
        <v>0</v>
      </c>
      <c r="AB2820">
        <f>IF([1]Data!P2821&gt;6,1,0)</f>
        <v>0</v>
      </c>
      <c r="AC2820">
        <f>IF([1]Data!Q2821&gt;6,1,0)</f>
        <v>0</v>
      </c>
      <c r="AD2820">
        <f>IF([1]Data!R2821&gt;6,1,0)</f>
        <v>0</v>
      </c>
      <c r="AE2820">
        <f>IF([1]Data!S2821&gt;6,1,0)</f>
        <v>0</v>
      </c>
      <c r="AF2820">
        <f>IF([1]Data!T2821&gt;6,1,0)</f>
        <v>0</v>
      </c>
      <c r="AG2820">
        <f>IF([1]Data!U2821&gt;6,1,0)</f>
        <v>0</v>
      </c>
      <c r="AH2820" s="9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</row>
    <row r="2821" spans="1:43" x14ac:dyDescent="0.25">
      <c r="A2821" t="s">
        <v>18839</v>
      </c>
      <c r="B2821" t="s">
        <v>18840</v>
      </c>
      <c r="C2821" t="s">
        <v>18841</v>
      </c>
      <c r="D2821" t="s">
        <v>18842</v>
      </c>
      <c r="E2821" t="s">
        <v>18843</v>
      </c>
      <c r="F2821" t="s">
        <v>18844</v>
      </c>
      <c r="G2821" t="s">
        <v>18845</v>
      </c>
      <c r="H2821" t="s">
        <v>18846</v>
      </c>
      <c r="I2821">
        <v>256.99450000000002</v>
      </c>
      <c r="J2821">
        <v>158.03643159999999</v>
      </c>
      <c r="K2821">
        <v>157.4984316</v>
      </c>
      <c r="L2821">
        <v>157.01493160000001</v>
      </c>
      <c r="M2821" s="6">
        <v>1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8">
        <v>0</v>
      </c>
      <c r="X2821">
        <f>IF([1]Data!L2822&gt;6,1,0)</f>
        <v>0</v>
      </c>
      <c r="Y2821">
        <f>IF([1]Data!M2822&gt;6,1,0)</f>
        <v>0</v>
      </c>
      <c r="Z2821">
        <f>IF([1]Data!N2822&gt;6,1,0)</f>
        <v>0</v>
      </c>
      <c r="AA2821">
        <f>IF([1]Data!O2822&gt;6,1,0)</f>
        <v>0</v>
      </c>
      <c r="AB2821">
        <f>IF([1]Data!P2822&gt;6,1,0)</f>
        <v>0</v>
      </c>
      <c r="AC2821">
        <f>IF([1]Data!Q2822&gt;6,1,0)</f>
        <v>0</v>
      </c>
      <c r="AD2821">
        <f>IF([1]Data!R2822&gt;6,1,0)</f>
        <v>0</v>
      </c>
      <c r="AE2821">
        <f>IF([1]Data!S2822&gt;6,1,0)</f>
        <v>0</v>
      </c>
      <c r="AF2821">
        <f>IF([1]Data!T2822&gt;6,1,0)</f>
        <v>0</v>
      </c>
      <c r="AG2821">
        <f>IF([1]Data!U2822&gt;6,1,0)</f>
        <v>0</v>
      </c>
      <c r="AH2821" s="9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</row>
    <row r="2822" spans="1:43" x14ac:dyDescent="0.25">
      <c r="A2822" t="s">
        <v>18847</v>
      </c>
      <c r="B2822" t="s">
        <v>18848</v>
      </c>
      <c r="C2822" t="s">
        <v>18849</v>
      </c>
      <c r="D2822" t="s">
        <v>18850</v>
      </c>
      <c r="E2822" t="s">
        <v>18851</v>
      </c>
      <c r="F2822" t="s">
        <v>18852</v>
      </c>
      <c r="G2822" t="s">
        <v>18852</v>
      </c>
      <c r="H2822" t="s">
        <v>18853</v>
      </c>
      <c r="I2822">
        <v>257.00099999999998</v>
      </c>
      <c r="J2822">
        <v>149.33744630000001</v>
      </c>
      <c r="K2822">
        <v>149.22514630000001</v>
      </c>
      <c r="L2822">
        <v>149.22174630000001</v>
      </c>
      <c r="M2822" s="6">
        <v>1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8">
        <v>0</v>
      </c>
      <c r="X2822">
        <f>IF([1]Data!L2823&gt;6,1,0)</f>
        <v>0</v>
      </c>
      <c r="Y2822">
        <f>IF([1]Data!M2823&gt;6,1,0)</f>
        <v>0</v>
      </c>
      <c r="Z2822">
        <f>IF([1]Data!N2823&gt;6,1,0)</f>
        <v>0</v>
      </c>
      <c r="AA2822">
        <f>IF([1]Data!O2823&gt;6,1,0)</f>
        <v>0</v>
      </c>
      <c r="AB2822">
        <f>IF([1]Data!P2823&gt;6,1,0)</f>
        <v>0</v>
      </c>
      <c r="AC2822">
        <f>IF([1]Data!Q2823&gt;6,1,0)</f>
        <v>0</v>
      </c>
      <c r="AD2822">
        <f>IF([1]Data!R2823&gt;6,1,0)</f>
        <v>0</v>
      </c>
      <c r="AE2822">
        <f>IF([1]Data!S2823&gt;6,1,0)</f>
        <v>0</v>
      </c>
      <c r="AF2822">
        <f>IF([1]Data!T2823&gt;6,1,0)</f>
        <v>0</v>
      </c>
      <c r="AG2822">
        <f>IF([1]Data!U2823&gt;6,1,0)</f>
        <v>0</v>
      </c>
      <c r="AH2822" s="9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</row>
    <row r="2823" spans="1:43" x14ac:dyDescent="0.25">
      <c r="A2823" t="s">
        <v>18854</v>
      </c>
      <c r="B2823" t="s">
        <v>18855</v>
      </c>
      <c r="C2823" t="s">
        <v>18856</v>
      </c>
      <c r="D2823" t="s">
        <v>18857</v>
      </c>
      <c r="E2823" t="s">
        <v>18858</v>
      </c>
      <c r="F2823" t="s">
        <v>18859</v>
      </c>
      <c r="G2823" t="s">
        <v>18860</v>
      </c>
      <c r="H2823" t="s">
        <v>18861</v>
      </c>
      <c r="I2823">
        <v>257.03579999999999</v>
      </c>
      <c r="J2823">
        <v>170.66</v>
      </c>
      <c r="K2823">
        <v>170.86</v>
      </c>
      <c r="L2823">
        <v>163.68642847033499</v>
      </c>
      <c r="M2823" s="6">
        <v>1</v>
      </c>
      <c r="N2823" s="5">
        <v>1</v>
      </c>
      <c r="O2823" s="5">
        <v>0</v>
      </c>
      <c r="P2823" s="5">
        <v>0</v>
      </c>
      <c r="Q2823" s="5">
        <v>0</v>
      </c>
      <c r="R2823" s="5">
        <v>1</v>
      </c>
      <c r="S2823" s="5">
        <v>0</v>
      </c>
      <c r="T2823" s="5">
        <v>1</v>
      </c>
      <c r="U2823" s="5">
        <v>0</v>
      </c>
      <c r="V2823" s="5">
        <v>1</v>
      </c>
      <c r="W2823" s="8">
        <v>0</v>
      </c>
      <c r="X2823">
        <f>IF([1]Data!L2824&gt;6,1,0)</f>
        <v>1</v>
      </c>
      <c r="Y2823">
        <f>IF([1]Data!M2824&gt;6,1,0)</f>
        <v>0</v>
      </c>
      <c r="Z2823">
        <f>IF([1]Data!N2824&gt;6,1,0)</f>
        <v>0</v>
      </c>
      <c r="AA2823">
        <f>IF([1]Data!O2824&gt;6,1,0)</f>
        <v>0</v>
      </c>
      <c r="AB2823">
        <f>IF([1]Data!P2824&gt;6,1,0)</f>
        <v>1</v>
      </c>
      <c r="AC2823">
        <f>IF([1]Data!Q2824&gt;6,1,0)</f>
        <v>0</v>
      </c>
      <c r="AD2823">
        <f>IF([1]Data!R2824&gt;6,1,0)</f>
        <v>1</v>
      </c>
      <c r="AE2823">
        <f>IF([1]Data!S2824&gt;6,1,0)</f>
        <v>0</v>
      </c>
      <c r="AF2823">
        <f>IF([1]Data!T2824&gt;6,1,0)</f>
        <v>1</v>
      </c>
      <c r="AG2823">
        <f>IF([1]Data!U2824&gt;6,1,0)</f>
        <v>0</v>
      </c>
      <c r="AH2823" s="9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</row>
    <row r="2824" spans="1:43" x14ac:dyDescent="0.25">
      <c r="A2824" t="s">
        <v>18862</v>
      </c>
      <c r="B2824" t="s">
        <v>18863</v>
      </c>
      <c r="C2824" t="s">
        <v>18864</v>
      </c>
      <c r="D2824" t="s">
        <v>18865</v>
      </c>
      <c r="E2824" t="s">
        <v>18866</v>
      </c>
      <c r="F2824" t="s">
        <v>18867</v>
      </c>
      <c r="G2824" t="s">
        <v>18867</v>
      </c>
      <c r="H2824" t="s">
        <v>18868</v>
      </c>
      <c r="I2824">
        <v>257.0641</v>
      </c>
      <c r="J2824"/>
      <c r="K2824"/>
      <c r="L2824">
        <v>161.20213089999999</v>
      </c>
      <c r="M2824" s="6">
        <v>1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1</v>
      </c>
      <c r="V2824" s="5">
        <v>0</v>
      </c>
      <c r="W2824" s="8">
        <v>0</v>
      </c>
      <c r="X2824">
        <f>IF([1]Data!L2825&gt;6,1,0)</f>
        <v>0</v>
      </c>
      <c r="Y2824">
        <f>IF([1]Data!M2825&gt;6,1,0)</f>
        <v>0</v>
      </c>
      <c r="Z2824">
        <f>IF([1]Data!N2825&gt;6,1,0)</f>
        <v>0</v>
      </c>
      <c r="AA2824">
        <f>IF([1]Data!O2825&gt;6,1,0)</f>
        <v>0</v>
      </c>
      <c r="AB2824">
        <f>IF([1]Data!P2825&gt;6,1,0)</f>
        <v>0</v>
      </c>
      <c r="AC2824">
        <f>IF([1]Data!Q2825&gt;6,1,0)</f>
        <v>0</v>
      </c>
      <c r="AD2824">
        <f>IF([1]Data!R2825&gt;6,1,0)</f>
        <v>0</v>
      </c>
      <c r="AE2824">
        <f>IF([1]Data!S2825&gt;6,1,0)</f>
        <v>0</v>
      </c>
      <c r="AF2824">
        <f>IF([1]Data!T2825&gt;6,1,0)</f>
        <v>0</v>
      </c>
      <c r="AG2824">
        <f>IF([1]Data!U2825&gt;6,1,0)</f>
        <v>0</v>
      </c>
      <c r="AH2824" s="9">
        <v>0</v>
      </c>
      <c r="AI2824" s="10">
        <v>0</v>
      </c>
      <c r="AJ2824" s="10">
        <v>0</v>
      </c>
      <c r="AK2824" s="10">
        <v>0</v>
      </c>
      <c r="AL2824" s="10">
        <v>0</v>
      </c>
      <c r="AM2824" s="10">
        <v>0</v>
      </c>
      <c r="AN2824" s="10">
        <v>0</v>
      </c>
      <c r="AO2824" s="10">
        <v>0</v>
      </c>
      <c r="AP2824" s="10">
        <v>0</v>
      </c>
      <c r="AQ2824" s="10">
        <v>0</v>
      </c>
    </row>
    <row r="2825" spans="1:43" x14ac:dyDescent="0.25">
      <c r="A2825" t="s">
        <v>18869</v>
      </c>
      <c r="B2825" t="s">
        <v>18870</v>
      </c>
      <c r="C2825" t="s">
        <v>18871</v>
      </c>
      <c r="D2825" t="s">
        <v>18872</v>
      </c>
      <c r="E2825" t="s">
        <v>18873</v>
      </c>
      <c r="F2825" t="s">
        <v>18874</v>
      </c>
      <c r="G2825" t="s">
        <v>18875</v>
      </c>
      <c r="H2825" t="s">
        <v>18876</v>
      </c>
      <c r="I2825">
        <v>257.08190000000002</v>
      </c>
      <c r="J2825">
        <v>155.38721770000001</v>
      </c>
      <c r="K2825">
        <v>155.28991769999999</v>
      </c>
      <c r="L2825">
        <v>154.98771769999999</v>
      </c>
      <c r="M2825" s="6">
        <v>1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8">
        <v>0</v>
      </c>
      <c r="X2825">
        <f>IF([1]Data!L2826&gt;6,1,0)</f>
        <v>0</v>
      </c>
      <c r="Y2825">
        <f>IF([1]Data!M2826&gt;6,1,0)</f>
        <v>0</v>
      </c>
      <c r="Z2825">
        <f>IF([1]Data!N2826&gt;6,1,0)</f>
        <v>0</v>
      </c>
      <c r="AA2825">
        <f>IF([1]Data!O2826&gt;6,1,0)</f>
        <v>0</v>
      </c>
      <c r="AB2825">
        <f>IF([1]Data!P2826&gt;6,1,0)</f>
        <v>0</v>
      </c>
      <c r="AC2825">
        <f>IF([1]Data!Q2826&gt;6,1,0)</f>
        <v>0</v>
      </c>
      <c r="AD2825">
        <f>IF([1]Data!R2826&gt;6,1,0)</f>
        <v>0</v>
      </c>
      <c r="AE2825">
        <f>IF([1]Data!S2826&gt;6,1,0)</f>
        <v>0</v>
      </c>
      <c r="AF2825">
        <f>IF([1]Data!T2826&gt;6,1,0)</f>
        <v>0</v>
      </c>
      <c r="AG2825">
        <f>IF([1]Data!U2826&gt;6,1,0)</f>
        <v>0</v>
      </c>
      <c r="AH2825" s="9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</row>
    <row r="2826" spans="1:43" x14ac:dyDescent="0.25">
      <c r="A2826" t="s">
        <v>18877</v>
      </c>
      <c r="B2826" t="s">
        <v>18878</v>
      </c>
      <c r="C2826" t="s">
        <v>18879</v>
      </c>
      <c r="D2826" t="s">
        <v>18880</v>
      </c>
      <c r="E2826" t="s">
        <v>18881</v>
      </c>
      <c r="F2826" t="s">
        <v>18882</v>
      </c>
      <c r="G2826" t="s">
        <v>18882</v>
      </c>
      <c r="H2826" t="s">
        <v>18883</v>
      </c>
      <c r="I2826">
        <v>257.81310000000002</v>
      </c>
      <c r="J2826"/>
      <c r="K2826"/>
      <c r="L2826"/>
      <c r="M2826" s="6">
        <v>1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8">
        <v>0</v>
      </c>
      <c r="X2826">
        <f>IF([1]Data!L2827&gt;6,1,0)</f>
        <v>0</v>
      </c>
      <c r="Y2826">
        <f>IF([1]Data!M2827&gt;6,1,0)</f>
        <v>0</v>
      </c>
      <c r="Z2826">
        <f>IF([1]Data!N2827&gt;6,1,0)</f>
        <v>0</v>
      </c>
      <c r="AA2826">
        <f>IF([1]Data!O2827&gt;6,1,0)</f>
        <v>0</v>
      </c>
      <c r="AB2826">
        <f>IF([1]Data!P2827&gt;6,1,0)</f>
        <v>0</v>
      </c>
      <c r="AC2826">
        <f>IF([1]Data!Q2827&gt;6,1,0)</f>
        <v>0</v>
      </c>
      <c r="AD2826">
        <f>IF([1]Data!R2827&gt;6,1,0)</f>
        <v>0</v>
      </c>
      <c r="AE2826">
        <f>IF([1]Data!S2827&gt;6,1,0)</f>
        <v>0</v>
      </c>
      <c r="AF2826">
        <f>IF([1]Data!T2827&gt;6,1,0)</f>
        <v>0</v>
      </c>
      <c r="AG2826">
        <f>IF([1]Data!U2827&gt;6,1,0)</f>
        <v>0</v>
      </c>
      <c r="AH2826" s="9">
        <v>0</v>
      </c>
      <c r="AI2826" s="10">
        <v>0</v>
      </c>
      <c r="AJ2826" s="10">
        <v>0</v>
      </c>
      <c r="AK2826" s="10">
        <v>0</v>
      </c>
      <c r="AL2826" s="10">
        <v>0</v>
      </c>
      <c r="AM2826" s="10">
        <v>0</v>
      </c>
      <c r="AN2826" s="10">
        <v>0</v>
      </c>
      <c r="AO2826" s="10">
        <v>0</v>
      </c>
      <c r="AP2826" s="10">
        <v>0</v>
      </c>
      <c r="AQ2826" s="10">
        <v>0</v>
      </c>
    </row>
    <row r="2827" spans="1:43" x14ac:dyDescent="0.25">
      <c r="A2827" t="s">
        <v>18884</v>
      </c>
      <c r="B2827" t="s">
        <v>18885</v>
      </c>
      <c r="C2827" t="s">
        <v>18886</v>
      </c>
      <c r="D2827" t="s">
        <v>18887</v>
      </c>
      <c r="E2827" t="s">
        <v>18888</v>
      </c>
      <c r="F2827" t="s">
        <v>18889</v>
      </c>
      <c r="G2827" t="s">
        <v>18889</v>
      </c>
      <c r="H2827" t="s">
        <v>18890</v>
      </c>
      <c r="I2827">
        <v>258.00040000000001</v>
      </c>
      <c r="J2827">
        <v>150.4608212</v>
      </c>
      <c r="K2827">
        <v>149.03222120000001</v>
      </c>
      <c r="L2827">
        <v>149.1354212</v>
      </c>
      <c r="M2827" s="6">
        <v>1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1</v>
      </c>
      <c r="V2827" s="5">
        <v>0</v>
      </c>
      <c r="W2827" s="8">
        <v>0</v>
      </c>
      <c r="X2827">
        <f>IF([1]Data!L2828&gt;6,1,0)</f>
        <v>0</v>
      </c>
      <c r="Y2827">
        <f>IF([1]Data!M2828&gt;6,1,0)</f>
        <v>0</v>
      </c>
      <c r="Z2827">
        <f>IF([1]Data!N2828&gt;6,1,0)</f>
        <v>0</v>
      </c>
      <c r="AA2827">
        <f>IF([1]Data!O2828&gt;6,1,0)</f>
        <v>0</v>
      </c>
      <c r="AB2827">
        <f>IF([1]Data!P2828&gt;6,1,0)</f>
        <v>0</v>
      </c>
      <c r="AC2827">
        <f>IF([1]Data!Q2828&gt;6,1,0)</f>
        <v>0</v>
      </c>
      <c r="AD2827">
        <f>IF([1]Data!R2828&gt;6,1,0)</f>
        <v>0</v>
      </c>
      <c r="AE2827">
        <f>IF([1]Data!S2828&gt;6,1,0)</f>
        <v>0</v>
      </c>
      <c r="AF2827">
        <f>IF([1]Data!T2828&gt;6,1,0)</f>
        <v>0</v>
      </c>
      <c r="AG2827">
        <f>IF([1]Data!U2828&gt;6,1,0)</f>
        <v>0</v>
      </c>
      <c r="AH2827" s="9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</row>
    <row r="2828" spans="1:43" x14ac:dyDescent="0.25">
      <c r="A2828" t="s">
        <v>18891</v>
      </c>
      <c r="B2828" t="s">
        <v>18892</v>
      </c>
      <c r="C2828" t="s">
        <v>18893</v>
      </c>
      <c r="D2828" t="s">
        <v>18894</v>
      </c>
      <c r="E2828" t="s">
        <v>18895</v>
      </c>
      <c r="F2828" t="s">
        <v>18896</v>
      </c>
      <c r="G2828" t="s">
        <v>18896</v>
      </c>
      <c r="H2828" t="s">
        <v>18897</v>
      </c>
      <c r="I2828">
        <v>258.05130000000003</v>
      </c>
      <c r="J2828">
        <v>163.4920989</v>
      </c>
      <c r="K2828">
        <v>170.68344692981901</v>
      </c>
      <c r="L2828">
        <v>162.96519889999999</v>
      </c>
      <c r="M2828" s="6">
        <v>1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8">
        <v>0</v>
      </c>
      <c r="X2828">
        <f>IF([1]Data!L2829&gt;6,1,0)</f>
        <v>0</v>
      </c>
      <c r="Y2828">
        <f>IF([1]Data!M2829&gt;6,1,0)</f>
        <v>0</v>
      </c>
      <c r="Z2828">
        <f>IF([1]Data!N2829&gt;6,1,0)</f>
        <v>0</v>
      </c>
      <c r="AA2828">
        <f>IF([1]Data!O2829&gt;6,1,0)</f>
        <v>0</v>
      </c>
      <c r="AB2828">
        <f>IF([1]Data!P2829&gt;6,1,0)</f>
        <v>0</v>
      </c>
      <c r="AC2828">
        <f>IF([1]Data!Q2829&gt;6,1,0)</f>
        <v>0</v>
      </c>
      <c r="AD2828">
        <f>IF([1]Data!R2829&gt;6,1,0)</f>
        <v>0</v>
      </c>
      <c r="AE2828">
        <f>IF([1]Data!S2829&gt;6,1,0)</f>
        <v>0</v>
      </c>
      <c r="AF2828">
        <f>IF([1]Data!T2829&gt;6,1,0)</f>
        <v>0</v>
      </c>
      <c r="AG2828">
        <f>IF([1]Data!U2829&gt;6,1,0)</f>
        <v>0</v>
      </c>
      <c r="AH2828" s="9">
        <v>0</v>
      </c>
      <c r="AI2828" s="10">
        <v>0</v>
      </c>
      <c r="AJ2828" s="10">
        <v>0</v>
      </c>
      <c r="AK2828" s="10">
        <v>0</v>
      </c>
      <c r="AL2828" s="10">
        <v>0</v>
      </c>
      <c r="AM2828" s="10">
        <v>0</v>
      </c>
      <c r="AN2828" s="10">
        <v>0</v>
      </c>
      <c r="AO2828" s="10">
        <v>0</v>
      </c>
      <c r="AP2828" s="10">
        <v>0</v>
      </c>
      <c r="AQ2828" s="10">
        <v>0</v>
      </c>
    </row>
    <row r="2829" spans="1:43" x14ac:dyDescent="0.25">
      <c r="A2829" t="s">
        <v>18898</v>
      </c>
      <c r="B2829" t="s">
        <v>18899</v>
      </c>
      <c r="C2829" t="s">
        <v>18900</v>
      </c>
      <c r="D2829" t="s">
        <v>18901</v>
      </c>
      <c r="E2829" t="s">
        <v>18902</v>
      </c>
      <c r="F2829" t="s">
        <v>18903</v>
      </c>
      <c r="G2829" t="s">
        <v>18903</v>
      </c>
      <c r="H2829" t="s">
        <v>18904</v>
      </c>
      <c r="I2829">
        <v>258.0641</v>
      </c>
      <c r="J2829">
        <v>165.71651829999999</v>
      </c>
      <c r="K2829">
        <v>165.1551183</v>
      </c>
      <c r="L2829">
        <v>164.83531830000001</v>
      </c>
      <c r="M2829" s="6">
        <v>1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1</v>
      </c>
      <c r="U2829" s="5">
        <v>0</v>
      </c>
      <c r="V2829" s="5">
        <v>0</v>
      </c>
      <c r="W2829" s="8">
        <v>0</v>
      </c>
      <c r="X2829">
        <f>IF([1]Data!L2830&gt;6,1,0)</f>
        <v>0</v>
      </c>
      <c r="Y2829">
        <f>IF([1]Data!M2830&gt;6,1,0)</f>
        <v>1</v>
      </c>
      <c r="Z2829">
        <f>IF([1]Data!N2830&gt;6,1,0)</f>
        <v>0</v>
      </c>
      <c r="AA2829">
        <f>IF([1]Data!O2830&gt;6,1,0)</f>
        <v>0</v>
      </c>
      <c r="AB2829">
        <f>IF([1]Data!P2830&gt;6,1,0)</f>
        <v>0</v>
      </c>
      <c r="AC2829">
        <f>IF([1]Data!Q2830&gt;6,1,0)</f>
        <v>0</v>
      </c>
      <c r="AD2829">
        <f>IF([1]Data!R2830&gt;6,1,0)</f>
        <v>0</v>
      </c>
      <c r="AE2829">
        <f>IF([1]Data!S2830&gt;6,1,0)</f>
        <v>0</v>
      </c>
      <c r="AF2829">
        <f>IF([1]Data!T2830&gt;6,1,0)</f>
        <v>0</v>
      </c>
      <c r="AG2829">
        <f>IF([1]Data!U2830&gt;6,1,0)</f>
        <v>0</v>
      </c>
      <c r="AH2829" s="9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</row>
    <row r="2830" spans="1:43" x14ac:dyDescent="0.25">
      <c r="A2830" t="s">
        <v>18905</v>
      </c>
      <c r="B2830" t="s">
        <v>18906</v>
      </c>
      <c r="C2830" t="s">
        <v>18907</v>
      </c>
      <c r="D2830" t="s">
        <v>18908</v>
      </c>
      <c r="E2830" t="s">
        <v>18909</v>
      </c>
      <c r="F2830" t="s">
        <v>18910</v>
      </c>
      <c r="G2830" t="s">
        <v>18911</v>
      </c>
      <c r="H2830" t="s">
        <v>18912</v>
      </c>
      <c r="I2830">
        <v>258.06810000000002</v>
      </c>
      <c r="J2830">
        <v>166.67995070000001</v>
      </c>
      <c r="K2830">
        <v>166.2251507</v>
      </c>
      <c r="L2830">
        <v>165.61695069999999</v>
      </c>
      <c r="M2830" s="6">
        <v>1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8">
        <v>0</v>
      </c>
      <c r="X2830">
        <f>IF([1]Data!L2831&gt;6,1,0)</f>
        <v>0</v>
      </c>
      <c r="Y2830">
        <f>IF([1]Data!M2831&gt;6,1,0)</f>
        <v>0</v>
      </c>
      <c r="Z2830">
        <f>IF([1]Data!N2831&gt;6,1,0)</f>
        <v>0</v>
      </c>
      <c r="AA2830">
        <f>IF([1]Data!O2831&gt;6,1,0)</f>
        <v>0</v>
      </c>
      <c r="AB2830">
        <f>IF([1]Data!P2831&gt;6,1,0)</f>
        <v>0</v>
      </c>
      <c r="AC2830">
        <f>IF([1]Data!Q2831&gt;6,1,0)</f>
        <v>0</v>
      </c>
      <c r="AD2830">
        <f>IF([1]Data!R2831&gt;6,1,0)</f>
        <v>0</v>
      </c>
      <c r="AE2830">
        <f>IF([1]Data!S2831&gt;6,1,0)</f>
        <v>0</v>
      </c>
      <c r="AF2830">
        <f>IF([1]Data!T2831&gt;6,1,0)</f>
        <v>0</v>
      </c>
      <c r="AG2830">
        <f>IF([1]Data!U2831&gt;6,1,0)</f>
        <v>0</v>
      </c>
      <c r="AH2830" s="9">
        <v>0</v>
      </c>
      <c r="AI2830" s="10">
        <v>0</v>
      </c>
      <c r="AJ2830" s="10">
        <v>0</v>
      </c>
      <c r="AK2830" s="10">
        <v>0</v>
      </c>
      <c r="AL2830" s="10">
        <v>0</v>
      </c>
      <c r="AM2830" s="10">
        <v>0</v>
      </c>
      <c r="AN2830" s="10">
        <v>0</v>
      </c>
      <c r="AO2830" s="10">
        <v>0</v>
      </c>
      <c r="AP2830" s="10">
        <v>0</v>
      </c>
      <c r="AQ2830" s="10">
        <v>0</v>
      </c>
    </row>
    <row r="2831" spans="1:43" x14ac:dyDescent="0.25">
      <c r="A2831" t="s">
        <v>18913</v>
      </c>
      <c r="B2831" t="s">
        <v>18914</v>
      </c>
      <c r="C2831" t="s">
        <v>18915</v>
      </c>
      <c r="D2831" t="s">
        <v>18916</v>
      </c>
      <c r="E2831" t="s">
        <v>18917</v>
      </c>
      <c r="F2831" t="s">
        <v>18918</v>
      </c>
      <c r="G2831" t="s">
        <v>18918</v>
      </c>
      <c r="H2831" t="s">
        <v>18919</v>
      </c>
      <c r="I2831">
        <v>258.16199999999998</v>
      </c>
      <c r="J2831">
        <v>173.5972428</v>
      </c>
      <c r="K2831">
        <v>173.06674279999999</v>
      </c>
      <c r="L2831">
        <v>173.7537428</v>
      </c>
      <c r="M2831" s="6">
        <v>1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8">
        <v>0</v>
      </c>
      <c r="X2831">
        <f>IF([1]Data!L2832&gt;6,1,0)</f>
        <v>0</v>
      </c>
      <c r="Y2831">
        <f>IF([1]Data!M2832&gt;6,1,0)</f>
        <v>0</v>
      </c>
      <c r="Z2831">
        <f>IF([1]Data!N2832&gt;6,1,0)</f>
        <v>0</v>
      </c>
      <c r="AA2831">
        <f>IF([1]Data!O2832&gt;6,1,0)</f>
        <v>0</v>
      </c>
      <c r="AB2831">
        <f>IF([1]Data!P2832&gt;6,1,0)</f>
        <v>0</v>
      </c>
      <c r="AC2831">
        <f>IF([1]Data!Q2832&gt;6,1,0)</f>
        <v>0</v>
      </c>
      <c r="AD2831">
        <f>IF([1]Data!R2832&gt;6,1,0)</f>
        <v>0</v>
      </c>
      <c r="AE2831">
        <f>IF([1]Data!S2832&gt;6,1,0)</f>
        <v>0</v>
      </c>
      <c r="AF2831">
        <f>IF([1]Data!T2832&gt;6,1,0)</f>
        <v>0</v>
      </c>
      <c r="AG2831">
        <f>IF([1]Data!U2832&gt;6,1,0)</f>
        <v>0</v>
      </c>
      <c r="AH2831" s="9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</row>
    <row r="2832" spans="1:43" x14ac:dyDescent="0.25">
      <c r="A2832" t="s">
        <v>18920</v>
      </c>
      <c r="B2832" t="s">
        <v>18921</v>
      </c>
      <c r="C2832" t="s">
        <v>18922</v>
      </c>
      <c r="D2832" t="s">
        <v>18923</v>
      </c>
      <c r="E2832" t="s">
        <v>18924</v>
      </c>
      <c r="F2832" t="s">
        <v>18925</v>
      </c>
      <c r="G2832" t="s">
        <v>18925</v>
      </c>
      <c r="H2832" t="s">
        <v>18926</v>
      </c>
      <c r="I2832">
        <v>258.18310000000002</v>
      </c>
      <c r="J2832">
        <v>186.42783840000001</v>
      </c>
      <c r="K2832">
        <v>185.7459384</v>
      </c>
      <c r="L2832">
        <v>185.57403840000001</v>
      </c>
      <c r="M2832" s="6">
        <v>3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8">
        <v>0</v>
      </c>
      <c r="X2832">
        <f>IF([1]Data!L2833&gt;6,1,0)</f>
        <v>0</v>
      </c>
      <c r="Y2832">
        <f>IF([1]Data!M2833&gt;6,1,0)</f>
        <v>0</v>
      </c>
      <c r="Z2832">
        <f>IF([1]Data!N2833&gt;6,1,0)</f>
        <v>0</v>
      </c>
      <c r="AA2832">
        <f>IF([1]Data!O2833&gt;6,1,0)</f>
        <v>0</v>
      </c>
      <c r="AB2832">
        <f>IF([1]Data!P2833&gt;6,1,0)</f>
        <v>0</v>
      </c>
      <c r="AC2832">
        <f>IF([1]Data!Q2833&gt;6,1,0)</f>
        <v>0</v>
      </c>
      <c r="AD2832">
        <f>IF([1]Data!R2833&gt;6,1,0)</f>
        <v>0</v>
      </c>
      <c r="AE2832">
        <f>IF([1]Data!S2833&gt;6,1,0)</f>
        <v>0</v>
      </c>
      <c r="AF2832">
        <f>IF([1]Data!T2833&gt;6,1,0)</f>
        <v>0</v>
      </c>
      <c r="AG2832">
        <f>IF([1]Data!U2833&gt;6,1,0)</f>
        <v>0</v>
      </c>
      <c r="AH2832" s="9">
        <v>0</v>
      </c>
      <c r="AI2832" s="10">
        <v>0</v>
      </c>
      <c r="AJ2832" s="10">
        <v>0</v>
      </c>
      <c r="AK2832" s="10">
        <v>0</v>
      </c>
      <c r="AL2832" s="10">
        <v>0</v>
      </c>
      <c r="AM2832" s="10">
        <v>0</v>
      </c>
      <c r="AN2832" s="10">
        <v>0</v>
      </c>
      <c r="AO2832" s="10">
        <v>0</v>
      </c>
      <c r="AP2832" s="10">
        <v>0</v>
      </c>
      <c r="AQ2832" s="10">
        <v>0</v>
      </c>
    </row>
    <row r="2833" spans="1:43" x14ac:dyDescent="0.25">
      <c r="A2833" t="s">
        <v>18927</v>
      </c>
      <c r="B2833" t="s">
        <v>18928</v>
      </c>
      <c r="C2833" t="s">
        <v>18929</v>
      </c>
      <c r="D2833" t="s">
        <v>18930</v>
      </c>
      <c r="E2833" t="s">
        <v>18931</v>
      </c>
      <c r="F2833" t="s">
        <v>18932</v>
      </c>
      <c r="G2833" t="s">
        <v>18932</v>
      </c>
      <c r="H2833" t="s">
        <v>18926</v>
      </c>
      <c r="I2833">
        <v>258.18310000000002</v>
      </c>
      <c r="J2833">
        <v>181.54603839999999</v>
      </c>
      <c r="K2833">
        <v>181.99283840000001</v>
      </c>
      <c r="L2833">
        <v>181.1474384</v>
      </c>
      <c r="M2833" s="6">
        <v>3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8">
        <v>0</v>
      </c>
      <c r="X2833">
        <f>IF([1]Data!L2834&gt;6,1,0)</f>
        <v>0</v>
      </c>
      <c r="Y2833">
        <f>IF([1]Data!M2834&gt;6,1,0)</f>
        <v>0</v>
      </c>
      <c r="Z2833">
        <f>IF([1]Data!N2834&gt;6,1,0)</f>
        <v>0</v>
      </c>
      <c r="AA2833">
        <f>IF([1]Data!O2834&gt;6,1,0)</f>
        <v>0</v>
      </c>
      <c r="AB2833">
        <f>IF([1]Data!P2834&gt;6,1,0)</f>
        <v>0</v>
      </c>
      <c r="AC2833">
        <f>IF([1]Data!Q2834&gt;6,1,0)</f>
        <v>0</v>
      </c>
      <c r="AD2833">
        <f>IF([1]Data!R2834&gt;6,1,0)</f>
        <v>0</v>
      </c>
      <c r="AE2833">
        <f>IF([1]Data!S2834&gt;6,1,0)</f>
        <v>0</v>
      </c>
      <c r="AF2833">
        <f>IF([1]Data!T2834&gt;6,1,0)</f>
        <v>0</v>
      </c>
      <c r="AG2833">
        <f>IF([1]Data!U2834&gt;6,1,0)</f>
        <v>0</v>
      </c>
      <c r="AH2833" s="9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</row>
    <row r="2834" spans="1:43" x14ac:dyDescent="0.25">
      <c r="A2834" t="s">
        <v>18933</v>
      </c>
      <c r="B2834" t="s">
        <v>18934</v>
      </c>
      <c r="C2834" t="s">
        <v>18935</v>
      </c>
      <c r="D2834" t="s">
        <v>18936</v>
      </c>
      <c r="E2834" t="s">
        <v>18937</v>
      </c>
      <c r="F2834" t="s">
        <v>18938</v>
      </c>
      <c r="G2834" t="s">
        <v>18938</v>
      </c>
      <c r="H2834" t="s">
        <v>18926</v>
      </c>
      <c r="I2834">
        <v>258.18310000000002</v>
      </c>
      <c r="J2834">
        <v>179.87893840000001</v>
      </c>
      <c r="K2834">
        <v>179.6997384</v>
      </c>
      <c r="L2834">
        <v>179.02103840000001</v>
      </c>
      <c r="M2834" s="6">
        <v>3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8">
        <v>0</v>
      </c>
      <c r="X2834">
        <f>IF([1]Data!L2835&gt;6,1,0)</f>
        <v>0</v>
      </c>
      <c r="Y2834">
        <f>IF([1]Data!M2835&gt;6,1,0)</f>
        <v>0</v>
      </c>
      <c r="Z2834">
        <f>IF([1]Data!N2835&gt;6,1,0)</f>
        <v>0</v>
      </c>
      <c r="AA2834">
        <f>IF([1]Data!O2835&gt;6,1,0)</f>
        <v>0</v>
      </c>
      <c r="AB2834">
        <f>IF([1]Data!P2835&gt;6,1,0)</f>
        <v>0</v>
      </c>
      <c r="AC2834">
        <f>IF([1]Data!Q2835&gt;6,1,0)</f>
        <v>0</v>
      </c>
      <c r="AD2834">
        <f>IF([1]Data!R2835&gt;6,1,0)</f>
        <v>0</v>
      </c>
      <c r="AE2834">
        <f>IF([1]Data!S2835&gt;6,1,0)</f>
        <v>0</v>
      </c>
      <c r="AF2834">
        <f>IF([1]Data!T2835&gt;6,1,0)</f>
        <v>0</v>
      </c>
      <c r="AG2834">
        <f>IF([1]Data!U2835&gt;6,1,0)</f>
        <v>0</v>
      </c>
      <c r="AH2834" s="9">
        <v>0</v>
      </c>
      <c r="AI2834" s="10">
        <v>0</v>
      </c>
      <c r="AJ2834" s="10">
        <v>0</v>
      </c>
      <c r="AK2834" s="10">
        <v>0</v>
      </c>
      <c r="AL2834" s="10">
        <v>0</v>
      </c>
      <c r="AM2834" s="10">
        <v>0</v>
      </c>
      <c r="AN2834" s="10">
        <v>0</v>
      </c>
      <c r="AO2834" s="10">
        <v>0</v>
      </c>
      <c r="AP2834" s="10">
        <v>0</v>
      </c>
      <c r="AQ2834" s="10">
        <v>0</v>
      </c>
    </row>
    <row r="2835" spans="1:43" x14ac:dyDescent="0.25">
      <c r="A2835" t="s">
        <v>18939</v>
      </c>
      <c r="B2835" t="s">
        <v>18940</v>
      </c>
      <c r="C2835" t="s">
        <v>18941</v>
      </c>
      <c r="D2835" t="s">
        <v>18942</v>
      </c>
      <c r="E2835" t="s">
        <v>18943</v>
      </c>
      <c r="F2835" t="s">
        <v>18944</v>
      </c>
      <c r="G2835" t="s">
        <v>18944</v>
      </c>
      <c r="H2835" t="s">
        <v>18945</v>
      </c>
      <c r="I2835">
        <v>258.19839999999999</v>
      </c>
      <c r="J2835">
        <v>172.8844406</v>
      </c>
      <c r="K2835">
        <v>172.27244060000001</v>
      </c>
      <c r="L2835">
        <v>171.93534059999999</v>
      </c>
      <c r="M2835" s="6">
        <v>3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1</v>
      </c>
      <c r="V2835" s="5">
        <v>0</v>
      </c>
      <c r="W2835" s="8">
        <v>0</v>
      </c>
      <c r="X2835">
        <f>IF([1]Data!L2836&gt;6,1,0)</f>
        <v>0</v>
      </c>
      <c r="Y2835">
        <f>IF([1]Data!M2836&gt;6,1,0)</f>
        <v>0</v>
      </c>
      <c r="Z2835">
        <f>IF([1]Data!N2836&gt;6,1,0)</f>
        <v>0</v>
      </c>
      <c r="AA2835">
        <f>IF([1]Data!O2836&gt;6,1,0)</f>
        <v>0</v>
      </c>
      <c r="AB2835">
        <f>IF([1]Data!P2836&gt;6,1,0)</f>
        <v>0</v>
      </c>
      <c r="AC2835">
        <f>IF([1]Data!Q2836&gt;6,1,0)</f>
        <v>0</v>
      </c>
      <c r="AD2835">
        <f>IF([1]Data!R2836&gt;6,1,0)</f>
        <v>0</v>
      </c>
      <c r="AE2835">
        <f>IF([1]Data!S2836&gt;6,1,0)</f>
        <v>0</v>
      </c>
      <c r="AF2835">
        <f>IF([1]Data!T2836&gt;6,1,0)</f>
        <v>0</v>
      </c>
      <c r="AG2835">
        <f>IF([1]Data!U2836&gt;6,1,0)</f>
        <v>0</v>
      </c>
      <c r="AH2835" s="9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</row>
    <row r="2836" spans="1:43" x14ac:dyDescent="0.25">
      <c r="A2836" t="s">
        <v>18946</v>
      </c>
      <c r="B2836" t="s">
        <v>18947</v>
      </c>
      <c r="C2836" t="s">
        <v>18948</v>
      </c>
      <c r="D2836" t="s">
        <v>18949</v>
      </c>
      <c r="E2836" t="s">
        <v>18950</v>
      </c>
      <c r="F2836" t="s">
        <v>18951</v>
      </c>
      <c r="G2836" t="s">
        <v>18952</v>
      </c>
      <c r="H2836" t="s">
        <v>18945</v>
      </c>
      <c r="I2836">
        <v>258.19839999999999</v>
      </c>
      <c r="J2836">
        <v>171.30664175160459</v>
      </c>
      <c r="K2836">
        <v>171.3559417516046</v>
      </c>
      <c r="L2836">
        <v>171.1502417516046</v>
      </c>
      <c r="M2836" s="6">
        <v>3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8">
        <v>0</v>
      </c>
      <c r="X2836">
        <f>IF([1]Data!L2837&gt;6,1,0)</f>
        <v>0</v>
      </c>
      <c r="Y2836">
        <f>IF([1]Data!M2837&gt;6,1,0)</f>
        <v>0</v>
      </c>
      <c r="Z2836">
        <f>IF([1]Data!N2837&gt;6,1,0)</f>
        <v>0</v>
      </c>
      <c r="AA2836">
        <f>IF([1]Data!O2837&gt;6,1,0)</f>
        <v>0</v>
      </c>
      <c r="AB2836">
        <f>IF([1]Data!P2837&gt;6,1,0)</f>
        <v>0</v>
      </c>
      <c r="AC2836">
        <f>IF([1]Data!Q2837&gt;6,1,0)</f>
        <v>0</v>
      </c>
      <c r="AD2836">
        <f>IF([1]Data!R2837&gt;6,1,0)</f>
        <v>0</v>
      </c>
      <c r="AE2836">
        <f>IF([1]Data!S2837&gt;6,1,0)</f>
        <v>0</v>
      </c>
      <c r="AF2836">
        <f>IF([1]Data!T2837&gt;6,1,0)</f>
        <v>0</v>
      </c>
      <c r="AG2836">
        <f>IF([1]Data!U2837&gt;6,1,0)</f>
        <v>0</v>
      </c>
      <c r="AH2836" s="9">
        <v>0</v>
      </c>
      <c r="AI2836" s="10">
        <v>0</v>
      </c>
      <c r="AJ2836" s="10">
        <v>0</v>
      </c>
      <c r="AK2836" s="10">
        <v>0</v>
      </c>
      <c r="AL2836" s="10">
        <v>0</v>
      </c>
      <c r="AM2836" s="10">
        <v>0</v>
      </c>
      <c r="AN2836" s="10">
        <v>0</v>
      </c>
      <c r="AO2836" s="10">
        <v>0</v>
      </c>
      <c r="AP2836" s="10">
        <v>0</v>
      </c>
      <c r="AQ2836" s="10">
        <v>0</v>
      </c>
    </row>
    <row r="2837" spans="1:43" x14ac:dyDescent="0.25">
      <c r="A2837" t="s">
        <v>18953</v>
      </c>
      <c r="B2837" t="s">
        <v>18954</v>
      </c>
      <c r="C2837" t="s">
        <v>18955</v>
      </c>
      <c r="D2837" t="s">
        <v>18956</v>
      </c>
      <c r="E2837" t="s">
        <v>18957</v>
      </c>
      <c r="F2837" t="s">
        <v>18958</v>
      </c>
      <c r="G2837" t="s">
        <v>18958</v>
      </c>
      <c r="H2837" t="s">
        <v>18959</v>
      </c>
      <c r="I2837">
        <v>258.87610000000001</v>
      </c>
      <c r="J2837">
        <v>125.5404274</v>
      </c>
      <c r="K2837">
        <v>125.1354274</v>
      </c>
      <c r="L2837">
        <v>125.42942739999999</v>
      </c>
      <c r="M2837" s="6">
        <v>2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8">
        <v>0</v>
      </c>
      <c r="X2837">
        <f>IF([1]Data!L2838&gt;6,1,0)</f>
        <v>0</v>
      </c>
      <c r="Y2837">
        <f>IF([1]Data!M2838&gt;6,1,0)</f>
        <v>0</v>
      </c>
      <c r="Z2837">
        <f>IF([1]Data!N2838&gt;6,1,0)</f>
        <v>0</v>
      </c>
      <c r="AA2837">
        <f>IF([1]Data!O2838&gt;6,1,0)</f>
        <v>0</v>
      </c>
      <c r="AB2837">
        <f>IF([1]Data!P2838&gt;6,1,0)</f>
        <v>0</v>
      </c>
      <c r="AC2837">
        <f>IF([1]Data!Q2838&gt;6,1,0)</f>
        <v>0</v>
      </c>
      <c r="AD2837">
        <f>IF([1]Data!R2838&gt;6,1,0)</f>
        <v>0</v>
      </c>
      <c r="AE2837">
        <f>IF([1]Data!S2838&gt;6,1,0)</f>
        <v>0</v>
      </c>
      <c r="AF2837">
        <f>IF([1]Data!T2838&gt;6,1,0)</f>
        <v>0</v>
      </c>
      <c r="AG2837">
        <f>IF([1]Data!U2838&gt;6,1,0)</f>
        <v>0</v>
      </c>
      <c r="AH2837" s="9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</row>
    <row r="2838" spans="1:43" x14ac:dyDescent="0.25">
      <c r="A2838" t="s">
        <v>18960</v>
      </c>
      <c r="B2838" t="s">
        <v>18961</v>
      </c>
      <c r="C2838" t="s">
        <v>18962</v>
      </c>
      <c r="D2838" t="s">
        <v>18963</v>
      </c>
      <c r="E2838" t="s">
        <v>18964</v>
      </c>
      <c r="F2838" t="s">
        <v>18965</v>
      </c>
      <c r="G2838" t="s">
        <v>18965</v>
      </c>
      <c r="H2838" t="s">
        <v>18959</v>
      </c>
      <c r="I2838">
        <v>258.87610000000001</v>
      </c>
      <c r="J2838">
        <v>122.8824274</v>
      </c>
      <c r="K2838">
        <v>126.1740274</v>
      </c>
      <c r="L2838">
        <v>125.6752274</v>
      </c>
      <c r="M2838" s="6">
        <v>2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8">
        <v>0</v>
      </c>
      <c r="X2838">
        <f>IF([1]Data!L2839&gt;6,1,0)</f>
        <v>0</v>
      </c>
      <c r="Y2838">
        <f>IF([1]Data!M2839&gt;6,1,0)</f>
        <v>0</v>
      </c>
      <c r="Z2838">
        <f>IF([1]Data!N2839&gt;6,1,0)</f>
        <v>0</v>
      </c>
      <c r="AA2838">
        <f>IF([1]Data!O2839&gt;6,1,0)</f>
        <v>0</v>
      </c>
      <c r="AB2838">
        <f>IF([1]Data!P2839&gt;6,1,0)</f>
        <v>0</v>
      </c>
      <c r="AC2838">
        <f>IF([1]Data!Q2839&gt;6,1,0)</f>
        <v>0</v>
      </c>
      <c r="AD2838">
        <f>IF([1]Data!R2839&gt;6,1,0)</f>
        <v>0</v>
      </c>
      <c r="AE2838">
        <f>IF([1]Data!S2839&gt;6,1,0)</f>
        <v>0</v>
      </c>
      <c r="AF2838">
        <f>IF([1]Data!T2839&gt;6,1,0)</f>
        <v>0</v>
      </c>
      <c r="AG2838">
        <f>IF([1]Data!U2839&gt;6,1,0)</f>
        <v>0</v>
      </c>
      <c r="AH2838" s="9">
        <v>0</v>
      </c>
      <c r="AI2838" s="10">
        <v>0</v>
      </c>
      <c r="AJ2838" s="10">
        <v>0</v>
      </c>
      <c r="AK2838" s="10">
        <v>0</v>
      </c>
      <c r="AL2838" s="10">
        <v>0</v>
      </c>
      <c r="AM2838" s="10">
        <v>0</v>
      </c>
      <c r="AN2838" s="10">
        <v>0</v>
      </c>
      <c r="AO2838" s="10">
        <v>0</v>
      </c>
      <c r="AP2838" s="10">
        <v>0</v>
      </c>
      <c r="AQ2838" s="10">
        <v>0</v>
      </c>
    </row>
    <row r="2839" spans="1:43" x14ac:dyDescent="0.25">
      <c r="A2839" t="s">
        <v>18966</v>
      </c>
      <c r="B2839" t="s">
        <v>18967</v>
      </c>
      <c r="C2839" t="s">
        <v>18968</v>
      </c>
      <c r="D2839" t="s">
        <v>18969</v>
      </c>
      <c r="E2839" t="s">
        <v>18970</v>
      </c>
      <c r="F2839" t="s">
        <v>18971</v>
      </c>
      <c r="G2839" t="s">
        <v>18971</v>
      </c>
      <c r="H2839" t="s">
        <v>18972</v>
      </c>
      <c r="I2839">
        <v>259.01670000000001</v>
      </c>
      <c r="J2839">
        <v>147.21864260000001</v>
      </c>
      <c r="K2839">
        <v>147.17444259999999</v>
      </c>
      <c r="L2839">
        <v>146.62024260000001</v>
      </c>
      <c r="M2839" s="6">
        <v>1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1</v>
      </c>
      <c r="U2839" s="5">
        <v>0</v>
      </c>
      <c r="V2839" s="5">
        <v>0</v>
      </c>
      <c r="W2839" s="8">
        <v>0</v>
      </c>
      <c r="X2839">
        <f>IF([1]Data!L2840&gt;6,1,0)</f>
        <v>0</v>
      </c>
      <c r="Y2839">
        <f>IF([1]Data!M2840&gt;6,1,0)</f>
        <v>0</v>
      </c>
      <c r="Z2839">
        <f>IF([1]Data!N2840&gt;6,1,0)</f>
        <v>0</v>
      </c>
      <c r="AA2839">
        <f>IF([1]Data!O2840&gt;6,1,0)</f>
        <v>0</v>
      </c>
      <c r="AB2839">
        <f>IF([1]Data!P2840&gt;6,1,0)</f>
        <v>0</v>
      </c>
      <c r="AC2839">
        <f>IF([1]Data!Q2840&gt;6,1,0)</f>
        <v>0</v>
      </c>
      <c r="AD2839">
        <f>IF([1]Data!R2840&gt;6,1,0)</f>
        <v>0</v>
      </c>
      <c r="AE2839">
        <f>IF([1]Data!S2840&gt;6,1,0)</f>
        <v>0</v>
      </c>
      <c r="AF2839">
        <f>IF([1]Data!T2840&gt;6,1,0)</f>
        <v>0</v>
      </c>
      <c r="AG2839">
        <f>IF([1]Data!U2840&gt;6,1,0)</f>
        <v>0</v>
      </c>
      <c r="AH2839" s="9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</row>
    <row r="2840" spans="1:43" x14ac:dyDescent="0.25">
      <c r="A2840" t="s">
        <v>18973</v>
      </c>
      <c r="B2840" t="s">
        <v>18974</v>
      </c>
      <c r="C2840" t="s">
        <v>18975</v>
      </c>
      <c r="D2840" t="s">
        <v>18976</v>
      </c>
      <c r="E2840" t="s">
        <v>18977</v>
      </c>
      <c r="F2840" t="s">
        <v>18978</v>
      </c>
      <c r="G2840" t="s">
        <v>18979</v>
      </c>
      <c r="H2840" t="s">
        <v>18980</v>
      </c>
      <c r="I2840">
        <v>259.15719999999999</v>
      </c>
      <c r="J2840">
        <v>166.94628192211999</v>
      </c>
      <c r="K2840">
        <v>174.41222800117399</v>
      </c>
      <c r="L2840">
        <v>166.586139975896</v>
      </c>
      <c r="M2840" s="6">
        <v>1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1</v>
      </c>
      <c r="T2840" s="5">
        <v>0</v>
      </c>
      <c r="U2840" s="5">
        <v>0</v>
      </c>
      <c r="V2840" s="5">
        <v>0</v>
      </c>
      <c r="W2840" s="8">
        <v>0</v>
      </c>
      <c r="X2840">
        <f>IF([1]Data!L2841&gt;6,1,0)</f>
        <v>0</v>
      </c>
      <c r="Y2840">
        <f>IF([1]Data!M2841&gt;6,1,0)</f>
        <v>0</v>
      </c>
      <c r="Z2840">
        <f>IF([1]Data!N2841&gt;6,1,0)</f>
        <v>0</v>
      </c>
      <c r="AA2840">
        <f>IF([1]Data!O2841&gt;6,1,0)</f>
        <v>0</v>
      </c>
      <c r="AB2840">
        <f>IF([1]Data!P2841&gt;6,1,0)</f>
        <v>0</v>
      </c>
      <c r="AC2840">
        <f>IF([1]Data!Q2841&gt;6,1,0)</f>
        <v>1</v>
      </c>
      <c r="AD2840">
        <f>IF([1]Data!R2841&gt;6,1,0)</f>
        <v>0</v>
      </c>
      <c r="AE2840">
        <f>IF([1]Data!S2841&gt;6,1,0)</f>
        <v>1</v>
      </c>
      <c r="AF2840">
        <f>IF([1]Data!T2841&gt;6,1,0)</f>
        <v>1</v>
      </c>
      <c r="AG2840">
        <f>IF([1]Data!U2841&gt;6,1,0)</f>
        <v>0</v>
      </c>
      <c r="AH2840" s="9">
        <v>0</v>
      </c>
      <c r="AI2840" s="10">
        <v>0</v>
      </c>
      <c r="AJ2840" s="10">
        <v>0</v>
      </c>
      <c r="AK2840" s="10">
        <v>0</v>
      </c>
      <c r="AL2840" s="10">
        <v>0</v>
      </c>
      <c r="AM2840" s="10">
        <v>0</v>
      </c>
      <c r="AN2840" s="10">
        <v>0</v>
      </c>
      <c r="AO2840" s="10">
        <v>0</v>
      </c>
      <c r="AP2840" s="10">
        <v>0</v>
      </c>
      <c r="AQ2840" s="10">
        <v>0</v>
      </c>
    </row>
    <row r="2841" spans="1:43" x14ac:dyDescent="0.25">
      <c r="A2841" t="s">
        <v>18981</v>
      </c>
      <c r="B2841" t="s">
        <v>18982</v>
      </c>
      <c r="C2841" t="s">
        <v>18983</v>
      </c>
      <c r="D2841" t="s">
        <v>18984</v>
      </c>
      <c r="E2841" t="s">
        <v>18985</v>
      </c>
      <c r="F2841" t="s">
        <v>18986</v>
      </c>
      <c r="G2841" t="s">
        <v>18986</v>
      </c>
      <c r="H2841" t="s">
        <v>18987</v>
      </c>
      <c r="I2841">
        <v>259.88679999999999</v>
      </c>
      <c r="J2841"/>
      <c r="K2841"/>
      <c r="L2841">
        <v>132.7909688</v>
      </c>
      <c r="M2841" s="6">
        <v>1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8">
        <v>0</v>
      </c>
      <c r="X2841">
        <f>IF([1]Data!L2842&gt;6,1,0)</f>
        <v>0</v>
      </c>
      <c r="Y2841">
        <f>IF([1]Data!M2842&gt;6,1,0)</f>
        <v>0</v>
      </c>
      <c r="Z2841">
        <f>IF([1]Data!N2842&gt;6,1,0)</f>
        <v>0</v>
      </c>
      <c r="AA2841">
        <f>IF([1]Data!O2842&gt;6,1,0)</f>
        <v>0</v>
      </c>
      <c r="AB2841">
        <f>IF([1]Data!P2842&gt;6,1,0)</f>
        <v>0</v>
      </c>
      <c r="AC2841">
        <f>IF([1]Data!Q2842&gt;6,1,0)</f>
        <v>0</v>
      </c>
      <c r="AD2841">
        <f>IF([1]Data!R2842&gt;6,1,0)</f>
        <v>0</v>
      </c>
      <c r="AE2841">
        <f>IF([1]Data!S2842&gt;6,1,0)</f>
        <v>0</v>
      </c>
      <c r="AF2841">
        <f>IF([1]Data!T2842&gt;6,1,0)</f>
        <v>0</v>
      </c>
      <c r="AG2841">
        <f>IF([1]Data!U2842&gt;6,1,0)</f>
        <v>0</v>
      </c>
      <c r="AH2841" s="9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</row>
    <row r="2842" spans="1:43" x14ac:dyDescent="0.25">
      <c r="A2842" t="s">
        <v>18988</v>
      </c>
      <c r="B2842" t="s">
        <v>18989</v>
      </c>
      <c r="C2842" t="s">
        <v>18990</v>
      </c>
      <c r="D2842" t="s">
        <v>18991</v>
      </c>
      <c r="E2842" t="s">
        <v>18992</v>
      </c>
      <c r="F2842" t="s">
        <v>18993</v>
      </c>
      <c r="G2842" t="s">
        <v>18993</v>
      </c>
      <c r="H2842" t="s">
        <v>18994</v>
      </c>
      <c r="I2842">
        <v>259.90480000000002</v>
      </c>
      <c r="J2842">
        <v>124.56315499999999</v>
      </c>
      <c r="K2842">
        <v>122.86875499999999</v>
      </c>
      <c r="L2842">
        <v>122.916555</v>
      </c>
      <c r="M2842" s="6">
        <v>1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8">
        <v>0</v>
      </c>
      <c r="X2842">
        <f>IF([1]Data!L2843&gt;6,1,0)</f>
        <v>0</v>
      </c>
      <c r="Y2842">
        <f>IF([1]Data!M2843&gt;6,1,0)</f>
        <v>0</v>
      </c>
      <c r="Z2842">
        <f>IF([1]Data!N2843&gt;6,1,0)</f>
        <v>0</v>
      </c>
      <c r="AA2842">
        <f>IF([1]Data!O2843&gt;6,1,0)</f>
        <v>0</v>
      </c>
      <c r="AB2842">
        <f>IF([1]Data!P2843&gt;6,1,0)</f>
        <v>0</v>
      </c>
      <c r="AC2842">
        <f>IF([1]Data!Q2843&gt;6,1,0)</f>
        <v>0</v>
      </c>
      <c r="AD2842">
        <f>IF([1]Data!R2843&gt;6,1,0)</f>
        <v>0</v>
      </c>
      <c r="AE2842">
        <f>IF([1]Data!S2843&gt;6,1,0)</f>
        <v>0</v>
      </c>
      <c r="AF2842">
        <f>IF([1]Data!T2843&gt;6,1,0)</f>
        <v>0</v>
      </c>
      <c r="AG2842">
        <f>IF([1]Data!U2843&gt;6,1,0)</f>
        <v>0</v>
      </c>
      <c r="AH2842" s="9">
        <v>0</v>
      </c>
      <c r="AI2842" s="10">
        <v>0</v>
      </c>
      <c r="AJ2842" s="10">
        <v>0</v>
      </c>
      <c r="AK2842" s="10">
        <v>0</v>
      </c>
      <c r="AL2842" s="10">
        <v>0</v>
      </c>
      <c r="AM2842" s="10">
        <v>0</v>
      </c>
      <c r="AN2842" s="10">
        <v>0</v>
      </c>
      <c r="AO2842" s="10">
        <v>0</v>
      </c>
      <c r="AP2842" s="10">
        <v>0</v>
      </c>
      <c r="AQ2842" s="10">
        <v>0</v>
      </c>
    </row>
    <row r="2843" spans="1:43" x14ac:dyDescent="0.25">
      <c r="A2843" t="s">
        <v>18995</v>
      </c>
      <c r="B2843" t="s">
        <v>18996</v>
      </c>
      <c r="C2843" t="s">
        <v>18997</v>
      </c>
      <c r="D2843" t="s">
        <v>18998</v>
      </c>
      <c r="E2843" t="s">
        <v>18999</v>
      </c>
      <c r="F2843" t="s">
        <v>19000</v>
      </c>
      <c r="G2843" t="s">
        <v>19000</v>
      </c>
      <c r="H2843" t="s">
        <v>19001</v>
      </c>
      <c r="I2843">
        <v>260.01280000000003</v>
      </c>
      <c r="J2843"/>
      <c r="K2843"/>
      <c r="L2843">
        <v>157.807492</v>
      </c>
      <c r="M2843" s="6">
        <v>1</v>
      </c>
      <c r="N2843" s="5">
        <v>0</v>
      </c>
      <c r="O2843" s="5">
        <v>0</v>
      </c>
      <c r="P2843" s="5">
        <v>0</v>
      </c>
      <c r="Q2843" s="5">
        <v>0</v>
      </c>
      <c r="R2843" s="5">
        <v>1</v>
      </c>
      <c r="S2843" s="5">
        <v>0</v>
      </c>
      <c r="T2843" s="5">
        <v>0</v>
      </c>
      <c r="U2843" s="5">
        <v>0</v>
      </c>
      <c r="V2843" s="5">
        <v>0</v>
      </c>
      <c r="W2843" s="8">
        <v>1</v>
      </c>
      <c r="X2843">
        <f>IF([1]Data!L2844&gt;6,1,0)</f>
        <v>0</v>
      </c>
      <c r="Y2843">
        <f>IF([1]Data!M2844&gt;6,1,0)</f>
        <v>0</v>
      </c>
      <c r="Z2843">
        <f>IF([1]Data!N2844&gt;6,1,0)</f>
        <v>0</v>
      </c>
      <c r="AA2843">
        <f>IF([1]Data!O2844&gt;6,1,0)</f>
        <v>0</v>
      </c>
      <c r="AB2843">
        <f>IF([1]Data!P2844&gt;6,1,0)</f>
        <v>0</v>
      </c>
      <c r="AC2843">
        <f>IF([1]Data!Q2844&gt;6,1,0)</f>
        <v>1</v>
      </c>
      <c r="AD2843">
        <f>IF([1]Data!R2844&gt;6,1,0)</f>
        <v>0</v>
      </c>
      <c r="AE2843">
        <f>IF([1]Data!S2844&gt;6,1,0)</f>
        <v>1</v>
      </c>
      <c r="AF2843">
        <f>IF([1]Data!T2844&gt;6,1,0)</f>
        <v>0</v>
      </c>
      <c r="AG2843">
        <f>IF([1]Data!U2844&gt;6,1,0)</f>
        <v>0</v>
      </c>
      <c r="AH2843" s="9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</row>
    <row r="2844" spans="1:43" x14ac:dyDescent="0.25">
      <c r="A2844" t="s">
        <v>19002</v>
      </c>
      <c r="B2844" t="s">
        <v>19003</v>
      </c>
      <c r="C2844" t="s">
        <v>19004</v>
      </c>
      <c r="D2844" t="s">
        <v>19005</v>
      </c>
      <c r="E2844" t="s">
        <v>19006</v>
      </c>
      <c r="F2844" t="s">
        <v>19007</v>
      </c>
      <c r="G2844" t="s">
        <v>19007</v>
      </c>
      <c r="H2844" t="s">
        <v>19008</v>
      </c>
      <c r="I2844">
        <v>260.01600000000002</v>
      </c>
      <c r="J2844">
        <v>149.8236971</v>
      </c>
      <c r="K2844">
        <v>149.31529710000001</v>
      </c>
      <c r="L2844">
        <v>149.2585971</v>
      </c>
      <c r="M2844" s="6">
        <v>1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1</v>
      </c>
      <c r="T2844" s="5">
        <v>0</v>
      </c>
      <c r="U2844" s="5">
        <v>0</v>
      </c>
      <c r="V2844" s="5">
        <v>0</v>
      </c>
      <c r="W2844" s="8">
        <v>1</v>
      </c>
      <c r="X2844">
        <f>IF([1]Data!L2845&gt;6,1,0)</f>
        <v>0</v>
      </c>
      <c r="Y2844">
        <f>IF([1]Data!M2845&gt;6,1,0)</f>
        <v>0</v>
      </c>
      <c r="Z2844">
        <f>IF([1]Data!N2845&gt;6,1,0)</f>
        <v>0</v>
      </c>
      <c r="AA2844">
        <f>IF([1]Data!O2845&gt;6,1,0)</f>
        <v>0</v>
      </c>
      <c r="AB2844">
        <f>IF([1]Data!P2845&gt;6,1,0)</f>
        <v>0</v>
      </c>
      <c r="AC2844">
        <f>IF([1]Data!Q2845&gt;6,1,0)</f>
        <v>1</v>
      </c>
      <c r="AD2844">
        <f>IF([1]Data!R2845&gt;6,1,0)</f>
        <v>0</v>
      </c>
      <c r="AE2844">
        <f>IF([1]Data!S2845&gt;6,1,0)</f>
        <v>0</v>
      </c>
      <c r="AF2844">
        <f>IF([1]Data!T2845&gt;6,1,0)</f>
        <v>0</v>
      </c>
      <c r="AG2844">
        <f>IF([1]Data!U2845&gt;6,1,0)</f>
        <v>1</v>
      </c>
      <c r="AH2844" s="9">
        <v>0</v>
      </c>
      <c r="AI2844" s="10">
        <v>0</v>
      </c>
      <c r="AJ2844" s="10">
        <v>0</v>
      </c>
      <c r="AK2844" s="10">
        <v>0</v>
      </c>
      <c r="AL2844" s="10">
        <v>0</v>
      </c>
      <c r="AM2844" s="10">
        <v>0</v>
      </c>
      <c r="AN2844" s="10">
        <v>0</v>
      </c>
      <c r="AO2844" s="10">
        <v>0</v>
      </c>
      <c r="AP2844" s="10">
        <v>0</v>
      </c>
      <c r="AQ2844" s="10">
        <v>0</v>
      </c>
    </row>
    <row r="2845" spans="1:43" x14ac:dyDescent="0.25">
      <c r="A2845" t="s">
        <v>19009</v>
      </c>
      <c r="B2845" t="s">
        <v>19010</v>
      </c>
      <c r="C2845" t="s">
        <v>19011</v>
      </c>
      <c r="D2845" t="s">
        <v>19012</v>
      </c>
      <c r="E2845" t="s">
        <v>19013</v>
      </c>
      <c r="F2845" t="s">
        <v>19014</v>
      </c>
      <c r="G2845" t="s">
        <v>19015</v>
      </c>
      <c r="H2845" t="s">
        <v>19016</v>
      </c>
      <c r="I2845">
        <v>260.02480000000003</v>
      </c>
      <c r="J2845">
        <v>147.93921614006101</v>
      </c>
      <c r="K2845">
        <v>155.34388990604</v>
      </c>
      <c r="L2845">
        <v>145.70359290216001</v>
      </c>
      <c r="M2845" s="6">
        <v>2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8">
        <v>0</v>
      </c>
      <c r="X2845">
        <f>IF([1]Data!L2846&gt;6,1,0)</f>
        <v>0</v>
      </c>
      <c r="Y2845">
        <f>IF([1]Data!M2846&gt;6,1,0)</f>
        <v>0</v>
      </c>
      <c r="Z2845">
        <f>IF([1]Data!N2846&gt;6,1,0)</f>
        <v>0</v>
      </c>
      <c r="AA2845">
        <f>IF([1]Data!O2846&gt;6,1,0)</f>
        <v>0</v>
      </c>
      <c r="AB2845">
        <f>IF([1]Data!P2846&gt;6,1,0)</f>
        <v>0</v>
      </c>
      <c r="AC2845">
        <f>IF([1]Data!Q2846&gt;6,1,0)</f>
        <v>0</v>
      </c>
      <c r="AD2845">
        <f>IF([1]Data!R2846&gt;6,1,0)</f>
        <v>1</v>
      </c>
      <c r="AE2845">
        <f>IF([1]Data!S2846&gt;6,1,0)</f>
        <v>1</v>
      </c>
      <c r="AF2845">
        <f>IF([1]Data!T2846&gt;6,1,0)</f>
        <v>0</v>
      </c>
      <c r="AG2845">
        <f>IF([1]Data!U2846&gt;6,1,0)</f>
        <v>1</v>
      </c>
      <c r="AH2845" s="9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</row>
    <row r="2846" spans="1:43" x14ac:dyDescent="0.25">
      <c r="A2846" t="s">
        <v>19017</v>
      </c>
      <c r="B2846" t="s">
        <v>19018</v>
      </c>
      <c r="C2846" t="s">
        <v>19019</v>
      </c>
      <c r="D2846" t="s">
        <v>19020</v>
      </c>
      <c r="E2846" t="s">
        <v>19021</v>
      </c>
      <c r="F2846" t="s">
        <v>19022</v>
      </c>
      <c r="G2846" t="s">
        <v>19022</v>
      </c>
      <c r="H2846" t="s">
        <v>19016</v>
      </c>
      <c r="I2846">
        <v>260.02480000000003</v>
      </c>
      <c r="J2846">
        <v>146.329114971948</v>
      </c>
      <c r="K2846">
        <v>158.369679311825</v>
      </c>
      <c r="L2846">
        <v>144.616224203353</v>
      </c>
      <c r="M2846" s="6">
        <v>2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1</v>
      </c>
      <c r="U2846" s="5">
        <v>0</v>
      </c>
      <c r="V2846" s="5">
        <v>0</v>
      </c>
      <c r="W2846" s="8">
        <v>1</v>
      </c>
      <c r="X2846">
        <f>IF([1]Data!L2847&gt;6,1,0)</f>
        <v>0</v>
      </c>
      <c r="Y2846">
        <f>IF([1]Data!M2847&gt;6,1,0)</f>
        <v>0</v>
      </c>
      <c r="Z2846">
        <f>IF([1]Data!N2847&gt;6,1,0)</f>
        <v>0</v>
      </c>
      <c r="AA2846">
        <f>IF([1]Data!O2847&gt;6,1,0)</f>
        <v>0</v>
      </c>
      <c r="AB2846">
        <f>IF([1]Data!P2847&gt;6,1,0)</f>
        <v>0</v>
      </c>
      <c r="AC2846">
        <f>IF([1]Data!Q2847&gt;6,1,0)</f>
        <v>0</v>
      </c>
      <c r="AD2846">
        <f>IF([1]Data!R2847&gt;6,1,0)</f>
        <v>1</v>
      </c>
      <c r="AE2846">
        <f>IF([1]Data!S2847&gt;6,1,0)</f>
        <v>1</v>
      </c>
      <c r="AF2846">
        <f>IF([1]Data!T2847&gt;6,1,0)</f>
        <v>0</v>
      </c>
      <c r="AG2846">
        <f>IF([1]Data!U2847&gt;6,1,0)</f>
        <v>1</v>
      </c>
      <c r="AH2846" s="9">
        <v>0</v>
      </c>
      <c r="AI2846" s="10">
        <v>0</v>
      </c>
      <c r="AJ2846" s="10">
        <v>0</v>
      </c>
      <c r="AK2846" s="10">
        <v>0</v>
      </c>
      <c r="AL2846" s="10">
        <v>0</v>
      </c>
      <c r="AM2846" s="10">
        <v>0</v>
      </c>
      <c r="AN2846" s="10">
        <v>0</v>
      </c>
      <c r="AO2846" s="10">
        <v>0</v>
      </c>
      <c r="AP2846" s="10">
        <v>0</v>
      </c>
      <c r="AQ2846" s="10">
        <v>0</v>
      </c>
    </row>
    <row r="2847" spans="1:43" x14ac:dyDescent="0.25">
      <c r="A2847" t="s">
        <v>19023</v>
      </c>
      <c r="B2847" t="s">
        <v>19024</v>
      </c>
      <c r="C2847" t="s">
        <v>19025</v>
      </c>
      <c r="D2847" t="s">
        <v>19026</v>
      </c>
      <c r="E2847" t="s">
        <v>19027</v>
      </c>
      <c r="F2847" t="s">
        <v>19028</v>
      </c>
      <c r="G2847" t="s">
        <v>19028</v>
      </c>
      <c r="H2847" t="s">
        <v>19029</v>
      </c>
      <c r="I2847">
        <v>260.06849999999997</v>
      </c>
      <c r="J2847">
        <v>164.31591259999999</v>
      </c>
      <c r="K2847">
        <v>163.29129256472299</v>
      </c>
      <c r="L2847">
        <v>163.52961260000001</v>
      </c>
      <c r="M2847" s="6">
        <v>1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8">
        <v>0</v>
      </c>
      <c r="X2847">
        <f>IF([1]Data!L2848&gt;6,1,0)</f>
        <v>0</v>
      </c>
      <c r="Y2847">
        <f>IF([1]Data!M2848&gt;6,1,0)</f>
        <v>1</v>
      </c>
      <c r="Z2847">
        <f>IF([1]Data!N2848&gt;6,1,0)</f>
        <v>0</v>
      </c>
      <c r="AA2847">
        <f>IF([1]Data!O2848&gt;6,1,0)</f>
        <v>0</v>
      </c>
      <c r="AB2847">
        <f>IF([1]Data!P2848&gt;6,1,0)</f>
        <v>0</v>
      </c>
      <c r="AC2847">
        <f>IF([1]Data!Q2848&gt;6,1,0)</f>
        <v>0</v>
      </c>
      <c r="AD2847">
        <f>IF([1]Data!R2848&gt;6,1,0)</f>
        <v>0</v>
      </c>
      <c r="AE2847">
        <f>IF([1]Data!S2848&gt;6,1,0)</f>
        <v>0</v>
      </c>
      <c r="AF2847">
        <f>IF([1]Data!T2848&gt;6,1,0)</f>
        <v>0</v>
      </c>
      <c r="AG2847">
        <f>IF([1]Data!U2848&gt;6,1,0)</f>
        <v>0</v>
      </c>
      <c r="AH2847" s="9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</row>
    <row r="2848" spans="1:43" x14ac:dyDescent="0.25">
      <c r="A2848" t="s">
        <v>19030</v>
      </c>
      <c r="B2848" t="s">
        <v>19031</v>
      </c>
      <c r="C2848" t="s">
        <v>19032</v>
      </c>
      <c r="D2848" t="s">
        <v>19033</v>
      </c>
      <c r="E2848" t="s">
        <v>19034</v>
      </c>
      <c r="F2848" t="s">
        <v>19035</v>
      </c>
      <c r="G2848" t="s">
        <v>19036</v>
      </c>
      <c r="H2848" t="s">
        <v>19037</v>
      </c>
      <c r="I2848">
        <v>260.12599999999998</v>
      </c>
      <c r="J2848">
        <v>162.04603624370301</v>
      </c>
      <c r="K2848">
        <v>169.792692115492</v>
      </c>
      <c r="L2848">
        <v>163.905344290969</v>
      </c>
      <c r="M2848" s="6">
        <v>1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8">
        <v>0</v>
      </c>
      <c r="X2848">
        <f>IF([1]Data!L2849&gt;6,1,0)</f>
        <v>1</v>
      </c>
      <c r="Y2848">
        <f>IF([1]Data!M2849&gt;6,1,0)</f>
        <v>0</v>
      </c>
      <c r="Z2848">
        <f>IF([1]Data!N2849&gt;6,1,0)</f>
        <v>0</v>
      </c>
      <c r="AA2848">
        <f>IF([1]Data!O2849&gt;6,1,0)</f>
        <v>0</v>
      </c>
      <c r="AB2848">
        <f>IF([1]Data!P2849&gt;6,1,0)</f>
        <v>1</v>
      </c>
      <c r="AC2848">
        <f>IF([1]Data!Q2849&gt;6,1,0)</f>
        <v>0</v>
      </c>
      <c r="AD2848">
        <f>IF([1]Data!R2849&gt;6,1,0)</f>
        <v>1</v>
      </c>
      <c r="AE2848">
        <f>IF([1]Data!S2849&gt;6,1,0)</f>
        <v>0</v>
      </c>
      <c r="AF2848">
        <f>IF([1]Data!T2849&gt;6,1,0)</f>
        <v>0</v>
      </c>
      <c r="AG2848">
        <f>IF([1]Data!U2849&gt;6,1,0)</f>
        <v>0</v>
      </c>
      <c r="AH2848" s="9">
        <v>0</v>
      </c>
      <c r="AI2848" s="10">
        <v>0</v>
      </c>
      <c r="AJ2848" s="10">
        <v>0</v>
      </c>
      <c r="AK2848" s="10">
        <v>0</v>
      </c>
      <c r="AL2848" s="10">
        <v>0</v>
      </c>
      <c r="AM2848" s="10">
        <v>0</v>
      </c>
      <c r="AN2848" s="10">
        <v>0</v>
      </c>
      <c r="AO2848" s="10">
        <v>0</v>
      </c>
      <c r="AP2848" s="10">
        <v>0</v>
      </c>
      <c r="AQ2848" s="10">
        <v>0</v>
      </c>
    </row>
    <row r="2849" spans="1:43" x14ac:dyDescent="0.25">
      <c r="A2849" t="s">
        <v>19038</v>
      </c>
      <c r="B2849" t="s">
        <v>19039</v>
      </c>
      <c r="C2849" t="s">
        <v>19040</v>
      </c>
      <c r="D2849" t="s">
        <v>19041</v>
      </c>
      <c r="E2849" t="s">
        <v>19042</v>
      </c>
      <c r="F2849" t="s">
        <v>19043</v>
      </c>
      <c r="G2849" t="s">
        <v>19043</v>
      </c>
      <c r="H2849" t="s">
        <v>19044</v>
      </c>
      <c r="I2849">
        <v>260.17360000000002</v>
      </c>
      <c r="J2849">
        <v>170.81605149999999</v>
      </c>
      <c r="K2849">
        <v>169.05175149999999</v>
      </c>
      <c r="L2849">
        <v>169.3009515</v>
      </c>
      <c r="M2849" s="6">
        <v>1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8">
        <v>0</v>
      </c>
      <c r="X2849">
        <f>IF([1]Data!L2850&gt;6,1,0)</f>
        <v>0</v>
      </c>
      <c r="Y2849">
        <f>IF([1]Data!M2850&gt;6,1,0)</f>
        <v>0</v>
      </c>
      <c r="Z2849">
        <f>IF([1]Data!N2850&gt;6,1,0)</f>
        <v>0</v>
      </c>
      <c r="AA2849">
        <f>IF([1]Data!O2850&gt;6,1,0)</f>
        <v>0</v>
      </c>
      <c r="AB2849">
        <f>IF([1]Data!P2850&gt;6,1,0)</f>
        <v>0</v>
      </c>
      <c r="AC2849">
        <f>IF([1]Data!Q2850&gt;6,1,0)</f>
        <v>0</v>
      </c>
      <c r="AD2849">
        <f>IF([1]Data!R2850&gt;6,1,0)</f>
        <v>0</v>
      </c>
      <c r="AE2849">
        <f>IF([1]Data!S2850&gt;6,1,0)</f>
        <v>0</v>
      </c>
      <c r="AF2849">
        <f>IF([1]Data!T2850&gt;6,1,0)</f>
        <v>0</v>
      </c>
      <c r="AG2849">
        <f>IF([1]Data!U2850&gt;6,1,0)</f>
        <v>0</v>
      </c>
      <c r="AH2849" s="9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</row>
    <row r="2850" spans="1:43" x14ac:dyDescent="0.25">
      <c r="A2850" t="s">
        <v>19045</v>
      </c>
      <c r="B2850" t="s">
        <v>19046</v>
      </c>
      <c r="C2850" t="s">
        <v>19047</v>
      </c>
      <c r="D2850" t="s">
        <v>19048</v>
      </c>
      <c r="E2850" t="s">
        <v>19049</v>
      </c>
      <c r="F2850" t="s">
        <v>19050</v>
      </c>
      <c r="G2850" t="s">
        <v>19050</v>
      </c>
      <c r="H2850" t="s">
        <v>19051</v>
      </c>
      <c r="I2850">
        <v>260.25040000000001</v>
      </c>
      <c r="J2850"/>
      <c r="K2850"/>
      <c r="L2850">
        <v>192.7364627</v>
      </c>
      <c r="M2850" s="6">
        <v>1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8">
        <v>0</v>
      </c>
      <c r="X2850">
        <f>IF([1]Data!L2851&gt;6,1,0)</f>
        <v>0</v>
      </c>
      <c r="Y2850">
        <f>IF([1]Data!M2851&gt;6,1,0)</f>
        <v>0</v>
      </c>
      <c r="Z2850">
        <f>IF([1]Data!N2851&gt;6,1,0)</f>
        <v>0</v>
      </c>
      <c r="AA2850">
        <f>IF([1]Data!O2851&gt;6,1,0)</f>
        <v>0</v>
      </c>
      <c r="AB2850">
        <f>IF([1]Data!P2851&gt;6,1,0)</f>
        <v>0</v>
      </c>
      <c r="AC2850">
        <f>IF([1]Data!Q2851&gt;6,1,0)</f>
        <v>0</v>
      </c>
      <c r="AD2850">
        <f>IF([1]Data!R2851&gt;6,1,0)</f>
        <v>0</v>
      </c>
      <c r="AE2850">
        <f>IF([1]Data!S2851&gt;6,1,0)</f>
        <v>0</v>
      </c>
      <c r="AF2850">
        <f>IF([1]Data!T2851&gt;6,1,0)</f>
        <v>0</v>
      </c>
      <c r="AG2850">
        <f>IF([1]Data!U2851&gt;6,1,0)</f>
        <v>0</v>
      </c>
      <c r="AH2850" s="9">
        <v>0</v>
      </c>
      <c r="AI2850" s="10">
        <v>0</v>
      </c>
      <c r="AJ2850" s="10">
        <v>0</v>
      </c>
      <c r="AK2850" s="10">
        <v>0</v>
      </c>
      <c r="AL2850" s="10">
        <v>0</v>
      </c>
      <c r="AM2850" s="10">
        <v>0</v>
      </c>
      <c r="AN2850" s="10">
        <v>0</v>
      </c>
      <c r="AO2850" s="10">
        <v>0</v>
      </c>
      <c r="AP2850" s="10">
        <v>0</v>
      </c>
      <c r="AQ2850" s="10">
        <v>0</v>
      </c>
    </row>
    <row r="2851" spans="1:43" x14ac:dyDescent="0.25">
      <c r="A2851" t="s">
        <v>19052</v>
      </c>
      <c r="B2851" t="s">
        <v>19053</v>
      </c>
      <c r="C2851" t="s">
        <v>19054</v>
      </c>
      <c r="D2851" t="s">
        <v>19055</v>
      </c>
      <c r="E2851" t="s">
        <v>19056</v>
      </c>
      <c r="F2851" t="s">
        <v>19057</v>
      </c>
      <c r="G2851" t="s">
        <v>19057</v>
      </c>
      <c r="H2851" t="s">
        <v>19058</v>
      </c>
      <c r="I2851">
        <v>260.9556</v>
      </c>
      <c r="J2851">
        <v>139.03459330000001</v>
      </c>
      <c r="K2851">
        <v>138.68109329999999</v>
      </c>
      <c r="L2851">
        <v>138.4683933</v>
      </c>
      <c r="M2851" s="6">
        <v>1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8">
        <v>0</v>
      </c>
      <c r="X2851">
        <f>IF([1]Data!L2852&gt;6,1,0)</f>
        <v>1</v>
      </c>
      <c r="Y2851">
        <f>IF([1]Data!M2852&gt;6,1,0)</f>
        <v>0</v>
      </c>
      <c r="Z2851">
        <f>IF([1]Data!N2852&gt;6,1,0)</f>
        <v>0</v>
      </c>
      <c r="AA2851">
        <f>IF([1]Data!O2852&gt;6,1,0)</f>
        <v>0</v>
      </c>
      <c r="AB2851">
        <f>IF([1]Data!P2852&gt;6,1,0)</f>
        <v>1</v>
      </c>
      <c r="AC2851">
        <f>IF([1]Data!Q2852&gt;6,1,0)</f>
        <v>0</v>
      </c>
      <c r="AD2851">
        <f>IF([1]Data!R2852&gt;6,1,0)</f>
        <v>1</v>
      </c>
      <c r="AE2851">
        <f>IF([1]Data!S2852&gt;6,1,0)</f>
        <v>0</v>
      </c>
      <c r="AF2851">
        <f>IF([1]Data!T2852&gt;6,1,0)</f>
        <v>0</v>
      </c>
      <c r="AG2851">
        <f>IF([1]Data!U2852&gt;6,1,0)</f>
        <v>0</v>
      </c>
      <c r="AH2851" s="9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</row>
    <row r="2852" spans="1:43" x14ac:dyDescent="0.25">
      <c r="A2852" t="s">
        <v>19059</v>
      </c>
      <c r="B2852" t="s">
        <v>19060</v>
      </c>
      <c r="C2852" t="s">
        <v>19061</v>
      </c>
      <c r="D2852" t="s">
        <v>19062</v>
      </c>
      <c r="E2852" t="s">
        <v>19063</v>
      </c>
      <c r="F2852" t="s">
        <v>19064</v>
      </c>
      <c r="G2852" t="s">
        <v>19064</v>
      </c>
      <c r="H2852" t="s">
        <v>19065</v>
      </c>
      <c r="I2852">
        <v>261.06369999999998</v>
      </c>
      <c r="J2852">
        <v>160.82041479862301</v>
      </c>
      <c r="K2852">
        <v>167.63141552759501</v>
      </c>
      <c r="L2852">
        <v>163.68642568479601</v>
      </c>
      <c r="M2852" s="6">
        <v>1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8">
        <v>0</v>
      </c>
      <c r="X2852">
        <f>IF([1]Data!L2853&gt;6,1,0)</f>
        <v>0</v>
      </c>
      <c r="Y2852">
        <f>IF([1]Data!M2853&gt;6,1,0)</f>
        <v>0</v>
      </c>
      <c r="Z2852">
        <f>IF([1]Data!N2853&gt;6,1,0)</f>
        <v>0</v>
      </c>
      <c r="AA2852">
        <f>IF([1]Data!O2853&gt;6,1,0)</f>
        <v>0</v>
      </c>
      <c r="AB2852">
        <f>IF([1]Data!P2853&gt;6,1,0)</f>
        <v>0</v>
      </c>
      <c r="AC2852">
        <f>IF([1]Data!Q2853&gt;6,1,0)</f>
        <v>0</v>
      </c>
      <c r="AD2852">
        <f>IF([1]Data!R2853&gt;6,1,0)</f>
        <v>0</v>
      </c>
      <c r="AE2852">
        <f>IF([1]Data!S2853&gt;6,1,0)</f>
        <v>1</v>
      </c>
      <c r="AF2852">
        <f>IF([1]Data!T2853&gt;6,1,0)</f>
        <v>0</v>
      </c>
      <c r="AG2852">
        <f>IF([1]Data!U2853&gt;6,1,0)</f>
        <v>0</v>
      </c>
      <c r="AH2852" s="9">
        <v>0</v>
      </c>
      <c r="AI2852" s="10">
        <v>0</v>
      </c>
      <c r="AJ2852" s="10">
        <v>0</v>
      </c>
      <c r="AK2852" s="10">
        <v>0</v>
      </c>
      <c r="AL2852" s="10">
        <v>0</v>
      </c>
      <c r="AM2852" s="10">
        <v>0</v>
      </c>
      <c r="AN2852" s="10">
        <v>0</v>
      </c>
      <c r="AO2852" s="10">
        <v>0</v>
      </c>
      <c r="AP2852" s="10">
        <v>0</v>
      </c>
      <c r="AQ2852" s="10">
        <v>0</v>
      </c>
    </row>
    <row r="2853" spans="1:43" x14ac:dyDescent="0.25">
      <c r="A2853" t="s">
        <v>19066</v>
      </c>
      <c r="B2853" t="s">
        <v>19067</v>
      </c>
      <c r="C2853" t="s">
        <v>19068</v>
      </c>
      <c r="D2853" t="s">
        <v>19069</v>
      </c>
      <c r="E2853" t="s">
        <v>19070</v>
      </c>
      <c r="F2853" t="s">
        <v>19071</v>
      </c>
      <c r="G2853" t="s">
        <v>19071</v>
      </c>
      <c r="H2853" t="s">
        <v>19072</v>
      </c>
      <c r="I2853">
        <v>261.08229999999998</v>
      </c>
      <c r="J2853">
        <v>163.989395951419</v>
      </c>
      <c r="K2853">
        <v>175.52724882528301</v>
      </c>
      <c r="L2853">
        <v>167.20502690000001</v>
      </c>
      <c r="M2853" s="6">
        <v>1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8">
        <v>0</v>
      </c>
      <c r="X2853">
        <f>IF([1]Data!L2854&gt;6,1,0)</f>
        <v>1</v>
      </c>
      <c r="Y2853">
        <f>IF([1]Data!M2854&gt;6,1,0)</f>
        <v>0</v>
      </c>
      <c r="Z2853">
        <f>IF([1]Data!N2854&gt;6,1,0)</f>
        <v>0</v>
      </c>
      <c r="AA2853">
        <f>IF([1]Data!O2854&gt;6,1,0)</f>
        <v>0</v>
      </c>
      <c r="AB2853">
        <f>IF([1]Data!P2854&gt;6,1,0)</f>
        <v>1</v>
      </c>
      <c r="AC2853">
        <f>IF([1]Data!Q2854&gt;6,1,0)</f>
        <v>0</v>
      </c>
      <c r="AD2853">
        <f>IF([1]Data!R2854&gt;6,1,0)</f>
        <v>1</v>
      </c>
      <c r="AE2853">
        <f>IF([1]Data!S2854&gt;6,1,0)</f>
        <v>0</v>
      </c>
      <c r="AF2853">
        <f>IF([1]Data!T2854&gt;6,1,0)</f>
        <v>0</v>
      </c>
      <c r="AG2853">
        <f>IF([1]Data!U2854&gt;6,1,0)</f>
        <v>0</v>
      </c>
      <c r="AH2853" s="9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</row>
    <row r="2854" spans="1:43" x14ac:dyDescent="0.25">
      <c r="A2854" t="s">
        <v>19073</v>
      </c>
      <c r="B2854" t="s">
        <v>19074</v>
      </c>
      <c r="C2854" t="s">
        <v>19075</v>
      </c>
      <c r="D2854" t="s">
        <v>19076</v>
      </c>
      <c r="E2854" t="s">
        <v>19077</v>
      </c>
      <c r="F2854" t="s">
        <v>19078</v>
      </c>
      <c r="G2854" t="s">
        <v>19078</v>
      </c>
      <c r="H2854" t="s">
        <v>19079</v>
      </c>
      <c r="I2854">
        <v>261.09609999999998</v>
      </c>
      <c r="J2854">
        <v>164.58767470000001</v>
      </c>
      <c r="K2854">
        <v>163.40697470000001</v>
      </c>
      <c r="L2854">
        <v>163.03417469999999</v>
      </c>
      <c r="M2854" s="6">
        <v>1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1</v>
      </c>
      <c r="V2854" s="5">
        <v>0</v>
      </c>
      <c r="W2854" s="8">
        <v>0</v>
      </c>
      <c r="X2854">
        <f>IF([1]Data!L2855&gt;6,1,0)</f>
        <v>0</v>
      </c>
      <c r="Y2854">
        <f>IF([1]Data!M2855&gt;6,1,0)</f>
        <v>0</v>
      </c>
      <c r="Z2854">
        <f>IF([1]Data!N2855&gt;6,1,0)</f>
        <v>0</v>
      </c>
      <c r="AA2854">
        <f>IF([1]Data!O2855&gt;6,1,0)</f>
        <v>0</v>
      </c>
      <c r="AB2854">
        <f>IF([1]Data!P2855&gt;6,1,0)</f>
        <v>0</v>
      </c>
      <c r="AC2854">
        <f>IF([1]Data!Q2855&gt;6,1,0)</f>
        <v>0</v>
      </c>
      <c r="AD2854">
        <f>IF([1]Data!R2855&gt;6,1,0)</f>
        <v>0</v>
      </c>
      <c r="AE2854">
        <f>IF([1]Data!S2855&gt;6,1,0)</f>
        <v>0</v>
      </c>
      <c r="AF2854">
        <f>IF([1]Data!T2855&gt;6,1,0)</f>
        <v>0</v>
      </c>
      <c r="AG2854">
        <f>IF([1]Data!U2855&gt;6,1,0)</f>
        <v>0</v>
      </c>
      <c r="AH2854" s="9">
        <v>0</v>
      </c>
      <c r="AI2854" s="10">
        <v>0</v>
      </c>
      <c r="AJ2854" s="10">
        <v>0</v>
      </c>
      <c r="AK2854" s="10">
        <v>0</v>
      </c>
      <c r="AL2854" s="10">
        <v>0</v>
      </c>
      <c r="AM2854" s="10">
        <v>0</v>
      </c>
      <c r="AN2854" s="10">
        <v>0</v>
      </c>
      <c r="AO2854" s="10">
        <v>0</v>
      </c>
      <c r="AP2854" s="10">
        <v>0</v>
      </c>
      <c r="AQ2854" s="10">
        <v>0</v>
      </c>
    </row>
    <row r="2855" spans="1:43" x14ac:dyDescent="0.25">
      <c r="A2855" t="s">
        <v>19080</v>
      </c>
      <c r="B2855" t="s">
        <v>19081</v>
      </c>
      <c r="C2855" t="s">
        <v>19082</v>
      </c>
      <c r="D2855" t="s">
        <v>19083</v>
      </c>
      <c r="E2855" t="s">
        <v>19084</v>
      </c>
      <c r="F2855" t="s">
        <v>19085</v>
      </c>
      <c r="G2855" t="s">
        <v>19085</v>
      </c>
      <c r="H2855" t="s">
        <v>19086</v>
      </c>
      <c r="I2855">
        <v>261.11130000000003</v>
      </c>
      <c r="J2855">
        <v>162.81300127845799</v>
      </c>
      <c r="K2855">
        <v>169.330971029295</v>
      </c>
      <c r="L2855">
        <v>156.20400380043199</v>
      </c>
      <c r="M2855" s="6">
        <v>1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8">
        <v>0</v>
      </c>
      <c r="X2855">
        <f>IF([1]Data!L2856&gt;6,1,0)</f>
        <v>0</v>
      </c>
      <c r="Y2855">
        <f>IF([1]Data!M2856&gt;6,1,0)</f>
        <v>0</v>
      </c>
      <c r="Z2855">
        <f>IF([1]Data!N2856&gt;6,1,0)</f>
        <v>0</v>
      </c>
      <c r="AA2855">
        <f>IF([1]Data!O2856&gt;6,1,0)</f>
        <v>0</v>
      </c>
      <c r="AB2855">
        <f>IF([1]Data!P2856&gt;6,1,0)</f>
        <v>0</v>
      </c>
      <c r="AC2855">
        <f>IF([1]Data!Q2856&gt;6,1,0)</f>
        <v>0</v>
      </c>
      <c r="AD2855">
        <f>IF([1]Data!R2856&gt;6,1,0)</f>
        <v>0</v>
      </c>
      <c r="AE2855">
        <f>IF([1]Data!S2856&gt;6,1,0)</f>
        <v>1</v>
      </c>
      <c r="AF2855">
        <f>IF([1]Data!T2856&gt;6,1,0)</f>
        <v>0</v>
      </c>
      <c r="AG2855">
        <f>IF([1]Data!U2856&gt;6,1,0)</f>
        <v>0</v>
      </c>
      <c r="AH2855" s="9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</row>
    <row r="2856" spans="1:43" x14ac:dyDescent="0.25">
      <c r="A2856" t="s">
        <v>19087</v>
      </c>
      <c r="B2856" t="s">
        <v>19088</v>
      </c>
      <c r="C2856" t="s">
        <v>19089</v>
      </c>
      <c r="D2856" t="s">
        <v>19090</v>
      </c>
      <c r="E2856" t="s">
        <v>19091</v>
      </c>
      <c r="F2856" t="s">
        <v>19092</v>
      </c>
      <c r="G2856" t="s">
        <v>19093</v>
      </c>
      <c r="H2856" t="s">
        <v>19094</v>
      </c>
      <c r="I2856">
        <v>261.13</v>
      </c>
      <c r="J2856">
        <v>166.09505035159401</v>
      </c>
      <c r="K2856">
        <v>173.87355541277699</v>
      </c>
      <c r="L2856">
        <v>166.93167239145299</v>
      </c>
      <c r="M2856" s="6">
        <v>1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1</v>
      </c>
      <c r="U2856" s="5">
        <v>0</v>
      </c>
      <c r="V2856" s="5">
        <v>0</v>
      </c>
      <c r="W2856" s="8">
        <v>0</v>
      </c>
      <c r="X2856">
        <f>IF([1]Data!L2857&gt;6,1,0)</f>
        <v>0</v>
      </c>
      <c r="Y2856">
        <f>IF([1]Data!M2857&gt;6,1,0)</f>
        <v>0</v>
      </c>
      <c r="Z2856">
        <f>IF([1]Data!N2857&gt;6,1,0)</f>
        <v>0</v>
      </c>
      <c r="AA2856">
        <f>IF([1]Data!O2857&gt;6,1,0)</f>
        <v>0</v>
      </c>
      <c r="AB2856">
        <f>IF([1]Data!P2857&gt;6,1,0)</f>
        <v>0</v>
      </c>
      <c r="AC2856">
        <f>IF([1]Data!Q2857&gt;6,1,0)</f>
        <v>0</v>
      </c>
      <c r="AD2856">
        <f>IF([1]Data!R2857&gt;6,1,0)</f>
        <v>1</v>
      </c>
      <c r="AE2856">
        <f>IF([1]Data!S2857&gt;6,1,0)</f>
        <v>0</v>
      </c>
      <c r="AF2856">
        <f>IF([1]Data!T2857&gt;6,1,0)</f>
        <v>0</v>
      </c>
      <c r="AG2856">
        <f>IF([1]Data!U2857&gt;6,1,0)</f>
        <v>0</v>
      </c>
      <c r="AH2856" s="9">
        <v>0</v>
      </c>
      <c r="AI2856" s="10">
        <v>0</v>
      </c>
      <c r="AJ2856" s="10">
        <v>0</v>
      </c>
      <c r="AK2856" s="10">
        <v>0</v>
      </c>
      <c r="AL2856" s="10">
        <v>0</v>
      </c>
      <c r="AM2856" s="10">
        <v>0</v>
      </c>
      <c r="AN2856" s="10">
        <v>0</v>
      </c>
      <c r="AO2856" s="10">
        <v>0</v>
      </c>
      <c r="AP2856" s="10">
        <v>0</v>
      </c>
      <c r="AQ2856" s="10">
        <v>0</v>
      </c>
    </row>
    <row r="2857" spans="1:43" x14ac:dyDescent="0.25">
      <c r="A2857" t="s">
        <v>19095</v>
      </c>
      <c r="B2857" t="s">
        <v>19096</v>
      </c>
      <c r="C2857" t="s">
        <v>19097</v>
      </c>
      <c r="D2857" t="s">
        <v>19098</v>
      </c>
      <c r="E2857" t="s">
        <v>19099</v>
      </c>
      <c r="F2857" t="s">
        <v>19100</v>
      </c>
      <c r="G2857" t="s">
        <v>19100</v>
      </c>
      <c r="H2857" t="s">
        <v>19101</v>
      </c>
      <c r="I2857">
        <v>261.89929999999998</v>
      </c>
      <c r="J2857"/>
      <c r="K2857"/>
      <c r="L2857">
        <v>125.7085281</v>
      </c>
      <c r="M2857" s="6">
        <v>1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8">
        <v>0</v>
      </c>
      <c r="X2857">
        <f>IF([1]Data!L2858&gt;6,1,0)</f>
        <v>0</v>
      </c>
      <c r="Y2857">
        <f>IF([1]Data!M2858&gt;6,1,0)</f>
        <v>0</v>
      </c>
      <c r="Z2857">
        <f>IF([1]Data!N2858&gt;6,1,0)</f>
        <v>0</v>
      </c>
      <c r="AA2857">
        <f>IF([1]Data!O2858&gt;6,1,0)</f>
        <v>0</v>
      </c>
      <c r="AB2857">
        <f>IF([1]Data!P2858&gt;6,1,0)</f>
        <v>0</v>
      </c>
      <c r="AC2857">
        <f>IF([1]Data!Q2858&gt;6,1,0)</f>
        <v>0</v>
      </c>
      <c r="AD2857">
        <f>IF([1]Data!R2858&gt;6,1,0)</f>
        <v>0</v>
      </c>
      <c r="AE2857">
        <f>IF([1]Data!S2858&gt;6,1,0)</f>
        <v>0</v>
      </c>
      <c r="AF2857">
        <f>IF([1]Data!T2858&gt;6,1,0)</f>
        <v>0</v>
      </c>
      <c r="AG2857">
        <f>IF([1]Data!U2858&gt;6,1,0)</f>
        <v>0</v>
      </c>
      <c r="AH2857" s="9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</row>
    <row r="2858" spans="1:43" x14ac:dyDescent="0.25">
      <c r="A2858" t="s">
        <v>19102</v>
      </c>
      <c r="B2858" t="s">
        <v>19103</v>
      </c>
      <c r="C2858" t="s">
        <v>19104</v>
      </c>
      <c r="D2858" t="s">
        <v>19105</v>
      </c>
      <c r="E2858" t="s">
        <v>19106</v>
      </c>
      <c r="F2858" t="s">
        <v>19107</v>
      </c>
      <c r="G2858" t="s">
        <v>19107</v>
      </c>
      <c r="H2858" t="s">
        <v>19108</v>
      </c>
      <c r="I2858">
        <v>261.99930000000001</v>
      </c>
      <c r="J2858">
        <v>153.44358120000001</v>
      </c>
      <c r="K2858">
        <v>152.63958120000001</v>
      </c>
      <c r="L2858">
        <v>152.73308119999999</v>
      </c>
      <c r="M2858" s="6">
        <v>1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8">
        <v>0</v>
      </c>
      <c r="X2858">
        <f>IF([1]Data!L2859&gt;6,1,0)</f>
        <v>0</v>
      </c>
      <c r="Y2858">
        <f>IF([1]Data!M2859&gt;6,1,0)</f>
        <v>0</v>
      </c>
      <c r="Z2858">
        <f>IF([1]Data!N2859&gt;6,1,0)</f>
        <v>0</v>
      </c>
      <c r="AA2858">
        <f>IF([1]Data!O2859&gt;6,1,0)</f>
        <v>0</v>
      </c>
      <c r="AB2858">
        <f>IF([1]Data!P2859&gt;6,1,0)</f>
        <v>0</v>
      </c>
      <c r="AC2858">
        <f>IF([1]Data!Q2859&gt;6,1,0)</f>
        <v>0</v>
      </c>
      <c r="AD2858">
        <f>IF([1]Data!R2859&gt;6,1,0)</f>
        <v>0</v>
      </c>
      <c r="AE2858">
        <f>IF([1]Data!S2859&gt;6,1,0)</f>
        <v>0</v>
      </c>
      <c r="AF2858">
        <f>IF([1]Data!T2859&gt;6,1,0)</f>
        <v>0</v>
      </c>
      <c r="AG2858">
        <f>IF([1]Data!U2859&gt;6,1,0)</f>
        <v>0</v>
      </c>
      <c r="AH2858" s="9">
        <v>0</v>
      </c>
      <c r="AI2858" s="10">
        <v>0</v>
      </c>
      <c r="AJ2858" s="10">
        <v>0</v>
      </c>
      <c r="AK2858" s="10">
        <v>0</v>
      </c>
      <c r="AL2858" s="10">
        <v>0</v>
      </c>
      <c r="AM2858" s="10">
        <v>0</v>
      </c>
      <c r="AN2858" s="10">
        <v>0</v>
      </c>
      <c r="AO2858" s="10">
        <v>0</v>
      </c>
      <c r="AP2858" s="10">
        <v>0</v>
      </c>
      <c r="AQ2858" s="10">
        <v>0</v>
      </c>
    </row>
    <row r="2859" spans="1:43" x14ac:dyDescent="0.25">
      <c r="A2859" t="s">
        <v>19109</v>
      </c>
      <c r="B2859" t="s">
        <v>19110</v>
      </c>
      <c r="C2859" t="s">
        <v>19111</v>
      </c>
      <c r="D2859" t="s">
        <v>19112</v>
      </c>
      <c r="E2859" t="s">
        <v>19113</v>
      </c>
      <c r="F2859" t="s">
        <v>19114</v>
      </c>
      <c r="G2859" t="s">
        <v>19114</v>
      </c>
      <c r="H2859" t="s">
        <v>19115</v>
      </c>
      <c r="I2859">
        <v>262.00990000000002</v>
      </c>
      <c r="J2859">
        <v>159.4345233</v>
      </c>
      <c r="K2859">
        <v>164.08161067152</v>
      </c>
      <c r="L2859">
        <v>159.5221233</v>
      </c>
      <c r="M2859" s="6">
        <v>1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1</v>
      </c>
      <c r="T2859" s="5">
        <v>0</v>
      </c>
      <c r="U2859" s="5">
        <v>0</v>
      </c>
      <c r="V2859" s="5">
        <v>0</v>
      </c>
      <c r="W2859" s="8">
        <v>0</v>
      </c>
      <c r="X2859">
        <f>IF([1]Data!L2860&gt;6,1,0)</f>
        <v>0</v>
      </c>
      <c r="Y2859">
        <f>IF([1]Data!M2860&gt;6,1,0)</f>
        <v>0</v>
      </c>
      <c r="Z2859">
        <f>IF([1]Data!N2860&gt;6,1,0)</f>
        <v>0</v>
      </c>
      <c r="AA2859">
        <f>IF([1]Data!O2860&gt;6,1,0)</f>
        <v>0</v>
      </c>
      <c r="AB2859">
        <f>IF([1]Data!P2860&gt;6,1,0)</f>
        <v>0</v>
      </c>
      <c r="AC2859">
        <f>IF([1]Data!Q2860&gt;6,1,0)</f>
        <v>1</v>
      </c>
      <c r="AD2859">
        <f>IF([1]Data!R2860&gt;6,1,0)</f>
        <v>0</v>
      </c>
      <c r="AE2859">
        <f>IF([1]Data!S2860&gt;6,1,0)</f>
        <v>0</v>
      </c>
      <c r="AF2859">
        <f>IF([1]Data!T2860&gt;6,1,0)</f>
        <v>0</v>
      </c>
      <c r="AG2859">
        <f>IF([1]Data!U2860&gt;6,1,0)</f>
        <v>0</v>
      </c>
      <c r="AH2859" s="9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</row>
    <row r="2860" spans="1:43" x14ac:dyDescent="0.25">
      <c r="A2860" t="s">
        <v>19116</v>
      </c>
      <c r="B2860" t="s">
        <v>19117</v>
      </c>
      <c r="C2860" t="s">
        <v>19118</v>
      </c>
      <c r="D2860" t="s">
        <v>19119</v>
      </c>
      <c r="E2860" t="s">
        <v>19120</v>
      </c>
      <c r="F2860" t="s">
        <v>19121</v>
      </c>
      <c r="G2860" t="s">
        <v>19121</v>
      </c>
      <c r="H2860" t="s">
        <v>19122</v>
      </c>
      <c r="I2860">
        <v>262.0163</v>
      </c>
      <c r="J2860">
        <v>150.75903450000001</v>
      </c>
      <c r="K2860">
        <v>150.04343449999999</v>
      </c>
      <c r="L2860">
        <v>149.76823450000001</v>
      </c>
      <c r="M2860" s="6">
        <v>1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8">
        <v>0</v>
      </c>
      <c r="X2860">
        <f>IF([1]Data!L2861&gt;6,1,0)</f>
        <v>0</v>
      </c>
      <c r="Y2860">
        <f>IF([1]Data!M2861&gt;6,1,0)</f>
        <v>0</v>
      </c>
      <c r="Z2860">
        <f>IF([1]Data!N2861&gt;6,1,0)</f>
        <v>0</v>
      </c>
      <c r="AA2860">
        <f>IF([1]Data!O2861&gt;6,1,0)</f>
        <v>0</v>
      </c>
      <c r="AB2860">
        <f>IF([1]Data!P2861&gt;6,1,0)</f>
        <v>0</v>
      </c>
      <c r="AC2860">
        <f>IF([1]Data!Q2861&gt;6,1,0)</f>
        <v>0</v>
      </c>
      <c r="AD2860">
        <f>IF([1]Data!R2861&gt;6,1,0)</f>
        <v>0</v>
      </c>
      <c r="AE2860">
        <f>IF([1]Data!S2861&gt;6,1,0)</f>
        <v>0</v>
      </c>
      <c r="AF2860">
        <f>IF([1]Data!T2861&gt;6,1,0)</f>
        <v>0</v>
      </c>
      <c r="AG2860">
        <f>IF([1]Data!U2861&gt;6,1,0)</f>
        <v>0</v>
      </c>
      <c r="AH2860" s="9">
        <v>0</v>
      </c>
      <c r="AI2860" s="10">
        <v>0</v>
      </c>
      <c r="AJ2860" s="10">
        <v>0</v>
      </c>
      <c r="AK2860" s="10">
        <v>0</v>
      </c>
      <c r="AL2860" s="10">
        <v>0</v>
      </c>
      <c r="AM2860" s="10">
        <v>0</v>
      </c>
      <c r="AN2860" s="10">
        <v>0</v>
      </c>
      <c r="AO2860" s="10">
        <v>0</v>
      </c>
      <c r="AP2860" s="10">
        <v>0</v>
      </c>
      <c r="AQ2860" s="10">
        <v>0</v>
      </c>
    </row>
    <row r="2861" spans="1:43" x14ac:dyDescent="0.25">
      <c r="A2861" t="s">
        <v>19123</v>
      </c>
      <c r="B2861" t="s">
        <v>19124</v>
      </c>
      <c r="C2861" t="s">
        <v>19125</v>
      </c>
      <c r="D2861" t="s">
        <v>19126</v>
      </c>
      <c r="E2861" t="s">
        <v>19127</v>
      </c>
      <c r="F2861" t="s">
        <v>19128</v>
      </c>
      <c r="G2861" t="s">
        <v>19128</v>
      </c>
      <c r="H2861" t="s">
        <v>19129</v>
      </c>
      <c r="I2861">
        <v>262.09109999999998</v>
      </c>
      <c r="J2861">
        <v>173.3763653</v>
      </c>
      <c r="K2861">
        <v>172.62066530000001</v>
      </c>
      <c r="L2861">
        <v>172.39196530000001</v>
      </c>
      <c r="M2861" s="6">
        <v>1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8">
        <v>0</v>
      </c>
      <c r="X2861">
        <f>IF([1]Data!L2862&gt;6,1,0)</f>
        <v>0</v>
      </c>
      <c r="Y2861">
        <f>IF([1]Data!M2862&gt;6,1,0)</f>
        <v>0</v>
      </c>
      <c r="Z2861">
        <f>IF([1]Data!N2862&gt;6,1,0)</f>
        <v>0</v>
      </c>
      <c r="AA2861">
        <f>IF([1]Data!O2862&gt;6,1,0)</f>
        <v>0</v>
      </c>
      <c r="AB2861">
        <f>IF([1]Data!P2862&gt;6,1,0)</f>
        <v>0</v>
      </c>
      <c r="AC2861">
        <f>IF([1]Data!Q2862&gt;6,1,0)</f>
        <v>0</v>
      </c>
      <c r="AD2861">
        <f>IF([1]Data!R2862&gt;6,1,0)</f>
        <v>0</v>
      </c>
      <c r="AE2861">
        <f>IF([1]Data!S2862&gt;6,1,0)</f>
        <v>0</v>
      </c>
      <c r="AF2861">
        <f>IF([1]Data!T2862&gt;6,1,0)</f>
        <v>0</v>
      </c>
      <c r="AG2861">
        <f>IF([1]Data!U2862&gt;6,1,0)</f>
        <v>0</v>
      </c>
      <c r="AH2861" s="9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</row>
    <row r="2862" spans="1:43" x14ac:dyDescent="0.25">
      <c r="A2862" t="s">
        <v>19130</v>
      </c>
      <c r="B2862" t="s">
        <v>19131</v>
      </c>
      <c r="C2862" t="s">
        <v>19132</v>
      </c>
      <c r="D2862" t="s">
        <v>19133</v>
      </c>
      <c r="E2862" t="s">
        <v>19134</v>
      </c>
      <c r="F2862" t="s">
        <v>19135</v>
      </c>
      <c r="G2862" t="s">
        <v>19135</v>
      </c>
      <c r="H2862" t="s">
        <v>19136</v>
      </c>
      <c r="I2862">
        <v>262.15690000000001</v>
      </c>
      <c r="J2862">
        <v>165.55320209999999</v>
      </c>
      <c r="K2862">
        <v>165.0114021</v>
      </c>
      <c r="L2862">
        <v>164.8283021</v>
      </c>
      <c r="M2862" s="6">
        <v>1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8">
        <v>0</v>
      </c>
      <c r="X2862">
        <f>IF([1]Data!L2863&gt;6,1,0)</f>
        <v>0</v>
      </c>
      <c r="Y2862">
        <f>IF([1]Data!M2863&gt;6,1,0)</f>
        <v>0</v>
      </c>
      <c r="Z2862">
        <f>IF([1]Data!N2863&gt;6,1,0)</f>
        <v>0</v>
      </c>
      <c r="AA2862">
        <f>IF([1]Data!O2863&gt;6,1,0)</f>
        <v>0</v>
      </c>
      <c r="AB2862">
        <f>IF([1]Data!P2863&gt;6,1,0)</f>
        <v>0</v>
      </c>
      <c r="AC2862">
        <f>IF([1]Data!Q2863&gt;6,1,0)</f>
        <v>0</v>
      </c>
      <c r="AD2862">
        <f>IF([1]Data!R2863&gt;6,1,0)</f>
        <v>0</v>
      </c>
      <c r="AE2862">
        <f>IF([1]Data!S2863&gt;6,1,0)</f>
        <v>0</v>
      </c>
      <c r="AF2862">
        <f>IF([1]Data!T2863&gt;6,1,0)</f>
        <v>0</v>
      </c>
      <c r="AG2862">
        <f>IF([1]Data!U2863&gt;6,1,0)</f>
        <v>0</v>
      </c>
      <c r="AH2862" s="9">
        <v>0</v>
      </c>
      <c r="AI2862" s="10">
        <v>0</v>
      </c>
      <c r="AJ2862" s="10">
        <v>0</v>
      </c>
      <c r="AK2862" s="10">
        <v>0</v>
      </c>
      <c r="AL2862" s="10">
        <v>0</v>
      </c>
      <c r="AM2862" s="10">
        <v>0</v>
      </c>
      <c r="AN2862" s="10">
        <v>0</v>
      </c>
      <c r="AO2862" s="10">
        <v>0</v>
      </c>
      <c r="AP2862" s="10">
        <v>0</v>
      </c>
      <c r="AQ2862" s="10">
        <v>0</v>
      </c>
    </row>
    <row r="2863" spans="1:43" x14ac:dyDescent="0.25">
      <c r="A2863" t="s">
        <v>19137</v>
      </c>
      <c r="B2863" t="s">
        <v>19138</v>
      </c>
      <c r="C2863" t="s">
        <v>19139</v>
      </c>
      <c r="D2863" t="s">
        <v>19140</v>
      </c>
      <c r="E2863" t="s">
        <v>19141</v>
      </c>
      <c r="F2863" t="s">
        <v>19142</v>
      </c>
      <c r="G2863" t="s">
        <v>19142</v>
      </c>
      <c r="H2863" t="s">
        <v>19143</v>
      </c>
      <c r="I2863">
        <v>262.16809999999998</v>
      </c>
      <c r="J2863">
        <v>171.60396710000001</v>
      </c>
      <c r="K2863">
        <v>172.1457671</v>
      </c>
      <c r="L2863">
        <v>171.75226710000001</v>
      </c>
      <c r="M2863" s="6">
        <v>1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8">
        <v>0</v>
      </c>
      <c r="X2863">
        <f>IF([1]Data!L2864&gt;6,1,0)</f>
        <v>0</v>
      </c>
      <c r="Y2863">
        <f>IF([1]Data!M2864&gt;6,1,0)</f>
        <v>0</v>
      </c>
      <c r="Z2863">
        <f>IF([1]Data!N2864&gt;6,1,0)</f>
        <v>0</v>
      </c>
      <c r="AA2863">
        <f>IF([1]Data!O2864&gt;6,1,0)</f>
        <v>0</v>
      </c>
      <c r="AB2863">
        <f>IF([1]Data!P2864&gt;6,1,0)</f>
        <v>0</v>
      </c>
      <c r="AC2863">
        <f>IF([1]Data!Q2864&gt;6,1,0)</f>
        <v>0</v>
      </c>
      <c r="AD2863">
        <f>IF([1]Data!R2864&gt;6,1,0)</f>
        <v>0</v>
      </c>
      <c r="AE2863">
        <f>IF([1]Data!S2864&gt;6,1,0)</f>
        <v>1</v>
      </c>
      <c r="AF2863">
        <f>IF([1]Data!T2864&gt;6,1,0)</f>
        <v>0</v>
      </c>
      <c r="AG2863">
        <f>IF([1]Data!U2864&gt;6,1,0)</f>
        <v>0</v>
      </c>
      <c r="AH2863" s="9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</row>
    <row r="2864" spans="1:43" x14ac:dyDescent="0.25">
      <c r="A2864" t="s">
        <v>19144</v>
      </c>
      <c r="B2864" t="s">
        <v>19145</v>
      </c>
      <c r="C2864" t="s">
        <v>19146</v>
      </c>
      <c r="D2864" t="s">
        <v>19147</v>
      </c>
      <c r="E2864" t="s">
        <v>19148</v>
      </c>
      <c r="F2864" t="s">
        <v>19149</v>
      </c>
      <c r="G2864" t="s">
        <v>19149</v>
      </c>
      <c r="H2864" t="s">
        <v>19150</v>
      </c>
      <c r="I2864">
        <v>262.22969999999998</v>
      </c>
      <c r="J2864">
        <v>177.99676629999999</v>
      </c>
      <c r="K2864">
        <v>177.98736629999999</v>
      </c>
      <c r="L2864">
        <v>178.10196629999999</v>
      </c>
      <c r="M2864" s="6">
        <v>2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8">
        <v>0</v>
      </c>
      <c r="X2864">
        <f>IF([1]Data!L2865&gt;6,1,0)</f>
        <v>0</v>
      </c>
      <c r="Y2864">
        <f>IF([1]Data!M2865&gt;6,1,0)</f>
        <v>0</v>
      </c>
      <c r="Z2864">
        <f>IF([1]Data!N2865&gt;6,1,0)</f>
        <v>0</v>
      </c>
      <c r="AA2864">
        <f>IF([1]Data!O2865&gt;6,1,0)</f>
        <v>0</v>
      </c>
      <c r="AB2864">
        <f>IF([1]Data!P2865&gt;6,1,0)</f>
        <v>0</v>
      </c>
      <c r="AC2864">
        <f>IF([1]Data!Q2865&gt;6,1,0)</f>
        <v>0</v>
      </c>
      <c r="AD2864">
        <f>IF([1]Data!R2865&gt;6,1,0)</f>
        <v>0</v>
      </c>
      <c r="AE2864">
        <f>IF([1]Data!S2865&gt;6,1,0)</f>
        <v>0</v>
      </c>
      <c r="AF2864">
        <f>IF([1]Data!T2865&gt;6,1,0)</f>
        <v>0</v>
      </c>
      <c r="AG2864">
        <f>IF([1]Data!U2865&gt;6,1,0)</f>
        <v>0</v>
      </c>
      <c r="AH2864" s="9">
        <v>0</v>
      </c>
      <c r="AI2864" s="10">
        <v>0</v>
      </c>
      <c r="AJ2864" s="10">
        <v>0</v>
      </c>
      <c r="AK2864" s="10">
        <v>0</v>
      </c>
      <c r="AL2864" s="10">
        <v>0</v>
      </c>
      <c r="AM2864" s="10">
        <v>0</v>
      </c>
      <c r="AN2864" s="10">
        <v>0</v>
      </c>
      <c r="AO2864" s="10">
        <v>0</v>
      </c>
      <c r="AP2864" s="10">
        <v>0</v>
      </c>
      <c r="AQ2864" s="10">
        <v>0</v>
      </c>
    </row>
    <row r="2865" spans="1:43" x14ac:dyDescent="0.25">
      <c r="A2865" t="s">
        <v>19151</v>
      </c>
      <c r="B2865" t="s">
        <v>19152</v>
      </c>
      <c r="C2865" t="s">
        <v>19153</v>
      </c>
      <c r="D2865" t="s">
        <v>19154</v>
      </c>
      <c r="E2865" t="s">
        <v>19155</v>
      </c>
      <c r="F2865" t="s">
        <v>19156</v>
      </c>
      <c r="G2865" t="s">
        <v>19156</v>
      </c>
      <c r="H2865" t="s">
        <v>19150</v>
      </c>
      <c r="I2865">
        <v>262.22969999999998</v>
      </c>
      <c r="J2865">
        <v>193.85946630000001</v>
      </c>
      <c r="K2865">
        <v>193.54116629999999</v>
      </c>
      <c r="L2865">
        <v>192.81336630000001</v>
      </c>
      <c r="M2865" s="6">
        <v>2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8">
        <v>0</v>
      </c>
      <c r="X2865">
        <f>IF([1]Data!L2866&gt;6,1,0)</f>
        <v>0</v>
      </c>
      <c r="Y2865">
        <f>IF([1]Data!M2866&gt;6,1,0)</f>
        <v>0</v>
      </c>
      <c r="Z2865">
        <f>IF([1]Data!N2866&gt;6,1,0)</f>
        <v>0</v>
      </c>
      <c r="AA2865">
        <f>IF([1]Data!O2866&gt;6,1,0)</f>
        <v>0</v>
      </c>
      <c r="AB2865">
        <f>IF([1]Data!P2866&gt;6,1,0)</f>
        <v>0</v>
      </c>
      <c r="AC2865">
        <f>IF([1]Data!Q2866&gt;6,1,0)</f>
        <v>0</v>
      </c>
      <c r="AD2865">
        <f>IF([1]Data!R2866&gt;6,1,0)</f>
        <v>0</v>
      </c>
      <c r="AE2865">
        <f>IF([1]Data!S2866&gt;6,1,0)</f>
        <v>0</v>
      </c>
      <c r="AF2865">
        <f>IF([1]Data!T2866&gt;6,1,0)</f>
        <v>0</v>
      </c>
      <c r="AG2865">
        <f>IF([1]Data!U2866&gt;6,1,0)</f>
        <v>0</v>
      </c>
      <c r="AH2865" s="9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</row>
    <row r="2866" spans="1:43" x14ac:dyDescent="0.25">
      <c r="A2866" t="s">
        <v>19157</v>
      </c>
      <c r="B2866" t="s">
        <v>19158</v>
      </c>
      <c r="C2866" t="s">
        <v>19159</v>
      </c>
      <c r="D2866" t="s">
        <v>19160</v>
      </c>
      <c r="E2866" t="s">
        <v>19161</v>
      </c>
      <c r="F2866" t="s">
        <v>19162</v>
      </c>
      <c r="G2866" t="s">
        <v>19162</v>
      </c>
      <c r="H2866" t="s">
        <v>19163</v>
      </c>
      <c r="I2866">
        <v>262.863</v>
      </c>
      <c r="J2866">
        <v>117.53641759999999</v>
      </c>
      <c r="K2866">
        <v>116.63181760000001</v>
      </c>
      <c r="L2866">
        <v>116.3278176</v>
      </c>
      <c r="M2866" s="6">
        <v>2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8">
        <v>0</v>
      </c>
      <c r="X2866">
        <f>IF([1]Data!L2867&gt;6,1,0)</f>
        <v>0</v>
      </c>
      <c r="Y2866">
        <f>IF([1]Data!M2867&gt;6,1,0)</f>
        <v>0</v>
      </c>
      <c r="Z2866">
        <f>IF([1]Data!N2867&gt;6,1,0)</f>
        <v>0</v>
      </c>
      <c r="AA2866">
        <f>IF([1]Data!O2867&gt;6,1,0)</f>
        <v>0</v>
      </c>
      <c r="AB2866">
        <f>IF([1]Data!P2867&gt;6,1,0)</f>
        <v>0</v>
      </c>
      <c r="AC2866">
        <f>IF([1]Data!Q2867&gt;6,1,0)</f>
        <v>0</v>
      </c>
      <c r="AD2866">
        <f>IF([1]Data!R2867&gt;6,1,0)</f>
        <v>0</v>
      </c>
      <c r="AE2866">
        <f>IF([1]Data!S2867&gt;6,1,0)</f>
        <v>0</v>
      </c>
      <c r="AF2866">
        <f>IF([1]Data!T2867&gt;6,1,0)</f>
        <v>0</v>
      </c>
      <c r="AG2866">
        <f>IF([1]Data!U2867&gt;6,1,0)</f>
        <v>0</v>
      </c>
      <c r="AH2866" s="9">
        <v>0</v>
      </c>
      <c r="AI2866" s="10">
        <v>0</v>
      </c>
      <c r="AJ2866" s="10">
        <v>0</v>
      </c>
      <c r="AK2866" s="10">
        <v>0</v>
      </c>
      <c r="AL2866" s="10">
        <v>0</v>
      </c>
      <c r="AM2866" s="10">
        <v>0</v>
      </c>
      <c r="AN2866" s="10">
        <v>0</v>
      </c>
      <c r="AO2866" s="10">
        <v>0</v>
      </c>
      <c r="AP2866" s="10">
        <v>0</v>
      </c>
      <c r="AQ2866" s="10">
        <v>0</v>
      </c>
    </row>
    <row r="2867" spans="1:43" x14ac:dyDescent="0.25">
      <c r="A2867" t="s">
        <v>19164</v>
      </c>
      <c r="B2867" t="s">
        <v>19165</v>
      </c>
      <c r="C2867" t="s">
        <v>19166</v>
      </c>
      <c r="D2867" t="s">
        <v>19167</v>
      </c>
      <c r="E2867" t="s">
        <v>19168</v>
      </c>
      <c r="F2867" t="s">
        <v>19169</v>
      </c>
      <c r="G2867" t="s">
        <v>19169</v>
      </c>
      <c r="H2867" t="s">
        <v>19163</v>
      </c>
      <c r="I2867">
        <v>262.863</v>
      </c>
      <c r="J2867">
        <v>117.97731760000001</v>
      </c>
      <c r="K2867">
        <v>117.3594176</v>
      </c>
      <c r="L2867">
        <v>116.9356176</v>
      </c>
      <c r="M2867" s="6">
        <v>2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8">
        <v>0</v>
      </c>
      <c r="X2867">
        <f>IF([1]Data!L2868&gt;6,1,0)</f>
        <v>0</v>
      </c>
      <c r="Y2867">
        <f>IF([1]Data!M2868&gt;6,1,0)</f>
        <v>0</v>
      </c>
      <c r="Z2867">
        <f>IF([1]Data!N2868&gt;6,1,0)</f>
        <v>0</v>
      </c>
      <c r="AA2867">
        <f>IF([1]Data!O2868&gt;6,1,0)</f>
        <v>0</v>
      </c>
      <c r="AB2867">
        <f>IF([1]Data!P2868&gt;6,1,0)</f>
        <v>0</v>
      </c>
      <c r="AC2867">
        <f>IF([1]Data!Q2868&gt;6,1,0)</f>
        <v>0</v>
      </c>
      <c r="AD2867">
        <f>IF([1]Data!R2868&gt;6,1,0)</f>
        <v>0</v>
      </c>
      <c r="AE2867">
        <f>IF([1]Data!S2868&gt;6,1,0)</f>
        <v>0</v>
      </c>
      <c r="AF2867">
        <f>IF([1]Data!T2868&gt;6,1,0)</f>
        <v>0</v>
      </c>
      <c r="AG2867">
        <f>IF([1]Data!U2868&gt;6,1,0)</f>
        <v>0</v>
      </c>
      <c r="AH2867" s="9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</row>
    <row r="2868" spans="1:43" x14ac:dyDescent="0.25">
      <c r="A2868" t="s">
        <v>19170</v>
      </c>
      <c r="B2868" t="s">
        <v>19171</v>
      </c>
      <c r="C2868" t="s">
        <v>19172</v>
      </c>
      <c r="D2868" t="s">
        <v>19173</v>
      </c>
      <c r="E2868" t="s">
        <v>19174</v>
      </c>
      <c r="F2868" t="s">
        <v>19175</v>
      </c>
      <c r="G2868" t="s">
        <v>19175</v>
      </c>
      <c r="H2868" t="s">
        <v>19176</v>
      </c>
      <c r="I2868">
        <v>262.94110000000001</v>
      </c>
      <c r="J2868">
        <v>148.1693497</v>
      </c>
      <c r="K2868">
        <v>145.96184969999999</v>
      </c>
      <c r="L2868">
        <v>142.36924970000001</v>
      </c>
      <c r="M2868" s="6">
        <v>1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1</v>
      </c>
      <c r="U2868" s="5">
        <v>0</v>
      </c>
      <c r="V2868" s="5">
        <v>0</v>
      </c>
      <c r="W2868" s="8">
        <v>0</v>
      </c>
      <c r="X2868">
        <f>IF([1]Data!L2869&gt;6,1,0)</f>
        <v>0</v>
      </c>
      <c r="Y2868">
        <f>IF([1]Data!M2869&gt;6,1,0)</f>
        <v>0</v>
      </c>
      <c r="Z2868">
        <f>IF([1]Data!N2869&gt;6,1,0)</f>
        <v>0</v>
      </c>
      <c r="AA2868">
        <f>IF([1]Data!O2869&gt;6,1,0)</f>
        <v>0</v>
      </c>
      <c r="AB2868">
        <f>IF([1]Data!P2869&gt;6,1,0)</f>
        <v>0</v>
      </c>
      <c r="AC2868">
        <f>IF([1]Data!Q2869&gt;6,1,0)</f>
        <v>0</v>
      </c>
      <c r="AD2868">
        <f>IF([1]Data!R2869&gt;6,1,0)</f>
        <v>1</v>
      </c>
      <c r="AE2868">
        <f>IF([1]Data!S2869&gt;6,1,0)</f>
        <v>1</v>
      </c>
      <c r="AF2868">
        <f>IF([1]Data!T2869&gt;6,1,0)</f>
        <v>0</v>
      </c>
      <c r="AG2868">
        <f>IF([1]Data!U2869&gt;6,1,0)</f>
        <v>0</v>
      </c>
      <c r="AH2868" s="9">
        <v>0</v>
      </c>
      <c r="AI2868" s="10">
        <v>0</v>
      </c>
      <c r="AJ2868" s="10">
        <v>0</v>
      </c>
      <c r="AK2868" s="10">
        <v>0</v>
      </c>
      <c r="AL2868" s="10">
        <v>0</v>
      </c>
      <c r="AM2868" s="10">
        <v>0</v>
      </c>
      <c r="AN2868" s="10">
        <v>0</v>
      </c>
      <c r="AO2868" s="10">
        <v>0</v>
      </c>
      <c r="AP2868" s="10">
        <v>0</v>
      </c>
      <c r="AQ2868" s="10">
        <v>0</v>
      </c>
    </row>
    <row r="2869" spans="1:43" x14ac:dyDescent="0.25">
      <c r="A2869" t="s">
        <v>19177</v>
      </c>
      <c r="B2869" t="s">
        <v>19178</v>
      </c>
      <c r="C2869" t="s">
        <v>19179</v>
      </c>
      <c r="D2869" t="s">
        <v>19180</v>
      </c>
      <c r="E2869" t="s">
        <v>19181</v>
      </c>
      <c r="F2869" t="s">
        <v>19182</v>
      </c>
      <c r="G2869" t="s">
        <v>19183</v>
      </c>
      <c r="H2869" t="s">
        <v>19184</v>
      </c>
      <c r="I2869">
        <v>262.99599999999998</v>
      </c>
      <c r="J2869">
        <v>148.2857281</v>
      </c>
      <c r="K2869">
        <v>148.32562809999999</v>
      </c>
      <c r="L2869">
        <v>147.9219281</v>
      </c>
      <c r="M2869" s="6">
        <v>1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8">
        <v>0</v>
      </c>
      <c r="X2869">
        <f>IF([1]Data!L2870&gt;6,1,0)</f>
        <v>0</v>
      </c>
      <c r="Y2869">
        <f>IF([1]Data!M2870&gt;6,1,0)</f>
        <v>0</v>
      </c>
      <c r="Z2869">
        <f>IF([1]Data!N2870&gt;6,1,0)</f>
        <v>0</v>
      </c>
      <c r="AA2869">
        <f>IF([1]Data!O2870&gt;6,1,0)</f>
        <v>0</v>
      </c>
      <c r="AB2869">
        <f>IF([1]Data!P2870&gt;6,1,0)</f>
        <v>0</v>
      </c>
      <c r="AC2869">
        <f>IF([1]Data!Q2870&gt;6,1,0)</f>
        <v>0</v>
      </c>
      <c r="AD2869">
        <f>IF([1]Data!R2870&gt;6,1,0)</f>
        <v>0</v>
      </c>
      <c r="AE2869">
        <f>IF([1]Data!S2870&gt;6,1,0)</f>
        <v>0</v>
      </c>
      <c r="AF2869">
        <f>IF([1]Data!T2870&gt;6,1,0)</f>
        <v>0</v>
      </c>
      <c r="AG2869">
        <f>IF([1]Data!U2870&gt;6,1,0)</f>
        <v>0</v>
      </c>
      <c r="AH2869" s="9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</row>
    <row r="2870" spans="1:43" x14ac:dyDescent="0.25">
      <c r="A2870" t="s">
        <v>19185</v>
      </c>
      <c r="B2870" t="s">
        <v>19186</v>
      </c>
      <c r="C2870" t="s">
        <v>19187</v>
      </c>
      <c r="D2870" t="s">
        <v>19188</v>
      </c>
      <c r="E2870" t="s">
        <v>19189</v>
      </c>
      <c r="F2870" t="s">
        <v>19190</v>
      </c>
      <c r="G2870" t="s">
        <v>19190</v>
      </c>
      <c r="H2870" t="s">
        <v>19191</v>
      </c>
      <c r="I2870">
        <v>263.00170000000003</v>
      </c>
      <c r="J2870">
        <v>164.12571410000001</v>
      </c>
      <c r="K2870">
        <v>163.67611410000001</v>
      </c>
      <c r="L2870">
        <v>163.71651410000001</v>
      </c>
      <c r="M2870" s="6">
        <v>1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8">
        <v>0</v>
      </c>
      <c r="X2870">
        <f>IF([1]Data!L2871&gt;6,1,0)</f>
        <v>0</v>
      </c>
      <c r="Y2870">
        <f>IF([1]Data!M2871&gt;6,1,0)</f>
        <v>0</v>
      </c>
      <c r="Z2870">
        <f>IF([1]Data!N2871&gt;6,1,0)</f>
        <v>0</v>
      </c>
      <c r="AA2870">
        <f>IF([1]Data!O2871&gt;6,1,0)</f>
        <v>0</v>
      </c>
      <c r="AB2870">
        <f>IF([1]Data!P2871&gt;6,1,0)</f>
        <v>0</v>
      </c>
      <c r="AC2870">
        <f>IF([1]Data!Q2871&gt;6,1,0)</f>
        <v>0</v>
      </c>
      <c r="AD2870">
        <f>IF([1]Data!R2871&gt;6,1,0)</f>
        <v>0</v>
      </c>
      <c r="AE2870">
        <f>IF([1]Data!S2871&gt;6,1,0)</f>
        <v>0</v>
      </c>
      <c r="AF2870">
        <f>IF([1]Data!T2871&gt;6,1,0)</f>
        <v>0</v>
      </c>
      <c r="AG2870">
        <f>IF([1]Data!U2871&gt;6,1,0)</f>
        <v>0</v>
      </c>
      <c r="AH2870" s="9">
        <v>0</v>
      </c>
      <c r="AI2870" s="10">
        <v>0</v>
      </c>
      <c r="AJ2870" s="10">
        <v>0</v>
      </c>
      <c r="AK2870" s="10">
        <v>0</v>
      </c>
      <c r="AL2870" s="10">
        <v>0</v>
      </c>
      <c r="AM2870" s="10">
        <v>0</v>
      </c>
      <c r="AN2870" s="10">
        <v>0</v>
      </c>
      <c r="AO2870" s="10">
        <v>0</v>
      </c>
      <c r="AP2870" s="10">
        <v>0</v>
      </c>
      <c r="AQ2870" s="10">
        <v>0</v>
      </c>
    </row>
    <row r="2871" spans="1:43" x14ac:dyDescent="0.25">
      <c r="A2871" t="s">
        <v>19192</v>
      </c>
      <c r="B2871" t="s">
        <v>19193</v>
      </c>
      <c r="C2871" t="s">
        <v>19194</v>
      </c>
      <c r="D2871" t="s">
        <v>19195</v>
      </c>
      <c r="E2871" t="s">
        <v>19196</v>
      </c>
      <c r="F2871" t="s">
        <v>19197</v>
      </c>
      <c r="G2871" t="s">
        <v>19198</v>
      </c>
      <c r="H2871" t="s">
        <v>19199</v>
      </c>
      <c r="I2871">
        <v>263.05349999999999</v>
      </c>
      <c r="J2871">
        <v>158.5310929</v>
      </c>
      <c r="K2871">
        <v>158.37489289999999</v>
      </c>
      <c r="L2871">
        <v>157.80539289999999</v>
      </c>
      <c r="M2871" s="6">
        <v>1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8">
        <v>0</v>
      </c>
      <c r="X2871">
        <f>IF([1]Data!L2872&gt;6,1,0)</f>
        <v>0</v>
      </c>
      <c r="Y2871">
        <f>IF([1]Data!M2872&gt;6,1,0)</f>
        <v>0</v>
      </c>
      <c r="Z2871">
        <f>IF([1]Data!N2872&gt;6,1,0)</f>
        <v>0</v>
      </c>
      <c r="AA2871">
        <f>IF([1]Data!O2872&gt;6,1,0)</f>
        <v>0</v>
      </c>
      <c r="AB2871">
        <f>IF([1]Data!P2872&gt;6,1,0)</f>
        <v>0</v>
      </c>
      <c r="AC2871">
        <f>IF([1]Data!Q2872&gt;6,1,0)</f>
        <v>0</v>
      </c>
      <c r="AD2871">
        <f>IF([1]Data!R2872&gt;6,1,0)</f>
        <v>0</v>
      </c>
      <c r="AE2871">
        <f>IF([1]Data!S2872&gt;6,1,0)</f>
        <v>0</v>
      </c>
      <c r="AF2871">
        <f>IF([1]Data!T2872&gt;6,1,0)</f>
        <v>0</v>
      </c>
      <c r="AG2871">
        <f>IF([1]Data!U2872&gt;6,1,0)</f>
        <v>0</v>
      </c>
      <c r="AH2871" s="9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</row>
    <row r="2872" spans="1:43" x14ac:dyDescent="0.25">
      <c r="A2872" t="s">
        <v>19200</v>
      </c>
      <c r="B2872" t="s">
        <v>19201</v>
      </c>
      <c r="C2872" t="s">
        <v>19202</v>
      </c>
      <c r="D2872" t="s">
        <v>19203</v>
      </c>
      <c r="E2872" t="s">
        <v>19204</v>
      </c>
      <c r="F2872" t="s">
        <v>19205</v>
      </c>
      <c r="G2872" t="s">
        <v>19205</v>
      </c>
      <c r="H2872" t="s">
        <v>19206</v>
      </c>
      <c r="I2872">
        <v>263.09059999999999</v>
      </c>
      <c r="J2872">
        <v>163.57239340000001</v>
      </c>
      <c r="K2872">
        <v>163.41059340000001</v>
      </c>
      <c r="L2872">
        <v>163.4205934</v>
      </c>
      <c r="M2872" s="6">
        <v>1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8">
        <v>0</v>
      </c>
      <c r="X2872">
        <f>IF([1]Data!L2873&gt;6,1,0)</f>
        <v>0</v>
      </c>
      <c r="Y2872">
        <f>IF([1]Data!M2873&gt;6,1,0)</f>
        <v>0</v>
      </c>
      <c r="Z2872">
        <f>IF([1]Data!N2873&gt;6,1,0)</f>
        <v>0</v>
      </c>
      <c r="AA2872">
        <f>IF([1]Data!O2873&gt;6,1,0)</f>
        <v>0</v>
      </c>
      <c r="AB2872">
        <f>IF([1]Data!P2873&gt;6,1,0)</f>
        <v>0</v>
      </c>
      <c r="AC2872">
        <f>IF([1]Data!Q2873&gt;6,1,0)</f>
        <v>0</v>
      </c>
      <c r="AD2872">
        <f>IF([1]Data!R2873&gt;6,1,0)</f>
        <v>0</v>
      </c>
      <c r="AE2872">
        <f>IF([1]Data!S2873&gt;6,1,0)</f>
        <v>0</v>
      </c>
      <c r="AF2872">
        <f>IF([1]Data!T2873&gt;6,1,0)</f>
        <v>0</v>
      </c>
      <c r="AG2872">
        <f>IF([1]Data!U2873&gt;6,1,0)</f>
        <v>0</v>
      </c>
      <c r="AH2872" s="9">
        <v>0</v>
      </c>
      <c r="AI2872" s="10">
        <v>0</v>
      </c>
      <c r="AJ2872" s="10">
        <v>0</v>
      </c>
      <c r="AK2872" s="10">
        <v>0</v>
      </c>
      <c r="AL2872" s="10">
        <v>0</v>
      </c>
      <c r="AM2872" s="10">
        <v>0</v>
      </c>
      <c r="AN2872" s="10">
        <v>0</v>
      </c>
      <c r="AO2872" s="10">
        <v>0</v>
      </c>
      <c r="AP2872" s="10">
        <v>0</v>
      </c>
      <c r="AQ2872" s="10">
        <v>0</v>
      </c>
    </row>
    <row r="2873" spans="1:43" x14ac:dyDescent="0.25">
      <c r="A2873" t="s">
        <v>19207</v>
      </c>
      <c r="B2873" t="s">
        <v>19208</v>
      </c>
      <c r="C2873" t="s">
        <v>19209</v>
      </c>
      <c r="D2873" t="s">
        <v>19210</v>
      </c>
      <c r="E2873" t="s">
        <v>19211</v>
      </c>
      <c r="F2873" t="s">
        <v>19212</v>
      </c>
      <c r="G2873" t="s">
        <v>19212</v>
      </c>
      <c r="H2873" t="s">
        <v>19213</v>
      </c>
      <c r="I2873">
        <v>263.09460000000001</v>
      </c>
      <c r="J2873">
        <v>170.14462370000001</v>
      </c>
      <c r="K2873">
        <v>169.43482370000001</v>
      </c>
      <c r="L2873">
        <v>169.93412369999999</v>
      </c>
      <c r="M2873" s="6">
        <v>2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1</v>
      </c>
      <c r="V2873" s="5">
        <v>0</v>
      </c>
      <c r="W2873" s="8">
        <v>0</v>
      </c>
      <c r="X2873">
        <f>IF([1]Data!L2874&gt;6,1,0)</f>
        <v>0</v>
      </c>
      <c r="Y2873">
        <f>IF([1]Data!M2874&gt;6,1,0)</f>
        <v>0</v>
      </c>
      <c r="Z2873">
        <f>IF([1]Data!N2874&gt;6,1,0)</f>
        <v>0</v>
      </c>
      <c r="AA2873">
        <f>IF([1]Data!O2874&gt;6,1,0)</f>
        <v>0</v>
      </c>
      <c r="AB2873">
        <f>IF([1]Data!P2874&gt;6,1,0)</f>
        <v>0</v>
      </c>
      <c r="AC2873">
        <f>IF([1]Data!Q2874&gt;6,1,0)</f>
        <v>0</v>
      </c>
      <c r="AD2873">
        <f>IF([1]Data!R2874&gt;6,1,0)</f>
        <v>1</v>
      </c>
      <c r="AE2873">
        <f>IF([1]Data!S2874&gt;6,1,0)</f>
        <v>1</v>
      </c>
      <c r="AF2873">
        <f>IF([1]Data!T2874&gt;6,1,0)</f>
        <v>0</v>
      </c>
      <c r="AG2873">
        <f>IF([1]Data!U2874&gt;6,1,0)</f>
        <v>1</v>
      </c>
      <c r="AH2873" s="9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</row>
    <row r="2874" spans="1:43" x14ac:dyDescent="0.25">
      <c r="A2874" t="s">
        <v>19214</v>
      </c>
      <c r="B2874" t="s">
        <v>19215</v>
      </c>
      <c r="C2874" t="s">
        <v>19216</v>
      </c>
      <c r="D2874" t="s">
        <v>19217</v>
      </c>
      <c r="E2874" t="s">
        <v>19218</v>
      </c>
      <c r="F2874" t="s">
        <v>19219</v>
      </c>
      <c r="G2874" t="s">
        <v>19220</v>
      </c>
      <c r="H2874" t="s">
        <v>19213</v>
      </c>
      <c r="I2874">
        <v>263.09460000000001</v>
      </c>
      <c r="J2874">
        <v>169.89982370000001</v>
      </c>
      <c r="K2874">
        <v>169.53012369999999</v>
      </c>
      <c r="L2874">
        <v>169.40472370000001</v>
      </c>
      <c r="M2874" s="6">
        <v>2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8">
        <v>0</v>
      </c>
      <c r="X2874">
        <f>IF([1]Data!L2875&gt;6,1,0)</f>
        <v>0</v>
      </c>
      <c r="Y2874">
        <f>IF([1]Data!M2875&gt;6,1,0)</f>
        <v>0</v>
      </c>
      <c r="Z2874">
        <f>IF([1]Data!N2875&gt;6,1,0)</f>
        <v>0</v>
      </c>
      <c r="AA2874">
        <f>IF([1]Data!O2875&gt;6,1,0)</f>
        <v>0</v>
      </c>
      <c r="AB2874">
        <f>IF([1]Data!P2875&gt;6,1,0)</f>
        <v>0</v>
      </c>
      <c r="AC2874">
        <f>IF([1]Data!Q2875&gt;6,1,0)</f>
        <v>0</v>
      </c>
      <c r="AD2874">
        <f>IF([1]Data!R2875&gt;6,1,0)</f>
        <v>1</v>
      </c>
      <c r="AE2874">
        <f>IF([1]Data!S2875&gt;6,1,0)</f>
        <v>1</v>
      </c>
      <c r="AF2874">
        <f>IF([1]Data!T2875&gt;6,1,0)</f>
        <v>0</v>
      </c>
      <c r="AG2874">
        <f>IF([1]Data!U2875&gt;6,1,0)</f>
        <v>1</v>
      </c>
      <c r="AH2874" s="9">
        <v>0</v>
      </c>
      <c r="AI2874" s="10">
        <v>0</v>
      </c>
      <c r="AJ2874" s="10">
        <v>0</v>
      </c>
      <c r="AK2874" s="10">
        <v>0</v>
      </c>
      <c r="AL2874" s="10">
        <v>0</v>
      </c>
      <c r="AM2874" s="10">
        <v>0</v>
      </c>
      <c r="AN2874" s="10">
        <v>0</v>
      </c>
      <c r="AO2874" s="10">
        <v>0</v>
      </c>
      <c r="AP2874" s="10">
        <v>0</v>
      </c>
      <c r="AQ2874" s="10">
        <v>0</v>
      </c>
    </row>
    <row r="2875" spans="1:43" x14ac:dyDescent="0.25">
      <c r="A2875" t="s">
        <v>19221</v>
      </c>
      <c r="B2875" t="s">
        <v>19222</v>
      </c>
      <c r="C2875" t="s">
        <v>19223</v>
      </c>
      <c r="D2875" t="s">
        <v>19224</v>
      </c>
      <c r="E2875" t="s">
        <v>19225</v>
      </c>
      <c r="F2875" t="s">
        <v>19226</v>
      </c>
      <c r="G2875" t="s">
        <v>19227</v>
      </c>
      <c r="H2875" t="s">
        <v>19228</v>
      </c>
      <c r="I2875">
        <v>263.10109999999997</v>
      </c>
      <c r="J2875">
        <v>159.6606347</v>
      </c>
      <c r="K2875">
        <v>160.4549347</v>
      </c>
      <c r="L2875">
        <v>159.3770347</v>
      </c>
      <c r="M2875" s="6">
        <v>1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8">
        <v>0</v>
      </c>
      <c r="X2875">
        <f>IF([1]Data!L2876&gt;6,1,0)</f>
        <v>0</v>
      </c>
      <c r="Y2875">
        <f>IF([1]Data!M2876&gt;6,1,0)</f>
        <v>0</v>
      </c>
      <c r="Z2875">
        <f>IF([1]Data!N2876&gt;6,1,0)</f>
        <v>0</v>
      </c>
      <c r="AA2875">
        <f>IF([1]Data!O2876&gt;6,1,0)</f>
        <v>0</v>
      </c>
      <c r="AB2875">
        <f>IF([1]Data!P2876&gt;6,1,0)</f>
        <v>0</v>
      </c>
      <c r="AC2875">
        <f>IF([1]Data!Q2876&gt;6,1,0)</f>
        <v>0</v>
      </c>
      <c r="AD2875">
        <f>IF([1]Data!R2876&gt;6,1,0)</f>
        <v>0</v>
      </c>
      <c r="AE2875">
        <f>IF([1]Data!S2876&gt;6,1,0)</f>
        <v>0</v>
      </c>
      <c r="AF2875">
        <f>IF([1]Data!T2876&gt;6,1,0)</f>
        <v>0</v>
      </c>
      <c r="AG2875">
        <f>IF([1]Data!U2876&gt;6,1,0)</f>
        <v>0</v>
      </c>
      <c r="AH2875" s="9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</row>
    <row r="2876" spans="1:43" x14ac:dyDescent="0.25">
      <c r="A2876" t="s">
        <v>19229</v>
      </c>
      <c r="B2876" t="s">
        <v>19230</v>
      </c>
      <c r="C2876" t="s">
        <v>19231</v>
      </c>
      <c r="D2876" t="s">
        <v>2488</v>
      </c>
      <c r="F2876" t="s">
        <v>19232</v>
      </c>
      <c r="G2876" t="s">
        <v>19233</v>
      </c>
      <c r="H2876" t="s">
        <v>19234</v>
      </c>
      <c r="I2876">
        <v>263.18849999999998</v>
      </c>
      <c r="J2876">
        <v>172.80656450000001</v>
      </c>
      <c r="K2876">
        <v>172.73466450000001</v>
      </c>
      <c r="L2876">
        <v>172.8234645</v>
      </c>
      <c r="M2876" s="6">
        <v>1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8">
        <v>0</v>
      </c>
      <c r="X2876">
        <f>IF([1]Data!L2877&gt;6,1,0)</f>
        <v>0</v>
      </c>
      <c r="Y2876">
        <f>IF([1]Data!M2877&gt;6,1,0)</f>
        <v>0</v>
      </c>
      <c r="Z2876">
        <f>IF([1]Data!N2877&gt;6,1,0)</f>
        <v>0</v>
      </c>
      <c r="AA2876">
        <f>IF([1]Data!O2877&gt;6,1,0)</f>
        <v>1</v>
      </c>
      <c r="AB2876">
        <f>IF([1]Data!P2877&gt;6,1,0)</f>
        <v>0</v>
      </c>
      <c r="AC2876">
        <f>IF([1]Data!Q2877&gt;6,1,0)</f>
        <v>0</v>
      </c>
      <c r="AD2876">
        <f>IF([1]Data!R2877&gt;6,1,0)</f>
        <v>0</v>
      </c>
      <c r="AE2876">
        <f>IF([1]Data!S2877&gt;6,1,0)</f>
        <v>0</v>
      </c>
      <c r="AF2876">
        <f>IF([1]Data!T2877&gt;6,1,0)</f>
        <v>0</v>
      </c>
      <c r="AG2876">
        <f>IF([1]Data!U2877&gt;6,1,0)</f>
        <v>0</v>
      </c>
      <c r="AH2876" s="9">
        <v>0</v>
      </c>
      <c r="AI2876" s="10">
        <v>0</v>
      </c>
      <c r="AJ2876" s="10">
        <v>0</v>
      </c>
      <c r="AK2876" s="10">
        <v>0</v>
      </c>
      <c r="AL2876" s="10">
        <v>0</v>
      </c>
      <c r="AM2876" s="10">
        <v>0</v>
      </c>
      <c r="AN2876" s="10">
        <v>0</v>
      </c>
      <c r="AO2876" s="10">
        <v>0</v>
      </c>
      <c r="AP2876" s="10">
        <v>0</v>
      </c>
      <c r="AQ2876" s="10">
        <v>0</v>
      </c>
    </row>
    <row r="2877" spans="1:43" x14ac:dyDescent="0.25">
      <c r="A2877" t="s">
        <v>19235</v>
      </c>
      <c r="B2877" t="s">
        <v>19236</v>
      </c>
      <c r="C2877" t="s">
        <v>19237</v>
      </c>
      <c r="D2877" t="s">
        <v>19238</v>
      </c>
      <c r="E2877" t="s">
        <v>19239</v>
      </c>
      <c r="F2877" t="s">
        <v>19240</v>
      </c>
      <c r="G2877" t="s">
        <v>19240</v>
      </c>
      <c r="H2877" t="s">
        <v>19241</v>
      </c>
      <c r="I2877">
        <v>263.22489999999999</v>
      </c>
      <c r="J2877">
        <v>172.726044568264</v>
      </c>
      <c r="K2877">
        <v>176.38752617819699</v>
      </c>
      <c r="L2877">
        <v>179.819143</v>
      </c>
      <c r="M2877" s="6">
        <v>1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8">
        <v>0</v>
      </c>
      <c r="X2877">
        <f>IF([1]Data!L2878&gt;6,1,0)</f>
        <v>0</v>
      </c>
      <c r="Y2877">
        <f>IF([1]Data!M2878&gt;6,1,0)</f>
        <v>0</v>
      </c>
      <c r="Z2877">
        <f>IF([1]Data!N2878&gt;6,1,0)</f>
        <v>0</v>
      </c>
      <c r="AA2877">
        <f>IF([1]Data!O2878&gt;6,1,0)</f>
        <v>0</v>
      </c>
      <c r="AB2877">
        <f>IF([1]Data!P2878&gt;6,1,0)</f>
        <v>0</v>
      </c>
      <c r="AC2877">
        <f>IF([1]Data!Q2878&gt;6,1,0)</f>
        <v>0</v>
      </c>
      <c r="AD2877">
        <f>IF([1]Data!R2878&gt;6,1,0)</f>
        <v>0</v>
      </c>
      <c r="AE2877">
        <f>IF([1]Data!S2878&gt;6,1,0)</f>
        <v>0</v>
      </c>
      <c r="AF2877">
        <f>IF([1]Data!T2878&gt;6,1,0)</f>
        <v>0</v>
      </c>
      <c r="AG2877">
        <f>IF([1]Data!U2878&gt;6,1,0)</f>
        <v>0</v>
      </c>
      <c r="AH2877" s="9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</row>
    <row r="2878" spans="1:43" x14ac:dyDescent="0.25">
      <c r="A2878" t="s">
        <v>19242</v>
      </c>
      <c r="B2878" t="s">
        <v>19243</v>
      </c>
      <c r="C2878" t="s">
        <v>19244</v>
      </c>
      <c r="D2878" t="s">
        <v>19245</v>
      </c>
      <c r="E2878" t="s">
        <v>19246</v>
      </c>
      <c r="F2878" t="s">
        <v>19247</v>
      </c>
      <c r="G2878" t="s">
        <v>19248</v>
      </c>
      <c r="H2878" t="s">
        <v>19249</v>
      </c>
      <c r="I2878">
        <v>263.84699999999998</v>
      </c>
      <c r="J2878">
        <v>116.4838646</v>
      </c>
      <c r="K2878">
        <v>116.2385646</v>
      </c>
      <c r="L2878">
        <v>116.0161646</v>
      </c>
      <c r="M2878" s="6">
        <v>1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1</v>
      </c>
      <c r="U2878" s="5">
        <v>0</v>
      </c>
      <c r="V2878" s="5">
        <v>0</v>
      </c>
      <c r="W2878" s="8">
        <v>0</v>
      </c>
      <c r="X2878">
        <f>IF([1]Data!L2879&gt;6,1,0)</f>
        <v>0</v>
      </c>
      <c r="Y2878">
        <f>IF([1]Data!M2879&gt;6,1,0)</f>
        <v>0</v>
      </c>
      <c r="Z2878">
        <f>IF([1]Data!N2879&gt;6,1,0)</f>
        <v>0</v>
      </c>
      <c r="AA2878">
        <f>IF([1]Data!O2879&gt;6,1,0)</f>
        <v>0</v>
      </c>
      <c r="AB2878">
        <f>IF([1]Data!P2879&gt;6,1,0)</f>
        <v>0</v>
      </c>
      <c r="AC2878">
        <f>IF([1]Data!Q2879&gt;6,1,0)</f>
        <v>0</v>
      </c>
      <c r="AD2878">
        <f>IF([1]Data!R2879&gt;6,1,0)</f>
        <v>1</v>
      </c>
      <c r="AE2878">
        <f>IF([1]Data!S2879&gt;6,1,0)</f>
        <v>0</v>
      </c>
      <c r="AF2878">
        <f>IF([1]Data!T2879&gt;6,1,0)</f>
        <v>0</v>
      </c>
      <c r="AG2878">
        <f>IF([1]Data!U2879&gt;6,1,0)</f>
        <v>0</v>
      </c>
      <c r="AH2878" s="9">
        <v>0</v>
      </c>
      <c r="AI2878" s="10">
        <v>0</v>
      </c>
      <c r="AJ2878" s="10">
        <v>0</v>
      </c>
      <c r="AK2878" s="10">
        <v>0</v>
      </c>
      <c r="AL2878" s="10">
        <v>0</v>
      </c>
      <c r="AM2878" s="10">
        <v>0</v>
      </c>
      <c r="AN2878" s="10">
        <v>0</v>
      </c>
      <c r="AO2878" s="10">
        <v>0</v>
      </c>
      <c r="AP2878" s="10">
        <v>0</v>
      </c>
      <c r="AQ2878" s="10">
        <v>0</v>
      </c>
    </row>
    <row r="2879" spans="1:43" x14ac:dyDescent="0.25">
      <c r="A2879" t="s">
        <v>19250</v>
      </c>
      <c r="B2879" t="s">
        <v>19251</v>
      </c>
      <c r="C2879" t="s">
        <v>19252</v>
      </c>
      <c r="D2879" t="s">
        <v>19253</v>
      </c>
      <c r="E2879" t="s">
        <v>19254</v>
      </c>
      <c r="F2879" t="s">
        <v>19255</v>
      </c>
      <c r="G2879" t="s">
        <v>19255</v>
      </c>
      <c r="H2879" t="s">
        <v>19256</v>
      </c>
      <c r="I2879">
        <v>263.88159999999999</v>
      </c>
      <c r="J2879"/>
      <c r="K2879"/>
      <c r="L2879"/>
      <c r="M2879" s="6">
        <v>1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8">
        <v>0</v>
      </c>
      <c r="X2879">
        <f>IF([1]Data!L2880&gt;6,1,0)</f>
        <v>0</v>
      </c>
      <c r="Y2879">
        <f>IF([1]Data!M2880&gt;6,1,0)</f>
        <v>0</v>
      </c>
      <c r="Z2879">
        <f>IF([1]Data!N2880&gt;6,1,0)</f>
        <v>0</v>
      </c>
      <c r="AA2879">
        <f>IF([1]Data!O2880&gt;6,1,0)</f>
        <v>0</v>
      </c>
      <c r="AB2879">
        <f>IF([1]Data!P2880&gt;6,1,0)</f>
        <v>0</v>
      </c>
      <c r="AC2879">
        <f>IF([1]Data!Q2880&gt;6,1,0)</f>
        <v>0</v>
      </c>
      <c r="AD2879">
        <f>IF([1]Data!R2880&gt;6,1,0)</f>
        <v>0</v>
      </c>
      <c r="AE2879">
        <f>IF([1]Data!S2880&gt;6,1,0)</f>
        <v>0</v>
      </c>
      <c r="AF2879">
        <f>IF([1]Data!T2880&gt;6,1,0)</f>
        <v>0</v>
      </c>
      <c r="AG2879">
        <f>IF([1]Data!U2880&gt;6,1,0)</f>
        <v>0</v>
      </c>
      <c r="AH2879" s="9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</row>
    <row r="2880" spans="1:43" x14ac:dyDescent="0.25">
      <c r="A2880" t="s">
        <v>19257</v>
      </c>
      <c r="B2880" t="s">
        <v>19258</v>
      </c>
      <c r="C2880" t="s">
        <v>19259</v>
      </c>
      <c r="D2880" t="s">
        <v>19260</v>
      </c>
      <c r="E2880" t="s">
        <v>19261</v>
      </c>
      <c r="F2880" t="s">
        <v>19262</v>
      </c>
      <c r="G2880" t="s">
        <v>19262</v>
      </c>
      <c r="H2880" t="s">
        <v>19263</v>
      </c>
      <c r="I2880">
        <v>263.88979999999998</v>
      </c>
      <c r="J2880"/>
      <c r="K2880"/>
      <c r="L2880">
        <v>129.48704649999999</v>
      </c>
      <c r="M2880" s="6">
        <v>1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8">
        <v>0</v>
      </c>
      <c r="X2880">
        <f>IF([1]Data!L2881&gt;6,1,0)</f>
        <v>0</v>
      </c>
      <c r="Y2880">
        <f>IF([1]Data!M2881&gt;6,1,0)</f>
        <v>0</v>
      </c>
      <c r="Z2880">
        <f>IF([1]Data!N2881&gt;6,1,0)</f>
        <v>0</v>
      </c>
      <c r="AA2880">
        <f>IF([1]Data!O2881&gt;6,1,0)</f>
        <v>0</v>
      </c>
      <c r="AB2880">
        <f>IF([1]Data!P2881&gt;6,1,0)</f>
        <v>0</v>
      </c>
      <c r="AC2880">
        <f>IF([1]Data!Q2881&gt;6,1,0)</f>
        <v>0</v>
      </c>
      <c r="AD2880">
        <f>IF([1]Data!R2881&gt;6,1,0)</f>
        <v>0</v>
      </c>
      <c r="AE2880">
        <f>IF([1]Data!S2881&gt;6,1,0)</f>
        <v>0</v>
      </c>
      <c r="AF2880">
        <f>IF([1]Data!T2881&gt;6,1,0)</f>
        <v>0</v>
      </c>
      <c r="AG2880">
        <f>IF([1]Data!U2881&gt;6,1,0)</f>
        <v>0</v>
      </c>
      <c r="AH2880" s="9">
        <v>0</v>
      </c>
      <c r="AI2880" s="10">
        <v>0</v>
      </c>
      <c r="AJ2880" s="10">
        <v>0</v>
      </c>
      <c r="AK2880" s="10">
        <v>0</v>
      </c>
      <c r="AL2880" s="10">
        <v>0</v>
      </c>
      <c r="AM2880" s="10">
        <v>0</v>
      </c>
      <c r="AN2880" s="10">
        <v>0</v>
      </c>
      <c r="AO2880" s="10">
        <v>0</v>
      </c>
      <c r="AP2880" s="10">
        <v>0</v>
      </c>
      <c r="AQ2880" s="10">
        <v>0</v>
      </c>
    </row>
    <row r="2881" spans="1:43" x14ac:dyDescent="0.25">
      <c r="A2881" t="s">
        <v>19264</v>
      </c>
      <c r="B2881" t="s">
        <v>19265</v>
      </c>
      <c r="C2881" t="s">
        <v>19266</v>
      </c>
      <c r="D2881" t="s">
        <v>19267</v>
      </c>
      <c r="E2881" t="s">
        <v>19268</v>
      </c>
      <c r="F2881" t="s">
        <v>19269</v>
      </c>
      <c r="G2881" t="s">
        <v>19269</v>
      </c>
      <c r="H2881" t="s">
        <v>19270</v>
      </c>
      <c r="I2881">
        <v>263.91480000000001</v>
      </c>
      <c r="J2881">
        <v>152.074844967302</v>
      </c>
      <c r="K2881">
        <v>143.19545429999999</v>
      </c>
      <c r="L2881">
        <v>142.9645543</v>
      </c>
      <c r="M2881" s="6">
        <v>1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8">
        <v>0</v>
      </c>
      <c r="X2881">
        <f>IF([1]Data!L2882&gt;6,1,0)</f>
        <v>0</v>
      </c>
      <c r="Y2881">
        <f>IF([1]Data!M2882&gt;6,1,0)</f>
        <v>0</v>
      </c>
      <c r="Z2881">
        <f>IF([1]Data!N2882&gt;6,1,0)</f>
        <v>0</v>
      </c>
      <c r="AA2881">
        <f>IF([1]Data!O2882&gt;6,1,0)</f>
        <v>0</v>
      </c>
      <c r="AB2881">
        <f>IF([1]Data!P2882&gt;6,1,0)</f>
        <v>0</v>
      </c>
      <c r="AC2881">
        <f>IF([1]Data!Q2882&gt;6,1,0)</f>
        <v>0</v>
      </c>
      <c r="AD2881">
        <f>IF([1]Data!R2882&gt;6,1,0)</f>
        <v>0</v>
      </c>
      <c r="AE2881">
        <f>IF([1]Data!S2882&gt;6,1,0)</f>
        <v>0</v>
      </c>
      <c r="AF2881">
        <f>IF([1]Data!T2882&gt;6,1,0)</f>
        <v>0</v>
      </c>
      <c r="AG2881">
        <f>IF([1]Data!U2882&gt;6,1,0)</f>
        <v>0</v>
      </c>
      <c r="AH2881" s="9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</row>
    <row r="2882" spans="1:43" x14ac:dyDescent="0.25">
      <c r="A2882" t="s">
        <v>19271</v>
      </c>
      <c r="B2882" t="s">
        <v>19272</v>
      </c>
      <c r="C2882" t="s">
        <v>19273</v>
      </c>
      <c r="D2882" t="s">
        <v>19274</v>
      </c>
      <c r="E2882" t="s">
        <v>19275</v>
      </c>
      <c r="F2882" t="s">
        <v>19276</v>
      </c>
      <c r="G2882" t="s">
        <v>19277</v>
      </c>
      <c r="H2882" t="s">
        <v>19278</v>
      </c>
      <c r="I2882">
        <v>264.01240000000001</v>
      </c>
      <c r="J2882">
        <v>161.23270790000001</v>
      </c>
      <c r="K2882">
        <v>160.48610790000001</v>
      </c>
      <c r="L2882">
        <v>160.91760790000001</v>
      </c>
      <c r="M2882" s="6">
        <v>1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8">
        <v>0</v>
      </c>
      <c r="X2882">
        <f>IF([1]Data!L2883&gt;6,1,0)</f>
        <v>0</v>
      </c>
      <c r="Y2882">
        <f>IF([1]Data!M2883&gt;6,1,0)</f>
        <v>0</v>
      </c>
      <c r="Z2882">
        <f>IF([1]Data!N2883&gt;6,1,0)</f>
        <v>0</v>
      </c>
      <c r="AA2882">
        <f>IF([1]Data!O2883&gt;6,1,0)</f>
        <v>0</v>
      </c>
      <c r="AB2882">
        <f>IF([1]Data!P2883&gt;6,1,0)</f>
        <v>0</v>
      </c>
      <c r="AC2882">
        <f>IF([1]Data!Q2883&gt;6,1,0)</f>
        <v>0</v>
      </c>
      <c r="AD2882">
        <f>IF([1]Data!R2883&gt;6,1,0)</f>
        <v>0</v>
      </c>
      <c r="AE2882">
        <f>IF([1]Data!S2883&gt;6,1,0)</f>
        <v>0</v>
      </c>
      <c r="AF2882">
        <f>IF([1]Data!T2883&gt;6,1,0)</f>
        <v>0</v>
      </c>
      <c r="AG2882">
        <f>IF([1]Data!U2883&gt;6,1,0)</f>
        <v>0</v>
      </c>
      <c r="AH2882" s="9">
        <v>0</v>
      </c>
      <c r="AI2882" s="10">
        <v>0</v>
      </c>
      <c r="AJ2882" s="10">
        <v>0</v>
      </c>
      <c r="AK2882" s="10">
        <v>0</v>
      </c>
      <c r="AL2882" s="10">
        <v>0</v>
      </c>
      <c r="AM2882" s="10">
        <v>0</v>
      </c>
      <c r="AN2882" s="10">
        <v>0</v>
      </c>
      <c r="AO2882" s="10">
        <v>0</v>
      </c>
      <c r="AP2882" s="10">
        <v>0</v>
      </c>
      <c r="AQ2882" s="10">
        <v>0</v>
      </c>
    </row>
    <row r="2883" spans="1:43" x14ac:dyDescent="0.25">
      <c r="A2883" t="s">
        <v>19279</v>
      </c>
      <c r="B2883" t="s">
        <v>19280</v>
      </c>
      <c r="C2883" t="s">
        <v>19281</v>
      </c>
      <c r="D2883" t="s">
        <v>19282</v>
      </c>
      <c r="E2883" t="s">
        <v>19283</v>
      </c>
      <c r="F2883" t="s">
        <v>19284</v>
      </c>
      <c r="G2883" t="s">
        <v>19284</v>
      </c>
      <c r="H2883" t="s">
        <v>19285</v>
      </c>
      <c r="I2883">
        <v>264.07549999999998</v>
      </c>
      <c r="J2883">
        <v>166.47514480000001</v>
      </c>
      <c r="K2883">
        <v>166.09834480000001</v>
      </c>
      <c r="L2883">
        <v>165.9654448</v>
      </c>
      <c r="M2883" s="6">
        <v>1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8">
        <v>0</v>
      </c>
      <c r="X2883">
        <f>IF([1]Data!L2884&gt;6,1,0)</f>
        <v>0</v>
      </c>
      <c r="Y2883">
        <f>IF([1]Data!M2884&gt;6,1,0)</f>
        <v>0</v>
      </c>
      <c r="Z2883">
        <f>IF([1]Data!N2884&gt;6,1,0)</f>
        <v>0</v>
      </c>
      <c r="AA2883">
        <f>IF([1]Data!O2884&gt;6,1,0)</f>
        <v>0</v>
      </c>
      <c r="AB2883">
        <f>IF([1]Data!P2884&gt;6,1,0)</f>
        <v>0</v>
      </c>
      <c r="AC2883">
        <f>IF([1]Data!Q2884&gt;6,1,0)</f>
        <v>0</v>
      </c>
      <c r="AD2883">
        <f>IF([1]Data!R2884&gt;6,1,0)</f>
        <v>0</v>
      </c>
      <c r="AE2883">
        <f>IF([1]Data!S2884&gt;6,1,0)</f>
        <v>0</v>
      </c>
      <c r="AF2883">
        <f>IF([1]Data!T2884&gt;6,1,0)</f>
        <v>0</v>
      </c>
      <c r="AG2883">
        <f>IF([1]Data!U2884&gt;6,1,0)</f>
        <v>0</v>
      </c>
      <c r="AH2883" s="9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</row>
    <row r="2884" spans="1:43" x14ac:dyDescent="0.25">
      <c r="A2884" t="s">
        <v>19286</v>
      </c>
      <c r="B2884" t="s">
        <v>19287</v>
      </c>
      <c r="C2884" t="s">
        <v>19288</v>
      </c>
      <c r="D2884" t="s">
        <v>19289</v>
      </c>
      <c r="E2884" t="s">
        <v>19290</v>
      </c>
      <c r="F2884" t="s">
        <v>19291</v>
      </c>
      <c r="G2884" t="s">
        <v>19291</v>
      </c>
      <c r="H2884" t="s">
        <v>19292</v>
      </c>
      <c r="I2884">
        <v>264.07859999999999</v>
      </c>
      <c r="J2884">
        <v>167.13974669999999</v>
      </c>
      <c r="K2884">
        <v>167.20534670000001</v>
      </c>
      <c r="L2884">
        <v>167.2957467</v>
      </c>
      <c r="M2884" s="6">
        <v>1</v>
      </c>
      <c r="N2884" s="5">
        <v>1</v>
      </c>
      <c r="O2884" s="5">
        <v>0</v>
      </c>
      <c r="P2884" s="5">
        <v>0</v>
      </c>
      <c r="Q2884" s="5">
        <v>0</v>
      </c>
      <c r="R2884" s="5">
        <v>1</v>
      </c>
      <c r="S2884" s="5">
        <v>0</v>
      </c>
      <c r="T2884" s="5">
        <v>1</v>
      </c>
      <c r="U2884" s="5">
        <v>0</v>
      </c>
      <c r="V2884" s="5">
        <v>0</v>
      </c>
      <c r="W2884" s="8">
        <v>1</v>
      </c>
      <c r="X2884">
        <f>IF([1]Data!L2885&gt;6,1,0)</f>
        <v>0</v>
      </c>
      <c r="Y2884">
        <f>IF([1]Data!M2885&gt;6,1,0)</f>
        <v>0</v>
      </c>
      <c r="Z2884">
        <f>IF([1]Data!N2885&gt;6,1,0)</f>
        <v>0</v>
      </c>
      <c r="AA2884">
        <f>IF([1]Data!O2885&gt;6,1,0)</f>
        <v>0</v>
      </c>
      <c r="AB2884">
        <f>IF([1]Data!P2885&gt;6,1,0)</f>
        <v>0</v>
      </c>
      <c r="AC2884">
        <f>IF([1]Data!Q2885&gt;6,1,0)</f>
        <v>0</v>
      </c>
      <c r="AD2884">
        <f>IF([1]Data!R2885&gt;6,1,0)</f>
        <v>0</v>
      </c>
      <c r="AE2884">
        <f>IF([1]Data!S2885&gt;6,1,0)</f>
        <v>0</v>
      </c>
      <c r="AF2884">
        <f>IF([1]Data!T2885&gt;6,1,0)</f>
        <v>0</v>
      </c>
      <c r="AG2884">
        <f>IF([1]Data!U2885&gt;6,1,0)</f>
        <v>0</v>
      </c>
      <c r="AH2884" s="9">
        <v>0</v>
      </c>
      <c r="AI2884" s="10">
        <v>0</v>
      </c>
      <c r="AJ2884" s="10">
        <v>0</v>
      </c>
      <c r="AK2884" s="10">
        <v>0</v>
      </c>
      <c r="AL2884" s="10">
        <v>0</v>
      </c>
      <c r="AM2884" s="10">
        <v>0</v>
      </c>
      <c r="AN2884" s="10">
        <v>0</v>
      </c>
      <c r="AO2884" s="10">
        <v>0</v>
      </c>
      <c r="AP2884" s="10">
        <v>0</v>
      </c>
      <c r="AQ2884" s="10">
        <v>0</v>
      </c>
    </row>
    <row r="2885" spans="1:43" x14ac:dyDescent="0.25">
      <c r="A2885" t="s">
        <v>19293</v>
      </c>
      <c r="B2885" t="s">
        <v>19294</v>
      </c>
      <c r="C2885" t="s">
        <v>19295</v>
      </c>
      <c r="D2885" t="s">
        <v>19296</v>
      </c>
      <c r="E2885" t="s">
        <v>19297</v>
      </c>
      <c r="F2885" t="s">
        <v>19298</v>
      </c>
      <c r="G2885" t="s">
        <v>19298</v>
      </c>
      <c r="H2885" t="s">
        <v>19299</v>
      </c>
      <c r="I2885">
        <v>264.11500000000001</v>
      </c>
      <c r="J2885">
        <v>175.61322139999999</v>
      </c>
      <c r="K2885">
        <v>175.43622139999999</v>
      </c>
      <c r="L2885">
        <v>175.3954214</v>
      </c>
      <c r="M2885" s="6">
        <v>1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8">
        <v>0</v>
      </c>
      <c r="X2885">
        <f>IF([1]Data!L2886&gt;6,1,0)</f>
        <v>0</v>
      </c>
      <c r="Y2885">
        <f>IF([1]Data!M2886&gt;6,1,0)</f>
        <v>0</v>
      </c>
      <c r="Z2885">
        <f>IF([1]Data!N2886&gt;6,1,0)</f>
        <v>0</v>
      </c>
      <c r="AA2885">
        <f>IF([1]Data!O2886&gt;6,1,0)</f>
        <v>0</v>
      </c>
      <c r="AB2885">
        <f>IF([1]Data!P2886&gt;6,1,0)</f>
        <v>0</v>
      </c>
      <c r="AC2885">
        <f>IF([1]Data!Q2886&gt;6,1,0)</f>
        <v>0</v>
      </c>
      <c r="AD2885">
        <f>IF([1]Data!R2886&gt;6,1,0)</f>
        <v>0</v>
      </c>
      <c r="AE2885">
        <f>IF([1]Data!S2886&gt;6,1,0)</f>
        <v>0</v>
      </c>
      <c r="AF2885">
        <f>IF([1]Data!T2886&gt;6,1,0)</f>
        <v>0</v>
      </c>
      <c r="AG2885">
        <f>IF([1]Data!U2886&gt;6,1,0)</f>
        <v>0</v>
      </c>
      <c r="AH2885" s="9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</row>
    <row r="2886" spans="1:43" x14ac:dyDescent="0.25">
      <c r="A2886" t="s">
        <v>19300</v>
      </c>
      <c r="B2886" t="s">
        <v>19301</v>
      </c>
      <c r="C2886" t="s">
        <v>19302</v>
      </c>
      <c r="D2886" t="s">
        <v>19303</v>
      </c>
      <c r="E2886" t="s">
        <v>19304</v>
      </c>
      <c r="F2886" t="s">
        <v>19305</v>
      </c>
      <c r="G2886" t="s">
        <v>19305</v>
      </c>
      <c r="H2886" t="s">
        <v>19306</v>
      </c>
      <c r="I2886">
        <v>264.15050000000002</v>
      </c>
      <c r="J2886">
        <v>165.8016676</v>
      </c>
      <c r="K2886">
        <v>167.0413676</v>
      </c>
      <c r="L2886">
        <v>166.67976759999999</v>
      </c>
      <c r="M2886" s="6">
        <v>1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8">
        <v>0</v>
      </c>
      <c r="X2886">
        <f>IF([1]Data!L2887&gt;6,1,0)</f>
        <v>0</v>
      </c>
      <c r="Y2886">
        <f>IF([1]Data!M2887&gt;6,1,0)</f>
        <v>0</v>
      </c>
      <c r="Z2886">
        <f>IF([1]Data!N2887&gt;6,1,0)</f>
        <v>0</v>
      </c>
      <c r="AA2886">
        <f>IF([1]Data!O2887&gt;6,1,0)</f>
        <v>0</v>
      </c>
      <c r="AB2886">
        <f>IF([1]Data!P2887&gt;6,1,0)</f>
        <v>0</v>
      </c>
      <c r="AC2886">
        <f>IF([1]Data!Q2887&gt;6,1,0)</f>
        <v>0</v>
      </c>
      <c r="AD2886">
        <f>IF([1]Data!R2887&gt;6,1,0)</f>
        <v>0</v>
      </c>
      <c r="AE2886">
        <f>IF([1]Data!S2887&gt;6,1,0)</f>
        <v>1</v>
      </c>
      <c r="AF2886">
        <f>IF([1]Data!T2887&gt;6,1,0)</f>
        <v>0</v>
      </c>
      <c r="AG2886">
        <f>IF([1]Data!U2887&gt;6,1,0)</f>
        <v>0</v>
      </c>
      <c r="AH2886" s="9">
        <v>0</v>
      </c>
      <c r="AI2886" s="10">
        <v>0</v>
      </c>
      <c r="AJ2886" s="10">
        <v>0</v>
      </c>
      <c r="AK2886" s="10">
        <v>0</v>
      </c>
      <c r="AL2886" s="10">
        <v>0</v>
      </c>
      <c r="AM2886" s="10">
        <v>0</v>
      </c>
      <c r="AN2886" s="10">
        <v>0</v>
      </c>
      <c r="AO2886" s="10">
        <v>0</v>
      </c>
      <c r="AP2886" s="10">
        <v>0</v>
      </c>
      <c r="AQ2886" s="10">
        <v>0</v>
      </c>
    </row>
    <row r="2887" spans="1:43" x14ac:dyDescent="0.25">
      <c r="A2887" t="s">
        <v>19307</v>
      </c>
      <c r="B2887" t="s">
        <v>19308</v>
      </c>
      <c r="C2887" t="s">
        <v>19309</v>
      </c>
      <c r="D2887" t="s">
        <v>19310</v>
      </c>
      <c r="E2887" t="s">
        <v>19311</v>
      </c>
      <c r="F2887" t="s">
        <v>19312</v>
      </c>
      <c r="G2887" t="s">
        <v>19312</v>
      </c>
      <c r="H2887" t="s">
        <v>19313</v>
      </c>
      <c r="I2887">
        <v>264.15859999999998</v>
      </c>
      <c r="J2887">
        <v>179.33292879999999</v>
      </c>
      <c r="K2887">
        <v>178.9763288</v>
      </c>
      <c r="L2887">
        <v>177.54072880000001</v>
      </c>
      <c r="M2887" s="6">
        <v>1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8">
        <v>0</v>
      </c>
      <c r="X2887">
        <f>IF([1]Data!L2888&gt;6,1,0)</f>
        <v>1</v>
      </c>
      <c r="Y2887">
        <f>IF([1]Data!M2888&gt;6,1,0)</f>
        <v>0</v>
      </c>
      <c r="Z2887">
        <f>IF([1]Data!N2888&gt;6,1,0)</f>
        <v>0</v>
      </c>
      <c r="AA2887">
        <f>IF([1]Data!O2888&gt;6,1,0)</f>
        <v>0</v>
      </c>
      <c r="AB2887">
        <f>IF([1]Data!P2888&gt;6,1,0)</f>
        <v>0</v>
      </c>
      <c r="AC2887">
        <f>IF([1]Data!Q2888&gt;6,1,0)</f>
        <v>0</v>
      </c>
      <c r="AD2887">
        <f>IF([1]Data!R2888&gt;6,1,0)</f>
        <v>0</v>
      </c>
      <c r="AE2887">
        <f>IF([1]Data!S2888&gt;6,1,0)</f>
        <v>0</v>
      </c>
      <c r="AF2887">
        <f>IF([1]Data!T2888&gt;6,1,0)</f>
        <v>1</v>
      </c>
      <c r="AG2887">
        <f>IF([1]Data!U2888&gt;6,1,0)</f>
        <v>0</v>
      </c>
      <c r="AH2887" s="9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</row>
    <row r="2888" spans="1:43" x14ac:dyDescent="0.25">
      <c r="A2888" t="s">
        <v>19314</v>
      </c>
      <c r="B2888" t="s">
        <v>19315</v>
      </c>
      <c r="C2888" t="s">
        <v>19316</v>
      </c>
      <c r="D2888" t="s">
        <v>19317</v>
      </c>
      <c r="E2888" t="s">
        <v>19318</v>
      </c>
      <c r="F2888" t="s">
        <v>19319</v>
      </c>
      <c r="G2888" t="s">
        <v>19319</v>
      </c>
      <c r="H2888" t="s">
        <v>19320</v>
      </c>
      <c r="I2888">
        <v>264.17570000000001</v>
      </c>
      <c r="J2888">
        <v>164.25927949999999</v>
      </c>
      <c r="K2888">
        <v>165.00227949999999</v>
      </c>
      <c r="L2888">
        <v>164.3870795</v>
      </c>
      <c r="M2888" s="6">
        <v>1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8">
        <v>0</v>
      </c>
      <c r="X2888">
        <f>IF([1]Data!L2889&gt;6,1,0)</f>
        <v>0</v>
      </c>
      <c r="Y2888">
        <f>IF([1]Data!M2889&gt;6,1,0)</f>
        <v>0</v>
      </c>
      <c r="Z2888">
        <f>IF([1]Data!N2889&gt;6,1,0)</f>
        <v>0</v>
      </c>
      <c r="AA2888">
        <f>IF([1]Data!O2889&gt;6,1,0)</f>
        <v>0</v>
      </c>
      <c r="AB2888">
        <f>IF([1]Data!P2889&gt;6,1,0)</f>
        <v>0</v>
      </c>
      <c r="AC2888">
        <f>IF([1]Data!Q2889&gt;6,1,0)</f>
        <v>0</v>
      </c>
      <c r="AD2888">
        <f>IF([1]Data!R2889&gt;6,1,0)</f>
        <v>0</v>
      </c>
      <c r="AE2888">
        <f>IF([1]Data!S2889&gt;6,1,0)</f>
        <v>0</v>
      </c>
      <c r="AF2888">
        <f>IF([1]Data!T2889&gt;6,1,0)</f>
        <v>0</v>
      </c>
      <c r="AG2888">
        <f>IF([1]Data!U2889&gt;6,1,0)</f>
        <v>0</v>
      </c>
      <c r="AH2888" s="9">
        <v>0</v>
      </c>
      <c r="AI2888" s="10">
        <v>0</v>
      </c>
      <c r="AJ2888" s="10">
        <v>0</v>
      </c>
      <c r="AK2888" s="10">
        <v>0</v>
      </c>
      <c r="AL2888" s="10">
        <v>0</v>
      </c>
      <c r="AM2888" s="10">
        <v>0</v>
      </c>
      <c r="AN2888" s="10">
        <v>0</v>
      </c>
      <c r="AO2888" s="10">
        <v>0</v>
      </c>
      <c r="AP2888" s="10">
        <v>0</v>
      </c>
      <c r="AQ2888" s="10">
        <v>0</v>
      </c>
    </row>
    <row r="2889" spans="1:43" x14ac:dyDescent="0.25">
      <c r="A2889" t="s">
        <v>19321</v>
      </c>
      <c r="B2889" t="s">
        <v>19322</v>
      </c>
      <c r="C2889" t="s">
        <v>19323</v>
      </c>
      <c r="D2889" t="s">
        <v>19324</v>
      </c>
      <c r="E2889" t="s">
        <v>19325</v>
      </c>
      <c r="F2889" t="s">
        <v>19326</v>
      </c>
      <c r="G2889" t="s">
        <v>19327</v>
      </c>
      <c r="H2889" t="s">
        <v>19328</v>
      </c>
      <c r="I2889">
        <v>264.20890000000003</v>
      </c>
      <c r="J2889">
        <v>170.5254525</v>
      </c>
      <c r="K2889">
        <v>169.97115249999999</v>
      </c>
      <c r="L2889">
        <v>168.62505250000001</v>
      </c>
      <c r="M2889" s="6">
        <v>3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8">
        <v>0</v>
      </c>
      <c r="X2889">
        <f>IF([1]Data!L2890&gt;6,1,0)</f>
        <v>0</v>
      </c>
      <c r="Y2889">
        <f>IF([1]Data!M2890&gt;6,1,0)</f>
        <v>0</v>
      </c>
      <c r="Z2889">
        <f>IF([1]Data!N2890&gt;6,1,0)</f>
        <v>0</v>
      </c>
      <c r="AA2889">
        <f>IF([1]Data!O2890&gt;6,1,0)</f>
        <v>0</v>
      </c>
      <c r="AB2889">
        <f>IF([1]Data!P2890&gt;6,1,0)</f>
        <v>0</v>
      </c>
      <c r="AC2889">
        <f>IF([1]Data!Q2890&gt;6,1,0)</f>
        <v>0</v>
      </c>
      <c r="AD2889">
        <f>IF([1]Data!R2890&gt;6,1,0)</f>
        <v>0</v>
      </c>
      <c r="AE2889">
        <f>IF([1]Data!S2890&gt;6,1,0)</f>
        <v>0</v>
      </c>
      <c r="AF2889">
        <f>IF([1]Data!T2890&gt;6,1,0)</f>
        <v>0</v>
      </c>
      <c r="AG2889">
        <f>IF([1]Data!U2890&gt;6,1,0)</f>
        <v>0</v>
      </c>
      <c r="AH2889" s="9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</row>
    <row r="2890" spans="1:43" x14ac:dyDescent="0.25">
      <c r="A2890" t="s">
        <v>19329</v>
      </c>
      <c r="B2890" t="s">
        <v>19330</v>
      </c>
      <c r="C2890" t="s">
        <v>19331</v>
      </c>
      <c r="D2890" t="s">
        <v>19332</v>
      </c>
      <c r="E2890" t="s">
        <v>19333</v>
      </c>
      <c r="F2890" t="s">
        <v>19334</v>
      </c>
      <c r="G2890" t="s">
        <v>19334</v>
      </c>
      <c r="H2890" t="s">
        <v>19328</v>
      </c>
      <c r="I2890">
        <v>264.20890000000003</v>
      </c>
      <c r="J2890">
        <v>181.23575249999999</v>
      </c>
      <c r="K2890">
        <v>183.35355250000001</v>
      </c>
      <c r="L2890">
        <v>182.0126525</v>
      </c>
      <c r="M2890" s="6">
        <v>3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8">
        <v>0</v>
      </c>
      <c r="X2890">
        <f>IF([1]Data!L2891&gt;6,1,0)</f>
        <v>0</v>
      </c>
      <c r="Y2890">
        <f>IF([1]Data!M2891&gt;6,1,0)</f>
        <v>0</v>
      </c>
      <c r="Z2890">
        <f>IF([1]Data!N2891&gt;6,1,0)</f>
        <v>0</v>
      </c>
      <c r="AA2890">
        <f>IF([1]Data!O2891&gt;6,1,0)</f>
        <v>0</v>
      </c>
      <c r="AB2890">
        <f>IF([1]Data!P2891&gt;6,1,0)</f>
        <v>0</v>
      </c>
      <c r="AC2890">
        <f>IF([1]Data!Q2891&gt;6,1,0)</f>
        <v>0</v>
      </c>
      <c r="AD2890">
        <f>IF([1]Data!R2891&gt;6,1,0)</f>
        <v>0</v>
      </c>
      <c r="AE2890">
        <f>IF([1]Data!S2891&gt;6,1,0)</f>
        <v>0</v>
      </c>
      <c r="AF2890">
        <f>IF([1]Data!T2891&gt;6,1,0)</f>
        <v>0</v>
      </c>
      <c r="AG2890">
        <f>IF([1]Data!U2891&gt;6,1,0)</f>
        <v>0</v>
      </c>
      <c r="AH2890" s="9">
        <v>0</v>
      </c>
      <c r="AI2890" s="10">
        <v>0</v>
      </c>
      <c r="AJ2890" s="10">
        <v>0</v>
      </c>
      <c r="AK2890" s="10">
        <v>0</v>
      </c>
      <c r="AL2890" s="10">
        <v>0</v>
      </c>
      <c r="AM2890" s="10">
        <v>0</v>
      </c>
      <c r="AN2890" s="10">
        <v>0</v>
      </c>
      <c r="AO2890" s="10">
        <v>0</v>
      </c>
      <c r="AP2890" s="10">
        <v>0</v>
      </c>
      <c r="AQ2890" s="10">
        <v>0</v>
      </c>
    </row>
    <row r="2891" spans="1:43" x14ac:dyDescent="0.25">
      <c r="A2891" t="s">
        <v>19329</v>
      </c>
      <c r="B2891" t="s">
        <v>19335</v>
      </c>
      <c r="C2891" t="s">
        <v>19336</v>
      </c>
      <c r="D2891" t="s">
        <v>19337</v>
      </c>
      <c r="E2891" t="s">
        <v>19338</v>
      </c>
      <c r="F2891" t="s">
        <v>19339</v>
      </c>
      <c r="G2891" t="s">
        <v>19339</v>
      </c>
      <c r="H2891" t="s">
        <v>19328</v>
      </c>
      <c r="I2891">
        <v>264.20890000000003</v>
      </c>
      <c r="J2891">
        <v>186.53175250000001</v>
      </c>
      <c r="K2891">
        <v>185.79665249999999</v>
      </c>
      <c r="L2891">
        <v>185.72035249999999</v>
      </c>
      <c r="M2891" s="6">
        <v>3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8">
        <v>0</v>
      </c>
      <c r="X2891">
        <f>IF([1]Data!L2892&gt;6,1,0)</f>
        <v>0</v>
      </c>
      <c r="Y2891">
        <f>IF([1]Data!M2892&gt;6,1,0)</f>
        <v>0</v>
      </c>
      <c r="Z2891">
        <f>IF([1]Data!N2892&gt;6,1,0)</f>
        <v>0</v>
      </c>
      <c r="AA2891">
        <f>IF([1]Data!O2892&gt;6,1,0)</f>
        <v>0</v>
      </c>
      <c r="AB2891">
        <f>IF([1]Data!P2892&gt;6,1,0)</f>
        <v>0</v>
      </c>
      <c r="AC2891">
        <f>IF([1]Data!Q2892&gt;6,1,0)</f>
        <v>0</v>
      </c>
      <c r="AD2891">
        <f>IF([1]Data!R2892&gt;6,1,0)</f>
        <v>0</v>
      </c>
      <c r="AE2891">
        <f>IF([1]Data!S2892&gt;6,1,0)</f>
        <v>0</v>
      </c>
      <c r="AF2891">
        <f>IF([1]Data!T2892&gt;6,1,0)</f>
        <v>0</v>
      </c>
      <c r="AG2891">
        <f>IF([1]Data!U2892&gt;6,1,0)</f>
        <v>0</v>
      </c>
      <c r="AH2891" s="9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</row>
    <row r="2892" spans="1:43" x14ac:dyDescent="0.25">
      <c r="A2892" t="s">
        <v>19340</v>
      </c>
      <c r="B2892" t="s">
        <v>19341</v>
      </c>
      <c r="C2892" t="s">
        <v>19342</v>
      </c>
      <c r="D2892" t="s">
        <v>19343</v>
      </c>
      <c r="E2892" t="s">
        <v>19344</v>
      </c>
      <c r="F2892" t="s">
        <v>19345</v>
      </c>
      <c r="G2892" t="s">
        <v>19345</v>
      </c>
      <c r="H2892" t="s">
        <v>19346</v>
      </c>
      <c r="I2892">
        <v>265.07729999999998</v>
      </c>
      <c r="J2892">
        <v>167.9871378</v>
      </c>
      <c r="K2892">
        <v>166.92583780000001</v>
      </c>
      <c r="L2892">
        <v>167.0512378</v>
      </c>
      <c r="M2892" s="6">
        <v>1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1</v>
      </c>
      <c r="V2892" s="5">
        <v>0</v>
      </c>
      <c r="W2892" s="8">
        <v>1</v>
      </c>
      <c r="X2892">
        <f>IF([1]Data!L2893&gt;6,1,0)</f>
        <v>0</v>
      </c>
      <c r="Y2892">
        <f>IF([1]Data!M2893&gt;6,1,0)</f>
        <v>0</v>
      </c>
      <c r="Z2892">
        <f>IF([1]Data!N2893&gt;6,1,0)</f>
        <v>0</v>
      </c>
      <c r="AA2892">
        <f>IF([1]Data!O2893&gt;6,1,0)</f>
        <v>0</v>
      </c>
      <c r="AB2892">
        <f>IF([1]Data!P2893&gt;6,1,0)</f>
        <v>0</v>
      </c>
      <c r="AC2892">
        <f>IF([1]Data!Q2893&gt;6,1,0)</f>
        <v>0</v>
      </c>
      <c r="AD2892">
        <f>IF([1]Data!R2893&gt;6,1,0)</f>
        <v>0</v>
      </c>
      <c r="AE2892">
        <f>IF([1]Data!S2893&gt;6,1,0)</f>
        <v>0</v>
      </c>
      <c r="AF2892">
        <f>IF([1]Data!T2893&gt;6,1,0)</f>
        <v>0</v>
      </c>
      <c r="AG2892">
        <f>IF([1]Data!U2893&gt;6,1,0)</f>
        <v>1</v>
      </c>
      <c r="AH2892" s="9">
        <v>0</v>
      </c>
      <c r="AI2892" s="10">
        <v>0</v>
      </c>
      <c r="AJ2892" s="10">
        <v>0</v>
      </c>
      <c r="AK2892" s="10">
        <v>0</v>
      </c>
      <c r="AL2892" s="10">
        <v>0</v>
      </c>
      <c r="AM2892" s="10">
        <v>0</v>
      </c>
      <c r="AN2892" s="10">
        <v>0</v>
      </c>
      <c r="AO2892" s="10">
        <v>0</v>
      </c>
      <c r="AP2892" s="10">
        <v>0</v>
      </c>
      <c r="AQ2892" s="10">
        <v>0</v>
      </c>
    </row>
    <row r="2893" spans="1:43" x14ac:dyDescent="0.25">
      <c r="A2893" t="s">
        <v>19347</v>
      </c>
      <c r="B2893" t="s">
        <v>19348</v>
      </c>
      <c r="C2893" t="s">
        <v>19349</v>
      </c>
      <c r="D2893" t="s">
        <v>19350</v>
      </c>
      <c r="E2893" t="s">
        <v>19351</v>
      </c>
      <c r="F2893" t="s">
        <v>19352</v>
      </c>
      <c r="G2893" t="s">
        <v>19352</v>
      </c>
      <c r="H2893" t="s">
        <v>19353</v>
      </c>
      <c r="I2893">
        <v>265.08850000000001</v>
      </c>
      <c r="J2893">
        <v>167.51038356691899</v>
      </c>
      <c r="K2893">
        <v>174.46429939999999</v>
      </c>
      <c r="L2893">
        <v>174.9390994</v>
      </c>
      <c r="M2893" s="6">
        <v>1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1</v>
      </c>
      <c r="V2893" s="5">
        <v>0</v>
      </c>
      <c r="W2893" s="8">
        <v>0</v>
      </c>
      <c r="X2893">
        <f>IF([1]Data!L2894&gt;6,1,0)</f>
        <v>0</v>
      </c>
      <c r="Y2893">
        <f>IF([1]Data!M2894&gt;6,1,0)</f>
        <v>0</v>
      </c>
      <c r="Z2893">
        <f>IF([1]Data!N2894&gt;6,1,0)</f>
        <v>0</v>
      </c>
      <c r="AA2893">
        <f>IF([1]Data!O2894&gt;6,1,0)</f>
        <v>1</v>
      </c>
      <c r="AB2893">
        <f>IF([1]Data!P2894&gt;6,1,0)</f>
        <v>0</v>
      </c>
      <c r="AC2893">
        <f>IF([1]Data!Q2894&gt;6,1,0)</f>
        <v>0</v>
      </c>
      <c r="AD2893">
        <f>IF([1]Data!R2894&gt;6,1,0)</f>
        <v>0</v>
      </c>
      <c r="AE2893">
        <f>IF([1]Data!S2894&gt;6,1,0)</f>
        <v>1</v>
      </c>
      <c r="AF2893">
        <f>IF([1]Data!T2894&gt;6,1,0)</f>
        <v>1</v>
      </c>
      <c r="AG2893">
        <f>IF([1]Data!U2894&gt;6,1,0)</f>
        <v>0</v>
      </c>
      <c r="AH2893" s="9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</row>
    <row r="2894" spans="1:43" x14ac:dyDescent="0.25">
      <c r="A2894" t="s">
        <v>19354</v>
      </c>
      <c r="B2894" t="s">
        <v>19355</v>
      </c>
      <c r="C2894" t="s">
        <v>19356</v>
      </c>
      <c r="D2894" t="s">
        <v>19357</v>
      </c>
      <c r="E2894" t="s">
        <v>19358</v>
      </c>
      <c r="F2894" t="s">
        <v>19359</v>
      </c>
      <c r="G2894" t="s">
        <v>19359</v>
      </c>
      <c r="H2894" t="s">
        <v>19360</v>
      </c>
      <c r="I2894">
        <v>265.09100000000001</v>
      </c>
      <c r="J2894">
        <v>155.74093403788899</v>
      </c>
      <c r="K2894">
        <v>163.73242528721201</v>
      </c>
      <c r="L2894">
        <v>150.14633245377601</v>
      </c>
      <c r="M2894" s="6">
        <v>1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8">
        <v>0</v>
      </c>
      <c r="X2894">
        <f>IF([1]Data!L2895&gt;6,1,0)</f>
        <v>0</v>
      </c>
      <c r="Y2894">
        <f>IF([1]Data!M2895&gt;6,1,0)</f>
        <v>0</v>
      </c>
      <c r="Z2894">
        <f>IF([1]Data!N2895&gt;6,1,0)</f>
        <v>0</v>
      </c>
      <c r="AA2894">
        <f>IF([1]Data!O2895&gt;6,1,0)</f>
        <v>0</v>
      </c>
      <c r="AB2894">
        <f>IF([1]Data!P2895&gt;6,1,0)</f>
        <v>0</v>
      </c>
      <c r="AC2894">
        <f>IF([1]Data!Q2895&gt;6,1,0)</f>
        <v>0</v>
      </c>
      <c r="AD2894">
        <f>IF([1]Data!R2895&gt;6,1,0)</f>
        <v>0</v>
      </c>
      <c r="AE2894">
        <f>IF([1]Data!S2895&gt;6,1,0)</f>
        <v>0</v>
      </c>
      <c r="AF2894">
        <f>IF([1]Data!T2895&gt;6,1,0)</f>
        <v>0</v>
      </c>
      <c r="AG2894">
        <f>IF([1]Data!U2895&gt;6,1,0)</f>
        <v>0</v>
      </c>
      <c r="AH2894" s="9">
        <v>0</v>
      </c>
      <c r="AI2894" s="10">
        <v>0</v>
      </c>
      <c r="AJ2894" s="10">
        <v>0</v>
      </c>
      <c r="AK2894" s="10">
        <v>0</v>
      </c>
      <c r="AL2894" s="10">
        <v>0</v>
      </c>
      <c r="AM2894" s="10">
        <v>0</v>
      </c>
      <c r="AN2894" s="10">
        <v>0</v>
      </c>
      <c r="AO2894" s="10">
        <v>0</v>
      </c>
      <c r="AP2894" s="10">
        <v>0</v>
      </c>
      <c r="AQ2894" s="10">
        <v>0</v>
      </c>
    </row>
    <row r="2895" spans="1:43" x14ac:dyDescent="0.25">
      <c r="A2895" t="s">
        <v>19361</v>
      </c>
      <c r="B2895" t="s">
        <v>19362</v>
      </c>
      <c r="C2895" t="s">
        <v>19363</v>
      </c>
      <c r="D2895" t="s">
        <v>2488</v>
      </c>
      <c r="E2895" t="s">
        <v>19364</v>
      </c>
      <c r="F2895" t="s">
        <v>19365</v>
      </c>
      <c r="G2895" t="s">
        <v>19366</v>
      </c>
      <c r="H2895" t="s">
        <v>19367</v>
      </c>
      <c r="I2895">
        <v>265.13139999999999</v>
      </c>
      <c r="J2895">
        <v>169.20647996751231</v>
      </c>
      <c r="K2895">
        <v>169.01167996751241</v>
      </c>
      <c r="L2895">
        <v>168.72967996751231</v>
      </c>
      <c r="M2895" s="6">
        <v>1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8">
        <v>0</v>
      </c>
      <c r="X2895">
        <f>IF([1]Data!L2896&gt;6,1,0)</f>
        <v>0</v>
      </c>
      <c r="Y2895">
        <f>IF([1]Data!M2896&gt;6,1,0)</f>
        <v>0</v>
      </c>
      <c r="Z2895">
        <f>IF([1]Data!N2896&gt;6,1,0)</f>
        <v>0</v>
      </c>
      <c r="AA2895">
        <f>IF([1]Data!O2896&gt;6,1,0)</f>
        <v>0</v>
      </c>
      <c r="AB2895">
        <f>IF([1]Data!P2896&gt;6,1,0)</f>
        <v>0</v>
      </c>
      <c r="AC2895">
        <f>IF([1]Data!Q2896&gt;6,1,0)</f>
        <v>0</v>
      </c>
      <c r="AD2895">
        <f>IF([1]Data!R2896&gt;6,1,0)</f>
        <v>0</v>
      </c>
      <c r="AE2895">
        <f>IF([1]Data!S2896&gt;6,1,0)</f>
        <v>0</v>
      </c>
      <c r="AF2895">
        <f>IF([1]Data!T2896&gt;6,1,0)</f>
        <v>0</v>
      </c>
      <c r="AG2895">
        <f>IF([1]Data!U2896&gt;6,1,0)</f>
        <v>0</v>
      </c>
      <c r="AH2895" s="9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</row>
    <row r="2896" spans="1:43" x14ac:dyDescent="0.25">
      <c r="A2896" t="s">
        <v>19368</v>
      </c>
      <c r="B2896" t="s">
        <v>19369</v>
      </c>
      <c r="C2896" t="s">
        <v>19370</v>
      </c>
      <c r="D2896" t="s">
        <v>19371</v>
      </c>
      <c r="E2896" t="s">
        <v>19372</v>
      </c>
      <c r="F2896" t="s">
        <v>19373</v>
      </c>
      <c r="G2896" t="s">
        <v>19373</v>
      </c>
      <c r="H2896" t="s">
        <v>19374</v>
      </c>
      <c r="I2896">
        <v>265.18220000000002</v>
      </c>
      <c r="J2896">
        <v>163.02591340000001</v>
      </c>
      <c r="K2896">
        <v>163.18981339999999</v>
      </c>
      <c r="L2896">
        <v>162.9906134</v>
      </c>
      <c r="M2896" s="6">
        <v>1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8">
        <v>0</v>
      </c>
      <c r="X2896">
        <f>IF([1]Data!L2897&gt;6,1,0)</f>
        <v>0</v>
      </c>
      <c r="Y2896">
        <f>IF([1]Data!M2897&gt;6,1,0)</f>
        <v>0</v>
      </c>
      <c r="Z2896">
        <f>IF([1]Data!N2897&gt;6,1,0)</f>
        <v>0</v>
      </c>
      <c r="AA2896">
        <f>IF([1]Data!O2897&gt;6,1,0)</f>
        <v>0</v>
      </c>
      <c r="AB2896">
        <f>IF([1]Data!P2897&gt;6,1,0)</f>
        <v>0</v>
      </c>
      <c r="AC2896">
        <f>IF([1]Data!Q2897&gt;6,1,0)</f>
        <v>0</v>
      </c>
      <c r="AD2896">
        <f>IF([1]Data!R2897&gt;6,1,0)</f>
        <v>0</v>
      </c>
      <c r="AE2896">
        <f>IF([1]Data!S2897&gt;6,1,0)</f>
        <v>0</v>
      </c>
      <c r="AF2896">
        <f>IF([1]Data!T2897&gt;6,1,0)</f>
        <v>0</v>
      </c>
      <c r="AG2896">
        <f>IF([1]Data!U2897&gt;6,1,0)</f>
        <v>0</v>
      </c>
      <c r="AH2896" s="9">
        <v>0</v>
      </c>
      <c r="AI2896" s="10">
        <v>0</v>
      </c>
      <c r="AJ2896" s="10">
        <v>0</v>
      </c>
      <c r="AK2896" s="10">
        <v>0</v>
      </c>
      <c r="AL2896" s="10">
        <v>0</v>
      </c>
      <c r="AM2896" s="10">
        <v>0</v>
      </c>
      <c r="AN2896" s="10">
        <v>0</v>
      </c>
      <c r="AO2896" s="10">
        <v>0</v>
      </c>
      <c r="AP2896" s="10">
        <v>0</v>
      </c>
      <c r="AQ2896" s="10">
        <v>0</v>
      </c>
    </row>
    <row r="2897" spans="1:43" x14ac:dyDescent="0.25">
      <c r="A2897" t="s">
        <v>19375</v>
      </c>
      <c r="B2897" t="s">
        <v>19376</v>
      </c>
      <c r="C2897" t="s">
        <v>19377</v>
      </c>
      <c r="D2897" t="s">
        <v>19378</v>
      </c>
      <c r="E2897" t="s">
        <v>19379</v>
      </c>
      <c r="F2897" t="s">
        <v>19380</v>
      </c>
      <c r="G2897" t="s">
        <v>19380</v>
      </c>
      <c r="H2897" t="s">
        <v>19381</v>
      </c>
      <c r="I2897">
        <v>265.21539999999999</v>
      </c>
      <c r="J2897">
        <v>183.4532829</v>
      </c>
      <c r="K2897">
        <v>183.04848290000001</v>
      </c>
      <c r="L2897">
        <v>183.13338289999999</v>
      </c>
      <c r="M2897" s="6">
        <v>1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8">
        <v>0</v>
      </c>
      <c r="X2897">
        <f>IF([1]Data!L2898&gt;6,1,0)</f>
        <v>0</v>
      </c>
      <c r="Y2897">
        <f>IF([1]Data!M2898&gt;6,1,0)</f>
        <v>0</v>
      </c>
      <c r="Z2897">
        <f>IF([1]Data!N2898&gt;6,1,0)</f>
        <v>0</v>
      </c>
      <c r="AA2897">
        <f>IF([1]Data!O2898&gt;6,1,0)</f>
        <v>0</v>
      </c>
      <c r="AB2897">
        <f>IF([1]Data!P2898&gt;6,1,0)</f>
        <v>0</v>
      </c>
      <c r="AC2897">
        <f>IF([1]Data!Q2898&gt;6,1,0)</f>
        <v>0</v>
      </c>
      <c r="AD2897">
        <f>IF([1]Data!R2898&gt;6,1,0)</f>
        <v>0</v>
      </c>
      <c r="AE2897">
        <f>IF([1]Data!S2898&gt;6,1,0)</f>
        <v>0</v>
      </c>
      <c r="AF2897">
        <f>IF([1]Data!T2898&gt;6,1,0)</f>
        <v>0</v>
      </c>
      <c r="AG2897">
        <f>IF([1]Data!U2898&gt;6,1,0)</f>
        <v>0</v>
      </c>
      <c r="AH2897" s="9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</row>
    <row r="2898" spans="1:43" x14ac:dyDescent="0.25">
      <c r="A2898" t="s">
        <v>19382</v>
      </c>
      <c r="B2898" t="s">
        <v>19383</v>
      </c>
      <c r="C2898" t="s">
        <v>19384</v>
      </c>
      <c r="D2898" t="s">
        <v>19385</v>
      </c>
      <c r="E2898" t="s">
        <v>19386</v>
      </c>
      <c r="F2898" t="s">
        <v>19387</v>
      </c>
      <c r="G2898" t="s">
        <v>19387</v>
      </c>
      <c r="H2898" t="s">
        <v>19388</v>
      </c>
      <c r="I2898">
        <v>265.27699999999999</v>
      </c>
      <c r="J2898"/>
      <c r="K2898"/>
      <c r="L2898">
        <v>200.84656229999999</v>
      </c>
      <c r="M2898" s="6">
        <v>1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8">
        <v>0</v>
      </c>
      <c r="X2898">
        <f>IF([1]Data!L2899&gt;6,1,0)</f>
        <v>0</v>
      </c>
      <c r="Y2898">
        <f>IF([1]Data!M2899&gt;6,1,0)</f>
        <v>0</v>
      </c>
      <c r="Z2898">
        <f>IF([1]Data!N2899&gt;6,1,0)</f>
        <v>0</v>
      </c>
      <c r="AA2898">
        <f>IF([1]Data!O2899&gt;6,1,0)</f>
        <v>0</v>
      </c>
      <c r="AB2898">
        <f>IF([1]Data!P2899&gt;6,1,0)</f>
        <v>0</v>
      </c>
      <c r="AC2898">
        <f>IF([1]Data!Q2899&gt;6,1,0)</f>
        <v>0</v>
      </c>
      <c r="AD2898">
        <f>IF([1]Data!R2899&gt;6,1,0)</f>
        <v>0</v>
      </c>
      <c r="AE2898">
        <f>IF([1]Data!S2899&gt;6,1,0)</f>
        <v>0</v>
      </c>
      <c r="AF2898">
        <f>IF([1]Data!T2899&gt;6,1,0)</f>
        <v>0</v>
      </c>
      <c r="AG2898">
        <f>IF([1]Data!U2899&gt;6,1,0)</f>
        <v>0</v>
      </c>
      <c r="AH2898" s="9">
        <v>0</v>
      </c>
      <c r="AI2898" s="10">
        <v>0</v>
      </c>
      <c r="AJ2898" s="10">
        <v>0</v>
      </c>
      <c r="AK2898" s="10">
        <v>0</v>
      </c>
      <c r="AL2898" s="10">
        <v>0</v>
      </c>
      <c r="AM2898" s="10">
        <v>0</v>
      </c>
      <c r="AN2898" s="10">
        <v>0</v>
      </c>
      <c r="AO2898" s="10">
        <v>0</v>
      </c>
      <c r="AP2898" s="10">
        <v>0</v>
      </c>
      <c r="AQ2898" s="10">
        <v>0</v>
      </c>
    </row>
    <row r="2899" spans="1:43" x14ac:dyDescent="0.25">
      <c r="A2899" t="s">
        <v>19389</v>
      </c>
      <c r="B2899" t="s">
        <v>19390</v>
      </c>
      <c r="C2899" t="s">
        <v>19391</v>
      </c>
      <c r="D2899" t="s">
        <v>19392</v>
      </c>
      <c r="E2899" t="s">
        <v>19393</v>
      </c>
      <c r="F2899" t="s">
        <v>19394</v>
      </c>
      <c r="G2899" t="s">
        <v>19394</v>
      </c>
      <c r="H2899" t="s">
        <v>19395</v>
      </c>
      <c r="I2899">
        <v>265.96679999999998</v>
      </c>
      <c r="J2899">
        <v>143.5162253</v>
      </c>
      <c r="K2899">
        <v>143.48932529999999</v>
      </c>
      <c r="L2899">
        <v>142.9518253</v>
      </c>
      <c r="M2899" s="6">
        <v>1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8">
        <v>0</v>
      </c>
      <c r="X2899">
        <f>IF([1]Data!L2900&gt;6,1,0)</f>
        <v>0</v>
      </c>
      <c r="Y2899">
        <f>IF([1]Data!M2900&gt;6,1,0)</f>
        <v>0</v>
      </c>
      <c r="Z2899">
        <f>IF([1]Data!N2900&gt;6,1,0)</f>
        <v>0</v>
      </c>
      <c r="AA2899">
        <f>IF([1]Data!O2900&gt;6,1,0)</f>
        <v>0</v>
      </c>
      <c r="AB2899">
        <f>IF([1]Data!P2900&gt;6,1,0)</f>
        <v>0</v>
      </c>
      <c r="AC2899">
        <f>IF([1]Data!Q2900&gt;6,1,0)</f>
        <v>0</v>
      </c>
      <c r="AD2899">
        <f>IF([1]Data!R2900&gt;6,1,0)</f>
        <v>0</v>
      </c>
      <c r="AE2899">
        <f>IF([1]Data!S2900&gt;6,1,0)</f>
        <v>0</v>
      </c>
      <c r="AF2899">
        <f>IF([1]Data!T2900&gt;6,1,0)</f>
        <v>0</v>
      </c>
      <c r="AG2899">
        <f>IF([1]Data!U2900&gt;6,1,0)</f>
        <v>0</v>
      </c>
      <c r="AH2899" s="9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</row>
    <row r="2900" spans="1:43" x14ac:dyDescent="0.25">
      <c r="A2900" t="s">
        <v>19396</v>
      </c>
      <c r="B2900" t="s">
        <v>19397</v>
      </c>
      <c r="C2900" t="s">
        <v>19398</v>
      </c>
      <c r="D2900" t="s">
        <v>19399</v>
      </c>
      <c r="E2900" t="s">
        <v>19400</v>
      </c>
      <c r="F2900" t="s">
        <v>19401</v>
      </c>
      <c r="G2900" t="s">
        <v>19401</v>
      </c>
      <c r="H2900" t="s">
        <v>19402</v>
      </c>
      <c r="I2900">
        <v>266.0265</v>
      </c>
      <c r="J2900">
        <v>154.35264119999999</v>
      </c>
      <c r="K2900">
        <v>154.11764120000001</v>
      </c>
      <c r="L2900">
        <v>153.62964120000001</v>
      </c>
      <c r="M2900" s="6">
        <v>2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8">
        <v>0</v>
      </c>
      <c r="X2900">
        <f>IF([1]Data!L2901&gt;6,1,0)</f>
        <v>0</v>
      </c>
      <c r="Y2900">
        <f>IF([1]Data!M2901&gt;6,1,0)</f>
        <v>0</v>
      </c>
      <c r="Z2900">
        <f>IF([1]Data!N2901&gt;6,1,0)</f>
        <v>0</v>
      </c>
      <c r="AA2900">
        <f>IF([1]Data!O2901&gt;6,1,0)</f>
        <v>0</v>
      </c>
      <c r="AB2900">
        <f>IF([1]Data!P2901&gt;6,1,0)</f>
        <v>0</v>
      </c>
      <c r="AC2900">
        <f>IF([1]Data!Q2901&gt;6,1,0)</f>
        <v>0</v>
      </c>
      <c r="AD2900">
        <f>IF([1]Data!R2901&gt;6,1,0)</f>
        <v>0</v>
      </c>
      <c r="AE2900">
        <f>IF([1]Data!S2901&gt;6,1,0)</f>
        <v>0</v>
      </c>
      <c r="AF2900">
        <f>IF([1]Data!T2901&gt;6,1,0)</f>
        <v>0</v>
      </c>
      <c r="AG2900">
        <f>IF([1]Data!U2901&gt;6,1,0)</f>
        <v>0</v>
      </c>
      <c r="AH2900" s="9">
        <v>0</v>
      </c>
      <c r="AI2900" s="10">
        <v>0</v>
      </c>
      <c r="AJ2900" s="10">
        <v>0</v>
      </c>
      <c r="AK2900" s="10">
        <v>0</v>
      </c>
      <c r="AL2900" s="10">
        <v>0</v>
      </c>
      <c r="AM2900" s="10">
        <v>0</v>
      </c>
      <c r="AN2900" s="10">
        <v>0</v>
      </c>
      <c r="AO2900" s="10">
        <v>0</v>
      </c>
      <c r="AP2900" s="10">
        <v>0</v>
      </c>
      <c r="AQ2900" s="10">
        <v>0</v>
      </c>
    </row>
    <row r="2901" spans="1:43" x14ac:dyDescent="0.25">
      <c r="A2901" t="s">
        <v>19403</v>
      </c>
      <c r="B2901" t="s">
        <v>19404</v>
      </c>
      <c r="C2901" t="s">
        <v>19405</v>
      </c>
      <c r="D2901" t="s">
        <v>19406</v>
      </c>
      <c r="E2901" t="s">
        <v>19407</v>
      </c>
      <c r="F2901" t="s">
        <v>19408</v>
      </c>
      <c r="G2901" t="s">
        <v>19408</v>
      </c>
      <c r="H2901" t="s">
        <v>19402</v>
      </c>
      <c r="I2901">
        <v>266.0265</v>
      </c>
      <c r="J2901">
        <v>152.9419412</v>
      </c>
      <c r="K2901">
        <v>153.07474120000001</v>
      </c>
      <c r="L2901">
        <v>152.8792412</v>
      </c>
      <c r="M2901" s="6">
        <v>2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8">
        <v>0</v>
      </c>
      <c r="X2901">
        <f>IF([1]Data!L2902&gt;6,1,0)</f>
        <v>0</v>
      </c>
      <c r="Y2901">
        <f>IF([1]Data!M2902&gt;6,1,0)</f>
        <v>0</v>
      </c>
      <c r="Z2901">
        <f>IF([1]Data!N2902&gt;6,1,0)</f>
        <v>0</v>
      </c>
      <c r="AA2901">
        <f>IF([1]Data!O2902&gt;6,1,0)</f>
        <v>0</v>
      </c>
      <c r="AB2901">
        <f>IF([1]Data!P2902&gt;6,1,0)</f>
        <v>0</v>
      </c>
      <c r="AC2901">
        <f>IF([1]Data!Q2902&gt;6,1,0)</f>
        <v>0</v>
      </c>
      <c r="AD2901">
        <f>IF([1]Data!R2902&gt;6,1,0)</f>
        <v>0</v>
      </c>
      <c r="AE2901">
        <f>IF([1]Data!S2902&gt;6,1,0)</f>
        <v>0</v>
      </c>
      <c r="AF2901">
        <f>IF([1]Data!T2902&gt;6,1,0)</f>
        <v>0</v>
      </c>
      <c r="AG2901">
        <f>IF([1]Data!U2902&gt;6,1,0)</f>
        <v>0</v>
      </c>
      <c r="AH2901" s="9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</row>
    <row r="2902" spans="1:43" x14ac:dyDescent="0.25">
      <c r="A2902" t="s">
        <v>19409</v>
      </c>
      <c r="B2902" t="s">
        <v>19410</v>
      </c>
      <c r="C2902" t="s">
        <v>19411</v>
      </c>
      <c r="D2902" t="s">
        <v>19412</v>
      </c>
      <c r="E2902" t="s">
        <v>19413</v>
      </c>
      <c r="F2902" t="s">
        <v>19414</v>
      </c>
      <c r="G2902" t="s">
        <v>19414</v>
      </c>
      <c r="H2902" t="s">
        <v>19415</v>
      </c>
      <c r="I2902">
        <v>266.12670000000003</v>
      </c>
      <c r="J2902">
        <v>155.05585859611401</v>
      </c>
      <c r="K2902">
        <v>167.24345349999999</v>
      </c>
      <c r="L2902">
        <v>166.9946535</v>
      </c>
      <c r="M2902" s="6">
        <v>1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8">
        <v>0</v>
      </c>
      <c r="X2902">
        <f>IF([1]Data!L2903&gt;6,1,0)</f>
        <v>0</v>
      </c>
      <c r="Y2902">
        <f>IF([1]Data!M2903&gt;6,1,0)</f>
        <v>0</v>
      </c>
      <c r="Z2902">
        <f>IF([1]Data!N2903&gt;6,1,0)</f>
        <v>0</v>
      </c>
      <c r="AA2902">
        <f>IF([1]Data!O2903&gt;6,1,0)</f>
        <v>0</v>
      </c>
      <c r="AB2902">
        <f>IF([1]Data!P2903&gt;6,1,0)</f>
        <v>0</v>
      </c>
      <c r="AC2902">
        <f>IF([1]Data!Q2903&gt;6,1,0)</f>
        <v>0</v>
      </c>
      <c r="AD2902">
        <f>IF([1]Data!R2903&gt;6,1,0)</f>
        <v>0</v>
      </c>
      <c r="AE2902">
        <f>IF([1]Data!S2903&gt;6,1,0)</f>
        <v>0</v>
      </c>
      <c r="AF2902">
        <f>IF([1]Data!T2903&gt;6,1,0)</f>
        <v>0</v>
      </c>
      <c r="AG2902">
        <f>IF([1]Data!U2903&gt;6,1,0)</f>
        <v>0</v>
      </c>
      <c r="AH2902" s="9">
        <v>0</v>
      </c>
      <c r="AI2902" s="10">
        <v>0</v>
      </c>
      <c r="AJ2902" s="10">
        <v>0</v>
      </c>
      <c r="AK2902" s="10">
        <v>0</v>
      </c>
      <c r="AL2902" s="10">
        <v>0</v>
      </c>
      <c r="AM2902" s="10">
        <v>0</v>
      </c>
      <c r="AN2902" s="10">
        <v>0</v>
      </c>
      <c r="AO2902" s="10">
        <v>0</v>
      </c>
      <c r="AP2902" s="10">
        <v>0</v>
      </c>
      <c r="AQ2902" s="10">
        <v>0</v>
      </c>
    </row>
    <row r="2903" spans="1:43" x14ac:dyDescent="0.25">
      <c r="A2903" t="s">
        <v>19416</v>
      </c>
      <c r="B2903" t="s">
        <v>19417</v>
      </c>
      <c r="C2903" t="s">
        <v>19418</v>
      </c>
      <c r="D2903" t="s">
        <v>19419</v>
      </c>
      <c r="E2903" t="s">
        <v>19420</v>
      </c>
      <c r="F2903" t="s">
        <v>19421</v>
      </c>
      <c r="G2903" t="s">
        <v>19421</v>
      </c>
      <c r="H2903" t="s">
        <v>19422</v>
      </c>
      <c r="I2903">
        <v>266.13069999999999</v>
      </c>
      <c r="J2903">
        <v>169.47468259999999</v>
      </c>
      <c r="K2903">
        <v>169.3600826</v>
      </c>
      <c r="L2903">
        <v>169.90938259999999</v>
      </c>
      <c r="M2903" s="6">
        <v>1</v>
      </c>
      <c r="N2903" s="5">
        <v>0</v>
      </c>
      <c r="O2903" s="5">
        <v>1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8">
        <v>0</v>
      </c>
      <c r="X2903">
        <f>IF([1]Data!L2904&gt;6,1,0)</f>
        <v>0</v>
      </c>
      <c r="Y2903">
        <f>IF([1]Data!M2904&gt;6,1,0)</f>
        <v>0</v>
      </c>
      <c r="Z2903">
        <f>IF([1]Data!N2904&gt;6,1,0)</f>
        <v>0</v>
      </c>
      <c r="AA2903">
        <f>IF([1]Data!O2904&gt;6,1,0)</f>
        <v>0</v>
      </c>
      <c r="AB2903">
        <f>IF([1]Data!P2904&gt;6,1,0)</f>
        <v>0</v>
      </c>
      <c r="AC2903">
        <f>IF([1]Data!Q2904&gt;6,1,0)</f>
        <v>0</v>
      </c>
      <c r="AD2903">
        <f>IF([1]Data!R2904&gt;6,1,0)</f>
        <v>0</v>
      </c>
      <c r="AE2903">
        <f>IF([1]Data!S2904&gt;6,1,0)</f>
        <v>0</v>
      </c>
      <c r="AF2903">
        <f>IF([1]Data!T2904&gt;6,1,0)</f>
        <v>0</v>
      </c>
      <c r="AG2903">
        <f>IF([1]Data!U2904&gt;6,1,0)</f>
        <v>0</v>
      </c>
      <c r="AH2903" s="9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</row>
    <row r="2904" spans="1:43" x14ac:dyDescent="0.25">
      <c r="A2904" t="s">
        <v>19423</v>
      </c>
      <c r="B2904" t="s">
        <v>19424</v>
      </c>
      <c r="C2904" t="s">
        <v>19425</v>
      </c>
      <c r="D2904" t="s">
        <v>19426</v>
      </c>
      <c r="E2904" t="s">
        <v>19427</v>
      </c>
      <c r="F2904" t="s">
        <v>19428</v>
      </c>
      <c r="G2904" t="s">
        <v>19429</v>
      </c>
      <c r="H2904" t="s">
        <v>19430</v>
      </c>
      <c r="I2904">
        <v>266.15519999999998</v>
      </c>
      <c r="J2904"/>
      <c r="K2904"/>
      <c r="L2904">
        <v>182.41706830000001</v>
      </c>
      <c r="M2904" s="6">
        <v>1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8">
        <v>0</v>
      </c>
      <c r="X2904">
        <f>IF([1]Data!L2905&gt;6,1,0)</f>
        <v>0</v>
      </c>
      <c r="Y2904">
        <f>IF([1]Data!M2905&gt;6,1,0)</f>
        <v>0</v>
      </c>
      <c r="Z2904">
        <f>IF([1]Data!N2905&gt;6,1,0)</f>
        <v>0</v>
      </c>
      <c r="AA2904">
        <f>IF([1]Data!O2905&gt;6,1,0)</f>
        <v>0</v>
      </c>
      <c r="AB2904">
        <f>IF([1]Data!P2905&gt;6,1,0)</f>
        <v>0</v>
      </c>
      <c r="AC2904">
        <f>IF([1]Data!Q2905&gt;6,1,0)</f>
        <v>0</v>
      </c>
      <c r="AD2904">
        <f>IF([1]Data!R2905&gt;6,1,0)</f>
        <v>0</v>
      </c>
      <c r="AE2904">
        <f>IF([1]Data!S2905&gt;6,1,0)</f>
        <v>0</v>
      </c>
      <c r="AF2904">
        <f>IF([1]Data!T2905&gt;6,1,0)</f>
        <v>0</v>
      </c>
      <c r="AG2904">
        <f>IF([1]Data!U2905&gt;6,1,0)</f>
        <v>0</v>
      </c>
      <c r="AH2904" s="9">
        <v>0</v>
      </c>
      <c r="AI2904" s="10">
        <v>0</v>
      </c>
      <c r="AJ2904" s="10">
        <v>0</v>
      </c>
      <c r="AK2904" s="10">
        <v>0</v>
      </c>
      <c r="AL2904" s="10">
        <v>0</v>
      </c>
      <c r="AM2904" s="10">
        <v>0</v>
      </c>
      <c r="AN2904" s="10">
        <v>0</v>
      </c>
      <c r="AO2904" s="10">
        <v>0</v>
      </c>
      <c r="AP2904" s="10">
        <v>0</v>
      </c>
      <c r="AQ2904" s="10">
        <v>0</v>
      </c>
    </row>
    <row r="2905" spans="1:43" x14ac:dyDescent="0.25">
      <c r="A2905" t="s">
        <v>19431</v>
      </c>
      <c r="B2905" t="s">
        <v>19432</v>
      </c>
      <c r="C2905" t="s">
        <v>19433</v>
      </c>
      <c r="D2905" t="s">
        <v>19434</v>
      </c>
      <c r="E2905" t="s">
        <v>19435</v>
      </c>
      <c r="F2905" t="s">
        <v>19436</v>
      </c>
      <c r="G2905" t="s">
        <v>19436</v>
      </c>
      <c r="H2905" t="s">
        <v>19437</v>
      </c>
      <c r="I2905">
        <v>266.16300000000001</v>
      </c>
      <c r="J2905">
        <v>178.5383205</v>
      </c>
      <c r="K2905">
        <v>177.61172049999999</v>
      </c>
      <c r="L2905">
        <v>177.99932050000001</v>
      </c>
      <c r="M2905" s="6">
        <v>1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8">
        <v>0</v>
      </c>
      <c r="X2905">
        <f>IF([1]Data!L2906&gt;6,1,0)</f>
        <v>0</v>
      </c>
      <c r="Y2905">
        <f>IF([1]Data!M2906&gt;6,1,0)</f>
        <v>0</v>
      </c>
      <c r="Z2905">
        <f>IF([1]Data!N2906&gt;6,1,0)</f>
        <v>0</v>
      </c>
      <c r="AA2905">
        <f>IF([1]Data!O2906&gt;6,1,0)</f>
        <v>0</v>
      </c>
      <c r="AB2905">
        <f>IF([1]Data!P2906&gt;6,1,0)</f>
        <v>0</v>
      </c>
      <c r="AC2905">
        <f>IF([1]Data!Q2906&gt;6,1,0)</f>
        <v>1</v>
      </c>
      <c r="AD2905">
        <f>IF([1]Data!R2906&gt;6,1,0)</f>
        <v>0</v>
      </c>
      <c r="AE2905">
        <f>IF([1]Data!S2906&gt;6,1,0)</f>
        <v>1</v>
      </c>
      <c r="AF2905">
        <f>IF([1]Data!T2906&gt;6,1,0)</f>
        <v>0</v>
      </c>
      <c r="AG2905">
        <f>IF([1]Data!U2906&gt;6,1,0)</f>
        <v>1</v>
      </c>
      <c r="AH2905" s="9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</row>
    <row r="2906" spans="1:43" x14ac:dyDescent="0.25">
      <c r="A2906" t="s">
        <v>19438</v>
      </c>
      <c r="B2906" t="s">
        <v>19439</v>
      </c>
      <c r="C2906" t="s">
        <v>19440</v>
      </c>
      <c r="D2906" t="s">
        <v>19441</v>
      </c>
      <c r="E2906" t="s">
        <v>19442</v>
      </c>
      <c r="F2906" t="s">
        <v>19443</v>
      </c>
      <c r="G2906" t="s">
        <v>19443</v>
      </c>
      <c r="H2906" t="s">
        <v>19444</v>
      </c>
      <c r="I2906">
        <v>266.16469999999998</v>
      </c>
      <c r="J2906">
        <v>179.6290735</v>
      </c>
      <c r="K2906">
        <v>183.35847447014399</v>
      </c>
      <c r="L2906">
        <v>179.17287350000001</v>
      </c>
      <c r="M2906" s="6">
        <v>2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8">
        <v>0</v>
      </c>
      <c r="X2906">
        <f>IF([1]Data!L2907&gt;6,1,0)</f>
        <v>0</v>
      </c>
      <c r="Y2906">
        <f>IF([1]Data!M2907&gt;6,1,0)</f>
        <v>0</v>
      </c>
      <c r="Z2906">
        <f>IF([1]Data!N2907&gt;6,1,0)</f>
        <v>0</v>
      </c>
      <c r="AA2906">
        <f>IF([1]Data!O2907&gt;6,1,0)</f>
        <v>0</v>
      </c>
      <c r="AB2906">
        <f>IF([1]Data!P2907&gt;6,1,0)</f>
        <v>0</v>
      </c>
      <c r="AC2906">
        <f>IF([1]Data!Q2907&gt;6,1,0)</f>
        <v>1</v>
      </c>
      <c r="AD2906">
        <f>IF([1]Data!R2907&gt;6,1,0)</f>
        <v>0</v>
      </c>
      <c r="AE2906">
        <f>IF([1]Data!S2907&gt;6,1,0)</f>
        <v>1</v>
      </c>
      <c r="AF2906">
        <f>IF([1]Data!T2907&gt;6,1,0)</f>
        <v>1</v>
      </c>
      <c r="AG2906">
        <f>IF([1]Data!U2907&gt;6,1,0)</f>
        <v>0</v>
      </c>
      <c r="AH2906" s="9">
        <v>0</v>
      </c>
      <c r="AI2906" s="10">
        <v>0</v>
      </c>
      <c r="AJ2906" s="10">
        <v>0</v>
      </c>
      <c r="AK2906" s="10">
        <v>0</v>
      </c>
      <c r="AL2906" s="10">
        <v>0</v>
      </c>
      <c r="AM2906" s="10">
        <v>0</v>
      </c>
      <c r="AN2906" s="10">
        <v>0</v>
      </c>
      <c r="AO2906" s="10">
        <v>0</v>
      </c>
      <c r="AP2906" s="10">
        <v>0</v>
      </c>
      <c r="AQ2906" s="10">
        <v>0</v>
      </c>
    </row>
    <row r="2907" spans="1:43" x14ac:dyDescent="0.25">
      <c r="A2907" t="s">
        <v>19445</v>
      </c>
      <c r="B2907" t="s">
        <v>19446</v>
      </c>
      <c r="C2907" t="s">
        <v>19447</v>
      </c>
      <c r="D2907" t="s">
        <v>19448</v>
      </c>
      <c r="E2907" t="s">
        <v>19449</v>
      </c>
      <c r="F2907" t="s">
        <v>19450</v>
      </c>
      <c r="G2907" t="s">
        <v>19450</v>
      </c>
      <c r="H2907" t="s">
        <v>19444</v>
      </c>
      <c r="I2907">
        <v>266.16469999999998</v>
      </c>
      <c r="J2907">
        <v>178.57287349999999</v>
      </c>
      <c r="K2907">
        <v>187.34707343858699</v>
      </c>
      <c r="L2907">
        <v>177.20207350000001</v>
      </c>
      <c r="M2907" s="6">
        <v>2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8">
        <v>0</v>
      </c>
      <c r="X2907">
        <f>IF([1]Data!L2908&gt;6,1,0)</f>
        <v>0</v>
      </c>
      <c r="Y2907">
        <f>IF([1]Data!M2908&gt;6,1,0)</f>
        <v>0</v>
      </c>
      <c r="Z2907">
        <f>IF([1]Data!N2908&gt;6,1,0)</f>
        <v>0</v>
      </c>
      <c r="AA2907">
        <f>IF([1]Data!O2908&gt;6,1,0)</f>
        <v>0</v>
      </c>
      <c r="AB2907">
        <f>IF([1]Data!P2908&gt;6,1,0)</f>
        <v>0</v>
      </c>
      <c r="AC2907">
        <f>IF([1]Data!Q2908&gt;6,1,0)</f>
        <v>0</v>
      </c>
      <c r="AD2907">
        <f>IF([1]Data!R2908&gt;6,1,0)</f>
        <v>0</v>
      </c>
      <c r="AE2907">
        <f>IF([1]Data!S2908&gt;6,1,0)</f>
        <v>1</v>
      </c>
      <c r="AF2907">
        <f>IF([1]Data!T2908&gt;6,1,0)</f>
        <v>1</v>
      </c>
      <c r="AG2907">
        <f>IF([1]Data!U2908&gt;6,1,0)</f>
        <v>0</v>
      </c>
      <c r="AH2907" s="9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</row>
    <row r="2908" spans="1:43" x14ac:dyDescent="0.25">
      <c r="A2908" t="s">
        <v>19451</v>
      </c>
      <c r="B2908" t="s">
        <v>19452</v>
      </c>
      <c r="C2908" t="s">
        <v>19453</v>
      </c>
      <c r="D2908" t="s">
        <v>19454</v>
      </c>
      <c r="E2908" t="s">
        <v>19455</v>
      </c>
      <c r="F2908" t="s">
        <v>19456</v>
      </c>
      <c r="G2908" t="s">
        <v>19456</v>
      </c>
      <c r="H2908" t="s">
        <v>19457</v>
      </c>
      <c r="I2908">
        <v>266.18819999999999</v>
      </c>
      <c r="J2908">
        <v>194.2558271</v>
      </c>
      <c r="K2908">
        <v>194.3746271</v>
      </c>
      <c r="L2908">
        <v>193.81422710000001</v>
      </c>
      <c r="M2908" s="6">
        <v>2</v>
      </c>
      <c r="N2908" s="5">
        <v>0</v>
      </c>
      <c r="O2908" s="5">
        <v>1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1</v>
      </c>
      <c r="W2908" s="8">
        <v>0</v>
      </c>
      <c r="X2908">
        <f>IF([1]Data!L2909&gt;6,1,0)</f>
        <v>0</v>
      </c>
      <c r="Y2908">
        <f>IF([1]Data!M2909&gt;6,1,0)</f>
        <v>0</v>
      </c>
      <c r="Z2908">
        <f>IF([1]Data!N2909&gt;6,1,0)</f>
        <v>0</v>
      </c>
      <c r="AA2908">
        <f>IF([1]Data!O2909&gt;6,1,0)</f>
        <v>0</v>
      </c>
      <c r="AB2908">
        <f>IF([1]Data!P2909&gt;6,1,0)</f>
        <v>0</v>
      </c>
      <c r="AC2908">
        <f>IF([1]Data!Q2909&gt;6,1,0)</f>
        <v>0</v>
      </c>
      <c r="AD2908">
        <f>IF([1]Data!R2909&gt;6,1,0)</f>
        <v>0</v>
      </c>
      <c r="AE2908">
        <f>IF([1]Data!S2909&gt;6,1,0)</f>
        <v>0</v>
      </c>
      <c r="AF2908">
        <f>IF([1]Data!T2909&gt;6,1,0)</f>
        <v>0</v>
      </c>
      <c r="AG2908">
        <f>IF([1]Data!U2909&gt;6,1,0)</f>
        <v>0</v>
      </c>
      <c r="AH2908" s="9">
        <v>0</v>
      </c>
      <c r="AI2908" s="10">
        <v>0</v>
      </c>
      <c r="AJ2908" s="10">
        <v>0</v>
      </c>
      <c r="AK2908" s="10">
        <v>0</v>
      </c>
      <c r="AL2908" s="10">
        <v>0</v>
      </c>
      <c r="AM2908" s="10">
        <v>0</v>
      </c>
      <c r="AN2908" s="10">
        <v>0</v>
      </c>
      <c r="AO2908" s="10">
        <v>0</v>
      </c>
      <c r="AP2908" s="10">
        <v>0</v>
      </c>
      <c r="AQ2908" s="10">
        <v>0</v>
      </c>
    </row>
    <row r="2909" spans="1:43" x14ac:dyDescent="0.25">
      <c r="A2909" t="s">
        <v>19458</v>
      </c>
      <c r="B2909" t="s">
        <v>19459</v>
      </c>
      <c r="C2909" t="s">
        <v>19460</v>
      </c>
      <c r="D2909" t="s">
        <v>19461</v>
      </c>
      <c r="E2909" t="s">
        <v>19462</v>
      </c>
      <c r="F2909" t="s">
        <v>19463</v>
      </c>
      <c r="G2909" t="s">
        <v>19463</v>
      </c>
      <c r="H2909" t="s">
        <v>19457</v>
      </c>
      <c r="I2909">
        <v>266.18819999999999</v>
      </c>
      <c r="J2909">
        <v>191.28952709999999</v>
      </c>
      <c r="K2909">
        <v>191.2120271</v>
      </c>
      <c r="L2909">
        <v>190.80242709999999</v>
      </c>
      <c r="M2909" s="6">
        <v>2</v>
      </c>
      <c r="N2909" s="5">
        <v>0</v>
      </c>
      <c r="O2909" s="5">
        <v>0</v>
      </c>
      <c r="P2909" s="5">
        <v>1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1</v>
      </c>
      <c r="W2909" s="8">
        <v>0</v>
      </c>
      <c r="X2909">
        <f>IF([1]Data!L2910&gt;6,1,0)</f>
        <v>0</v>
      </c>
      <c r="Y2909">
        <f>IF([1]Data!M2910&gt;6,1,0)</f>
        <v>0</v>
      </c>
      <c r="Z2909">
        <f>IF([1]Data!N2910&gt;6,1,0)</f>
        <v>0</v>
      </c>
      <c r="AA2909">
        <f>IF([1]Data!O2910&gt;6,1,0)</f>
        <v>0</v>
      </c>
      <c r="AB2909">
        <f>IF([1]Data!P2910&gt;6,1,0)</f>
        <v>0</v>
      </c>
      <c r="AC2909">
        <f>IF([1]Data!Q2910&gt;6,1,0)</f>
        <v>0</v>
      </c>
      <c r="AD2909">
        <f>IF([1]Data!R2910&gt;6,1,0)</f>
        <v>0</v>
      </c>
      <c r="AE2909">
        <f>IF([1]Data!S2910&gt;6,1,0)</f>
        <v>0</v>
      </c>
      <c r="AF2909">
        <f>IF([1]Data!T2910&gt;6,1,0)</f>
        <v>0</v>
      </c>
      <c r="AG2909">
        <f>IF([1]Data!U2910&gt;6,1,0)</f>
        <v>0</v>
      </c>
      <c r="AH2909" s="9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</row>
    <row r="2910" spans="1:43" x14ac:dyDescent="0.25">
      <c r="A2910" t="s">
        <v>19464</v>
      </c>
      <c r="B2910" t="s">
        <v>19465</v>
      </c>
      <c r="C2910" t="s">
        <v>19466</v>
      </c>
      <c r="D2910" t="s">
        <v>19467</v>
      </c>
      <c r="E2910" t="s">
        <v>19468</v>
      </c>
      <c r="F2910" t="s">
        <v>19469</v>
      </c>
      <c r="G2910" t="s">
        <v>19469</v>
      </c>
      <c r="H2910" t="s">
        <v>19470</v>
      </c>
      <c r="I2910">
        <v>266.20350000000002</v>
      </c>
      <c r="J2910"/>
      <c r="K2910"/>
      <c r="L2910">
        <v>186.9128163</v>
      </c>
      <c r="M2910" s="6">
        <v>1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8">
        <v>0</v>
      </c>
      <c r="X2910">
        <f>IF([1]Data!L2911&gt;6,1,0)</f>
        <v>0</v>
      </c>
      <c r="Y2910">
        <f>IF([1]Data!M2911&gt;6,1,0)</f>
        <v>0</v>
      </c>
      <c r="Z2910">
        <f>IF([1]Data!N2911&gt;6,1,0)</f>
        <v>0</v>
      </c>
      <c r="AA2910">
        <f>IF([1]Data!O2911&gt;6,1,0)</f>
        <v>0</v>
      </c>
      <c r="AB2910">
        <f>IF([1]Data!P2911&gt;6,1,0)</f>
        <v>0</v>
      </c>
      <c r="AC2910">
        <f>IF([1]Data!Q2911&gt;6,1,0)</f>
        <v>0</v>
      </c>
      <c r="AD2910">
        <f>IF([1]Data!R2911&gt;6,1,0)</f>
        <v>0</v>
      </c>
      <c r="AE2910">
        <f>IF([1]Data!S2911&gt;6,1,0)</f>
        <v>0</v>
      </c>
      <c r="AF2910">
        <f>IF([1]Data!T2911&gt;6,1,0)</f>
        <v>0</v>
      </c>
      <c r="AG2910">
        <f>IF([1]Data!U2911&gt;6,1,0)</f>
        <v>0</v>
      </c>
      <c r="AH2910" s="9">
        <v>0</v>
      </c>
      <c r="AI2910" s="10">
        <v>0</v>
      </c>
      <c r="AJ2910" s="10">
        <v>0</v>
      </c>
      <c r="AK2910" s="10">
        <v>0</v>
      </c>
      <c r="AL2910" s="10">
        <v>0</v>
      </c>
      <c r="AM2910" s="10">
        <v>0</v>
      </c>
      <c r="AN2910" s="10">
        <v>0</v>
      </c>
      <c r="AO2910" s="10">
        <v>0</v>
      </c>
      <c r="AP2910" s="10">
        <v>0</v>
      </c>
      <c r="AQ2910" s="10">
        <v>0</v>
      </c>
    </row>
    <row r="2911" spans="1:43" x14ac:dyDescent="0.25">
      <c r="A2911" t="s">
        <v>19471</v>
      </c>
      <c r="B2911" t="s">
        <v>19472</v>
      </c>
      <c r="C2911" t="s">
        <v>19473</v>
      </c>
      <c r="D2911" t="s">
        <v>19474</v>
      </c>
      <c r="E2911" t="s">
        <v>19475</v>
      </c>
      <c r="F2911" t="s">
        <v>19476</v>
      </c>
      <c r="G2911" t="s">
        <v>19477</v>
      </c>
      <c r="H2911" t="s">
        <v>19478</v>
      </c>
      <c r="I2911">
        <v>266.22460000000001</v>
      </c>
      <c r="J2911">
        <v>193.0735938</v>
      </c>
      <c r="K2911">
        <v>192.8834938</v>
      </c>
      <c r="L2911">
        <v>192.27899379999999</v>
      </c>
      <c r="M2911" s="6">
        <v>1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8">
        <v>0</v>
      </c>
      <c r="X2911">
        <f>IF([1]Data!L2912&gt;6,1,0)</f>
        <v>0</v>
      </c>
      <c r="Y2911">
        <f>IF([1]Data!M2912&gt;6,1,0)</f>
        <v>0</v>
      </c>
      <c r="Z2911">
        <f>IF([1]Data!N2912&gt;6,1,0)</f>
        <v>0</v>
      </c>
      <c r="AA2911">
        <f>IF([1]Data!O2912&gt;6,1,0)</f>
        <v>0</v>
      </c>
      <c r="AB2911">
        <f>IF([1]Data!P2912&gt;6,1,0)</f>
        <v>0</v>
      </c>
      <c r="AC2911">
        <f>IF([1]Data!Q2912&gt;6,1,0)</f>
        <v>0</v>
      </c>
      <c r="AD2911">
        <f>IF([1]Data!R2912&gt;6,1,0)</f>
        <v>0</v>
      </c>
      <c r="AE2911">
        <f>IF([1]Data!S2912&gt;6,1,0)</f>
        <v>0</v>
      </c>
      <c r="AF2911">
        <f>IF([1]Data!T2912&gt;6,1,0)</f>
        <v>0</v>
      </c>
      <c r="AG2911">
        <f>IF([1]Data!U2912&gt;6,1,0)</f>
        <v>0</v>
      </c>
      <c r="AH2911" s="9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</row>
    <row r="2912" spans="1:43" x14ac:dyDescent="0.25">
      <c r="A2912" t="s">
        <v>19479</v>
      </c>
      <c r="B2912" t="s">
        <v>19480</v>
      </c>
      <c r="C2912" t="s">
        <v>19481</v>
      </c>
      <c r="D2912" t="s">
        <v>19482</v>
      </c>
      <c r="E2912" t="s">
        <v>19483</v>
      </c>
      <c r="F2912" t="s">
        <v>19484</v>
      </c>
      <c r="G2912" t="s">
        <v>19484</v>
      </c>
      <c r="H2912" t="s">
        <v>19485</v>
      </c>
      <c r="I2912">
        <v>267.05650000000003</v>
      </c>
      <c r="J2912">
        <v>162.1663337</v>
      </c>
      <c r="K2912">
        <v>163.59773369999999</v>
      </c>
      <c r="L2912">
        <v>163.86103370000001</v>
      </c>
      <c r="M2912" s="6">
        <v>1</v>
      </c>
      <c r="N2912" s="5">
        <v>0</v>
      </c>
      <c r="O2912" s="5">
        <v>0</v>
      </c>
      <c r="P2912" s="5">
        <v>0</v>
      </c>
      <c r="Q2912" s="5">
        <v>1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8">
        <v>0</v>
      </c>
      <c r="X2912">
        <f>IF([1]Data!L2913&gt;6,1,0)</f>
        <v>0</v>
      </c>
      <c r="Y2912">
        <f>IF([1]Data!M2913&gt;6,1,0)</f>
        <v>0</v>
      </c>
      <c r="Z2912">
        <f>IF([1]Data!N2913&gt;6,1,0)</f>
        <v>0</v>
      </c>
      <c r="AA2912">
        <f>IF([1]Data!O2913&gt;6,1,0)</f>
        <v>1</v>
      </c>
      <c r="AB2912">
        <f>IF([1]Data!P2913&gt;6,1,0)</f>
        <v>0</v>
      </c>
      <c r="AC2912">
        <f>IF([1]Data!Q2913&gt;6,1,0)</f>
        <v>0</v>
      </c>
      <c r="AD2912">
        <f>IF([1]Data!R2913&gt;6,1,0)</f>
        <v>0</v>
      </c>
      <c r="AE2912">
        <f>IF([1]Data!S2913&gt;6,1,0)</f>
        <v>0</v>
      </c>
      <c r="AF2912">
        <f>IF([1]Data!T2913&gt;6,1,0)</f>
        <v>0</v>
      </c>
      <c r="AG2912">
        <f>IF([1]Data!U2913&gt;6,1,0)</f>
        <v>0</v>
      </c>
      <c r="AH2912" s="9">
        <v>0</v>
      </c>
      <c r="AI2912" s="10">
        <v>0</v>
      </c>
      <c r="AJ2912" s="10">
        <v>0</v>
      </c>
      <c r="AK2912" s="10">
        <v>0</v>
      </c>
      <c r="AL2912" s="10">
        <v>0</v>
      </c>
      <c r="AM2912" s="10">
        <v>0</v>
      </c>
      <c r="AN2912" s="10">
        <v>0</v>
      </c>
      <c r="AO2912" s="10">
        <v>0</v>
      </c>
      <c r="AP2912" s="10">
        <v>0</v>
      </c>
      <c r="AQ2912" s="10">
        <v>0</v>
      </c>
    </row>
    <row r="2913" spans="1:43" x14ac:dyDescent="0.25">
      <c r="A2913" t="s">
        <v>19486</v>
      </c>
      <c r="B2913" t="s">
        <v>19487</v>
      </c>
      <c r="C2913" t="s">
        <v>19488</v>
      </c>
      <c r="D2913" t="s">
        <v>19489</v>
      </c>
      <c r="E2913" t="s">
        <v>19490</v>
      </c>
      <c r="F2913" t="s">
        <v>19491</v>
      </c>
      <c r="G2913" t="s">
        <v>19491</v>
      </c>
      <c r="H2913" t="s">
        <v>19492</v>
      </c>
      <c r="I2913">
        <v>267.06779999999998</v>
      </c>
      <c r="J2913">
        <v>173.94859289999999</v>
      </c>
      <c r="K2913">
        <v>173.2980929</v>
      </c>
      <c r="L2913">
        <v>172.80049289999999</v>
      </c>
      <c r="M2913" s="6">
        <v>1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1</v>
      </c>
      <c r="V2913" s="5">
        <v>0</v>
      </c>
      <c r="W2913" s="8">
        <v>0</v>
      </c>
      <c r="X2913">
        <f>IF([1]Data!L2914&gt;6,1,0)</f>
        <v>1</v>
      </c>
      <c r="Y2913">
        <f>IF([1]Data!M2914&gt;6,1,0)</f>
        <v>0</v>
      </c>
      <c r="Z2913">
        <f>IF([1]Data!N2914&gt;6,1,0)</f>
        <v>1</v>
      </c>
      <c r="AA2913">
        <f>IF([1]Data!O2914&gt;6,1,0)</f>
        <v>1</v>
      </c>
      <c r="AB2913">
        <f>IF([1]Data!P2914&gt;6,1,0)</f>
        <v>1</v>
      </c>
      <c r="AC2913">
        <f>IF([1]Data!Q2914&gt;6,1,0)</f>
        <v>0</v>
      </c>
      <c r="AD2913">
        <f>IF([1]Data!R2914&gt;6,1,0)</f>
        <v>0</v>
      </c>
      <c r="AE2913">
        <f>IF([1]Data!S2914&gt;6,1,0)</f>
        <v>0</v>
      </c>
      <c r="AF2913">
        <f>IF([1]Data!T2914&gt;6,1,0)</f>
        <v>0</v>
      </c>
      <c r="AG2913">
        <f>IF([1]Data!U2914&gt;6,1,0)</f>
        <v>0</v>
      </c>
      <c r="AH2913" s="9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</row>
    <row r="2914" spans="1:43" x14ac:dyDescent="0.25">
      <c r="A2914" t="s">
        <v>19493</v>
      </c>
      <c r="B2914" t="s">
        <v>19494</v>
      </c>
      <c r="C2914" t="s">
        <v>19495</v>
      </c>
      <c r="D2914" t="s">
        <v>19496</v>
      </c>
      <c r="E2914" t="s">
        <v>19497</v>
      </c>
      <c r="F2914" t="s">
        <v>19498</v>
      </c>
      <c r="G2914" t="s">
        <v>19499</v>
      </c>
      <c r="H2914" t="s">
        <v>19500</v>
      </c>
      <c r="I2914">
        <v>267.08550000000002</v>
      </c>
      <c r="J2914">
        <v>149.729220918153</v>
      </c>
      <c r="K2914">
        <v>175.5488608</v>
      </c>
      <c r="L2914">
        <v>158.64210122032301</v>
      </c>
      <c r="M2914" s="6">
        <v>1</v>
      </c>
      <c r="N2914" s="5">
        <v>1</v>
      </c>
      <c r="O2914" s="5">
        <v>0</v>
      </c>
      <c r="P2914" s="5">
        <v>0</v>
      </c>
      <c r="Q2914" s="5">
        <v>0</v>
      </c>
      <c r="R2914" s="5">
        <v>1</v>
      </c>
      <c r="S2914" s="5">
        <v>0</v>
      </c>
      <c r="T2914" s="5">
        <v>1</v>
      </c>
      <c r="U2914" s="5">
        <v>0</v>
      </c>
      <c r="V2914" s="5">
        <v>0</v>
      </c>
      <c r="W2914" s="8">
        <v>0</v>
      </c>
      <c r="X2914">
        <f>IF([1]Data!L2915&gt;6,1,0)</f>
        <v>1</v>
      </c>
      <c r="Y2914">
        <f>IF([1]Data!M2915&gt;6,1,0)</f>
        <v>0</v>
      </c>
      <c r="Z2914">
        <f>IF([1]Data!N2915&gt;6,1,0)</f>
        <v>0</v>
      </c>
      <c r="AA2914">
        <f>IF([1]Data!O2915&gt;6,1,0)</f>
        <v>0</v>
      </c>
      <c r="AB2914">
        <f>IF([1]Data!P2915&gt;6,1,0)</f>
        <v>0</v>
      </c>
      <c r="AC2914">
        <f>IF([1]Data!Q2915&gt;6,1,0)</f>
        <v>0</v>
      </c>
      <c r="AD2914">
        <f>IF([1]Data!R2915&gt;6,1,0)</f>
        <v>1</v>
      </c>
      <c r="AE2914">
        <f>IF([1]Data!S2915&gt;6,1,0)</f>
        <v>0</v>
      </c>
      <c r="AF2914">
        <f>IF([1]Data!T2915&gt;6,1,0)</f>
        <v>0</v>
      </c>
      <c r="AG2914">
        <f>IF([1]Data!U2915&gt;6,1,0)</f>
        <v>0</v>
      </c>
      <c r="AH2914" s="9">
        <v>0</v>
      </c>
      <c r="AI2914" s="10">
        <v>0</v>
      </c>
      <c r="AJ2914" s="10">
        <v>0</v>
      </c>
      <c r="AK2914" s="10">
        <v>0</v>
      </c>
      <c r="AL2914" s="10">
        <v>0</v>
      </c>
      <c r="AM2914" s="10">
        <v>0</v>
      </c>
      <c r="AN2914" s="10">
        <v>0</v>
      </c>
      <c r="AO2914" s="10">
        <v>0</v>
      </c>
      <c r="AP2914" s="10">
        <v>0</v>
      </c>
      <c r="AQ2914" s="10">
        <v>0</v>
      </c>
    </row>
    <row r="2915" spans="1:43" x14ac:dyDescent="0.25">
      <c r="A2915" t="s">
        <v>19501</v>
      </c>
      <c r="B2915" t="s">
        <v>19502</v>
      </c>
      <c r="C2915" t="s">
        <v>19503</v>
      </c>
      <c r="D2915" t="s">
        <v>19504</v>
      </c>
      <c r="E2915" t="s">
        <v>19505</v>
      </c>
      <c r="F2915" t="s">
        <v>19506</v>
      </c>
      <c r="G2915" t="s">
        <v>19506</v>
      </c>
      <c r="H2915" t="s">
        <v>19507</v>
      </c>
      <c r="I2915">
        <v>267.09679999999997</v>
      </c>
      <c r="J2915">
        <v>166.60347517123799</v>
      </c>
      <c r="K2915">
        <v>177.26377906140101</v>
      </c>
      <c r="L2915">
        <v>168.71143971139199</v>
      </c>
      <c r="M2915" s="6">
        <v>1</v>
      </c>
      <c r="N2915" s="5">
        <v>0</v>
      </c>
      <c r="O2915" s="5">
        <v>0</v>
      </c>
      <c r="P2915" s="5">
        <v>1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8">
        <v>0</v>
      </c>
      <c r="X2915">
        <f>IF([1]Data!L2916&gt;6,1,0)</f>
        <v>0</v>
      </c>
      <c r="Y2915">
        <f>IF([1]Data!M2916&gt;6,1,0)</f>
        <v>0</v>
      </c>
      <c r="Z2915">
        <f>IF([1]Data!N2916&gt;6,1,0)</f>
        <v>0</v>
      </c>
      <c r="AA2915">
        <f>IF([1]Data!O2916&gt;6,1,0)</f>
        <v>0</v>
      </c>
      <c r="AB2915">
        <f>IF([1]Data!P2916&gt;6,1,0)</f>
        <v>0</v>
      </c>
      <c r="AC2915">
        <f>IF([1]Data!Q2916&gt;6,1,0)</f>
        <v>0</v>
      </c>
      <c r="AD2915">
        <f>IF([1]Data!R2916&gt;6,1,0)</f>
        <v>0</v>
      </c>
      <c r="AE2915">
        <f>IF([1]Data!S2916&gt;6,1,0)</f>
        <v>0</v>
      </c>
      <c r="AF2915">
        <f>IF([1]Data!T2916&gt;6,1,0)</f>
        <v>0</v>
      </c>
      <c r="AG2915">
        <f>IF([1]Data!U2916&gt;6,1,0)</f>
        <v>0</v>
      </c>
      <c r="AH2915" s="9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</row>
    <row r="2916" spans="1:43" x14ac:dyDescent="0.25">
      <c r="A2916" t="s">
        <v>19508</v>
      </c>
      <c r="B2916" t="s">
        <v>19509</v>
      </c>
      <c r="C2916" t="s">
        <v>19510</v>
      </c>
      <c r="D2916" t="s">
        <v>19511</v>
      </c>
      <c r="E2916" t="s">
        <v>19512</v>
      </c>
      <c r="F2916" t="s">
        <v>19513</v>
      </c>
      <c r="G2916" t="s">
        <v>19514</v>
      </c>
      <c r="H2916" t="s">
        <v>19515</v>
      </c>
      <c r="I2916">
        <v>267.1259</v>
      </c>
      <c r="J2916">
        <v>160.84774402702899</v>
      </c>
      <c r="K2916">
        <v>168.63341921995899</v>
      </c>
      <c r="L2916">
        <v>156.20366848658199</v>
      </c>
      <c r="M2916" s="6">
        <v>1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1</v>
      </c>
      <c r="U2916" s="5">
        <v>0</v>
      </c>
      <c r="V2916" s="5">
        <v>0</v>
      </c>
      <c r="W2916" s="8">
        <v>1</v>
      </c>
      <c r="X2916">
        <f>IF([1]Data!L2917&gt;6,1,0)</f>
        <v>0</v>
      </c>
      <c r="Y2916">
        <f>IF([1]Data!M2917&gt;6,1,0)</f>
        <v>0</v>
      </c>
      <c r="Z2916">
        <f>IF([1]Data!N2917&gt;6,1,0)</f>
        <v>0</v>
      </c>
      <c r="AA2916">
        <f>IF([1]Data!O2917&gt;6,1,0)</f>
        <v>0</v>
      </c>
      <c r="AB2916">
        <f>IF([1]Data!P2917&gt;6,1,0)</f>
        <v>0</v>
      </c>
      <c r="AC2916">
        <f>IF([1]Data!Q2917&gt;6,1,0)</f>
        <v>0</v>
      </c>
      <c r="AD2916">
        <f>IF([1]Data!R2917&gt;6,1,0)</f>
        <v>1</v>
      </c>
      <c r="AE2916">
        <f>IF([1]Data!S2917&gt;6,1,0)</f>
        <v>0</v>
      </c>
      <c r="AF2916">
        <f>IF([1]Data!T2917&gt;6,1,0)</f>
        <v>1</v>
      </c>
      <c r="AG2916">
        <f>IF([1]Data!U2917&gt;6,1,0)</f>
        <v>1</v>
      </c>
      <c r="AH2916" s="9">
        <v>0</v>
      </c>
      <c r="AI2916" s="10">
        <v>0</v>
      </c>
      <c r="AJ2916" s="10">
        <v>0</v>
      </c>
      <c r="AK2916" s="10">
        <v>0</v>
      </c>
      <c r="AL2916" s="10">
        <v>0</v>
      </c>
      <c r="AM2916" s="10">
        <v>0</v>
      </c>
      <c r="AN2916" s="10">
        <v>0</v>
      </c>
      <c r="AO2916" s="10">
        <v>0</v>
      </c>
      <c r="AP2916" s="10">
        <v>0</v>
      </c>
      <c r="AQ2916" s="10">
        <v>0</v>
      </c>
    </row>
    <row r="2917" spans="1:43" x14ac:dyDescent="0.25">
      <c r="A2917" t="s">
        <v>19516</v>
      </c>
      <c r="B2917" t="s">
        <v>19517</v>
      </c>
      <c r="C2917" t="s">
        <v>19518</v>
      </c>
      <c r="D2917" t="s">
        <v>19519</v>
      </c>
      <c r="E2917" t="s">
        <v>19520</v>
      </c>
      <c r="F2917" t="s">
        <v>19521</v>
      </c>
      <c r="G2917" t="s">
        <v>19521</v>
      </c>
      <c r="H2917" t="s">
        <v>19522</v>
      </c>
      <c r="I2917">
        <v>267.14710000000002</v>
      </c>
      <c r="J2917">
        <v>184.21432830000001</v>
      </c>
      <c r="K2917">
        <v>183.20852830000001</v>
      </c>
      <c r="L2917">
        <v>182.82572830000001</v>
      </c>
      <c r="M2917" s="6">
        <v>1</v>
      </c>
      <c r="N2917" s="5">
        <v>0</v>
      </c>
      <c r="O2917" s="5">
        <v>0</v>
      </c>
      <c r="P2917" s="5">
        <v>0</v>
      </c>
      <c r="Q2917" s="5">
        <v>0</v>
      </c>
      <c r="R2917" s="5">
        <v>1</v>
      </c>
      <c r="S2917" s="5">
        <v>0</v>
      </c>
      <c r="T2917" s="5">
        <v>0</v>
      </c>
      <c r="U2917" s="5">
        <v>0</v>
      </c>
      <c r="V2917" s="5">
        <v>0</v>
      </c>
      <c r="W2917" s="8">
        <v>0</v>
      </c>
      <c r="X2917">
        <f>IF([1]Data!L2918&gt;6,1,0)</f>
        <v>0</v>
      </c>
      <c r="Y2917">
        <f>IF([1]Data!M2918&gt;6,1,0)</f>
        <v>0</v>
      </c>
      <c r="Z2917">
        <f>IF([1]Data!N2918&gt;6,1,0)</f>
        <v>0</v>
      </c>
      <c r="AA2917">
        <f>IF([1]Data!O2918&gt;6,1,0)</f>
        <v>0</v>
      </c>
      <c r="AB2917">
        <f>IF([1]Data!P2918&gt;6,1,0)</f>
        <v>0</v>
      </c>
      <c r="AC2917">
        <f>IF([1]Data!Q2918&gt;6,1,0)</f>
        <v>0</v>
      </c>
      <c r="AD2917">
        <f>IF([1]Data!R2918&gt;6,1,0)</f>
        <v>0</v>
      </c>
      <c r="AE2917">
        <f>IF([1]Data!S2918&gt;6,1,0)</f>
        <v>0</v>
      </c>
      <c r="AF2917">
        <f>IF([1]Data!T2918&gt;6,1,0)</f>
        <v>0</v>
      </c>
      <c r="AG2917">
        <f>IF([1]Data!U2918&gt;6,1,0)</f>
        <v>0</v>
      </c>
      <c r="AH2917" s="9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</row>
    <row r="2918" spans="1:43" x14ac:dyDescent="0.25">
      <c r="A2918" t="s">
        <v>19523</v>
      </c>
      <c r="B2918" t="s">
        <v>19524</v>
      </c>
      <c r="C2918" t="s">
        <v>19525</v>
      </c>
      <c r="D2918" t="s">
        <v>19526</v>
      </c>
      <c r="E2918" t="s">
        <v>19527</v>
      </c>
      <c r="F2918" t="s">
        <v>19528</v>
      </c>
      <c r="G2918" t="s">
        <v>19529</v>
      </c>
      <c r="H2918" t="s">
        <v>19530</v>
      </c>
      <c r="I2918">
        <v>267.17349999999999</v>
      </c>
      <c r="J2918">
        <v>185.96677510000001</v>
      </c>
      <c r="K2918">
        <v>185.30007509999999</v>
      </c>
      <c r="L2918">
        <v>186.0281751</v>
      </c>
      <c r="M2918" s="6">
        <v>1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8">
        <v>0</v>
      </c>
      <c r="X2918">
        <f>IF([1]Data!L2919&gt;6,1,0)</f>
        <v>0</v>
      </c>
      <c r="Y2918">
        <f>IF([1]Data!M2919&gt;6,1,0)</f>
        <v>0</v>
      </c>
      <c r="Z2918">
        <f>IF([1]Data!N2919&gt;6,1,0)</f>
        <v>0</v>
      </c>
      <c r="AA2918">
        <f>IF([1]Data!O2919&gt;6,1,0)</f>
        <v>0</v>
      </c>
      <c r="AB2918">
        <f>IF([1]Data!P2919&gt;6,1,0)</f>
        <v>0</v>
      </c>
      <c r="AC2918">
        <f>IF([1]Data!Q2919&gt;6,1,0)</f>
        <v>0</v>
      </c>
      <c r="AD2918">
        <f>IF([1]Data!R2919&gt;6,1,0)</f>
        <v>0</v>
      </c>
      <c r="AE2918">
        <f>IF([1]Data!S2919&gt;6,1,0)</f>
        <v>0</v>
      </c>
      <c r="AF2918">
        <f>IF([1]Data!T2919&gt;6,1,0)</f>
        <v>0</v>
      </c>
      <c r="AG2918">
        <f>IF([1]Data!U2919&gt;6,1,0)</f>
        <v>0</v>
      </c>
      <c r="AH2918" s="9">
        <v>0</v>
      </c>
      <c r="AI2918" s="10">
        <v>0</v>
      </c>
      <c r="AJ2918" s="10">
        <v>0</v>
      </c>
      <c r="AK2918" s="10">
        <v>0</v>
      </c>
      <c r="AL2918" s="10">
        <v>0</v>
      </c>
      <c r="AM2918" s="10">
        <v>0</v>
      </c>
      <c r="AN2918" s="10">
        <v>0</v>
      </c>
      <c r="AO2918" s="10">
        <v>0</v>
      </c>
      <c r="AP2918" s="10">
        <v>0</v>
      </c>
      <c r="AQ2918" s="10">
        <v>0</v>
      </c>
    </row>
    <row r="2919" spans="1:43" x14ac:dyDescent="0.25">
      <c r="A2919" t="s">
        <v>19531</v>
      </c>
      <c r="B2919" t="s">
        <v>19532</v>
      </c>
      <c r="C2919" t="s">
        <v>19533</v>
      </c>
      <c r="D2919" t="s">
        <v>19534</v>
      </c>
      <c r="E2919" t="s">
        <v>19535</v>
      </c>
      <c r="F2919" t="s">
        <v>19536</v>
      </c>
      <c r="G2919" t="s">
        <v>19536</v>
      </c>
      <c r="H2919" t="s">
        <v>19537</v>
      </c>
      <c r="I2919">
        <v>267.18340000000001</v>
      </c>
      <c r="J2919">
        <v>177.29079139999999</v>
      </c>
      <c r="K2919">
        <v>177.40209139999999</v>
      </c>
      <c r="L2919">
        <v>177.34709140000001</v>
      </c>
      <c r="M2919" s="6">
        <v>1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8">
        <v>0</v>
      </c>
      <c r="X2919">
        <f>IF([1]Data!L2920&gt;6,1,0)</f>
        <v>0</v>
      </c>
      <c r="Y2919">
        <f>IF([1]Data!M2920&gt;6,1,0)</f>
        <v>1</v>
      </c>
      <c r="Z2919">
        <f>IF([1]Data!N2920&gt;6,1,0)</f>
        <v>0</v>
      </c>
      <c r="AA2919">
        <f>IF([1]Data!O2920&gt;6,1,0)</f>
        <v>0</v>
      </c>
      <c r="AB2919">
        <f>IF([1]Data!P2920&gt;6,1,0)</f>
        <v>0</v>
      </c>
      <c r="AC2919">
        <f>IF([1]Data!Q2920&gt;6,1,0)</f>
        <v>0</v>
      </c>
      <c r="AD2919">
        <f>IF([1]Data!R2920&gt;6,1,0)</f>
        <v>0</v>
      </c>
      <c r="AE2919">
        <f>IF([1]Data!S2920&gt;6,1,0)</f>
        <v>0</v>
      </c>
      <c r="AF2919">
        <f>IF([1]Data!T2920&gt;6,1,0)</f>
        <v>0</v>
      </c>
      <c r="AG2919">
        <f>IF([1]Data!U2920&gt;6,1,0)</f>
        <v>0</v>
      </c>
      <c r="AH2919" s="9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</row>
    <row r="2920" spans="1:43" x14ac:dyDescent="0.25">
      <c r="A2920" t="s">
        <v>19538</v>
      </c>
      <c r="B2920" t="s">
        <v>19539</v>
      </c>
      <c r="C2920" t="s">
        <v>19540</v>
      </c>
      <c r="D2920" t="s">
        <v>19541</v>
      </c>
      <c r="E2920" t="s">
        <v>19542</v>
      </c>
      <c r="F2920" t="s">
        <v>19543</v>
      </c>
      <c r="G2920" t="s">
        <v>19543</v>
      </c>
      <c r="H2920" t="s">
        <v>19544</v>
      </c>
      <c r="I2920">
        <v>267.959</v>
      </c>
      <c r="J2920">
        <v>144.61985010000001</v>
      </c>
      <c r="K2920">
        <v>145.27055010000001</v>
      </c>
      <c r="L2920">
        <v>145.9705501</v>
      </c>
      <c r="M2920" s="6">
        <v>1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8">
        <v>0</v>
      </c>
      <c r="X2920">
        <f>IF([1]Data!L2921&gt;6,1,0)</f>
        <v>0</v>
      </c>
      <c r="Y2920">
        <f>IF([1]Data!M2921&gt;6,1,0)</f>
        <v>0</v>
      </c>
      <c r="Z2920">
        <f>IF([1]Data!N2921&gt;6,1,0)</f>
        <v>0</v>
      </c>
      <c r="AA2920">
        <f>IF([1]Data!O2921&gt;6,1,0)</f>
        <v>0</v>
      </c>
      <c r="AB2920">
        <f>IF([1]Data!P2921&gt;6,1,0)</f>
        <v>0</v>
      </c>
      <c r="AC2920">
        <f>IF([1]Data!Q2921&gt;6,1,0)</f>
        <v>0</v>
      </c>
      <c r="AD2920">
        <f>IF([1]Data!R2921&gt;6,1,0)</f>
        <v>0</v>
      </c>
      <c r="AE2920">
        <f>IF([1]Data!S2921&gt;6,1,0)</f>
        <v>0</v>
      </c>
      <c r="AF2920">
        <f>IF([1]Data!T2921&gt;6,1,0)</f>
        <v>0</v>
      </c>
      <c r="AG2920">
        <f>IF([1]Data!U2921&gt;6,1,0)</f>
        <v>0</v>
      </c>
      <c r="AH2920" s="9">
        <v>0</v>
      </c>
      <c r="AI2920" s="10">
        <v>0</v>
      </c>
      <c r="AJ2920" s="10">
        <v>0</v>
      </c>
      <c r="AK2920" s="10">
        <v>0</v>
      </c>
      <c r="AL2920" s="10">
        <v>0</v>
      </c>
      <c r="AM2920" s="10">
        <v>0</v>
      </c>
      <c r="AN2920" s="10">
        <v>0</v>
      </c>
      <c r="AO2920" s="10">
        <v>0</v>
      </c>
      <c r="AP2920" s="10">
        <v>0</v>
      </c>
      <c r="AQ2920" s="10">
        <v>0</v>
      </c>
    </row>
    <row r="2921" spans="1:43" x14ac:dyDescent="0.25">
      <c r="A2921" t="s">
        <v>19545</v>
      </c>
      <c r="B2921" t="s">
        <v>19546</v>
      </c>
      <c r="C2921" t="s">
        <v>19547</v>
      </c>
      <c r="D2921" t="s">
        <v>19548</v>
      </c>
      <c r="E2921" t="s">
        <v>19549</v>
      </c>
      <c r="F2921" t="s">
        <v>19550</v>
      </c>
      <c r="G2921" t="s">
        <v>19550</v>
      </c>
      <c r="H2921" t="s">
        <v>19551</v>
      </c>
      <c r="I2921">
        <v>267.99610000000001</v>
      </c>
      <c r="J2921">
        <v>161.1753339</v>
      </c>
      <c r="K2921">
        <v>160.63043390000001</v>
      </c>
      <c r="L2921">
        <v>160.3457339</v>
      </c>
      <c r="M2921" s="6">
        <v>1</v>
      </c>
      <c r="N2921" s="5">
        <v>0</v>
      </c>
      <c r="O2921" s="5">
        <v>0</v>
      </c>
      <c r="P2921" s="5">
        <v>0</v>
      </c>
      <c r="Q2921" s="5">
        <v>1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8">
        <v>1</v>
      </c>
      <c r="X2921">
        <f>IF([1]Data!L2922&gt;6,1,0)</f>
        <v>0</v>
      </c>
      <c r="Y2921">
        <f>IF([1]Data!M2922&gt;6,1,0)</f>
        <v>0</v>
      </c>
      <c r="Z2921">
        <f>IF([1]Data!N2922&gt;6,1,0)</f>
        <v>0</v>
      </c>
      <c r="AA2921">
        <f>IF([1]Data!O2922&gt;6,1,0)</f>
        <v>0</v>
      </c>
      <c r="AB2921">
        <f>IF([1]Data!P2922&gt;6,1,0)</f>
        <v>0</v>
      </c>
      <c r="AC2921">
        <f>IF([1]Data!Q2922&gt;6,1,0)</f>
        <v>0</v>
      </c>
      <c r="AD2921">
        <f>IF([1]Data!R2922&gt;6,1,0)</f>
        <v>0</v>
      </c>
      <c r="AE2921">
        <f>IF([1]Data!S2922&gt;6,1,0)</f>
        <v>0</v>
      </c>
      <c r="AF2921">
        <f>IF([1]Data!T2922&gt;6,1,0)</f>
        <v>0</v>
      </c>
      <c r="AG2921">
        <f>IF([1]Data!U2922&gt;6,1,0)</f>
        <v>0</v>
      </c>
      <c r="AH2921" s="9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</row>
    <row r="2922" spans="1:43" x14ac:dyDescent="0.25">
      <c r="A2922" t="s">
        <v>19552</v>
      </c>
      <c r="B2922" t="s">
        <v>19553</v>
      </c>
      <c r="C2922" t="s">
        <v>19554</v>
      </c>
      <c r="D2922" t="s">
        <v>19555</v>
      </c>
      <c r="E2922" t="s">
        <v>19556</v>
      </c>
      <c r="F2922" t="s">
        <v>19557</v>
      </c>
      <c r="G2922" t="s">
        <v>19557</v>
      </c>
      <c r="H2922" t="s">
        <v>19558</v>
      </c>
      <c r="I2922">
        <v>268.00080000000003</v>
      </c>
      <c r="J2922">
        <v>162.91198360000001</v>
      </c>
      <c r="K2922">
        <v>162.69638359999999</v>
      </c>
      <c r="L2922">
        <v>162.49408360000001</v>
      </c>
      <c r="M2922" s="6">
        <v>1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8">
        <v>0</v>
      </c>
      <c r="X2922">
        <f>IF([1]Data!L2923&gt;6,1,0)</f>
        <v>0</v>
      </c>
      <c r="Y2922">
        <f>IF([1]Data!M2923&gt;6,1,0)</f>
        <v>0</v>
      </c>
      <c r="Z2922">
        <f>IF([1]Data!N2923&gt;6,1,0)</f>
        <v>0</v>
      </c>
      <c r="AA2922">
        <f>IF([1]Data!O2923&gt;6,1,0)</f>
        <v>0</v>
      </c>
      <c r="AB2922">
        <f>IF([1]Data!P2923&gt;6,1,0)</f>
        <v>1</v>
      </c>
      <c r="AC2922">
        <f>IF([1]Data!Q2923&gt;6,1,0)</f>
        <v>0</v>
      </c>
      <c r="AD2922">
        <f>IF([1]Data!R2923&gt;6,1,0)</f>
        <v>0</v>
      </c>
      <c r="AE2922">
        <f>IF([1]Data!S2923&gt;6,1,0)</f>
        <v>0</v>
      </c>
      <c r="AF2922">
        <f>IF([1]Data!T2923&gt;6,1,0)</f>
        <v>0</v>
      </c>
      <c r="AG2922">
        <f>IF([1]Data!U2923&gt;6,1,0)</f>
        <v>0</v>
      </c>
      <c r="AH2922" s="9">
        <v>0</v>
      </c>
      <c r="AI2922" s="10">
        <v>0</v>
      </c>
      <c r="AJ2922" s="10">
        <v>0</v>
      </c>
      <c r="AK2922" s="10">
        <v>0</v>
      </c>
      <c r="AL2922" s="10">
        <v>0</v>
      </c>
      <c r="AM2922" s="10">
        <v>0</v>
      </c>
      <c r="AN2922" s="10">
        <v>0</v>
      </c>
      <c r="AO2922" s="10">
        <v>0</v>
      </c>
      <c r="AP2922" s="10">
        <v>0</v>
      </c>
      <c r="AQ2922" s="10">
        <v>0</v>
      </c>
    </row>
    <row r="2923" spans="1:43" x14ac:dyDescent="0.25">
      <c r="A2923" t="s">
        <v>19559</v>
      </c>
      <c r="B2923" t="s">
        <v>19560</v>
      </c>
      <c r="C2923" t="s">
        <v>19561</v>
      </c>
      <c r="D2923" t="s">
        <v>19562</v>
      </c>
      <c r="E2923" t="s">
        <v>19563</v>
      </c>
      <c r="F2923" t="s">
        <v>19564</v>
      </c>
      <c r="G2923" t="s">
        <v>19564</v>
      </c>
      <c r="H2923" t="s">
        <v>19565</v>
      </c>
      <c r="I2923">
        <v>268.00560000000002</v>
      </c>
      <c r="J2923">
        <v>160.66793730000001</v>
      </c>
      <c r="K2923">
        <v>161.2140373</v>
      </c>
      <c r="L2923">
        <v>160.8680373</v>
      </c>
      <c r="M2923" s="6">
        <v>2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8">
        <v>0</v>
      </c>
      <c r="X2923">
        <f>IF([1]Data!L2924&gt;6,1,0)</f>
        <v>0</v>
      </c>
      <c r="Y2923">
        <f>IF([1]Data!M2924&gt;6,1,0)</f>
        <v>0</v>
      </c>
      <c r="Z2923">
        <f>IF([1]Data!N2924&gt;6,1,0)</f>
        <v>0</v>
      </c>
      <c r="AA2923">
        <f>IF([1]Data!O2924&gt;6,1,0)</f>
        <v>0</v>
      </c>
      <c r="AB2923">
        <f>IF([1]Data!P2924&gt;6,1,0)</f>
        <v>0</v>
      </c>
      <c r="AC2923">
        <f>IF([1]Data!Q2924&gt;6,1,0)</f>
        <v>0</v>
      </c>
      <c r="AD2923">
        <f>IF([1]Data!R2924&gt;6,1,0)</f>
        <v>0</v>
      </c>
      <c r="AE2923">
        <f>IF([1]Data!S2924&gt;6,1,0)</f>
        <v>0</v>
      </c>
      <c r="AF2923">
        <f>IF([1]Data!T2924&gt;6,1,0)</f>
        <v>0</v>
      </c>
      <c r="AG2923">
        <f>IF([1]Data!U2924&gt;6,1,0)</f>
        <v>0</v>
      </c>
      <c r="AH2923" s="9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</row>
    <row r="2924" spans="1:43" x14ac:dyDescent="0.25">
      <c r="A2924" t="s">
        <v>19566</v>
      </c>
      <c r="B2924" t="s">
        <v>19567</v>
      </c>
      <c r="C2924" t="s">
        <v>19568</v>
      </c>
      <c r="D2924" t="s">
        <v>19569</v>
      </c>
      <c r="E2924" t="s">
        <v>19570</v>
      </c>
      <c r="F2924" t="s">
        <v>19571</v>
      </c>
      <c r="G2924" t="s">
        <v>19571</v>
      </c>
      <c r="H2924" t="s">
        <v>19572</v>
      </c>
      <c r="I2924">
        <v>268.00580000000002</v>
      </c>
      <c r="J2924">
        <v>154.8566429</v>
      </c>
      <c r="K2924">
        <v>150.39324289999999</v>
      </c>
      <c r="L2924">
        <v>150.8704429</v>
      </c>
      <c r="M2924" s="6">
        <v>2</v>
      </c>
      <c r="N2924" s="5">
        <v>0</v>
      </c>
      <c r="O2924" s="5">
        <v>0</v>
      </c>
      <c r="P2924" s="5">
        <v>0</v>
      </c>
      <c r="Q2924" s="5">
        <v>0</v>
      </c>
      <c r="R2924" s="5">
        <v>1</v>
      </c>
      <c r="S2924" s="5">
        <v>0</v>
      </c>
      <c r="T2924" s="5">
        <v>0</v>
      </c>
      <c r="U2924" s="5">
        <v>0</v>
      </c>
      <c r="V2924" s="5">
        <v>0</v>
      </c>
      <c r="W2924" s="8">
        <v>1</v>
      </c>
      <c r="X2924">
        <f>IF([1]Data!L2925&gt;6,1,0)</f>
        <v>0</v>
      </c>
      <c r="Y2924">
        <f>IF([1]Data!M2925&gt;6,1,0)</f>
        <v>0</v>
      </c>
      <c r="Z2924">
        <f>IF([1]Data!N2925&gt;6,1,0)</f>
        <v>0</v>
      </c>
      <c r="AA2924">
        <f>IF([1]Data!O2925&gt;6,1,0)</f>
        <v>0</v>
      </c>
      <c r="AB2924">
        <f>IF([1]Data!P2925&gt;6,1,0)</f>
        <v>0</v>
      </c>
      <c r="AC2924">
        <f>IF([1]Data!Q2925&gt;6,1,0)</f>
        <v>0</v>
      </c>
      <c r="AD2924">
        <f>IF([1]Data!R2925&gt;6,1,0)</f>
        <v>0</v>
      </c>
      <c r="AE2924">
        <f>IF([1]Data!S2925&gt;6,1,0)</f>
        <v>0</v>
      </c>
      <c r="AF2924">
        <f>IF([1]Data!T2925&gt;6,1,0)</f>
        <v>0</v>
      </c>
      <c r="AG2924">
        <f>IF([1]Data!U2925&gt;6,1,0)</f>
        <v>0</v>
      </c>
      <c r="AH2924" s="9">
        <v>0</v>
      </c>
      <c r="AI2924" s="10">
        <v>0</v>
      </c>
      <c r="AJ2924" s="10">
        <v>0</v>
      </c>
      <c r="AK2924" s="10">
        <v>0</v>
      </c>
      <c r="AL2924" s="10">
        <v>0</v>
      </c>
      <c r="AM2924" s="10">
        <v>0</v>
      </c>
      <c r="AN2924" s="10">
        <v>0</v>
      </c>
      <c r="AO2924" s="10">
        <v>0</v>
      </c>
      <c r="AP2924" s="10">
        <v>0</v>
      </c>
      <c r="AQ2924" s="10">
        <v>0</v>
      </c>
    </row>
    <row r="2925" spans="1:43" x14ac:dyDescent="0.25">
      <c r="A2925" t="s">
        <v>19573</v>
      </c>
      <c r="B2925" t="s">
        <v>19574</v>
      </c>
      <c r="C2925" t="s">
        <v>19575</v>
      </c>
      <c r="D2925" t="s">
        <v>19576</v>
      </c>
      <c r="E2925" t="s">
        <v>19577</v>
      </c>
      <c r="F2925" t="s">
        <v>19578</v>
      </c>
      <c r="G2925" t="s">
        <v>19578</v>
      </c>
      <c r="H2925" t="s">
        <v>19579</v>
      </c>
      <c r="I2925">
        <v>268.04840000000002</v>
      </c>
      <c r="J2925">
        <v>170.4567016</v>
      </c>
      <c r="K2925">
        <v>169.9762016</v>
      </c>
      <c r="L2925">
        <v>169.59140160000001</v>
      </c>
      <c r="M2925" s="6">
        <v>1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8">
        <v>0</v>
      </c>
      <c r="X2925">
        <f>IF([1]Data!L2926&gt;6,1,0)</f>
        <v>0</v>
      </c>
      <c r="Y2925">
        <f>IF([1]Data!M2926&gt;6,1,0)</f>
        <v>0</v>
      </c>
      <c r="Z2925">
        <f>IF([1]Data!N2926&gt;6,1,0)</f>
        <v>0</v>
      </c>
      <c r="AA2925">
        <f>IF([1]Data!O2926&gt;6,1,0)</f>
        <v>0</v>
      </c>
      <c r="AB2925">
        <f>IF([1]Data!P2926&gt;6,1,0)</f>
        <v>0</v>
      </c>
      <c r="AC2925">
        <f>IF([1]Data!Q2926&gt;6,1,0)</f>
        <v>0</v>
      </c>
      <c r="AD2925">
        <f>IF([1]Data!R2926&gt;6,1,0)</f>
        <v>0</v>
      </c>
      <c r="AE2925">
        <f>IF([1]Data!S2926&gt;6,1,0)</f>
        <v>0</v>
      </c>
      <c r="AF2925">
        <f>IF([1]Data!T2926&gt;6,1,0)</f>
        <v>0</v>
      </c>
      <c r="AG2925">
        <f>IF([1]Data!U2926&gt;6,1,0)</f>
        <v>0</v>
      </c>
      <c r="AH2925" s="9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</row>
    <row r="2926" spans="1:43" x14ac:dyDescent="0.25">
      <c r="A2926" t="s">
        <v>19580</v>
      </c>
      <c r="B2926" t="s">
        <v>19581</v>
      </c>
      <c r="C2926" t="s">
        <v>19582</v>
      </c>
      <c r="D2926" t="s">
        <v>19583</v>
      </c>
      <c r="E2926" t="s">
        <v>19584</v>
      </c>
      <c r="F2926" t="s">
        <v>19585</v>
      </c>
      <c r="G2926" t="s">
        <v>19586</v>
      </c>
      <c r="H2926" t="s">
        <v>19587</v>
      </c>
      <c r="I2926">
        <v>268.05340000000001</v>
      </c>
      <c r="J2926">
        <v>152.350077495161</v>
      </c>
      <c r="K2926">
        <v>166.03109124008</v>
      </c>
      <c r="L2926">
        <v>148.59799906691299</v>
      </c>
      <c r="M2926" s="6">
        <v>1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1</v>
      </c>
      <c r="T2926" s="5">
        <v>0</v>
      </c>
      <c r="U2926" s="5">
        <v>0</v>
      </c>
      <c r="V2926" s="5">
        <v>0</v>
      </c>
      <c r="W2926" s="8">
        <v>0</v>
      </c>
      <c r="X2926">
        <f>IF([1]Data!L2927&gt;6,1,0)</f>
        <v>0</v>
      </c>
      <c r="Y2926">
        <f>IF([1]Data!M2927&gt;6,1,0)</f>
        <v>0</v>
      </c>
      <c r="Z2926">
        <f>IF([1]Data!N2927&gt;6,1,0)</f>
        <v>0</v>
      </c>
      <c r="AA2926">
        <f>IF([1]Data!O2927&gt;6,1,0)</f>
        <v>0</v>
      </c>
      <c r="AB2926">
        <f>IF([1]Data!P2927&gt;6,1,0)</f>
        <v>0</v>
      </c>
      <c r="AC2926">
        <f>IF([1]Data!Q2927&gt;6,1,0)</f>
        <v>1</v>
      </c>
      <c r="AD2926">
        <f>IF([1]Data!R2927&gt;6,1,0)</f>
        <v>0</v>
      </c>
      <c r="AE2926">
        <f>IF([1]Data!S2927&gt;6,1,0)</f>
        <v>0</v>
      </c>
      <c r="AF2926">
        <f>IF([1]Data!T2927&gt;6,1,0)</f>
        <v>0</v>
      </c>
      <c r="AG2926">
        <f>IF([1]Data!U2927&gt;6,1,0)</f>
        <v>0</v>
      </c>
      <c r="AH2926" s="9">
        <v>0</v>
      </c>
      <c r="AI2926" s="10">
        <v>0</v>
      </c>
      <c r="AJ2926" s="10">
        <v>0</v>
      </c>
      <c r="AK2926" s="10">
        <v>0</v>
      </c>
      <c r="AL2926" s="10">
        <v>0</v>
      </c>
      <c r="AM2926" s="10">
        <v>0</v>
      </c>
      <c r="AN2926" s="10">
        <v>0</v>
      </c>
      <c r="AO2926" s="10">
        <v>0</v>
      </c>
      <c r="AP2926" s="10">
        <v>0</v>
      </c>
      <c r="AQ2926" s="10">
        <v>0</v>
      </c>
    </row>
    <row r="2927" spans="1:43" x14ac:dyDescent="0.25">
      <c r="A2927" t="s">
        <v>19588</v>
      </c>
      <c r="B2927" t="s">
        <v>19589</v>
      </c>
      <c r="C2927" t="s">
        <v>19590</v>
      </c>
      <c r="D2927" t="s">
        <v>19591</v>
      </c>
      <c r="E2927" t="s">
        <v>19592</v>
      </c>
      <c r="F2927" t="s">
        <v>19593</v>
      </c>
      <c r="G2927" t="s">
        <v>19593</v>
      </c>
      <c r="H2927" t="s">
        <v>19594</v>
      </c>
      <c r="I2927">
        <v>268.0736</v>
      </c>
      <c r="J2927">
        <v>172.20507325409099</v>
      </c>
      <c r="K2927">
        <v>171.468343184795</v>
      </c>
      <c r="L2927">
        <v>163.24506921915801</v>
      </c>
      <c r="M2927" s="6">
        <v>1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1</v>
      </c>
      <c r="U2927" s="5">
        <v>0</v>
      </c>
      <c r="V2927" s="5">
        <v>0</v>
      </c>
      <c r="W2927" s="8">
        <v>0</v>
      </c>
      <c r="X2927">
        <f>IF([1]Data!L2928&gt;6,1,0)</f>
        <v>0</v>
      </c>
      <c r="Y2927">
        <f>IF([1]Data!M2928&gt;6,1,0)</f>
        <v>0</v>
      </c>
      <c r="Z2927">
        <f>IF([1]Data!N2928&gt;6,1,0)</f>
        <v>1</v>
      </c>
      <c r="AA2927">
        <f>IF([1]Data!O2928&gt;6,1,0)</f>
        <v>0</v>
      </c>
      <c r="AB2927">
        <f>IF([1]Data!P2928&gt;6,1,0)</f>
        <v>0</v>
      </c>
      <c r="AC2927">
        <f>IF([1]Data!Q2928&gt;6,1,0)</f>
        <v>0</v>
      </c>
      <c r="AD2927">
        <f>IF([1]Data!R2928&gt;6,1,0)</f>
        <v>1</v>
      </c>
      <c r="AE2927">
        <f>IF([1]Data!S2928&gt;6,1,0)</f>
        <v>0</v>
      </c>
      <c r="AF2927">
        <f>IF([1]Data!T2928&gt;6,1,0)</f>
        <v>0</v>
      </c>
      <c r="AG2927">
        <f>IF([1]Data!U2928&gt;6,1,0)</f>
        <v>0</v>
      </c>
      <c r="AH2927" s="9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</row>
    <row r="2928" spans="1:43" x14ac:dyDescent="0.25">
      <c r="A2928" t="s">
        <v>19595</v>
      </c>
      <c r="B2928" t="s">
        <v>19596</v>
      </c>
      <c r="C2928" t="s">
        <v>19597</v>
      </c>
      <c r="D2928" t="s">
        <v>19598</v>
      </c>
      <c r="E2928" t="s">
        <v>19599</v>
      </c>
      <c r="F2928" t="s">
        <v>19600</v>
      </c>
      <c r="G2928" t="s">
        <v>19600</v>
      </c>
      <c r="H2928" t="s">
        <v>19601</v>
      </c>
      <c r="I2928">
        <v>268.12450000000001</v>
      </c>
      <c r="J2928">
        <v>166.4766285</v>
      </c>
      <c r="K2928">
        <v>166.63602850000001</v>
      </c>
      <c r="L2928">
        <v>166.3472285</v>
      </c>
      <c r="M2928" s="6">
        <v>2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1</v>
      </c>
      <c r="T2928" s="5">
        <v>0</v>
      </c>
      <c r="U2928" s="5">
        <v>0</v>
      </c>
      <c r="V2928" s="5">
        <v>0</v>
      </c>
      <c r="W2928" s="8">
        <v>1</v>
      </c>
      <c r="X2928">
        <f>IF([1]Data!L2929&gt;6,1,0)</f>
        <v>0</v>
      </c>
      <c r="Y2928">
        <f>IF([1]Data!M2929&gt;6,1,0)</f>
        <v>0</v>
      </c>
      <c r="Z2928">
        <f>IF([1]Data!N2929&gt;6,1,0)</f>
        <v>0</v>
      </c>
      <c r="AA2928">
        <f>IF([1]Data!O2929&gt;6,1,0)</f>
        <v>0</v>
      </c>
      <c r="AB2928">
        <f>IF([1]Data!P2929&gt;6,1,0)</f>
        <v>0</v>
      </c>
      <c r="AC2928">
        <f>IF([1]Data!Q2929&gt;6,1,0)</f>
        <v>0</v>
      </c>
      <c r="AD2928">
        <f>IF([1]Data!R2929&gt;6,1,0)</f>
        <v>0</v>
      </c>
      <c r="AE2928">
        <f>IF([1]Data!S2929&gt;6,1,0)</f>
        <v>0</v>
      </c>
      <c r="AF2928">
        <f>IF([1]Data!T2929&gt;6,1,0)</f>
        <v>0</v>
      </c>
      <c r="AG2928">
        <f>IF([1]Data!U2929&gt;6,1,0)</f>
        <v>1</v>
      </c>
      <c r="AH2928" s="9">
        <v>0</v>
      </c>
      <c r="AI2928" s="10">
        <v>0</v>
      </c>
      <c r="AJ2928" s="10">
        <v>0</v>
      </c>
      <c r="AK2928" s="10">
        <v>0</v>
      </c>
      <c r="AL2928" s="10">
        <v>0</v>
      </c>
      <c r="AM2928" s="10">
        <v>0</v>
      </c>
      <c r="AN2928" s="10">
        <v>0</v>
      </c>
      <c r="AO2928" s="10">
        <v>0</v>
      </c>
      <c r="AP2928" s="10">
        <v>0</v>
      </c>
      <c r="AQ2928" s="10">
        <v>0</v>
      </c>
    </row>
    <row r="2929" spans="1:43" x14ac:dyDescent="0.25">
      <c r="A2929" t="s">
        <v>19602</v>
      </c>
      <c r="B2929" t="s">
        <v>19603</v>
      </c>
      <c r="C2929" t="s">
        <v>19604</v>
      </c>
      <c r="D2929" t="s">
        <v>19605</v>
      </c>
      <c r="E2929" t="s">
        <v>19606</v>
      </c>
      <c r="F2929" t="s">
        <v>19607</v>
      </c>
      <c r="G2929" t="s">
        <v>19607</v>
      </c>
      <c r="H2929" t="s">
        <v>19608</v>
      </c>
      <c r="I2929">
        <v>268.12520000000001</v>
      </c>
      <c r="J2929"/>
      <c r="K2929"/>
      <c r="L2929">
        <v>173.35584919999999</v>
      </c>
      <c r="M2929" s="6">
        <v>3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8">
        <v>0</v>
      </c>
      <c r="X2929">
        <f>IF([1]Data!L2930&gt;6,1,0)</f>
        <v>0</v>
      </c>
      <c r="Y2929">
        <f>IF([1]Data!M2930&gt;6,1,0)</f>
        <v>0</v>
      </c>
      <c r="Z2929">
        <f>IF([1]Data!N2930&gt;6,1,0)</f>
        <v>0</v>
      </c>
      <c r="AA2929">
        <f>IF([1]Data!O2930&gt;6,1,0)</f>
        <v>0</v>
      </c>
      <c r="AB2929">
        <f>IF([1]Data!P2930&gt;6,1,0)</f>
        <v>0</v>
      </c>
      <c r="AC2929">
        <f>IF([1]Data!Q2930&gt;6,1,0)</f>
        <v>0</v>
      </c>
      <c r="AD2929">
        <f>IF([1]Data!R2930&gt;6,1,0)</f>
        <v>0</v>
      </c>
      <c r="AE2929">
        <f>IF([1]Data!S2930&gt;6,1,0)</f>
        <v>0</v>
      </c>
      <c r="AF2929">
        <f>IF([1]Data!T2930&gt;6,1,0)</f>
        <v>0</v>
      </c>
      <c r="AG2929">
        <f>IF([1]Data!U2930&gt;6,1,0)</f>
        <v>0</v>
      </c>
      <c r="AH2929" s="9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</row>
    <row r="2930" spans="1:43" x14ac:dyDescent="0.25">
      <c r="A2930" t="s">
        <v>19609</v>
      </c>
      <c r="B2930" t="s">
        <v>19610</v>
      </c>
      <c r="C2930" t="s">
        <v>19611</v>
      </c>
      <c r="D2930" t="s">
        <v>19612</v>
      </c>
      <c r="E2930" t="s">
        <v>19613</v>
      </c>
      <c r="F2930" t="s">
        <v>19614</v>
      </c>
      <c r="G2930" t="s">
        <v>19614</v>
      </c>
      <c r="H2930" t="s">
        <v>19615</v>
      </c>
      <c r="I2930">
        <v>268.12639999999999</v>
      </c>
      <c r="J2930">
        <v>182.05973283556901</v>
      </c>
      <c r="K2930">
        <v>190.886170763271</v>
      </c>
      <c r="L2930">
        <v>175.38498680000001</v>
      </c>
      <c r="M2930" s="6">
        <v>2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8">
        <v>0</v>
      </c>
      <c r="X2930">
        <f>IF([1]Data!L2931&gt;6,1,0)</f>
        <v>0</v>
      </c>
      <c r="Y2930">
        <f>IF([1]Data!M2931&gt;6,1,0)</f>
        <v>0</v>
      </c>
      <c r="Z2930">
        <f>IF([1]Data!N2931&gt;6,1,0)</f>
        <v>0</v>
      </c>
      <c r="AA2930">
        <f>IF([1]Data!O2931&gt;6,1,0)</f>
        <v>0</v>
      </c>
      <c r="AB2930">
        <f>IF([1]Data!P2931&gt;6,1,0)</f>
        <v>0</v>
      </c>
      <c r="AC2930">
        <f>IF([1]Data!Q2931&gt;6,1,0)</f>
        <v>0</v>
      </c>
      <c r="AD2930">
        <f>IF([1]Data!R2931&gt;6,1,0)</f>
        <v>0</v>
      </c>
      <c r="AE2930">
        <f>IF([1]Data!S2931&gt;6,1,0)</f>
        <v>0</v>
      </c>
      <c r="AF2930">
        <f>IF([1]Data!T2931&gt;6,1,0)</f>
        <v>0</v>
      </c>
      <c r="AG2930">
        <f>IF([1]Data!U2931&gt;6,1,0)</f>
        <v>0</v>
      </c>
      <c r="AH2930" s="9">
        <v>0</v>
      </c>
      <c r="AI2930" s="10">
        <v>0</v>
      </c>
      <c r="AJ2930" s="10">
        <v>0</v>
      </c>
      <c r="AK2930" s="10">
        <v>0</v>
      </c>
      <c r="AL2930" s="10">
        <v>0</v>
      </c>
      <c r="AM2930" s="10">
        <v>0</v>
      </c>
      <c r="AN2930" s="10">
        <v>0</v>
      </c>
      <c r="AO2930" s="10">
        <v>0</v>
      </c>
      <c r="AP2930" s="10">
        <v>0</v>
      </c>
      <c r="AQ2930" s="10">
        <v>0</v>
      </c>
    </row>
    <row r="2931" spans="1:43" x14ac:dyDescent="0.25">
      <c r="A2931" t="s">
        <v>19616</v>
      </c>
      <c r="B2931" t="s">
        <v>19617</v>
      </c>
      <c r="C2931" t="s">
        <v>19618</v>
      </c>
      <c r="D2931" t="s">
        <v>19619</v>
      </c>
      <c r="E2931" t="s">
        <v>19620</v>
      </c>
      <c r="F2931" t="s">
        <v>19621</v>
      </c>
      <c r="G2931" t="s">
        <v>19621</v>
      </c>
      <c r="H2931" t="s">
        <v>19622</v>
      </c>
      <c r="I2931">
        <v>268.1463</v>
      </c>
      <c r="J2931">
        <v>177.54342260000001</v>
      </c>
      <c r="K2931">
        <v>176.10612259999999</v>
      </c>
      <c r="L2931">
        <v>175.5799226</v>
      </c>
      <c r="M2931" s="6">
        <v>3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8">
        <v>0</v>
      </c>
      <c r="X2931">
        <f>IF([1]Data!L2932&gt;6,1,0)</f>
        <v>0</v>
      </c>
      <c r="Y2931">
        <f>IF([1]Data!M2932&gt;6,1,0)</f>
        <v>1</v>
      </c>
      <c r="Z2931">
        <f>IF([1]Data!N2932&gt;6,1,0)</f>
        <v>0</v>
      </c>
      <c r="AA2931">
        <f>IF([1]Data!O2932&gt;6,1,0)</f>
        <v>0</v>
      </c>
      <c r="AB2931">
        <f>IF([1]Data!P2932&gt;6,1,0)</f>
        <v>0</v>
      </c>
      <c r="AC2931">
        <f>IF([1]Data!Q2932&gt;6,1,0)</f>
        <v>0</v>
      </c>
      <c r="AD2931">
        <f>IF([1]Data!R2932&gt;6,1,0)</f>
        <v>0</v>
      </c>
      <c r="AE2931">
        <f>IF([1]Data!S2932&gt;6,1,0)</f>
        <v>0</v>
      </c>
      <c r="AF2931">
        <f>IF([1]Data!T2932&gt;6,1,0)</f>
        <v>0</v>
      </c>
      <c r="AG2931">
        <f>IF([1]Data!U2932&gt;6,1,0)</f>
        <v>0</v>
      </c>
      <c r="AH2931" s="9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</row>
    <row r="2932" spans="1:43" x14ac:dyDescent="0.25">
      <c r="A2932" t="s">
        <v>19623</v>
      </c>
      <c r="B2932" t="s">
        <v>19624</v>
      </c>
      <c r="C2932" t="s">
        <v>19625</v>
      </c>
      <c r="D2932" t="s">
        <v>19626</v>
      </c>
      <c r="E2932" t="s">
        <v>19627</v>
      </c>
      <c r="F2932" t="s">
        <v>19628</v>
      </c>
      <c r="G2932" t="s">
        <v>19628</v>
      </c>
      <c r="H2932" t="s">
        <v>19622</v>
      </c>
      <c r="I2932">
        <v>268.1463</v>
      </c>
      <c r="J2932">
        <v>181.24902259999999</v>
      </c>
      <c r="K2932">
        <v>181.2706226</v>
      </c>
      <c r="L2932">
        <v>180.11042259999999</v>
      </c>
      <c r="M2932" s="6">
        <v>3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8">
        <v>0</v>
      </c>
      <c r="X2932">
        <f>IF([1]Data!L2933&gt;6,1,0)</f>
        <v>0</v>
      </c>
      <c r="Y2932">
        <f>IF([1]Data!M2933&gt;6,1,0)</f>
        <v>1</v>
      </c>
      <c r="Z2932">
        <f>IF([1]Data!N2933&gt;6,1,0)</f>
        <v>0</v>
      </c>
      <c r="AA2932">
        <f>IF([1]Data!O2933&gt;6,1,0)</f>
        <v>0</v>
      </c>
      <c r="AB2932">
        <f>IF([1]Data!P2933&gt;6,1,0)</f>
        <v>0</v>
      </c>
      <c r="AC2932">
        <f>IF([1]Data!Q2933&gt;6,1,0)</f>
        <v>0</v>
      </c>
      <c r="AD2932">
        <f>IF([1]Data!R2933&gt;6,1,0)</f>
        <v>0</v>
      </c>
      <c r="AE2932">
        <f>IF([1]Data!S2933&gt;6,1,0)</f>
        <v>0</v>
      </c>
      <c r="AF2932">
        <f>IF([1]Data!T2933&gt;6,1,0)</f>
        <v>0</v>
      </c>
      <c r="AG2932">
        <f>IF([1]Data!U2933&gt;6,1,0)</f>
        <v>0</v>
      </c>
      <c r="AH2932" s="9">
        <v>0</v>
      </c>
      <c r="AI2932" s="10">
        <v>0</v>
      </c>
      <c r="AJ2932" s="10">
        <v>0</v>
      </c>
      <c r="AK2932" s="10">
        <v>0</v>
      </c>
      <c r="AL2932" s="10">
        <v>0</v>
      </c>
      <c r="AM2932" s="10">
        <v>0</v>
      </c>
      <c r="AN2932" s="10">
        <v>0</v>
      </c>
      <c r="AO2932" s="10">
        <v>0</v>
      </c>
      <c r="AP2932" s="10">
        <v>0</v>
      </c>
      <c r="AQ2932" s="10">
        <v>0</v>
      </c>
    </row>
    <row r="2933" spans="1:43" x14ac:dyDescent="0.25">
      <c r="A2933" t="s">
        <v>19629</v>
      </c>
      <c r="B2933" t="s">
        <v>19630</v>
      </c>
      <c r="C2933" t="s">
        <v>19631</v>
      </c>
      <c r="D2933" t="s">
        <v>19632</v>
      </c>
      <c r="E2933" t="s">
        <v>19633</v>
      </c>
      <c r="F2933" t="s">
        <v>19634</v>
      </c>
      <c r="G2933" t="s">
        <v>19634</v>
      </c>
      <c r="H2933" t="s">
        <v>19622</v>
      </c>
      <c r="I2933">
        <v>268.1463</v>
      </c>
      <c r="J2933">
        <v>172.7075226</v>
      </c>
      <c r="K2933">
        <v>172.43712260000001</v>
      </c>
      <c r="L2933">
        <v>171.9566226</v>
      </c>
      <c r="M2933" s="6">
        <v>3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1</v>
      </c>
      <c r="T2933" s="5">
        <v>0</v>
      </c>
      <c r="U2933" s="5">
        <v>0</v>
      </c>
      <c r="V2933" s="5">
        <v>0</v>
      </c>
      <c r="W2933" s="8">
        <v>0</v>
      </c>
      <c r="X2933">
        <f>IF([1]Data!L2934&gt;6,1,0)</f>
        <v>0</v>
      </c>
      <c r="Y2933">
        <f>IF([1]Data!M2934&gt;6,1,0)</f>
        <v>1</v>
      </c>
      <c r="Z2933">
        <f>IF([1]Data!N2934&gt;6,1,0)</f>
        <v>0</v>
      </c>
      <c r="AA2933">
        <f>IF([1]Data!O2934&gt;6,1,0)</f>
        <v>0</v>
      </c>
      <c r="AB2933">
        <f>IF([1]Data!P2934&gt;6,1,0)</f>
        <v>0</v>
      </c>
      <c r="AC2933">
        <f>IF([1]Data!Q2934&gt;6,1,0)</f>
        <v>0</v>
      </c>
      <c r="AD2933">
        <f>IF([1]Data!R2934&gt;6,1,0)</f>
        <v>0</v>
      </c>
      <c r="AE2933">
        <f>IF([1]Data!S2934&gt;6,1,0)</f>
        <v>0</v>
      </c>
      <c r="AF2933">
        <f>IF([1]Data!T2934&gt;6,1,0)</f>
        <v>0</v>
      </c>
      <c r="AG2933">
        <f>IF([1]Data!U2934&gt;6,1,0)</f>
        <v>0</v>
      </c>
      <c r="AH2933" s="9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</row>
    <row r="2934" spans="1:43" x14ac:dyDescent="0.25">
      <c r="A2934" t="s">
        <v>19635</v>
      </c>
      <c r="B2934" t="s">
        <v>19636</v>
      </c>
      <c r="C2934" t="s">
        <v>19637</v>
      </c>
      <c r="D2934" t="s">
        <v>19638</v>
      </c>
      <c r="E2934" t="s">
        <v>19639</v>
      </c>
      <c r="F2934" t="s">
        <v>19640</v>
      </c>
      <c r="G2934" t="s">
        <v>19640</v>
      </c>
      <c r="H2934" t="s">
        <v>19641</v>
      </c>
      <c r="I2934">
        <v>268.1576</v>
      </c>
      <c r="J2934">
        <v>179.02937716265899</v>
      </c>
      <c r="K2934">
        <v>182.699213765514</v>
      </c>
      <c r="L2934">
        <v>184.70108049999999</v>
      </c>
      <c r="M2934" s="6">
        <v>1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1</v>
      </c>
      <c r="U2934" s="5">
        <v>0</v>
      </c>
      <c r="V2934" s="5">
        <v>0</v>
      </c>
      <c r="W2934" s="8">
        <v>0</v>
      </c>
      <c r="X2934">
        <f>IF([1]Data!L2935&gt;6,1,0)</f>
        <v>0</v>
      </c>
      <c r="Y2934">
        <f>IF([1]Data!M2935&gt;6,1,0)</f>
        <v>0</v>
      </c>
      <c r="Z2934">
        <f>IF([1]Data!N2935&gt;6,1,0)</f>
        <v>0</v>
      </c>
      <c r="AA2934">
        <f>IF([1]Data!O2935&gt;6,1,0)</f>
        <v>0</v>
      </c>
      <c r="AB2934">
        <f>IF([1]Data!P2935&gt;6,1,0)</f>
        <v>0</v>
      </c>
      <c r="AC2934">
        <f>IF([1]Data!Q2935&gt;6,1,0)</f>
        <v>1</v>
      </c>
      <c r="AD2934">
        <f>IF([1]Data!R2935&gt;6,1,0)</f>
        <v>1</v>
      </c>
      <c r="AE2934">
        <f>IF([1]Data!S2935&gt;6,1,0)</f>
        <v>1</v>
      </c>
      <c r="AF2934">
        <f>IF([1]Data!T2935&gt;6,1,0)</f>
        <v>1</v>
      </c>
      <c r="AG2934">
        <f>IF([1]Data!U2935&gt;6,1,0)</f>
        <v>0</v>
      </c>
      <c r="AH2934" s="9">
        <v>0</v>
      </c>
      <c r="AI2934" s="10">
        <v>0</v>
      </c>
      <c r="AJ2934" s="10">
        <v>0</v>
      </c>
      <c r="AK2934" s="10">
        <v>0</v>
      </c>
      <c r="AL2934" s="10">
        <v>0</v>
      </c>
      <c r="AM2934" s="10">
        <v>0</v>
      </c>
      <c r="AN2934" s="10">
        <v>0</v>
      </c>
      <c r="AO2934" s="10">
        <v>0</v>
      </c>
      <c r="AP2934" s="10">
        <v>0</v>
      </c>
      <c r="AQ2934" s="10">
        <v>0</v>
      </c>
    </row>
    <row r="2935" spans="1:43" x14ac:dyDescent="0.25">
      <c r="A2935" t="s">
        <v>19642</v>
      </c>
      <c r="B2935" t="s">
        <v>19643</v>
      </c>
      <c r="C2935" t="s">
        <v>19644</v>
      </c>
      <c r="D2935" t="s">
        <v>19645</v>
      </c>
      <c r="E2935" t="s">
        <v>19646</v>
      </c>
      <c r="F2935" t="s">
        <v>19647</v>
      </c>
      <c r="G2935" t="s">
        <v>19647</v>
      </c>
      <c r="H2935" t="s">
        <v>19648</v>
      </c>
      <c r="I2935">
        <v>268.19389999999999</v>
      </c>
      <c r="J2935">
        <v>183.00233990000001</v>
      </c>
      <c r="K2935">
        <v>182.09263989999999</v>
      </c>
      <c r="L2935">
        <v>181.9772399</v>
      </c>
      <c r="M2935" s="6">
        <v>1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8">
        <v>0</v>
      </c>
      <c r="X2935">
        <f>IF([1]Data!L2936&gt;6,1,0)</f>
        <v>0</v>
      </c>
      <c r="Y2935">
        <f>IF([1]Data!M2936&gt;6,1,0)</f>
        <v>0</v>
      </c>
      <c r="Z2935">
        <f>IF([1]Data!N2936&gt;6,1,0)</f>
        <v>0</v>
      </c>
      <c r="AA2935">
        <f>IF([1]Data!O2936&gt;6,1,0)</f>
        <v>0</v>
      </c>
      <c r="AB2935">
        <f>IF([1]Data!P2936&gt;6,1,0)</f>
        <v>0</v>
      </c>
      <c r="AC2935">
        <f>IF([1]Data!Q2936&gt;6,1,0)</f>
        <v>0</v>
      </c>
      <c r="AD2935">
        <f>IF([1]Data!R2936&gt;6,1,0)</f>
        <v>0</v>
      </c>
      <c r="AE2935">
        <f>IF([1]Data!S2936&gt;6,1,0)</f>
        <v>0</v>
      </c>
      <c r="AF2935">
        <f>IF([1]Data!T2936&gt;6,1,0)</f>
        <v>0</v>
      </c>
      <c r="AG2935">
        <f>IF([1]Data!U2936&gt;6,1,0)</f>
        <v>0</v>
      </c>
      <c r="AH2935" s="9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</row>
    <row r="2936" spans="1:43" x14ac:dyDescent="0.25">
      <c r="A2936" t="s">
        <v>19649</v>
      </c>
      <c r="B2936" t="s">
        <v>19650</v>
      </c>
      <c r="C2936" t="s">
        <v>19651</v>
      </c>
      <c r="D2936" t="s">
        <v>19652</v>
      </c>
      <c r="E2936" t="s">
        <v>19653</v>
      </c>
      <c r="F2936" t="s">
        <v>19654</v>
      </c>
      <c r="G2936" t="s">
        <v>19654</v>
      </c>
      <c r="H2936" t="s">
        <v>19655</v>
      </c>
      <c r="I2936">
        <v>268.27659999999997</v>
      </c>
      <c r="J2936">
        <v>182.692706129339</v>
      </c>
      <c r="K2936">
        <v>184.665173104779</v>
      </c>
      <c r="L2936">
        <v>175.947970520507</v>
      </c>
      <c r="M2936" s="6">
        <v>2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8">
        <v>0</v>
      </c>
      <c r="X2936">
        <f>IF([1]Data!L2937&gt;6,1,0)</f>
        <v>0</v>
      </c>
      <c r="Y2936">
        <f>IF([1]Data!M2937&gt;6,1,0)</f>
        <v>0</v>
      </c>
      <c r="Z2936">
        <f>IF([1]Data!N2937&gt;6,1,0)</f>
        <v>0</v>
      </c>
      <c r="AA2936">
        <f>IF([1]Data!O2937&gt;6,1,0)</f>
        <v>0</v>
      </c>
      <c r="AB2936">
        <f>IF([1]Data!P2937&gt;6,1,0)</f>
        <v>0</v>
      </c>
      <c r="AC2936">
        <f>IF([1]Data!Q2937&gt;6,1,0)</f>
        <v>0</v>
      </c>
      <c r="AD2936">
        <f>IF([1]Data!R2937&gt;6,1,0)</f>
        <v>0</v>
      </c>
      <c r="AE2936">
        <f>IF([1]Data!S2937&gt;6,1,0)</f>
        <v>0</v>
      </c>
      <c r="AF2936">
        <f>IF([1]Data!T2937&gt;6,1,0)</f>
        <v>0</v>
      </c>
      <c r="AG2936">
        <f>IF([1]Data!U2937&gt;6,1,0)</f>
        <v>0</v>
      </c>
      <c r="AH2936" s="9">
        <v>0</v>
      </c>
      <c r="AI2936" s="10">
        <v>0</v>
      </c>
      <c r="AJ2936" s="10">
        <v>0</v>
      </c>
      <c r="AK2936" s="10">
        <v>0</v>
      </c>
      <c r="AL2936" s="10">
        <v>0</v>
      </c>
      <c r="AM2936" s="10">
        <v>0</v>
      </c>
      <c r="AN2936" s="10">
        <v>0</v>
      </c>
      <c r="AO2936" s="10">
        <v>0</v>
      </c>
      <c r="AP2936" s="10">
        <v>0</v>
      </c>
      <c r="AQ2936" s="10">
        <v>0</v>
      </c>
    </row>
    <row r="2937" spans="1:43" x14ac:dyDescent="0.25">
      <c r="A2937" t="s">
        <v>19656</v>
      </c>
      <c r="B2937" t="s">
        <v>19657</v>
      </c>
      <c r="C2937" t="s">
        <v>19658</v>
      </c>
      <c r="D2937" t="s">
        <v>19659</v>
      </c>
      <c r="E2937" t="s">
        <v>19660</v>
      </c>
      <c r="F2937" t="s">
        <v>19661</v>
      </c>
      <c r="G2937" t="s">
        <v>19662</v>
      </c>
      <c r="H2937" t="s">
        <v>19655</v>
      </c>
      <c r="I2937">
        <v>268.27659999999997</v>
      </c>
      <c r="J2937">
        <v>206.70911126848</v>
      </c>
      <c r="K2937">
        <v>187.43666813948701</v>
      </c>
      <c r="L2937">
        <v>200.57537339999999</v>
      </c>
      <c r="M2937" s="6">
        <v>2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8">
        <v>0</v>
      </c>
      <c r="X2937">
        <f>IF([1]Data!L2938&gt;6,1,0)</f>
        <v>0</v>
      </c>
      <c r="Y2937">
        <f>IF([1]Data!M2938&gt;6,1,0)</f>
        <v>0</v>
      </c>
      <c r="Z2937">
        <f>IF([1]Data!N2938&gt;6,1,0)</f>
        <v>0</v>
      </c>
      <c r="AA2937">
        <f>IF([1]Data!O2938&gt;6,1,0)</f>
        <v>0</v>
      </c>
      <c r="AB2937">
        <f>IF([1]Data!P2938&gt;6,1,0)</f>
        <v>0</v>
      </c>
      <c r="AC2937">
        <f>IF([1]Data!Q2938&gt;6,1,0)</f>
        <v>0</v>
      </c>
      <c r="AD2937">
        <f>IF([1]Data!R2938&gt;6,1,0)</f>
        <v>0</v>
      </c>
      <c r="AE2937">
        <f>IF([1]Data!S2938&gt;6,1,0)</f>
        <v>0</v>
      </c>
      <c r="AF2937">
        <f>IF([1]Data!T2938&gt;6,1,0)</f>
        <v>0</v>
      </c>
      <c r="AG2937">
        <f>IF([1]Data!U2938&gt;6,1,0)</f>
        <v>0</v>
      </c>
      <c r="AH2937" s="9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</row>
    <row r="2938" spans="1:43" x14ac:dyDescent="0.25">
      <c r="A2938" t="s">
        <v>19663</v>
      </c>
      <c r="B2938" t="s">
        <v>19664</v>
      </c>
      <c r="C2938" t="s">
        <v>19665</v>
      </c>
      <c r="D2938" t="s">
        <v>19666</v>
      </c>
      <c r="E2938" t="s">
        <v>19667</v>
      </c>
      <c r="F2938" t="s">
        <v>19668</v>
      </c>
      <c r="G2938" t="s">
        <v>19669</v>
      </c>
      <c r="H2938" t="s">
        <v>19670</v>
      </c>
      <c r="I2938">
        <v>269.1164</v>
      </c>
      <c r="J2938">
        <v>179.31605762061099</v>
      </c>
      <c r="K2938">
        <v>175.23877029642</v>
      </c>
      <c r="L2938">
        <v>171.08669385393401</v>
      </c>
      <c r="M2938" s="6">
        <v>2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8">
        <v>0</v>
      </c>
      <c r="X2938">
        <f>IF([1]Data!L2939&gt;6,1,0)</f>
        <v>0</v>
      </c>
      <c r="Y2938">
        <f>IF([1]Data!M2939&gt;6,1,0)</f>
        <v>0</v>
      </c>
      <c r="Z2938">
        <f>IF([1]Data!N2939&gt;6,1,0)</f>
        <v>0</v>
      </c>
      <c r="AA2938">
        <f>IF([1]Data!O2939&gt;6,1,0)</f>
        <v>0</v>
      </c>
      <c r="AB2938">
        <f>IF([1]Data!P2939&gt;6,1,0)</f>
        <v>0</v>
      </c>
      <c r="AC2938">
        <f>IF([1]Data!Q2939&gt;6,1,0)</f>
        <v>0</v>
      </c>
      <c r="AD2938">
        <f>IF([1]Data!R2939&gt;6,1,0)</f>
        <v>0</v>
      </c>
      <c r="AE2938">
        <f>IF([1]Data!S2939&gt;6,1,0)</f>
        <v>1</v>
      </c>
      <c r="AF2938">
        <f>IF([1]Data!T2939&gt;6,1,0)</f>
        <v>1</v>
      </c>
      <c r="AG2938">
        <f>IF([1]Data!U2939&gt;6,1,0)</f>
        <v>0</v>
      </c>
      <c r="AH2938" s="9">
        <v>0</v>
      </c>
      <c r="AI2938" s="10">
        <v>0</v>
      </c>
      <c r="AJ2938" s="10">
        <v>0</v>
      </c>
      <c r="AK2938" s="10">
        <v>0</v>
      </c>
      <c r="AL2938" s="10">
        <v>0</v>
      </c>
      <c r="AM2938" s="10">
        <v>0</v>
      </c>
      <c r="AN2938" s="10">
        <v>0</v>
      </c>
      <c r="AO2938" s="10">
        <v>0</v>
      </c>
      <c r="AP2938" s="10">
        <v>0</v>
      </c>
      <c r="AQ2938" s="10">
        <v>0</v>
      </c>
    </row>
    <row r="2939" spans="1:43" x14ac:dyDescent="0.25">
      <c r="A2939" t="s">
        <v>19671</v>
      </c>
      <c r="B2939" t="s">
        <v>19672</v>
      </c>
      <c r="C2939" t="s">
        <v>19673</v>
      </c>
      <c r="D2939" t="s">
        <v>19674</v>
      </c>
      <c r="E2939" t="s">
        <v>19675</v>
      </c>
      <c r="F2939" t="s">
        <v>19676</v>
      </c>
      <c r="G2939" t="s">
        <v>19677</v>
      </c>
      <c r="H2939" t="s">
        <v>19670</v>
      </c>
      <c r="I2939">
        <v>269.1164</v>
      </c>
      <c r="J2939">
        <v>179.80918800000001</v>
      </c>
      <c r="K2939">
        <v>180.05779988099999</v>
      </c>
      <c r="L2939">
        <v>172.36765552393999</v>
      </c>
      <c r="M2939" s="6">
        <v>2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1</v>
      </c>
      <c r="V2939" s="5">
        <v>0</v>
      </c>
      <c r="W2939" s="8">
        <v>0</v>
      </c>
      <c r="X2939">
        <f>IF([1]Data!L2940&gt;6,1,0)</f>
        <v>0</v>
      </c>
      <c r="Y2939">
        <f>IF([1]Data!M2940&gt;6,1,0)</f>
        <v>0</v>
      </c>
      <c r="Z2939">
        <f>IF([1]Data!N2940&gt;6,1,0)</f>
        <v>0</v>
      </c>
      <c r="AA2939">
        <f>IF([1]Data!O2940&gt;6,1,0)</f>
        <v>0</v>
      </c>
      <c r="AB2939">
        <f>IF([1]Data!P2940&gt;6,1,0)</f>
        <v>0</v>
      </c>
      <c r="AC2939">
        <f>IF([1]Data!Q2940&gt;6,1,0)</f>
        <v>0</v>
      </c>
      <c r="AD2939">
        <f>IF([1]Data!R2940&gt;6,1,0)</f>
        <v>0</v>
      </c>
      <c r="AE2939">
        <f>IF([1]Data!S2940&gt;6,1,0)</f>
        <v>1</v>
      </c>
      <c r="AF2939">
        <f>IF([1]Data!T2940&gt;6,1,0)</f>
        <v>1</v>
      </c>
      <c r="AG2939">
        <f>IF([1]Data!U2940&gt;6,1,0)</f>
        <v>0</v>
      </c>
      <c r="AH2939" s="9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</row>
    <row r="2940" spans="1:43" x14ac:dyDescent="0.25">
      <c r="A2940" t="s">
        <v>19678</v>
      </c>
      <c r="B2940" t="s">
        <v>19679</v>
      </c>
      <c r="C2940" t="s">
        <v>19680</v>
      </c>
      <c r="D2940" t="s">
        <v>19681</v>
      </c>
      <c r="E2940" t="s">
        <v>19682</v>
      </c>
      <c r="F2940" t="s">
        <v>19683</v>
      </c>
      <c r="G2940" t="s">
        <v>19683</v>
      </c>
      <c r="H2940" t="s">
        <v>19684</v>
      </c>
      <c r="I2940">
        <v>269.11829999999998</v>
      </c>
      <c r="J2940">
        <v>164.56164620000001</v>
      </c>
      <c r="K2940">
        <v>163.23214619999999</v>
      </c>
      <c r="L2940">
        <v>162.97004620000001</v>
      </c>
      <c r="M2940" s="6">
        <v>2</v>
      </c>
      <c r="N2940" s="5">
        <v>1</v>
      </c>
      <c r="O2940" s="5">
        <v>0</v>
      </c>
      <c r="P2940" s="5">
        <v>0</v>
      </c>
      <c r="Q2940" s="5">
        <v>0</v>
      </c>
      <c r="R2940" s="5">
        <v>1</v>
      </c>
      <c r="S2940" s="5">
        <v>0</v>
      </c>
      <c r="T2940" s="5">
        <v>1</v>
      </c>
      <c r="U2940" s="5">
        <v>0</v>
      </c>
      <c r="V2940" s="5">
        <v>0</v>
      </c>
      <c r="W2940" s="8">
        <v>1</v>
      </c>
      <c r="X2940">
        <f>IF([1]Data!L2941&gt;6,1,0)</f>
        <v>0</v>
      </c>
      <c r="Y2940">
        <f>IF([1]Data!M2941&gt;6,1,0)</f>
        <v>0</v>
      </c>
      <c r="Z2940">
        <f>IF([1]Data!N2941&gt;6,1,0)</f>
        <v>0</v>
      </c>
      <c r="AA2940">
        <f>IF([1]Data!O2941&gt;6,1,0)</f>
        <v>0</v>
      </c>
      <c r="AB2940">
        <f>IF([1]Data!P2941&gt;6,1,0)</f>
        <v>0</v>
      </c>
      <c r="AC2940">
        <f>IF([1]Data!Q2941&gt;6,1,0)</f>
        <v>0</v>
      </c>
      <c r="AD2940">
        <f>IF([1]Data!R2941&gt;6,1,0)</f>
        <v>0</v>
      </c>
      <c r="AE2940">
        <f>IF([1]Data!S2941&gt;6,1,0)</f>
        <v>1</v>
      </c>
      <c r="AF2940">
        <f>IF([1]Data!T2941&gt;6,1,0)</f>
        <v>0</v>
      </c>
      <c r="AG2940">
        <f>IF([1]Data!U2941&gt;6,1,0)</f>
        <v>0</v>
      </c>
      <c r="AH2940" s="9">
        <v>0</v>
      </c>
      <c r="AI2940" s="10">
        <v>0</v>
      </c>
      <c r="AJ2940" s="10">
        <v>0</v>
      </c>
      <c r="AK2940" s="10">
        <v>0</v>
      </c>
      <c r="AL2940" s="10">
        <v>0</v>
      </c>
      <c r="AM2940" s="10">
        <v>0</v>
      </c>
      <c r="AN2940" s="10">
        <v>0</v>
      </c>
      <c r="AO2940" s="10">
        <v>0</v>
      </c>
      <c r="AP2940" s="10">
        <v>0</v>
      </c>
      <c r="AQ2940" s="10">
        <v>0</v>
      </c>
    </row>
    <row r="2941" spans="1:43" x14ac:dyDescent="0.25">
      <c r="A2941" t="s">
        <v>19685</v>
      </c>
      <c r="B2941" t="s">
        <v>19686</v>
      </c>
      <c r="C2941" t="s">
        <v>19687</v>
      </c>
      <c r="D2941" t="s">
        <v>19688</v>
      </c>
      <c r="E2941" t="s">
        <v>19689</v>
      </c>
      <c r="F2941" t="s">
        <v>19690</v>
      </c>
      <c r="G2941" t="s">
        <v>19690</v>
      </c>
      <c r="H2941" t="s">
        <v>19684</v>
      </c>
      <c r="I2941">
        <v>269.11829999999998</v>
      </c>
      <c r="J2941">
        <v>165.1640462</v>
      </c>
      <c r="K2941">
        <v>164.06864619999999</v>
      </c>
      <c r="L2941">
        <v>163.46324619999999</v>
      </c>
      <c r="M2941" s="6">
        <v>2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1</v>
      </c>
      <c r="V2941" s="5">
        <v>0</v>
      </c>
      <c r="W2941" s="8">
        <v>1</v>
      </c>
      <c r="X2941">
        <f>IF([1]Data!L2942&gt;6,1,0)</f>
        <v>0</v>
      </c>
      <c r="Y2941">
        <f>IF([1]Data!M2942&gt;6,1,0)</f>
        <v>0</v>
      </c>
      <c r="Z2941">
        <f>IF([1]Data!N2942&gt;6,1,0)</f>
        <v>0</v>
      </c>
      <c r="AA2941">
        <f>IF([1]Data!O2942&gt;6,1,0)</f>
        <v>0</v>
      </c>
      <c r="AB2941">
        <f>IF([1]Data!P2942&gt;6,1,0)</f>
        <v>0</v>
      </c>
      <c r="AC2941">
        <f>IF([1]Data!Q2942&gt;6,1,0)</f>
        <v>0</v>
      </c>
      <c r="AD2941">
        <f>IF([1]Data!R2942&gt;6,1,0)</f>
        <v>0</v>
      </c>
      <c r="AE2941">
        <f>IF([1]Data!S2942&gt;6,1,0)</f>
        <v>1</v>
      </c>
      <c r="AF2941">
        <f>IF([1]Data!T2942&gt;6,1,0)</f>
        <v>0</v>
      </c>
      <c r="AG2941">
        <f>IF([1]Data!U2942&gt;6,1,0)</f>
        <v>0</v>
      </c>
      <c r="AH2941" s="9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</row>
    <row r="2942" spans="1:43" x14ac:dyDescent="0.25">
      <c r="A2942" t="s">
        <v>19691</v>
      </c>
      <c r="B2942" t="s">
        <v>19692</v>
      </c>
      <c r="C2942" t="s">
        <v>19693</v>
      </c>
      <c r="D2942" t="s">
        <v>19694</v>
      </c>
      <c r="E2942" t="s">
        <v>19695</v>
      </c>
      <c r="F2942" t="s">
        <v>19696</v>
      </c>
      <c r="G2942" t="s">
        <v>19696</v>
      </c>
      <c r="H2942" t="s">
        <v>19697</v>
      </c>
      <c r="I2942">
        <v>269.14159999999998</v>
      </c>
      <c r="J2942">
        <v>171.16475843376301</v>
      </c>
      <c r="K2942">
        <v>178.826247638529</v>
      </c>
      <c r="L2942">
        <v>177.678687</v>
      </c>
      <c r="M2942" s="6">
        <v>1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8">
        <v>0</v>
      </c>
      <c r="X2942">
        <f>IF([1]Data!L2943&gt;6,1,0)</f>
        <v>1</v>
      </c>
      <c r="Y2942">
        <f>IF([1]Data!M2943&gt;6,1,0)</f>
        <v>0</v>
      </c>
      <c r="Z2942">
        <f>IF([1]Data!N2943&gt;6,1,0)</f>
        <v>0</v>
      </c>
      <c r="AA2942">
        <f>IF([1]Data!O2943&gt;6,1,0)</f>
        <v>0</v>
      </c>
      <c r="AB2942">
        <f>IF([1]Data!P2943&gt;6,1,0)</f>
        <v>1</v>
      </c>
      <c r="AC2942">
        <f>IF([1]Data!Q2943&gt;6,1,0)</f>
        <v>0</v>
      </c>
      <c r="AD2942">
        <f>IF([1]Data!R2943&gt;6,1,0)</f>
        <v>1</v>
      </c>
      <c r="AE2942">
        <f>IF([1]Data!S2943&gt;6,1,0)</f>
        <v>0</v>
      </c>
      <c r="AF2942">
        <f>IF([1]Data!T2943&gt;6,1,0)</f>
        <v>0</v>
      </c>
      <c r="AG2942">
        <f>IF([1]Data!U2943&gt;6,1,0)</f>
        <v>0</v>
      </c>
      <c r="AH2942" s="9">
        <v>0</v>
      </c>
      <c r="AI2942" s="10">
        <v>0</v>
      </c>
      <c r="AJ2942" s="10">
        <v>0</v>
      </c>
      <c r="AK2942" s="10">
        <v>0</v>
      </c>
      <c r="AL2942" s="10">
        <v>0</v>
      </c>
      <c r="AM2942" s="10">
        <v>0</v>
      </c>
      <c r="AN2942" s="10">
        <v>0</v>
      </c>
      <c r="AO2942" s="10">
        <v>0</v>
      </c>
      <c r="AP2942" s="10">
        <v>0</v>
      </c>
      <c r="AQ2942" s="10">
        <v>0</v>
      </c>
    </row>
    <row r="2943" spans="1:43" x14ac:dyDescent="0.25">
      <c r="A2943" t="s">
        <v>19698</v>
      </c>
      <c r="B2943" t="s">
        <v>19699</v>
      </c>
      <c r="C2943" t="s">
        <v>19700</v>
      </c>
      <c r="D2943" t="s">
        <v>19701</v>
      </c>
      <c r="E2943" t="s">
        <v>19702</v>
      </c>
      <c r="F2943" t="s">
        <v>19703</v>
      </c>
      <c r="G2943" t="s">
        <v>19704</v>
      </c>
      <c r="H2943" t="s">
        <v>19705</v>
      </c>
      <c r="I2943">
        <v>269.178</v>
      </c>
      <c r="J2943">
        <v>169.6098427</v>
      </c>
      <c r="K2943">
        <v>171.46276079430999</v>
      </c>
      <c r="L2943">
        <v>171.760423549146</v>
      </c>
      <c r="M2943" s="6">
        <v>1</v>
      </c>
      <c r="N2943" s="5">
        <v>0</v>
      </c>
      <c r="O2943" s="5">
        <v>0</v>
      </c>
      <c r="P2943" s="5">
        <v>1</v>
      </c>
      <c r="Q2943" s="5">
        <v>1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8">
        <v>0</v>
      </c>
      <c r="X2943">
        <f>IF([1]Data!L2944&gt;6,1,0)</f>
        <v>0</v>
      </c>
      <c r="Y2943">
        <f>IF([1]Data!M2944&gt;6,1,0)</f>
        <v>0</v>
      </c>
      <c r="Z2943">
        <f>IF([1]Data!N2944&gt;6,1,0)</f>
        <v>1</v>
      </c>
      <c r="AA2943">
        <f>IF([1]Data!O2944&gt;6,1,0)</f>
        <v>1</v>
      </c>
      <c r="AB2943">
        <f>IF([1]Data!P2944&gt;6,1,0)</f>
        <v>0</v>
      </c>
      <c r="AC2943">
        <f>IF([1]Data!Q2944&gt;6,1,0)</f>
        <v>0</v>
      </c>
      <c r="AD2943">
        <f>IF([1]Data!R2944&gt;6,1,0)</f>
        <v>0</v>
      </c>
      <c r="AE2943">
        <f>IF([1]Data!S2944&gt;6,1,0)</f>
        <v>0</v>
      </c>
      <c r="AF2943">
        <f>IF([1]Data!T2944&gt;6,1,0)</f>
        <v>0</v>
      </c>
      <c r="AG2943">
        <f>IF([1]Data!U2944&gt;6,1,0)</f>
        <v>0</v>
      </c>
      <c r="AH2943" s="9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</row>
    <row r="2944" spans="1:43" x14ac:dyDescent="0.25">
      <c r="A2944" t="s">
        <v>19706</v>
      </c>
      <c r="B2944" t="s">
        <v>19707</v>
      </c>
      <c r="C2944" t="s">
        <v>19708</v>
      </c>
      <c r="D2944" t="s">
        <v>19709</v>
      </c>
      <c r="E2944" t="s">
        <v>19710</v>
      </c>
      <c r="F2944" t="s">
        <v>19711</v>
      </c>
      <c r="G2944" t="s">
        <v>19711</v>
      </c>
      <c r="H2944" t="s">
        <v>19712</v>
      </c>
      <c r="I2944">
        <v>269.81310000000002</v>
      </c>
      <c r="J2944"/>
      <c r="K2944"/>
      <c r="L2944"/>
      <c r="M2944" s="6">
        <v>1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8">
        <v>0</v>
      </c>
      <c r="X2944">
        <f>IF([1]Data!L2945&gt;6,1,0)</f>
        <v>0</v>
      </c>
      <c r="Y2944">
        <f>IF([1]Data!M2945&gt;6,1,0)</f>
        <v>0</v>
      </c>
      <c r="Z2944">
        <f>IF([1]Data!N2945&gt;6,1,0)</f>
        <v>0</v>
      </c>
      <c r="AA2944">
        <f>IF([1]Data!O2945&gt;6,1,0)</f>
        <v>0</v>
      </c>
      <c r="AB2944">
        <f>IF([1]Data!P2945&gt;6,1,0)</f>
        <v>0</v>
      </c>
      <c r="AC2944">
        <f>IF([1]Data!Q2945&gt;6,1,0)</f>
        <v>0</v>
      </c>
      <c r="AD2944">
        <f>IF([1]Data!R2945&gt;6,1,0)</f>
        <v>0</v>
      </c>
      <c r="AE2944">
        <f>IF([1]Data!S2945&gt;6,1,0)</f>
        <v>0</v>
      </c>
      <c r="AF2944">
        <f>IF([1]Data!T2945&gt;6,1,0)</f>
        <v>0</v>
      </c>
      <c r="AG2944">
        <f>IF([1]Data!U2945&gt;6,1,0)</f>
        <v>0</v>
      </c>
      <c r="AH2944" s="9">
        <v>0</v>
      </c>
      <c r="AI2944" s="10">
        <v>0</v>
      </c>
      <c r="AJ2944" s="10">
        <v>0</v>
      </c>
      <c r="AK2944" s="10">
        <v>0</v>
      </c>
      <c r="AL2944" s="10">
        <v>0</v>
      </c>
      <c r="AM2944" s="10">
        <v>0</v>
      </c>
      <c r="AN2944" s="10">
        <v>0</v>
      </c>
      <c r="AO2944" s="10">
        <v>0</v>
      </c>
      <c r="AP2944" s="10">
        <v>0</v>
      </c>
      <c r="AQ2944" s="10">
        <v>0</v>
      </c>
    </row>
    <row r="2945" spans="1:43" x14ac:dyDescent="0.25">
      <c r="A2945" t="s">
        <v>19713</v>
      </c>
      <c r="B2945" t="s">
        <v>19714</v>
      </c>
      <c r="C2945" t="s">
        <v>19715</v>
      </c>
      <c r="D2945" t="s">
        <v>19716</v>
      </c>
      <c r="E2945" t="s">
        <v>19717</v>
      </c>
      <c r="F2945" t="s">
        <v>19718</v>
      </c>
      <c r="G2945" t="s">
        <v>19718</v>
      </c>
      <c r="H2945" t="s">
        <v>19719</v>
      </c>
      <c r="I2945">
        <v>269.88909999999998</v>
      </c>
      <c r="J2945">
        <v>129.6182039</v>
      </c>
      <c r="K2945">
        <v>129.23280389999999</v>
      </c>
      <c r="L2945">
        <v>128.84500389999999</v>
      </c>
      <c r="M2945" s="6">
        <v>1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8">
        <v>0</v>
      </c>
      <c r="X2945">
        <f>IF([1]Data!L2946&gt;6,1,0)</f>
        <v>0</v>
      </c>
      <c r="Y2945">
        <f>IF([1]Data!M2946&gt;6,1,0)</f>
        <v>0</v>
      </c>
      <c r="Z2945">
        <f>IF([1]Data!N2946&gt;6,1,0)</f>
        <v>0</v>
      </c>
      <c r="AA2945">
        <f>IF([1]Data!O2946&gt;6,1,0)</f>
        <v>0</v>
      </c>
      <c r="AB2945">
        <f>IF([1]Data!P2946&gt;6,1,0)</f>
        <v>0</v>
      </c>
      <c r="AC2945">
        <f>IF([1]Data!Q2946&gt;6,1,0)</f>
        <v>0</v>
      </c>
      <c r="AD2945">
        <f>IF([1]Data!R2946&gt;6,1,0)</f>
        <v>0</v>
      </c>
      <c r="AE2945">
        <f>IF([1]Data!S2946&gt;6,1,0)</f>
        <v>0</v>
      </c>
      <c r="AF2945">
        <f>IF([1]Data!T2946&gt;6,1,0)</f>
        <v>0</v>
      </c>
      <c r="AG2945">
        <f>IF([1]Data!U2946&gt;6,1,0)</f>
        <v>0</v>
      </c>
      <c r="AH2945" s="9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</row>
    <row r="2946" spans="1:43" x14ac:dyDescent="0.25">
      <c r="A2946" t="s">
        <v>19720</v>
      </c>
      <c r="B2946" t="s">
        <v>19721</v>
      </c>
      <c r="C2946" t="s">
        <v>19722</v>
      </c>
      <c r="D2946" t="s">
        <v>19723</v>
      </c>
      <c r="E2946" t="s">
        <v>19724</v>
      </c>
      <c r="F2946" t="s">
        <v>19725</v>
      </c>
      <c r="G2946" t="s">
        <v>19726</v>
      </c>
      <c r="H2946" t="s">
        <v>19727</v>
      </c>
      <c r="I2946">
        <v>269.9504</v>
      </c>
      <c r="J2946">
        <v>162.08534639999999</v>
      </c>
      <c r="K2946">
        <v>160.8826464</v>
      </c>
      <c r="L2946">
        <v>160.66844639999999</v>
      </c>
      <c r="M2946" s="6">
        <v>1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8">
        <v>0</v>
      </c>
      <c r="X2946">
        <f>IF([1]Data!L2947&gt;6,1,0)</f>
        <v>0</v>
      </c>
      <c r="Y2946">
        <f>IF([1]Data!M2947&gt;6,1,0)</f>
        <v>0</v>
      </c>
      <c r="Z2946">
        <f>IF([1]Data!N2947&gt;6,1,0)</f>
        <v>0</v>
      </c>
      <c r="AA2946">
        <f>IF([1]Data!O2947&gt;6,1,0)</f>
        <v>0</v>
      </c>
      <c r="AB2946">
        <f>IF([1]Data!P2947&gt;6,1,0)</f>
        <v>0</v>
      </c>
      <c r="AC2946">
        <f>IF([1]Data!Q2947&gt;6,1,0)</f>
        <v>1</v>
      </c>
      <c r="AD2946">
        <f>IF([1]Data!R2947&gt;6,1,0)</f>
        <v>0</v>
      </c>
      <c r="AE2946">
        <f>IF([1]Data!S2947&gt;6,1,0)</f>
        <v>1</v>
      </c>
      <c r="AF2946">
        <f>IF([1]Data!T2947&gt;6,1,0)</f>
        <v>0</v>
      </c>
      <c r="AG2946">
        <f>IF([1]Data!U2947&gt;6,1,0)</f>
        <v>0</v>
      </c>
      <c r="AH2946" s="9">
        <v>0</v>
      </c>
      <c r="AI2946" s="10">
        <v>0</v>
      </c>
      <c r="AJ2946" s="10">
        <v>0</v>
      </c>
      <c r="AK2946" s="10">
        <v>0</v>
      </c>
      <c r="AL2946" s="10">
        <v>0</v>
      </c>
      <c r="AM2946" s="10">
        <v>0</v>
      </c>
      <c r="AN2946" s="10">
        <v>0</v>
      </c>
      <c r="AO2946" s="10">
        <v>0</v>
      </c>
      <c r="AP2946" s="10">
        <v>0</v>
      </c>
      <c r="AQ2946" s="10">
        <v>0</v>
      </c>
    </row>
    <row r="2947" spans="1:43" x14ac:dyDescent="0.25">
      <c r="A2947" t="s">
        <v>19728</v>
      </c>
      <c r="B2947" t="s">
        <v>19729</v>
      </c>
      <c r="C2947" t="s">
        <v>19730</v>
      </c>
      <c r="D2947" t="s">
        <v>19731</v>
      </c>
      <c r="E2947" t="s">
        <v>19732</v>
      </c>
      <c r="F2947" t="s">
        <v>19733</v>
      </c>
      <c r="G2947" t="s">
        <v>19733</v>
      </c>
      <c r="H2947" t="s">
        <v>19734</v>
      </c>
      <c r="I2947">
        <v>270.05279999999999</v>
      </c>
      <c r="J2947">
        <v>168.71961359344499</v>
      </c>
      <c r="K2947">
        <v>168.29957431340799</v>
      </c>
      <c r="L2947">
        <v>153.51233548646201</v>
      </c>
      <c r="M2947" s="6">
        <v>4</v>
      </c>
      <c r="N2947" s="5">
        <v>0</v>
      </c>
      <c r="O2947" s="5">
        <v>0</v>
      </c>
      <c r="P2947" s="5">
        <v>0</v>
      </c>
      <c r="Q2947" s="5">
        <v>0</v>
      </c>
      <c r="R2947" s="5">
        <v>1</v>
      </c>
      <c r="S2947" s="5">
        <v>0</v>
      </c>
      <c r="T2947" s="5">
        <v>0</v>
      </c>
      <c r="U2947" s="5">
        <v>0</v>
      </c>
      <c r="V2947" s="5">
        <v>1</v>
      </c>
      <c r="W2947" s="8">
        <v>0</v>
      </c>
      <c r="X2947">
        <f>IF([1]Data!L2948&gt;6,1,0)</f>
        <v>0</v>
      </c>
      <c r="Y2947">
        <f>IF([1]Data!M2948&gt;6,1,0)</f>
        <v>0</v>
      </c>
      <c r="Z2947">
        <f>IF([1]Data!N2948&gt;6,1,0)</f>
        <v>1</v>
      </c>
      <c r="AA2947">
        <f>IF([1]Data!O2948&gt;6,1,0)</f>
        <v>0</v>
      </c>
      <c r="AB2947">
        <f>IF([1]Data!P2948&gt;6,1,0)</f>
        <v>0</v>
      </c>
      <c r="AC2947">
        <f>IF([1]Data!Q2948&gt;6,1,0)</f>
        <v>0</v>
      </c>
      <c r="AD2947">
        <f>IF([1]Data!R2948&gt;6,1,0)</f>
        <v>0</v>
      </c>
      <c r="AE2947">
        <f>IF([1]Data!S2948&gt;6,1,0)</f>
        <v>0</v>
      </c>
      <c r="AF2947">
        <f>IF([1]Data!T2948&gt;6,1,0)</f>
        <v>1</v>
      </c>
      <c r="AG2947">
        <f>IF([1]Data!U2948&gt;6,1,0)</f>
        <v>0</v>
      </c>
      <c r="AH2947" s="9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</row>
    <row r="2948" spans="1:43" x14ac:dyDescent="0.25">
      <c r="A2948" t="s">
        <v>19735</v>
      </c>
      <c r="B2948" t="s">
        <v>19736</v>
      </c>
      <c r="C2948" t="s">
        <v>19737</v>
      </c>
      <c r="D2948" t="s">
        <v>19738</v>
      </c>
      <c r="E2948" t="s">
        <v>19739</v>
      </c>
      <c r="F2948" t="s">
        <v>19740</v>
      </c>
      <c r="G2948" t="s">
        <v>19741</v>
      </c>
      <c r="H2948" t="s">
        <v>19734</v>
      </c>
      <c r="I2948">
        <v>270.05279999999999</v>
      </c>
      <c r="J2948">
        <v>159.90630860349501</v>
      </c>
      <c r="K2948">
        <v>165.51069767172299</v>
      </c>
      <c r="L2948">
        <v>161.10522851140001</v>
      </c>
      <c r="M2948" s="6">
        <v>4</v>
      </c>
      <c r="N2948" s="5">
        <v>0</v>
      </c>
      <c r="O2948" s="5">
        <v>1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1</v>
      </c>
      <c r="W2948" s="8">
        <v>0</v>
      </c>
      <c r="X2948">
        <f>IF([1]Data!L2949&gt;6,1,0)</f>
        <v>0</v>
      </c>
      <c r="Y2948">
        <f>IF([1]Data!M2949&gt;6,1,0)</f>
        <v>0</v>
      </c>
      <c r="Z2948">
        <f>IF([1]Data!N2949&gt;6,1,0)</f>
        <v>1</v>
      </c>
      <c r="AA2948">
        <f>IF([1]Data!O2949&gt;6,1,0)</f>
        <v>0</v>
      </c>
      <c r="AB2948">
        <f>IF([1]Data!P2949&gt;6,1,0)</f>
        <v>0</v>
      </c>
      <c r="AC2948">
        <f>IF([1]Data!Q2949&gt;6,1,0)</f>
        <v>0</v>
      </c>
      <c r="AD2948">
        <f>IF([1]Data!R2949&gt;6,1,0)</f>
        <v>0</v>
      </c>
      <c r="AE2948">
        <f>IF([1]Data!S2949&gt;6,1,0)</f>
        <v>0</v>
      </c>
      <c r="AF2948">
        <f>IF([1]Data!T2949&gt;6,1,0)</f>
        <v>1</v>
      </c>
      <c r="AG2948">
        <f>IF([1]Data!U2949&gt;6,1,0)</f>
        <v>0</v>
      </c>
      <c r="AH2948" s="9">
        <v>0</v>
      </c>
      <c r="AI2948" s="10">
        <v>0</v>
      </c>
      <c r="AJ2948" s="10">
        <v>0</v>
      </c>
      <c r="AK2948" s="10">
        <v>0</v>
      </c>
      <c r="AL2948" s="10">
        <v>0</v>
      </c>
      <c r="AM2948" s="10">
        <v>0</v>
      </c>
      <c r="AN2948" s="10">
        <v>0</v>
      </c>
      <c r="AO2948" s="10">
        <v>0</v>
      </c>
      <c r="AP2948" s="10">
        <v>0</v>
      </c>
      <c r="AQ2948" s="10">
        <v>0</v>
      </c>
    </row>
    <row r="2949" spans="1:43" x14ac:dyDescent="0.25">
      <c r="A2949" t="s">
        <v>19742</v>
      </c>
      <c r="B2949" t="s">
        <v>19743</v>
      </c>
      <c r="C2949" t="s">
        <v>19744</v>
      </c>
      <c r="D2949" t="s">
        <v>19745</v>
      </c>
      <c r="E2949" t="s">
        <v>19746</v>
      </c>
      <c r="F2949" t="s">
        <v>19747</v>
      </c>
      <c r="G2949" t="s">
        <v>19747</v>
      </c>
      <c r="H2949" t="s">
        <v>19734</v>
      </c>
      <c r="I2949">
        <v>270.05279999999999</v>
      </c>
      <c r="J2949">
        <v>158.91475464123801</v>
      </c>
      <c r="K2949">
        <v>173.304153477287</v>
      </c>
      <c r="L2949">
        <v>151.885531619814</v>
      </c>
      <c r="M2949" s="6">
        <v>4</v>
      </c>
      <c r="N2949" s="5">
        <v>0</v>
      </c>
      <c r="O2949" s="5">
        <v>0</v>
      </c>
      <c r="P2949" s="5">
        <v>0</v>
      </c>
      <c r="Q2949" s="5">
        <v>1</v>
      </c>
      <c r="R2949" s="5">
        <v>0</v>
      </c>
      <c r="S2949" s="5">
        <v>0</v>
      </c>
      <c r="T2949" s="5">
        <v>0</v>
      </c>
      <c r="U2949" s="5">
        <v>0</v>
      </c>
      <c r="V2949" s="5">
        <v>1</v>
      </c>
      <c r="W2949" s="8">
        <v>0</v>
      </c>
      <c r="X2949">
        <f>IF([1]Data!L2950&gt;6,1,0)</f>
        <v>0</v>
      </c>
      <c r="Y2949">
        <f>IF([1]Data!M2950&gt;6,1,0)</f>
        <v>0</v>
      </c>
      <c r="Z2949">
        <f>IF([1]Data!N2950&gt;6,1,0)</f>
        <v>1</v>
      </c>
      <c r="AA2949">
        <f>IF([1]Data!O2950&gt;6,1,0)</f>
        <v>0</v>
      </c>
      <c r="AB2949">
        <f>IF([1]Data!P2950&gt;6,1,0)</f>
        <v>0</v>
      </c>
      <c r="AC2949">
        <f>IF([1]Data!Q2950&gt;6,1,0)</f>
        <v>0</v>
      </c>
      <c r="AD2949">
        <f>IF([1]Data!R2950&gt;6,1,0)</f>
        <v>0</v>
      </c>
      <c r="AE2949">
        <f>IF([1]Data!S2950&gt;6,1,0)</f>
        <v>0</v>
      </c>
      <c r="AF2949">
        <f>IF([1]Data!T2950&gt;6,1,0)</f>
        <v>1</v>
      </c>
      <c r="AG2949">
        <f>IF([1]Data!U2950&gt;6,1,0)</f>
        <v>0</v>
      </c>
      <c r="AH2949" s="9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</row>
    <row r="2950" spans="1:43" x14ac:dyDescent="0.25">
      <c r="A2950" t="s">
        <v>19748</v>
      </c>
      <c r="B2950" t="s">
        <v>19749</v>
      </c>
      <c r="C2950" t="s">
        <v>19750</v>
      </c>
      <c r="D2950" t="s">
        <v>19751</v>
      </c>
      <c r="E2950" t="s">
        <v>19752</v>
      </c>
      <c r="F2950" t="s">
        <v>19753</v>
      </c>
      <c r="G2950" t="s">
        <v>19754</v>
      </c>
      <c r="H2950" t="s">
        <v>19734</v>
      </c>
      <c r="I2950">
        <v>270.05279999999999</v>
      </c>
      <c r="J2950">
        <v>163.676476345238</v>
      </c>
      <c r="K2950">
        <v>168.68061276148501</v>
      </c>
      <c r="L2950">
        <v>165.31181121920699</v>
      </c>
      <c r="M2950" s="6">
        <v>4</v>
      </c>
      <c r="N2950" s="5">
        <v>0</v>
      </c>
      <c r="O2950" s="5">
        <v>0</v>
      </c>
      <c r="P2950" s="5">
        <v>1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1</v>
      </c>
      <c r="W2950" s="8">
        <v>0</v>
      </c>
      <c r="X2950">
        <f>IF([1]Data!L2951&gt;6,1,0)</f>
        <v>0</v>
      </c>
      <c r="Y2950">
        <f>IF([1]Data!M2951&gt;6,1,0)</f>
        <v>0</v>
      </c>
      <c r="Z2950">
        <f>IF([1]Data!N2951&gt;6,1,0)</f>
        <v>1</v>
      </c>
      <c r="AA2950">
        <f>IF([1]Data!O2951&gt;6,1,0)</f>
        <v>0</v>
      </c>
      <c r="AB2950">
        <f>IF([1]Data!P2951&gt;6,1,0)</f>
        <v>0</v>
      </c>
      <c r="AC2950">
        <f>IF([1]Data!Q2951&gt;6,1,0)</f>
        <v>0</v>
      </c>
      <c r="AD2950">
        <f>IF([1]Data!R2951&gt;6,1,0)</f>
        <v>0</v>
      </c>
      <c r="AE2950">
        <f>IF([1]Data!S2951&gt;6,1,0)</f>
        <v>0</v>
      </c>
      <c r="AF2950">
        <f>IF([1]Data!T2951&gt;6,1,0)</f>
        <v>1</v>
      </c>
      <c r="AG2950">
        <f>IF([1]Data!U2951&gt;6,1,0)</f>
        <v>0</v>
      </c>
      <c r="AH2950" s="9">
        <v>0</v>
      </c>
      <c r="AI2950" s="10">
        <v>0</v>
      </c>
      <c r="AJ2950" s="10">
        <v>0</v>
      </c>
      <c r="AK2950" s="10">
        <v>0</v>
      </c>
      <c r="AL2950" s="10">
        <v>0</v>
      </c>
      <c r="AM2950" s="10">
        <v>0</v>
      </c>
      <c r="AN2950" s="10">
        <v>0</v>
      </c>
      <c r="AO2950" s="10">
        <v>0</v>
      </c>
      <c r="AP2950" s="10">
        <v>0</v>
      </c>
      <c r="AQ2950" s="10">
        <v>0</v>
      </c>
    </row>
    <row r="2951" spans="1:43" x14ac:dyDescent="0.25">
      <c r="A2951" t="s">
        <v>19755</v>
      </c>
      <c r="B2951" t="s">
        <v>19756</v>
      </c>
      <c r="C2951" t="s">
        <v>19757</v>
      </c>
      <c r="D2951" t="s">
        <v>19758</v>
      </c>
      <c r="E2951" t="s">
        <v>19759</v>
      </c>
      <c r="F2951" t="s">
        <v>19760</v>
      </c>
      <c r="G2951" t="s">
        <v>19760</v>
      </c>
      <c r="H2951" t="s">
        <v>19761</v>
      </c>
      <c r="I2951">
        <v>270.0616</v>
      </c>
      <c r="J2951">
        <v>170.09613172254399</v>
      </c>
      <c r="K2951">
        <v>168.14373568461099</v>
      </c>
      <c r="L2951">
        <v>155.66265754669999</v>
      </c>
      <c r="M2951" s="6">
        <v>1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1</v>
      </c>
      <c r="T2951" s="5">
        <v>0</v>
      </c>
      <c r="U2951" s="5">
        <v>0</v>
      </c>
      <c r="V2951" s="5">
        <v>1</v>
      </c>
      <c r="W2951" s="8">
        <v>0</v>
      </c>
      <c r="X2951">
        <f>IF([1]Data!L2952&gt;6,1,0)</f>
        <v>0</v>
      </c>
      <c r="Y2951">
        <f>IF([1]Data!M2952&gt;6,1,0)</f>
        <v>0</v>
      </c>
      <c r="Z2951">
        <f>IF([1]Data!N2952&gt;6,1,0)</f>
        <v>0</v>
      </c>
      <c r="AA2951">
        <f>IF([1]Data!O2952&gt;6,1,0)</f>
        <v>0</v>
      </c>
      <c r="AB2951">
        <f>IF([1]Data!P2952&gt;6,1,0)</f>
        <v>0</v>
      </c>
      <c r="AC2951">
        <f>IF([1]Data!Q2952&gt;6,1,0)</f>
        <v>1</v>
      </c>
      <c r="AD2951">
        <f>IF([1]Data!R2952&gt;6,1,0)</f>
        <v>1</v>
      </c>
      <c r="AE2951">
        <f>IF([1]Data!S2952&gt;6,1,0)</f>
        <v>0</v>
      </c>
      <c r="AF2951">
        <f>IF([1]Data!T2952&gt;6,1,0)</f>
        <v>1</v>
      </c>
      <c r="AG2951">
        <f>IF([1]Data!U2952&gt;6,1,0)</f>
        <v>0</v>
      </c>
      <c r="AH2951" s="9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</row>
    <row r="2952" spans="1:43" x14ac:dyDescent="0.25">
      <c r="A2952" t="s">
        <v>19762</v>
      </c>
      <c r="B2952" t="s">
        <v>19763</v>
      </c>
      <c r="C2952" t="s">
        <v>19764</v>
      </c>
      <c r="D2952" t="s">
        <v>19765</v>
      </c>
      <c r="E2952" t="s">
        <v>19766</v>
      </c>
      <c r="F2952" t="s">
        <v>19767</v>
      </c>
      <c r="G2952" t="s">
        <v>19767</v>
      </c>
      <c r="H2952" t="s">
        <v>19768</v>
      </c>
      <c r="I2952">
        <v>270.08920000000001</v>
      </c>
      <c r="J2952">
        <v>168.18434300000001</v>
      </c>
      <c r="K2952">
        <v>167.802143</v>
      </c>
      <c r="L2952">
        <v>167.46534299999999</v>
      </c>
      <c r="M2952" s="6">
        <v>1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8">
        <v>0</v>
      </c>
      <c r="X2952">
        <f>IF([1]Data!L2953&gt;6,1,0)</f>
        <v>0</v>
      </c>
      <c r="Y2952">
        <f>IF([1]Data!M2953&gt;6,1,0)</f>
        <v>0</v>
      </c>
      <c r="Z2952">
        <f>IF([1]Data!N2953&gt;6,1,0)</f>
        <v>0</v>
      </c>
      <c r="AA2952">
        <f>IF([1]Data!O2953&gt;6,1,0)</f>
        <v>0</v>
      </c>
      <c r="AB2952">
        <f>IF([1]Data!P2953&gt;6,1,0)</f>
        <v>0</v>
      </c>
      <c r="AC2952">
        <f>IF([1]Data!Q2953&gt;6,1,0)</f>
        <v>0</v>
      </c>
      <c r="AD2952">
        <f>IF([1]Data!R2953&gt;6,1,0)</f>
        <v>0</v>
      </c>
      <c r="AE2952">
        <f>IF([1]Data!S2953&gt;6,1,0)</f>
        <v>0</v>
      </c>
      <c r="AF2952">
        <f>IF([1]Data!T2953&gt;6,1,0)</f>
        <v>0</v>
      </c>
      <c r="AG2952">
        <f>IF([1]Data!U2953&gt;6,1,0)</f>
        <v>0</v>
      </c>
      <c r="AH2952" s="9">
        <v>0</v>
      </c>
      <c r="AI2952" s="10">
        <v>0</v>
      </c>
      <c r="AJ2952" s="10">
        <v>0</v>
      </c>
      <c r="AK2952" s="10">
        <v>0</v>
      </c>
      <c r="AL2952" s="10">
        <v>0</v>
      </c>
      <c r="AM2952" s="10">
        <v>0</v>
      </c>
      <c r="AN2952" s="10">
        <v>0</v>
      </c>
      <c r="AO2952" s="10">
        <v>0</v>
      </c>
      <c r="AP2952" s="10">
        <v>0</v>
      </c>
      <c r="AQ2952" s="10">
        <v>0</v>
      </c>
    </row>
    <row r="2953" spans="1:43" x14ac:dyDescent="0.25">
      <c r="A2953" t="s">
        <v>19769</v>
      </c>
      <c r="B2953" t="s">
        <v>19770</v>
      </c>
      <c r="C2953" t="s">
        <v>19771</v>
      </c>
      <c r="D2953" t="s">
        <v>19772</v>
      </c>
      <c r="E2953" t="s">
        <v>19773</v>
      </c>
      <c r="F2953" t="s">
        <v>19774</v>
      </c>
      <c r="G2953" t="s">
        <v>19774</v>
      </c>
      <c r="H2953" t="s">
        <v>19775</v>
      </c>
      <c r="I2953">
        <v>270.10379999999998</v>
      </c>
      <c r="J2953">
        <v>174.07950550000001</v>
      </c>
      <c r="K2953">
        <v>172.68390550000001</v>
      </c>
      <c r="L2953">
        <v>173.17210549999999</v>
      </c>
      <c r="M2953" s="6">
        <v>1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1</v>
      </c>
      <c r="V2953" s="5">
        <v>0</v>
      </c>
      <c r="W2953" s="8">
        <v>0</v>
      </c>
      <c r="X2953">
        <f>IF([1]Data!L2954&gt;6,1,0)</f>
        <v>0</v>
      </c>
      <c r="Y2953">
        <f>IF([1]Data!M2954&gt;6,1,0)</f>
        <v>0</v>
      </c>
      <c r="Z2953">
        <f>IF([1]Data!N2954&gt;6,1,0)</f>
        <v>0</v>
      </c>
      <c r="AA2953">
        <f>IF([1]Data!O2954&gt;6,1,0)</f>
        <v>0</v>
      </c>
      <c r="AB2953">
        <f>IF([1]Data!P2954&gt;6,1,0)</f>
        <v>0</v>
      </c>
      <c r="AC2953">
        <f>IF([1]Data!Q2954&gt;6,1,0)</f>
        <v>0</v>
      </c>
      <c r="AD2953">
        <f>IF([1]Data!R2954&gt;6,1,0)</f>
        <v>0</v>
      </c>
      <c r="AE2953">
        <f>IF([1]Data!S2954&gt;6,1,0)</f>
        <v>1</v>
      </c>
      <c r="AF2953">
        <f>IF([1]Data!T2954&gt;6,1,0)</f>
        <v>0</v>
      </c>
      <c r="AG2953">
        <f>IF([1]Data!U2954&gt;6,1,0)</f>
        <v>0</v>
      </c>
      <c r="AH2953" s="9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</row>
    <row r="2954" spans="1:43" x14ac:dyDescent="0.25">
      <c r="A2954" t="s">
        <v>19776</v>
      </c>
      <c r="B2954" t="s">
        <v>19777</v>
      </c>
      <c r="C2954" t="s">
        <v>19778</v>
      </c>
      <c r="D2954" t="s">
        <v>19779</v>
      </c>
      <c r="E2954" t="s">
        <v>19780</v>
      </c>
      <c r="F2954" t="s">
        <v>19781</v>
      </c>
      <c r="G2954" t="s">
        <v>19781</v>
      </c>
      <c r="H2954" t="s">
        <v>19782</v>
      </c>
      <c r="I2954">
        <v>270.12560000000002</v>
      </c>
      <c r="J2954">
        <v>177.90189520000001</v>
      </c>
      <c r="K2954">
        <v>177.25389519999999</v>
      </c>
      <c r="L2954">
        <v>177.14449519999999</v>
      </c>
      <c r="M2954" s="6">
        <v>1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8">
        <v>0</v>
      </c>
      <c r="X2954">
        <f>IF([1]Data!L2955&gt;6,1,0)</f>
        <v>0</v>
      </c>
      <c r="Y2954">
        <f>IF([1]Data!M2955&gt;6,1,0)</f>
        <v>0</v>
      </c>
      <c r="Z2954">
        <f>IF([1]Data!N2955&gt;6,1,0)</f>
        <v>0</v>
      </c>
      <c r="AA2954">
        <f>IF([1]Data!O2955&gt;6,1,0)</f>
        <v>0</v>
      </c>
      <c r="AB2954">
        <f>IF([1]Data!P2955&gt;6,1,0)</f>
        <v>0</v>
      </c>
      <c r="AC2954">
        <f>IF([1]Data!Q2955&gt;6,1,0)</f>
        <v>0</v>
      </c>
      <c r="AD2954">
        <f>IF([1]Data!R2955&gt;6,1,0)</f>
        <v>0</v>
      </c>
      <c r="AE2954">
        <f>IF([1]Data!S2955&gt;6,1,0)</f>
        <v>0</v>
      </c>
      <c r="AF2954">
        <f>IF([1]Data!T2955&gt;6,1,0)</f>
        <v>0</v>
      </c>
      <c r="AG2954">
        <f>IF([1]Data!U2955&gt;6,1,0)</f>
        <v>0</v>
      </c>
      <c r="AH2954" s="9">
        <v>0</v>
      </c>
      <c r="AI2954" s="10">
        <v>0</v>
      </c>
      <c r="AJ2954" s="10">
        <v>0</v>
      </c>
      <c r="AK2954" s="10">
        <v>0</v>
      </c>
      <c r="AL2954" s="10">
        <v>0</v>
      </c>
      <c r="AM2954" s="10">
        <v>0</v>
      </c>
      <c r="AN2954" s="10">
        <v>0</v>
      </c>
      <c r="AO2954" s="10">
        <v>0</v>
      </c>
      <c r="AP2954" s="10">
        <v>0</v>
      </c>
      <c r="AQ2954" s="10">
        <v>0</v>
      </c>
    </row>
    <row r="2955" spans="1:43" x14ac:dyDescent="0.25">
      <c r="A2955" t="s">
        <v>19783</v>
      </c>
      <c r="B2955" t="s">
        <v>19784</v>
      </c>
      <c r="C2955" t="s">
        <v>19785</v>
      </c>
      <c r="D2955" s="1">
        <v>1551983</v>
      </c>
      <c r="E2955" t="s">
        <v>19786</v>
      </c>
      <c r="F2955" t="s">
        <v>19787</v>
      </c>
      <c r="G2955" t="s">
        <v>19788</v>
      </c>
      <c r="H2955" t="s">
        <v>19789</v>
      </c>
      <c r="I2955">
        <v>270.12900000000002</v>
      </c>
      <c r="J2955"/>
      <c r="K2955"/>
      <c r="L2955">
        <v>182.51870199999999</v>
      </c>
      <c r="M2955" s="6">
        <v>1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8">
        <v>0</v>
      </c>
      <c r="X2955">
        <f>IF([1]Data!L2956&gt;6,1,0)</f>
        <v>0</v>
      </c>
      <c r="Y2955">
        <f>IF([1]Data!M2956&gt;6,1,0)</f>
        <v>0</v>
      </c>
      <c r="Z2955">
        <f>IF([1]Data!N2956&gt;6,1,0)</f>
        <v>0</v>
      </c>
      <c r="AA2955">
        <f>IF([1]Data!O2956&gt;6,1,0)</f>
        <v>0</v>
      </c>
      <c r="AB2955">
        <f>IF([1]Data!P2956&gt;6,1,0)</f>
        <v>0</v>
      </c>
      <c r="AC2955">
        <f>IF([1]Data!Q2956&gt;6,1,0)</f>
        <v>0</v>
      </c>
      <c r="AD2955">
        <f>IF([1]Data!R2956&gt;6,1,0)</f>
        <v>0</v>
      </c>
      <c r="AE2955">
        <f>IF([1]Data!S2956&gt;6,1,0)</f>
        <v>0</v>
      </c>
      <c r="AF2955">
        <f>IF([1]Data!T2956&gt;6,1,0)</f>
        <v>0</v>
      </c>
      <c r="AG2955">
        <f>IF([1]Data!U2956&gt;6,1,0)</f>
        <v>0</v>
      </c>
      <c r="AH2955" s="9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</row>
    <row r="2956" spans="1:43" x14ac:dyDescent="0.25">
      <c r="A2956" t="s">
        <v>19790</v>
      </c>
      <c r="B2956" t="s">
        <v>19791</v>
      </c>
      <c r="C2956" t="s">
        <v>19792</v>
      </c>
      <c r="D2956" t="s">
        <v>19793</v>
      </c>
      <c r="E2956" t="s">
        <v>19794</v>
      </c>
      <c r="F2956" t="s">
        <v>19795</v>
      </c>
      <c r="G2956" t="s">
        <v>19795</v>
      </c>
      <c r="H2956" t="s">
        <v>19796</v>
      </c>
      <c r="I2956">
        <v>270.16199999999998</v>
      </c>
      <c r="J2956">
        <v>174.64429974561901</v>
      </c>
      <c r="K2956">
        <v>173.2148473</v>
      </c>
      <c r="L2956">
        <v>162.89524641965599</v>
      </c>
      <c r="M2956" s="6">
        <v>5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1</v>
      </c>
      <c r="U2956" s="5">
        <v>0</v>
      </c>
      <c r="V2956" s="5">
        <v>0</v>
      </c>
      <c r="W2956" s="8">
        <v>1</v>
      </c>
      <c r="X2956">
        <f>IF([1]Data!L2957&gt;6,1,0)</f>
        <v>0</v>
      </c>
      <c r="Y2956">
        <f>IF([1]Data!M2957&gt;6,1,0)</f>
        <v>0</v>
      </c>
      <c r="Z2956">
        <f>IF([1]Data!N2957&gt;6,1,0)</f>
        <v>0</v>
      </c>
      <c r="AA2956">
        <f>IF([1]Data!O2957&gt;6,1,0)</f>
        <v>0</v>
      </c>
      <c r="AB2956">
        <f>IF([1]Data!P2957&gt;6,1,0)</f>
        <v>0</v>
      </c>
      <c r="AC2956">
        <f>IF([1]Data!Q2957&gt;6,1,0)</f>
        <v>0</v>
      </c>
      <c r="AD2956">
        <f>IF([1]Data!R2957&gt;6,1,0)</f>
        <v>0</v>
      </c>
      <c r="AE2956">
        <f>IF([1]Data!S2957&gt;6,1,0)</f>
        <v>0</v>
      </c>
      <c r="AF2956">
        <f>IF([1]Data!T2957&gt;6,1,0)</f>
        <v>0</v>
      </c>
      <c r="AG2956">
        <f>IF([1]Data!U2957&gt;6,1,0)</f>
        <v>0</v>
      </c>
      <c r="AH2956" s="9">
        <v>0</v>
      </c>
      <c r="AI2956" s="10">
        <v>0</v>
      </c>
      <c r="AJ2956" s="10">
        <v>0</v>
      </c>
      <c r="AK2956" s="10">
        <v>0</v>
      </c>
      <c r="AL2956" s="10">
        <v>0</v>
      </c>
      <c r="AM2956" s="10">
        <v>0</v>
      </c>
      <c r="AN2956" s="10">
        <v>0</v>
      </c>
      <c r="AO2956" s="10">
        <v>0</v>
      </c>
      <c r="AP2956" s="10">
        <v>0</v>
      </c>
      <c r="AQ2956" s="10">
        <v>0</v>
      </c>
    </row>
    <row r="2957" spans="1:43" x14ac:dyDescent="0.25">
      <c r="A2957" t="s">
        <v>19797</v>
      </c>
      <c r="B2957" t="s">
        <v>19798</v>
      </c>
      <c r="C2957" t="s">
        <v>19799</v>
      </c>
      <c r="D2957" t="s">
        <v>19800</v>
      </c>
      <c r="E2957" t="s">
        <v>19801</v>
      </c>
      <c r="F2957" t="s">
        <v>19802</v>
      </c>
      <c r="G2957" t="s">
        <v>19802</v>
      </c>
      <c r="H2957" t="s">
        <v>19796</v>
      </c>
      <c r="I2957">
        <v>270.16199999999998</v>
      </c>
      <c r="J2957">
        <v>180.521444109915</v>
      </c>
      <c r="K2957">
        <v>174.02923853007999</v>
      </c>
      <c r="L2957">
        <v>169.67283113886501</v>
      </c>
      <c r="M2957" s="6">
        <v>5</v>
      </c>
      <c r="N2957" s="5">
        <v>1</v>
      </c>
      <c r="O2957" s="5">
        <v>0</v>
      </c>
      <c r="P2957" s="5">
        <v>0</v>
      </c>
      <c r="Q2957" s="5">
        <v>0</v>
      </c>
      <c r="R2957" s="5">
        <v>1</v>
      </c>
      <c r="S2957" s="5">
        <v>0</v>
      </c>
      <c r="T2957" s="5">
        <v>1</v>
      </c>
      <c r="U2957" s="5">
        <v>0</v>
      </c>
      <c r="V2957" s="5">
        <v>0</v>
      </c>
      <c r="W2957" s="8">
        <v>1</v>
      </c>
      <c r="X2957">
        <f>IF([1]Data!L2958&gt;6,1,0)</f>
        <v>0</v>
      </c>
      <c r="Y2957">
        <f>IF([1]Data!M2958&gt;6,1,0)</f>
        <v>0</v>
      </c>
      <c r="Z2957">
        <f>IF([1]Data!N2958&gt;6,1,0)</f>
        <v>0</v>
      </c>
      <c r="AA2957">
        <f>IF([1]Data!O2958&gt;6,1,0)</f>
        <v>0</v>
      </c>
      <c r="AB2957">
        <f>IF([1]Data!P2958&gt;6,1,0)</f>
        <v>0</v>
      </c>
      <c r="AC2957">
        <f>IF([1]Data!Q2958&gt;6,1,0)</f>
        <v>0</v>
      </c>
      <c r="AD2957">
        <f>IF([1]Data!R2958&gt;6,1,0)</f>
        <v>0</v>
      </c>
      <c r="AE2957">
        <f>IF([1]Data!S2958&gt;6,1,0)</f>
        <v>0</v>
      </c>
      <c r="AF2957">
        <f>IF([1]Data!T2958&gt;6,1,0)</f>
        <v>0</v>
      </c>
      <c r="AG2957">
        <f>IF([1]Data!U2958&gt;6,1,0)</f>
        <v>0</v>
      </c>
      <c r="AH2957" s="9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</row>
    <row r="2958" spans="1:43" x14ac:dyDescent="0.25">
      <c r="A2958" t="s">
        <v>19803</v>
      </c>
      <c r="B2958" t="s">
        <v>19804</v>
      </c>
      <c r="C2958" t="s">
        <v>19805</v>
      </c>
      <c r="D2958" t="s">
        <v>19806</v>
      </c>
      <c r="E2958" t="s">
        <v>19807</v>
      </c>
      <c r="F2958" t="s">
        <v>19808</v>
      </c>
      <c r="G2958" t="s">
        <v>19808</v>
      </c>
      <c r="H2958" t="s">
        <v>19796</v>
      </c>
      <c r="I2958">
        <v>270.16199999999998</v>
      </c>
      <c r="J2958">
        <v>169.999987287332</v>
      </c>
      <c r="K2958">
        <v>175.30757066604599</v>
      </c>
      <c r="L2958">
        <v>177.8140473</v>
      </c>
      <c r="M2958" s="6">
        <v>5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8">
        <v>0</v>
      </c>
      <c r="X2958">
        <f>IF([1]Data!L2959&gt;6,1,0)</f>
        <v>0</v>
      </c>
      <c r="Y2958">
        <f>IF([1]Data!M2959&gt;6,1,0)</f>
        <v>0</v>
      </c>
      <c r="Z2958">
        <f>IF([1]Data!N2959&gt;6,1,0)</f>
        <v>0</v>
      </c>
      <c r="AA2958">
        <f>IF([1]Data!O2959&gt;6,1,0)</f>
        <v>0</v>
      </c>
      <c r="AB2958">
        <f>IF([1]Data!P2959&gt;6,1,0)</f>
        <v>0</v>
      </c>
      <c r="AC2958">
        <f>IF([1]Data!Q2959&gt;6,1,0)</f>
        <v>0</v>
      </c>
      <c r="AD2958">
        <f>IF([1]Data!R2959&gt;6,1,0)</f>
        <v>0</v>
      </c>
      <c r="AE2958">
        <f>IF([1]Data!S2959&gt;6,1,0)</f>
        <v>0</v>
      </c>
      <c r="AF2958">
        <f>IF([1]Data!T2959&gt;6,1,0)</f>
        <v>0</v>
      </c>
      <c r="AG2958">
        <f>IF([1]Data!U2959&gt;6,1,0)</f>
        <v>0</v>
      </c>
      <c r="AH2958" s="9">
        <v>0</v>
      </c>
      <c r="AI2958" s="10">
        <v>0</v>
      </c>
      <c r="AJ2958" s="10">
        <v>0</v>
      </c>
      <c r="AK2958" s="10">
        <v>0</v>
      </c>
      <c r="AL2958" s="10">
        <v>0</v>
      </c>
      <c r="AM2958" s="10">
        <v>0</v>
      </c>
      <c r="AN2958" s="10">
        <v>0</v>
      </c>
      <c r="AO2958" s="10">
        <v>0</v>
      </c>
      <c r="AP2958" s="10">
        <v>0</v>
      </c>
      <c r="AQ2958" s="10">
        <v>0</v>
      </c>
    </row>
    <row r="2959" spans="1:43" x14ac:dyDescent="0.25">
      <c r="A2959" t="s">
        <v>19809</v>
      </c>
      <c r="B2959" t="s">
        <v>19810</v>
      </c>
      <c r="C2959" t="s">
        <v>19811</v>
      </c>
      <c r="D2959" t="s">
        <v>19812</v>
      </c>
      <c r="E2959" t="s">
        <v>19813</v>
      </c>
      <c r="F2959" t="s">
        <v>19814</v>
      </c>
      <c r="G2959" t="s">
        <v>19815</v>
      </c>
      <c r="H2959" t="s">
        <v>19796</v>
      </c>
      <c r="I2959">
        <v>270.16199999999998</v>
      </c>
      <c r="J2959">
        <v>182.506958089606</v>
      </c>
      <c r="K2959">
        <v>174.901260002957</v>
      </c>
      <c r="L2959">
        <v>177.14108595338499</v>
      </c>
      <c r="M2959" s="6">
        <v>5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1</v>
      </c>
      <c r="V2959" s="5">
        <v>0</v>
      </c>
      <c r="W2959" s="8">
        <v>1</v>
      </c>
      <c r="X2959">
        <f>IF([1]Data!L2960&gt;6,1,0)</f>
        <v>0</v>
      </c>
      <c r="Y2959">
        <f>IF([1]Data!M2960&gt;6,1,0)</f>
        <v>0</v>
      </c>
      <c r="Z2959">
        <f>IF([1]Data!N2960&gt;6,1,0)</f>
        <v>0</v>
      </c>
      <c r="AA2959">
        <f>IF([1]Data!O2960&gt;6,1,0)</f>
        <v>0</v>
      </c>
      <c r="AB2959">
        <f>IF([1]Data!P2960&gt;6,1,0)</f>
        <v>0</v>
      </c>
      <c r="AC2959">
        <f>IF([1]Data!Q2960&gt;6,1,0)</f>
        <v>0</v>
      </c>
      <c r="AD2959">
        <f>IF([1]Data!R2960&gt;6,1,0)</f>
        <v>0</v>
      </c>
      <c r="AE2959">
        <f>IF([1]Data!S2960&gt;6,1,0)</f>
        <v>0</v>
      </c>
      <c r="AF2959">
        <f>IF([1]Data!T2960&gt;6,1,0)</f>
        <v>0</v>
      </c>
      <c r="AG2959">
        <f>IF([1]Data!U2960&gt;6,1,0)</f>
        <v>0</v>
      </c>
      <c r="AH2959" s="9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</row>
    <row r="2960" spans="1:43" x14ac:dyDescent="0.25">
      <c r="A2960" t="s">
        <v>19816</v>
      </c>
      <c r="B2960" t="s">
        <v>19817</v>
      </c>
      <c r="C2960" t="s">
        <v>19818</v>
      </c>
      <c r="D2960" t="s">
        <v>19819</v>
      </c>
      <c r="E2960" t="s">
        <v>19820</v>
      </c>
      <c r="F2960" t="s">
        <v>19821</v>
      </c>
      <c r="G2960" t="s">
        <v>19821</v>
      </c>
      <c r="H2960" t="s">
        <v>19796</v>
      </c>
      <c r="I2960">
        <v>270.16199999999998</v>
      </c>
      <c r="J2960">
        <v>172.29127347406501</v>
      </c>
      <c r="K2960">
        <v>179.53184718383301</v>
      </c>
      <c r="L2960">
        <v>172.91194730000001</v>
      </c>
      <c r="M2960" s="6">
        <v>5</v>
      </c>
      <c r="N2960" s="5">
        <v>0</v>
      </c>
      <c r="O2960" s="5">
        <v>1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8">
        <v>1</v>
      </c>
      <c r="X2960">
        <f>IF([1]Data!L2961&gt;6,1,0)</f>
        <v>0</v>
      </c>
      <c r="Y2960">
        <f>IF([1]Data!M2961&gt;6,1,0)</f>
        <v>1</v>
      </c>
      <c r="Z2960">
        <f>IF([1]Data!N2961&gt;6,1,0)</f>
        <v>0</v>
      </c>
      <c r="AA2960">
        <f>IF([1]Data!O2961&gt;6,1,0)</f>
        <v>0</v>
      </c>
      <c r="AB2960">
        <f>IF([1]Data!P2961&gt;6,1,0)</f>
        <v>0</v>
      </c>
      <c r="AC2960">
        <f>IF([1]Data!Q2961&gt;6,1,0)</f>
        <v>0</v>
      </c>
      <c r="AD2960">
        <f>IF([1]Data!R2961&gt;6,1,0)</f>
        <v>0</v>
      </c>
      <c r="AE2960">
        <f>IF([1]Data!S2961&gt;6,1,0)</f>
        <v>0</v>
      </c>
      <c r="AF2960">
        <f>IF([1]Data!T2961&gt;6,1,0)</f>
        <v>0</v>
      </c>
      <c r="AG2960">
        <f>IF([1]Data!U2961&gt;6,1,0)</f>
        <v>0</v>
      </c>
      <c r="AH2960" s="9">
        <v>0</v>
      </c>
      <c r="AI2960" s="10">
        <v>1</v>
      </c>
      <c r="AJ2960" s="10">
        <v>0</v>
      </c>
      <c r="AK2960" s="10">
        <v>0</v>
      </c>
      <c r="AL2960" s="10">
        <v>0</v>
      </c>
      <c r="AM2960" s="10">
        <v>0</v>
      </c>
      <c r="AN2960" s="10">
        <v>0</v>
      </c>
      <c r="AO2960" s="10">
        <v>0</v>
      </c>
      <c r="AP2960" s="10">
        <v>0</v>
      </c>
      <c r="AQ2960" s="10">
        <v>0</v>
      </c>
    </row>
    <row r="2961" spans="1:43" x14ac:dyDescent="0.25">
      <c r="A2961" t="s">
        <v>19822</v>
      </c>
      <c r="B2961" t="s">
        <v>19823</v>
      </c>
      <c r="C2961" t="s">
        <v>19824</v>
      </c>
      <c r="D2961" t="s">
        <v>19825</v>
      </c>
      <c r="E2961" t="s">
        <v>19826</v>
      </c>
      <c r="F2961" t="s">
        <v>19827</v>
      </c>
      <c r="G2961" t="s">
        <v>19828</v>
      </c>
      <c r="H2961" t="s">
        <v>19829</v>
      </c>
      <c r="I2961">
        <v>270.17320000000001</v>
      </c>
      <c r="J2961">
        <v>170.280903</v>
      </c>
      <c r="K2961">
        <v>168.03086489419999</v>
      </c>
      <c r="L2961">
        <v>173.76695441189599</v>
      </c>
      <c r="M2961" s="6">
        <v>1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1</v>
      </c>
      <c r="U2961" s="5">
        <v>0</v>
      </c>
      <c r="V2961" s="5">
        <v>0</v>
      </c>
      <c r="W2961" s="8">
        <v>0</v>
      </c>
      <c r="X2961">
        <f>IF([1]Data!L2962&gt;6,1,0)</f>
        <v>0</v>
      </c>
      <c r="Y2961">
        <f>IF([1]Data!M2962&gt;6,1,0)</f>
        <v>0</v>
      </c>
      <c r="Z2961">
        <f>IF([1]Data!N2962&gt;6,1,0)</f>
        <v>0</v>
      </c>
      <c r="AA2961">
        <f>IF([1]Data!O2962&gt;6,1,0)</f>
        <v>0</v>
      </c>
      <c r="AB2961">
        <f>IF([1]Data!P2962&gt;6,1,0)</f>
        <v>0</v>
      </c>
      <c r="AC2961">
        <f>IF([1]Data!Q2962&gt;6,1,0)</f>
        <v>0</v>
      </c>
      <c r="AD2961">
        <f>IF([1]Data!R2962&gt;6,1,0)</f>
        <v>1</v>
      </c>
      <c r="AE2961">
        <f>IF([1]Data!S2962&gt;6,1,0)</f>
        <v>0</v>
      </c>
      <c r="AF2961">
        <f>IF([1]Data!T2962&gt;6,1,0)</f>
        <v>0</v>
      </c>
      <c r="AG2961">
        <f>IF([1]Data!U2962&gt;6,1,0)</f>
        <v>0</v>
      </c>
      <c r="AH2961" s="9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</row>
    <row r="2962" spans="1:43" x14ac:dyDescent="0.25">
      <c r="A2962" t="s">
        <v>19830</v>
      </c>
      <c r="B2962" t="s">
        <v>19831</v>
      </c>
      <c r="C2962" t="s">
        <v>19832</v>
      </c>
      <c r="D2962" t="s">
        <v>19833</v>
      </c>
      <c r="E2962" t="s">
        <v>19834</v>
      </c>
      <c r="F2962" t="s">
        <v>19835</v>
      </c>
      <c r="G2962" t="s">
        <v>19835</v>
      </c>
      <c r="H2962" t="s">
        <v>19836</v>
      </c>
      <c r="I2962">
        <v>270.18310000000002</v>
      </c>
      <c r="J2962">
        <v>177.04591629999999</v>
      </c>
      <c r="K2962">
        <v>177.12551629999999</v>
      </c>
      <c r="L2962">
        <v>177.02011630000001</v>
      </c>
      <c r="M2962" s="6">
        <v>1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8">
        <v>0</v>
      </c>
      <c r="X2962">
        <f>IF([1]Data!L2963&gt;6,1,0)</f>
        <v>0</v>
      </c>
      <c r="Y2962">
        <f>IF([1]Data!M2963&gt;6,1,0)</f>
        <v>0</v>
      </c>
      <c r="Z2962">
        <f>IF([1]Data!N2963&gt;6,1,0)</f>
        <v>0</v>
      </c>
      <c r="AA2962">
        <f>IF([1]Data!O2963&gt;6,1,0)</f>
        <v>0</v>
      </c>
      <c r="AB2962">
        <f>IF([1]Data!P2963&gt;6,1,0)</f>
        <v>0</v>
      </c>
      <c r="AC2962">
        <f>IF([1]Data!Q2963&gt;6,1,0)</f>
        <v>0</v>
      </c>
      <c r="AD2962">
        <f>IF([1]Data!R2963&gt;6,1,0)</f>
        <v>0</v>
      </c>
      <c r="AE2962">
        <f>IF([1]Data!S2963&gt;6,1,0)</f>
        <v>0</v>
      </c>
      <c r="AF2962">
        <f>IF([1]Data!T2963&gt;6,1,0)</f>
        <v>0</v>
      </c>
      <c r="AG2962">
        <f>IF([1]Data!U2963&gt;6,1,0)</f>
        <v>0</v>
      </c>
      <c r="AH2962" s="9">
        <v>0</v>
      </c>
      <c r="AI2962" s="10">
        <v>0</v>
      </c>
      <c r="AJ2962" s="10">
        <v>0</v>
      </c>
      <c r="AK2962" s="10">
        <v>0</v>
      </c>
      <c r="AL2962" s="10">
        <v>0</v>
      </c>
      <c r="AM2962" s="10">
        <v>0</v>
      </c>
      <c r="AN2962" s="10">
        <v>0</v>
      </c>
      <c r="AO2962" s="10">
        <v>0</v>
      </c>
      <c r="AP2962" s="10">
        <v>0</v>
      </c>
      <c r="AQ2962" s="10">
        <v>0</v>
      </c>
    </row>
    <row r="2963" spans="1:43" x14ac:dyDescent="0.25">
      <c r="A2963" t="s">
        <v>19837</v>
      </c>
      <c r="B2963" t="s">
        <v>19838</v>
      </c>
      <c r="C2963" t="s">
        <v>19839</v>
      </c>
      <c r="D2963" t="s">
        <v>19840</v>
      </c>
      <c r="E2963" t="s">
        <v>19841</v>
      </c>
      <c r="F2963" t="s">
        <v>19842</v>
      </c>
      <c r="G2963" t="s">
        <v>19842</v>
      </c>
      <c r="H2963" t="s">
        <v>19843</v>
      </c>
      <c r="I2963">
        <v>270.2559</v>
      </c>
      <c r="J2963">
        <v>197.92001999999999</v>
      </c>
      <c r="K2963">
        <v>197.03192000000001</v>
      </c>
      <c r="L2963">
        <v>196.77271999999999</v>
      </c>
      <c r="M2963" s="6">
        <v>2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8">
        <v>0</v>
      </c>
      <c r="X2963">
        <f>IF([1]Data!L2964&gt;6,1,0)</f>
        <v>0</v>
      </c>
      <c r="Y2963">
        <f>IF([1]Data!M2964&gt;6,1,0)</f>
        <v>0</v>
      </c>
      <c r="Z2963">
        <f>IF([1]Data!N2964&gt;6,1,0)</f>
        <v>0</v>
      </c>
      <c r="AA2963">
        <f>IF([1]Data!O2964&gt;6,1,0)</f>
        <v>0</v>
      </c>
      <c r="AB2963">
        <f>IF([1]Data!P2964&gt;6,1,0)</f>
        <v>0</v>
      </c>
      <c r="AC2963">
        <f>IF([1]Data!Q2964&gt;6,1,0)</f>
        <v>0</v>
      </c>
      <c r="AD2963">
        <f>IF([1]Data!R2964&gt;6,1,0)</f>
        <v>0</v>
      </c>
      <c r="AE2963">
        <f>IF([1]Data!S2964&gt;6,1,0)</f>
        <v>0</v>
      </c>
      <c r="AF2963">
        <f>IF([1]Data!T2964&gt;6,1,0)</f>
        <v>0</v>
      </c>
      <c r="AG2963">
        <f>IF([1]Data!U2964&gt;6,1,0)</f>
        <v>0</v>
      </c>
      <c r="AH2963" s="9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</row>
    <row r="2964" spans="1:43" x14ac:dyDescent="0.25">
      <c r="A2964" t="s">
        <v>19844</v>
      </c>
      <c r="B2964" t="s">
        <v>19845</v>
      </c>
      <c r="C2964" t="s">
        <v>19846</v>
      </c>
      <c r="D2964" t="s">
        <v>19847</v>
      </c>
      <c r="E2964" t="s">
        <v>19848</v>
      </c>
      <c r="F2964" t="s">
        <v>19849</v>
      </c>
      <c r="G2964" t="s">
        <v>19849</v>
      </c>
      <c r="H2964" t="s">
        <v>19843</v>
      </c>
      <c r="I2964">
        <v>270.2559</v>
      </c>
      <c r="J2964">
        <v>200.38981999999999</v>
      </c>
      <c r="K2964">
        <v>199.30582000000001</v>
      </c>
      <c r="L2964">
        <v>199.59782000000001</v>
      </c>
      <c r="M2964" s="6">
        <v>2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8">
        <v>0</v>
      </c>
      <c r="X2964">
        <f>IF([1]Data!L2965&gt;6,1,0)</f>
        <v>0</v>
      </c>
      <c r="Y2964">
        <f>IF([1]Data!M2965&gt;6,1,0)</f>
        <v>0</v>
      </c>
      <c r="Z2964">
        <f>IF([1]Data!N2965&gt;6,1,0)</f>
        <v>0</v>
      </c>
      <c r="AA2964">
        <f>IF([1]Data!O2965&gt;6,1,0)</f>
        <v>0</v>
      </c>
      <c r="AB2964">
        <f>IF([1]Data!P2965&gt;6,1,0)</f>
        <v>0</v>
      </c>
      <c r="AC2964">
        <f>IF([1]Data!Q2965&gt;6,1,0)</f>
        <v>0</v>
      </c>
      <c r="AD2964">
        <f>IF([1]Data!R2965&gt;6,1,0)</f>
        <v>0</v>
      </c>
      <c r="AE2964">
        <f>IF([1]Data!S2965&gt;6,1,0)</f>
        <v>0</v>
      </c>
      <c r="AF2964">
        <f>IF([1]Data!T2965&gt;6,1,0)</f>
        <v>0</v>
      </c>
      <c r="AG2964">
        <f>IF([1]Data!U2965&gt;6,1,0)</f>
        <v>0</v>
      </c>
      <c r="AH2964" s="9">
        <v>0</v>
      </c>
      <c r="AI2964" s="10">
        <v>0</v>
      </c>
      <c r="AJ2964" s="10">
        <v>0</v>
      </c>
      <c r="AK2964" s="10">
        <v>0</v>
      </c>
      <c r="AL2964" s="10">
        <v>0</v>
      </c>
      <c r="AM2964" s="10">
        <v>0</v>
      </c>
      <c r="AN2964" s="10">
        <v>0</v>
      </c>
      <c r="AO2964" s="10">
        <v>0</v>
      </c>
      <c r="AP2964" s="10">
        <v>0</v>
      </c>
      <c r="AQ2964" s="10">
        <v>0</v>
      </c>
    </row>
    <row r="2965" spans="1:43" x14ac:dyDescent="0.25">
      <c r="A2965" t="s">
        <v>19850</v>
      </c>
      <c r="B2965" t="s">
        <v>19851</v>
      </c>
      <c r="C2965" t="s">
        <v>19852</v>
      </c>
      <c r="D2965" t="s">
        <v>19853</v>
      </c>
      <c r="E2965" t="s">
        <v>19854</v>
      </c>
      <c r="F2965" t="s">
        <v>19855</v>
      </c>
      <c r="G2965" t="s">
        <v>19855</v>
      </c>
      <c r="H2965" t="s">
        <v>19856</v>
      </c>
      <c r="I2965">
        <v>271.00700000000001</v>
      </c>
      <c r="J2965">
        <v>158.51576600000001</v>
      </c>
      <c r="K2965">
        <v>155.64946599999999</v>
      </c>
      <c r="L2965">
        <v>155.38126600000001</v>
      </c>
      <c r="M2965" s="6">
        <v>1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1</v>
      </c>
      <c r="U2965" s="5">
        <v>0</v>
      </c>
      <c r="V2965" s="5">
        <v>0</v>
      </c>
      <c r="W2965" s="8">
        <v>0</v>
      </c>
      <c r="X2965">
        <f>IF([1]Data!L2966&gt;6,1,0)</f>
        <v>0</v>
      </c>
      <c r="Y2965">
        <f>IF([1]Data!M2966&gt;6,1,0)</f>
        <v>0</v>
      </c>
      <c r="Z2965">
        <f>IF([1]Data!N2966&gt;6,1,0)</f>
        <v>0</v>
      </c>
      <c r="AA2965">
        <f>IF([1]Data!O2966&gt;6,1,0)</f>
        <v>0</v>
      </c>
      <c r="AB2965">
        <f>IF([1]Data!P2966&gt;6,1,0)</f>
        <v>0</v>
      </c>
      <c r="AC2965">
        <f>IF([1]Data!Q2966&gt;6,1,0)</f>
        <v>0</v>
      </c>
      <c r="AD2965">
        <f>IF([1]Data!R2966&gt;6,1,0)</f>
        <v>0</v>
      </c>
      <c r="AE2965">
        <f>IF([1]Data!S2966&gt;6,1,0)</f>
        <v>0</v>
      </c>
      <c r="AF2965">
        <f>IF([1]Data!T2966&gt;6,1,0)</f>
        <v>0</v>
      </c>
      <c r="AG2965">
        <f>IF([1]Data!U2966&gt;6,1,0)</f>
        <v>0</v>
      </c>
      <c r="AH2965" s="9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</row>
    <row r="2966" spans="1:43" x14ac:dyDescent="0.25">
      <c r="A2966" t="s">
        <v>19857</v>
      </c>
      <c r="B2966" t="s">
        <v>19858</v>
      </c>
      <c r="C2966" t="s">
        <v>19859</v>
      </c>
      <c r="D2966" t="s">
        <v>19860</v>
      </c>
      <c r="E2966" t="s">
        <v>19861</v>
      </c>
      <c r="F2966" t="s">
        <v>19862</v>
      </c>
      <c r="G2966" t="s">
        <v>19862</v>
      </c>
      <c r="H2966" t="s">
        <v>19863</v>
      </c>
      <c r="I2966">
        <v>271.06110000000001</v>
      </c>
      <c r="J2966">
        <v>170.4040756</v>
      </c>
      <c r="K2966">
        <v>169.52927560000001</v>
      </c>
      <c r="L2966">
        <v>169.52017559999999</v>
      </c>
      <c r="M2966" s="6">
        <v>1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8">
        <v>0</v>
      </c>
      <c r="X2966">
        <f>IF([1]Data!L2967&gt;6,1,0)</f>
        <v>0</v>
      </c>
      <c r="Y2966">
        <f>IF([1]Data!M2967&gt;6,1,0)</f>
        <v>0</v>
      </c>
      <c r="Z2966">
        <f>IF([1]Data!N2967&gt;6,1,0)</f>
        <v>0</v>
      </c>
      <c r="AA2966">
        <f>IF([1]Data!O2967&gt;6,1,0)</f>
        <v>0</v>
      </c>
      <c r="AB2966">
        <f>IF([1]Data!P2967&gt;6,1,0)</f>
        <v>0</v>
      </c>
      <c r="AC2966">
        <f>IF([1]Data!Q2967&gt;6,1,0)</f>
        <v>0</v>
      </c>
      <c r="AD2966">
        <f>IF([1]Data!R2967&gt;6,1,0)</f>
        <v>0</v>
      </c>
      <c r="AE2966">
        <f>IF([1]Data!S2967&gt;6,1,0)</f>
        <v>0</v>
      </c>
      <c r="AF2966">
        <f>IF([1]Data!T2967&gt;6,1,0)</f>
        <v>0</v>
      </c>
      <c r="AG2966">
        <f>IF([1]Data!U2967&gt;6,1,0)</f>
        <v>0</v>
      </c>
      <c r="AH2966" s="9">
        <v>0</v>
      </c>
      <c r="AI2966" s="10">
        <v>0</v>
      </c>
      <c r="AJ2966" s="10">
        <v>0</v>
      </c>
      <c r="AK2966" s="10">
        <v>0</v>
      </c>
      <c r="AL2966" s="10">
        <v>0</v>
      </c>
      <c r="AM2966" s="10">
        <v>0</v>
      </c>
      <c r="AN2966" s="10">
        <v>0</v>
      </c>
      <c r="AO2966" s="10">
        <v>0</v>
      </c>
      <c r="AP2966" s="10">
        <v>0</v>
      </c>
      <c r="AQ2966" s="10">
        <v>0</v>
      </c>
    </row>
    <row r="2967" spans="1:43" x14ac:dyDescent="0.25">
      <c r="A2967" t="s">
        <v>19864</v>
      </c>
      <c r="B2967" t="s">
        <v>19865</v>
      </c>
      <c r="C2967" t="s">
        <v>19866</v>
      </c>
      <c r="D2967" t="s">
        <v>19867</v>
      </c>
      <c r="E2967" t="s">
        <v>19868</v>
      </c>
      <c r="F2967" t="s">
        <v>19869</v>
      </c>
      <c r="G2967" t="s">
        <v>19869</v>
      </c>
      <c r="H2967" t="s">
        <v>19870</v>
      </c>
      <c r="I2967">
        <v>271.09910000000002</v>
      </c>
      <c r="J2967">
        <v>172.50357289999999</v>
      </c>
      <c r="K2967">
        <v>171.5491729</v>
      </c>
      <c r="L2967">
        <v>171.29527289999999</v>
      </c>
      <c r="M2967" s="6">
        <v>1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1</v>
      </c>
      <c r="V2967" s="5">
        <v>0</v>
      </c>
      <c r="W2967" s="8">
        <v>0</v>
      </c>
      <c r="X2967">
        <f>IF([1]Data!L2968&gt;6,1,0)</f>
        <v>0</v>
      </c>
      <c r="Y2967">
        <f>IF([1]Data!M2968&gt;6,1,0)</f>
        <v>0</v>
      </c>
      <c r="Z2967">
        <f>IF([1]Data!N2968&gt;6,1,0)</f>
        <v>0</v>
      </c>
      <c r="AA2967">
        <f>IF([1]Data!O2968&gt;6,1,0)</f>
        <v>0</v>
      </c>
      <c r="AB2967">
        <f>IF([1]Data!P2968&gt;6,1,0)</f>
        <v>0</v>
      </c>
      <c r="AC2967">
        <f>IF([1]Data!Q2968&gt;6,1,0)</f>
        <v>0</v>
      </c>
      <c r="AD2967">
        <f>IF([1]Data!R2968&gt;6,1,0)</f>
        <v>0</v>
      </c>
      <c r="AE2967">
        <f>IF([1]Data!S2968&gt;6,1,0)</f>
        <v>0</v>
      </c>
      <c r="AF2967">
        <f>IF([1]Data!T2968&gt;6,1,0)</f>
        <v>0</v>
      </c>
      <c r="AG2967">
        <f>IF([1]Data!U2968&gt;6,1,0)</f>
        <v>0</v>
      </c>
      <c r="AH2967" s="9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</row>
    <row r="2968" spans="1:43" x14ac:dyDescent="0.25">
      <c r="A2968" t="s">
        <v>19871</v>
      </c>
      <c r="B2968" t="s">
        <v>19872</v>
      </c>
      <c r="C2968" t="s">
        <v>19873</v>
      </c>
      <c r="D2968" t="s">
        <v>19874</v>
      </c>
      <c r="E2968" t="s">
        <v>19875</v>
      </c>
      <c r="F2968" t="s">
        <v>19876</v>
      </c>
      <c r="G2968" t="s">
        <v>19876</v>
      </c>
      <c r="H2968" t="s">
        <v>19877</v>
      </c>
      <c r="I2968">
        <v>271.13209999999998</v>
      </c>
      <c r="J2968">
        <v>173.58891499999999</v>
      </c>
      <c r="K2968">
        <v>173.014115</v>
      </c>
      <c r="L2968">
        <v>172.97401500000001</v>
      </c>
      <c r="M2968" s="6">
        <v>1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8">
        <v>0</v>
      </c>
      <c r="X2968">
        <f>IF([1]Data!L2969&gt;6,1,0)</f>
        <v>0</v>
      </c>
      <c r="Y2968">
        <f>IF([1]Data!M2969&gt;6,1,0)</f>
        <v>0</v>
      </c>
      <c r="Z2968">
        <f>IF([1]Data!N2969&gt;6,1,0)</f>
        <v>0</v>
      </c>
      <c r="AA2968">
        <f>IF([1]Data!O2969&gt;6,1,0)</f>
        <v>0</v>
      </c>
      <c r="AB2968">
        <f>IF([1]Data!P2969&gt;6,1,0)</f>
        <v>0</v>
      </c>
      <c r="AC2968">
        <f>IF([1]Data!Q2969&gt;6,1,0)</f>
        <v>0</v>
      </c>
      <c r="AD2968">
        <f>IF([1]Data!R2969&gt;6,1,0)</f>
        <v>0</v>
      </c>
      <c r="AE2968">
        <f>IF([1]Data!S2969&gt;6,1,0)</f>
        <v>0</v>
      </c>
      <c r="AF2968">
        <f>IF([1]Data!T2969&gt;6,1,0)</f>
        <v>0</v>
      </c>
      <c r="AG2968">
        <f>IF([1]Data!U2969&gt;6,1,0)</f>
        <v>0</v>
      </c>
      <c r="AH2968" s="9">
        <v>0</v>
      </c>
      <c r="AI2968" s="10">
        <v>0</v>
      </c>
      <c r="AJ2968" s="10">
        <v>0</v>
      </c>
      <c r="AK2968" s="10">
        <v>0</v>
      </c>
      <c r="AL2968" s="10">
        <v>0</v>
      </c>
      <c r="AM2968" s="10">
        <v>0</v>
      </c>
      <c r="AN2968" s="10">
        <v>0</v>
      </c>
      <c r="AO2968" s="10">
        <v>0</v>
      </c>
      <c r="AP2968" s="10">
        <v>0</v>
      </c>
      <c r="AQ2968" s="10">
        <v>0</v>
      </c>
    </row>
    <row r="2969" spans="1:43" x14ac:dyDescent="0.25">
      <c r="A2969" t="s">
        <v>19878</v>
      </c>
      <c r="B2969" t="s">
        <v>19879</v>
      </c>
      <c r="C2969" t="s">
        <v>19880</v>
      </c>
      <c r="D2969" t="s">
        <v>19881</v>
      </c>
      <c r="E2969" t="s">
        <v>19882</v>
      </c>
      <c r="F2969" t="s">
        <v>19883</v>
      </c>
      <c r="G2969" t="s">
        <v>19883</v>
      </c>
      <c r="H2969" t="s">
        <v>19884</v>
      </c>
      <c r="I2969">
        <v>271.15719999999999</v>
      </c>
      <c r="J2969">
        <v>169.11360965290299</v>
      </c>
      <c r="K2969">
        <v>176.93701456477899</v>
      </c>
      <c r="L2969">
        <v>174.0603089</v>
      </c>
      <c r="M2969" s="6">
        <v>1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1</v>
      </c>
      <c r="V2969" s="5">
        <v>0</v>
      </c>
      <c r="W2969" s="8">
        <v>0</v>
      </c>
      <c r="X2969">
        <f>IF([1]Data!L2970&gt;6,1,0)</f>
        <v>0</v>
      </c>
      <c r="Y2969">
        <f>IF([1]Data!M2970&gt;6,1,0)</f>
        <v>0</v>
      </c>
      <c r="Z2969">
        <f>IF([1]Data!N2970&gt;6,1,0)</f>
        <v>0</v>
      </c>
      <c r="AA2969">
        <f>IF([1]Data!O2970&gt;6,1,0)</f>
        <v>0</v>
      </c>
      <c r="AB2969">
        <f>IF([1]Data!P2970&gt;6,1,0)</f>
        <v>0</v>
      </c>
      <c r="AC2969">
        <f>IF([1]Data!Q2970&gt;6,1,0)</f>
        <v>0</v>
      </c>
      <c r="AD2969">
        <f>IF([1]Data!R2970&gt;6,1,0)</f>
        <v>0</v>
      </c>
      <c r="AE2969">
        <f>IF([1]Data!S2970&gt;6,1,0)</f>
        <v>1</v>
      </c>
      <c r="AF2969">
        <f>IF([1]Data!T2970&gt;6,1,0)</f>
        <v>0</v>
      </c>
      <c r="AG2969">
        <f>IF([1]Data!U2970&gt;6,1,0)</f>
        <v>0</v>
      </c>
      <c r="AH2969" s="9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</row>
    <row r="2970" spans="1:43" x14ac:dyDescent="0.25">
      <c r="A2970" t="s">
        <v>19885</v>
      </c>
      <c r="B2970" t="s">
        <v>19886</v>
      </c>
      <c r="C2970" t="s">
        <v>19887</v>
      </c>
      <c r="D2970" t="s">
        <v>19888</v>
      </c>
      <c r="E2970" t="s">
        <v>19889</v>
      </c>
      <c r="F2970" t="s">
        <v>19890</v>
      </c>
      <c r="G2970" t="s">
        <v>19891</v>
      </c>
      <c r="H2970" t="s">
        <v>19892</v>
      </c>
      <c r="I2970">
        <v>271.1936</v>
      </c>
      <c r="J2970">
        <v>173.29825690000001</v>
      </c>
      <c r="K2970">
        <v>172.9555569</v>
      </c>
      <c r="L2970">
        <v>172.4879569</v>
      </c>
      <c r="M2970" s="6">
        <v>1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8">
        <v>0</v>
      </c>
      <c r="X2970">
        <f>IF([1]Data!L2971&gt;6,1,0)</f>
        <v>0</v>
      </c>
      <c r="Y2970">
        <f>IF([1]Data!M2971&gt;6,1,0)</f>
        <v>0</v>
      </c>
      <c r="Z2970">
        <f>IF([1]Data!N2971&gt;6,1,0)</f>
        <v>0</v>
      </c>
      <c r="AA2970">
        <f>IF([1]Data!O2971&gt;6,1,0)</f>
        <v>0</v>
      </c>
      <c r="AB2970">
        <f>IF([1]Data!P2971&gt;6,1,0)</f>
        <v>0</v>
      </c>
      <c r="AC2970">
        <f>IF([1]Data!Q2971&gt;6,1,0)</f>
        <v>0</v>
      </c>
      <c r="AD2970">
        <f>IF([1]Data!R2971&gt;6,1,0)</f>
        <v>0</v>
      </c>
      <c r="AE2970">
        <f>IF([1]Data!S2971&gt;6,1,0)</f>
        <v>0</v>
      </c>
      <c r="AF2970">
        <f>IF([1]Data!T2971&gt;6,1,0)</f>
        <v>0</v>
      </c>
      <c r="AG2970">
        <f>IF([1]Data!U2971&gt;6,1,0)</f>
        <v>0</v>
      </c>
      <c r="AH2970" s="9">
        <v>0</v>
      </c>
      <c r="AI2970" s="10">
        <v>0</v>
      </c>
      <c r="AJ2970" s="10">
        <v>0</v>
      </c>
      <c r="AK2970" s="10">
        <v>0</v>
      </c>
      <c r="AL2970" s="10">
        <v>0</v>
      </c>
      <c r="AM2970" s="10">
        <v>0</v>
      </c>
      <c r="AN2970" s="10">
        <v>0</v>
      </c>
      <c r="AO2970" s="10">
        <v>0</v>
      </c>
      <c r="AP2970" s="10">
        <v>0</v>
      </c>
      <c r="AQ2970" s="10">
        <v>0</v>
      </c>
    </row>
    <row r="2971" spans="1:43" x14ac:dyDescent="0.25">
      <c r="A2971" t="s">
        <v>19893</v>
      </c>
      <c r="B2971" t="s">
        <v>19894</v>
      </c>
      <c r="C2971" t="s">
        <v>19895</v>
      </c>
      <c r="D2971" t="s">
        <v>19896</v>
      </c>
      <c r="E2971" t="s">
        <v>19897</v>
      </c>
      <c r="F2971" t="s">
        <v>19898</v>
      </c>
      <c r="G2971" t="s">
        <v>19898</v>
      </c>
      <c r="H2971" t="s">
        <v>19899</v>
      </c>
      <c r="I2971">
        <v>271.21469999999999</v>
      </c>
      <c r="J2971">
        <v>192.80892399999999</v>
      </c>
      <c r="K2971">
        <v>190.613024</v>
      </c>
      <c r="L2971">
        <v>191.25332399999999</v>
      </c>
      <c r="M2971" s="6">
        <v>1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1</v>
      </c>
      <c r="V2971" s="5">
        <v>0</v>
      </c>
      <c r="W2971" s="8">
        <v>0</v>
      </c>
      <c r="X2971">
        <f>IF([1]Data!L2972&gt;6,1,0)</f>
        <v>0</v>
      </c>
      <c r="Y2971">
        <f>IF([1]Data!M2972&gt;6,1,0)</f>
        <v>0</v>
      </c>
      <c r="Z2971">
        <f>IF([1]Data!N2972&gt;6,1,0)</f>
        <v>0</v>
      </c>
      <c r="AA2971">
        <f>IF([1]Data!O2972&gt;6,1,0)</f>
        <v>1</v>
      </c>
      <c r="AB2971">
        <f>IF([1]Data!P2972&gt;6,1,0)</f>
        <v>0</v>
      </c>
      <c r="AC2971">
        <f>IF([1]Data!Q2972&gt;6,1,0)</f>
        <v>0</v>
      </c>
      <c r="AD2971">
        <f>IF([1]Data!R2972&gt;6,1,0)</f>
        <v>0</v>
      </c>
      <c r="AE2971">
        <f>IF([1]Data!S2972&gt;6,1,0)</f>
        <v>0</v>
      </c>
      <c r="AF2971">
        <f>IF([1]Data!T2972&gt;6,1,0)</f>
        <v>0</v>
      </c>
      <c r="AG2971">
        <f>IF([1]Data!U2972&gt;6,1,0)</f>
        <v>0</v>
      </c>
      <c r="AH2971" s="9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</row>
    <row r="2972" spans="1:43" x14ac:dyDescent="0.25">
      <c r="A2972" t="s">
        <v>19900</v>
      </c>
      <c r="B2972" t="s">
        <v>19901</v>
      </c>
      <c r="C2972" t="s">
        <v>19902</v>
      </c>
      <c r="D2972" t="s">
        <v>19903</v>
      </c>
      <c r="E2972" t="s">
        <v>19904</v>
      </c>
      <c r="F2972" t="s">
        <v>19905</v>
      </c>
      <c r="G2972" t="s">
        <v>19905</v>
      </c>
      <c r="H2972" t="s">
        <v>19906</v>
      </c>
      <c r="I2972">
        <v>272.03210000000001</v>
      </c>
      <c r="J2972">
        <v>169.57728280000001</v>
      </c>
      <c r="K2972">
        <v>166.53458280000001</v>
      </c>
      <c r="L2972">
        <v>165.5942828</v>
      </c>
      <c r="M2972" s="6">
        <v>1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8">
        <v>0</v>
      </c>
      <c r="X2972">
        <f>IF([1]Data!L2973&gt;6,1,0)</f>
        <v>0</v>
      </c>
      <c r="Y2972">
        <f>IF([1]Data!M2973&gt;6,1,0)</f>
        <v>0</v>
      </c>
      <c r="Z2972">
        <f>IF([1]Data!N2973&gt;6,1,0)</f>
        <v>0</v>
      </c>
      <c r="AA2972">
        <f>IF([1]Data!O2973&gt;6,1,0)</f>
        <v>0</v>
      </c>
      <c r="AB2972">
        <f>IF([1]Data!P2973&gt;6,1,0)</f>
        <v>0</v>
      </c>
      <c r="AC2972">
        <f>IF([1]Data!Q2973&gt;6,1,0)</f>
        <v>0</v>
      </c>
      <c r="AD2972">
        <f>IF([1]Data!R2973&gt;6,1,0)</f>
        <v>0</v>
      </c>
      <c r="AE2972">
        <f>IF([1]Data!S2973&gt;6,1,0)</f>
        <v>0</v>
      </c>
      <c r="AF2972">
        <f>IF([1]Data!T2973&gt;6,1,0)</f>
        <v>0</v>
      </c>
      <c r="AG2972">
        <f>IF([1]Data!U2973&gt;6,1,0)</f>
        <v>0</v>
      </c>
      <c r="AH2972" s="9">
        <v>0</v>
      </c>
      <c r="AI2972" s="10">
        <v>0</v>
      </c>
      <c r="AJ2972" s="10">
        <v>0</v>
      </c>
      <c r="AK2972" s="10">
        <v>0</v>
      </c>
      <c r="AL2972" s="10">
        <v>0</v>
      </c>
      <c r="AM2972" s="10">
        <v>0</v>
      </c>
      <c r="AN2972" s="10">
        <v>0</v>
      </c>
      <c r="AO2972" s="10">
        <v>0</v>
      </c>
      <c r="AP2972" s="10">
        <v>0</v>
      </c>
      <c r="AQ2972" s="10">
        <v>0</v>
      </c>
    </row>
    <row r="2973" spans="1:43" x14ac:dyDescent="0.25">
      <c r="A2973" t="s">
        <v>19907</v>
      </c>
      <c r="B2973" t="s">
        <v>19908</v>
      </c>
      <c r="C2973" t="s">
        <v>19909</v>
      </c>
      <c r="D2973" t="s">
        <v>19910</v>
      </c>
      <c r="E2973" t="s">
        <v>19911</v>
      </c>
      <c r="F2973" t="s">
        <v>19912</v>
      </c>
      <c r="G2973" t="s">
        <v>19913</v>
      </c>
      <c r="H2973" t="s">
        <v>19914</v>
      </c>
      <c r="I2973">
        <v>272.08370000000002</v>
      </c>
      <c r="J2973">
        <v>173.53620810000001</v>
      </c>
      <c r="K2973">
        <v>184.31362053491</v>
      </c>
      <c r="L2973">
        <v>162.97634039600999</v>
      </c>
      <c r="M2973" s="6">
        <v>2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8">
        <v>0</v>
      </c>
      <c r="X2973">
        <f>IF([1]Data!L2974&gt;6,1,0)</f>
        <v>0</v>
      </c>
      <c r="Y2973">
        <f>IF([1]Data!M2974&gt;6,1,0)</f>
        <v>0</v>
      </c>
      <c r="Z2973">
        <f>IF([1]Data!N2974&gt;6,1,0)</f>
        <v>0</v>
      </c>
      <c r="AA2973">
        <f>IF([1]Data!O2974&gt;6,1,0)</f>
        <v>0</v>
      </c>
      <c r="AB2973">
        <f>IF([1]Data!P2974&gt;6,1,0)</f>
        <v>1</v>
      </c>
      <c r="AC2973">
        <f>IF([1]Data!Q2974&gt;6,1,0)</f>
        <v>1</v>
      </c>
      <c r="AD2973">
        <f>IF([1]Data!R2974&gt;6,1,0)</f>
        <v>0</v>
      </c>
      <c r="AE2973">
        <f>IF([1]Data!S2974&gt;6,1,0)</f>
        <v>0</v>
      </c>
      <c r="AF2973">
        <f>IF([1]Data!T2974&gt;6,1,0)</f>
        <v>0</v>
      </c>
      <c r="AG2973">
        <f>IF([1]Data!U2974&gt;6,1,0)</f>
        <v>1</v>
      </c>
      <c r="AH2973" s="9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</row>
    <row r="2974" spans="1:43" x14ac:dyDescent="0.25">
      <c r="A2974" t="s">
        <v>19915</v>
      </c>
      <c r="B2974" t="s">
        <v>19916</v>
      </c>
      <c r="C2974" t="s">
        <v>19917</v>
      </c>
      <c r="D2974" t="s">
        <v>19918</v>
      </c>
      <c r="E2974" t="s">
        <v>19919</v>
      </c>
      <c r="F2974" t="s">
        <v>19920</v>
      </c>
      <c r="G2974" t="s">
        <v>19920</v>
      </c>
      <c r="H2974" t="s">
        <v>19914</v>
      </c>
      <c r="I2974">
        <v>272.08370000000002</v>
      </c>
      <c r="J2974">
        <v>173.88470810000001</v>
      </c>
      <c r="K2974">
        <v>176.59002190219499</v>
      </c>
      <c r="L2974">
        <v>163.15113568545399</v>
      </c>
      <c r="M2974" s="6">
        <v>2</v>
      </c>
      <c r="N2974" s="5">
        <v>0</v>
      </c>
      <c r="O2974" s="5">
        <v>0</v>
      </c>
      <c r="P2974" s="5">
        <v>0</v>
      </c>
      <c r="Q2974" s="5">
        <v>0</v>
      </c>
      <c r="R2974" s="5">
        <v>1</v>
      </c>
      <c r="S2974" s="5">
        <v>0</v>
      </c>
      <c r="T2974" s="5">
        <v>0</v>
      </c>
      <c r="U2974" s="5">
        <v>0</v>
      </c>
      <c r="V2974" s="5">
        <v>0</v>
      </c>
      <c r="W2974" s="8">
        <v>1</v>
      </c>
      <c r="X2974">
        <f>IF([1]Data!L2975&gt;6,1,0)</f>
        <v>0</v>
      </c>
      <c r="Y2974">
        <f>IF([1]Data!M2975&gt;6,1,0)</f>
        <v>0</v>
      </c>
      <c r="Z2974">
        <f>IF([1]Data!N2975&gt;6,1,0)</f>
        <v>0</v>
      </c>
      <c r="AA2974">
        <f>IF([1]Data!O2975&gt;6,1,0)</f>
        <v>0</v>
      </c>
      <c r="AB2974">
        <f>IF([1]Data!P2975&gt;6,1,0)</f>
        <v>1</v>
      </c>
      <c r="AC2974">
        <f>IF([1]Data!Q2975&gt;6,1,0)</f>
        <v>1</v>
      </c>
      <c r="AD2974">
        <f>IF([1]Data!R2975&gt;6,1,0)</f>
        <v>0</v>
      </c>
      <c r="AE2974">
        <f>IF([1]Data!S2975&gt;6,1,0)</f>
        <v>0</v>
      </c>
      <c r="AF2974">
        <f>IF([1]Data!T2975&gt;6,1,0)</f>
        <v>0</v>
      </c>
      <c r="AG2974">
        <f>IF([1]Data!U2975&gt;6,1,0)</f>
        <v>1</v>
      </c>
      <c r="AH2974" s="9">
        <v>0</v>
      </c>
      <c r="AI2974" s="10">
        <v>0</v>
      </c>
      <c r="AJ2974" s="10">
        <v>0</v>
      </c>
      <c r="AK2974" s="10">
        <v>0</v>
      </c>
      <c r="AL2974" s="10">
        <v>0</v>
      </c>
      <c r="AM2974" s="10">
        <v>0</v>
      </c>
      <c r="AN2974" s="10">
        <v>0</v>
      </c>
      <c r="AO2974" s="10">
        <v>0</v>
      </c>
      <c r="AP2974" s="10">
        <v>0</v>
      </c>
      <c r="AQ2974" s="10">
        <v>0</v>
      </c>
    </row>
    <row r="2975" spans="1:43" x14ac:dyDescent="0.25">
      <c r="A2975" t="s">
        <v>19921</v>
      </c>
      <c r="B2975" t="s">
        <v>19922</v>
      </c>
      <c r="C2975" t="s">
        <v>19923</v>
      </c>
      <c r="D2975" t="s">
        <v>19924</v>
      </c>
      <c r="E2975" t="s">
        <v>19925</v>
      </c>
      <c r="F2975" t="s">
        <v>19926</v>
      </c>
      <c r="G2975" t="s">
        <v>19926</v>
      </c>
      <c r="H2975" t="s">
        <v>19927</v>
      </c>
      <c r="I2975">
        <v>272.08960000000002</v>
      </c>
      <c r="J2975">
        <v>161.206380979941</v>
      </c>
      <c r="K2975">
        <v>168.12878547616901</v>
      </c>
      <c r="L2975">
        <v>155.44329222495</v>
      </c>
      <c r="M2975" s="6">
        <v>2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1</v>
      </c>
      <c r="T2975" s="5">
        <v>0</v>
      </c>
      <c r="U2975" s="5">
        <v>0</v>
      </c>
      <c r="V2975" s="5">
        <v>0</v>
      </c>
      <c r="W2975" s="8">
        <v>1</v>
      </c>
      <c r="X2975">
        <f>IF([1]Data!L2976&gt;6,1,0)</f>
        <v>0</v>
      </c>
      <c r="Y2975">
        <f>IF([1]Data!M2976&gt;6,1,0)</f>
        <v>0</v>
      </c>
      <c r="Z2975">
        <f>IF([1]Data!N2976&gt;6,1,0)</f>
        <v>0</v>
      </c>
      <c r="AA2975">
        <f>IF([1]Data!O2976&gt;6,1,0)</f>
        <v>0</v>
      </c>
      <c r="AB2975">
        <f>IF([1]Data!P2976&gt;6,1,0)</f>
        <v>0</v>
      </c>
      <c r="AC2975">
        <f>IF([1]Data!Q2976&gt;6,1,0)</f>
        <v>0</v>
      </c>
      <c r="AD2975">
        <f>IF([1]Data!R2976&gt;6,1,0)</f>
        <v>1</v>
      </c>
      <c r="AE2975">
        <f>IF([1]Data!S2976&gt;6,1,0)</f>
        <v>0</v>
      </c>
      <c r="AF2975">
        <f>IF([1]Data!T2976&gt;6,1,0)</f>
        <v>0</v>
      </c>
      <c r="AG2975">
        <f>IF([1]Data!U2976&gt;6,1,0)</f>
        <v>1</v>
      </c>
      <c r="AH2975" s="9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</row>
    <row r="2976" spans="1:43" x14ac:dyDescent="0.25">
      <c r="A2976" t="s">
        <v>19928</v>
      </c>
      <c r="B2976" t="s">
        <v>19929</v>
      </c>
      <c r="C2976" t="s">
        <v>19930</v>
      </c>
      <c r="D2976" t="s">
        <v>19931</v>
      </c>
      <c r="E2976" t="s">
        <v>19932</v>
      </c>
      <c r="F2976" t="s">
        <v>19933</v>
      </c>
      <c r="G2976" t="s">
        <v>19933</v>
      </c>
      <c r="H2976" t="s">
        <v>19934</v>
      </c>
      <c r="I2976">
        <v>272.09089999999998</v>
      </c>
      <c r="J2976">
        <v>175.036158265609</v>
      </c>
      <c r="K2976">
        <v>174.91843499999999</v>
      </c>
      <c r="L2976">
        <v>168.256929802607</v>
      </c>
      <c r="M2976" s="6">
        <v>2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1</v>
      </c>
      <c r="U2976" s="5">
        <v>0</v>
      </c>
      <c r="V2976" s="5">
        <v>0</v>
      </c>
      <c r="W2976" s="8">
        <v>1</v>
      </c>
      <c r="X2976">
        <f>IF([1]Data!L2977&gt;6,1,0)</f>
        <v>1</v>
      </c>
      <c r="Y2976">
        <f>IF([1]Data!M2977&gt;6,1,0)</f>
        <v>0</v>
      </c>
      <c r="Z2976">
        <f>IF([1]Data!N2977&gt;6,1,0)</f>
        <v>0</v>
      </c>
      <c r="AA2976">
        <f>IF([1]Data!O2977&gt;6,1,0)</f>
        <v>0</v>
      </c>
      <c r="AB2976">
        <f>IF([1]Data!P2977&gt;6,1,0)</f>
        <v>1</v>
      </c>
      <c r="AC2976">
        <f>IF([1]Data!Q2977&gt;6,1,0)</f>
        <v>0</v>
      </c>
      <c r="AD2976">
        <f>IF([1]Data!R2977&gt;6,1,0)</f>
        <v>1</v>
      </c>
      <c r="AE2976">
        <f>IF([1]Data!S2977&gt;6,1,0)</f>
        <v>0</v>
      </c>
      <c r="AF2976">
        <f>IF([1]Data!T2977&gt;6,1,0)</f>
        <v>0</v>
      </c>
      <c r="AG2976">
        <f>IF([1]Data!U2977&gt;6,1,0)</f>
        <v>1</v>
      </c>
      <c r="AH2976" s="9">
        <v>0</v>
      </c>
      <c r="AI2976" s="10">
        <v>0</v>
      </c>
      <c r="AJ2976" s="10">
        <v>0</v>
      </c>
      <c r="AK2976" s="10">
        <v>0</v>
      </c>
      <c r="AL2976" s="10">
        <v>0</v>
      </c>
      <c r="AM2976" s="10">
        <v>0</v>
      </c>
      <c r="AN2976" s="10">
        <v>0</v>
      </c>
      <c r="AO2976" s="10">
        <v>0</v>
      </c>
      <c r="AP2976" s="10">
        <v>0</v>
      </c>
      <c r="AQ2976" s="10">
        <v>0</v>
      </c>
    </row>
    <row r="2977" spans="1:43" x14ac:dyDescent="0.25">
      <c r="A2977" t="s">
        <v>19935</v>
      </c>
      <c r="B2977" t="s">
        <v>19936</v>
      </c>
      <c r="C2977" t="s">
        <v>19937</v>
      </c>
      <c r="D2977" t="s">
        <v>19938</v>
      </c>
      <c r="E2977" t="s">
        <v>19939</v>
      </c>
      <c r="F2977" t="s">
        <v>19940</v>
      </c>
      <c r="G2977" t="s">
        <v>19940</v>
      </c>
      <c r="H2977" t="s">
        <v>19941</v>
      </c>
      <c r="I2977">
        <v>272.17759999999998</v>
      </c>
      <c r="J2977">
        <v>174.9314626</v>
      </c>
      <c r="K2977">
        <v>172.36756260000001</v>
      </c>
      <c r="L2977">
        <v>173.20576260000001</v>
      </c>
      <c r="M2977" s="6">
        <v>2</v>
      </c>
      <c r="N2977" s="5">
        <v>1</v>
      </c>
      <c r="O2977" s="5">
        <v>0</v>
      </c>
      <c r="P2977" s="5">
        <v>0</v>
      </c>
      <c r="Q2977" s="5">
        <v>0</v>
      </c>
      <c r="R2977" s="5">
        <v>1</v>
      </c>
      <c r="S2977" s="5">
        <v>0</v>
      </c>
      <c r="T2977" s="5">
        <v>1</v>
      </c>
      <c r="U2977" s="5">
        <v>0</v>
      </c>
      <c r="V2977" s="5">
        <v>1</v>
      </c>
      <c r="W2977" s="8">
        <v>0</v>
      </c>
      <c r="X2977">
        <f>IF([1]Data!L2978&gt;6,1,0)</f>
        <v>0</v>
      </c>
      <c r="Y2977">
        <f>IF([1]Data!M2978&gt;6,1,0)</f>
        <v>0</v>
      </c>
      <c r="Z2977">
        <f>IF([1]Data!N2978&gt;6,1,0)</f>
        <v>0</v>
      </c>
      <c r="AA2977">
        <f>IF([1]Data!O2978&gt;6,1,0)</f>
        <v>0</v>
      </c>
      <c r="AB2977">
        <f>IF([1]Data!P2978&gt;6,1,0)</f>
        <v>0</v>
      </c>
      <c r="AC2977">
        <f>IF([1]Data!Q2978&gt;6,1,0)</f>
        <v>0</v>
      </c>
      <c r="AD2977">
        <f>IF([1]Data!R2978&gt;6,1,0)</f>
        <v>0</v>
      </c>
      <c r="AE2977">
        <f>IF([1]Data!S2978&gt;6,1,0)</f>
        <v>0</v>
      </c>
      <c r="AF2977">
        <f>IF([1]Data!T2978&gt;6,1,0)</f>
        <v>0</v>
      </c>
      <c r="AG2977">
        <f>IF([1]Data!U2978&gt;6,1,0)</f>
        <v>0</v>
      </c>
      <c r="AH2977" s="9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</row>
    <row r="2978" spans="1:43" x14ac:dyDescent="0.25">
      <c r="A2978" t="s">
        <v>19935</v>
      </c>
      <c r="B2978" t="s">
        <v>19942</v>
      </c>
      <c r="C2978" t="s">
        <v>19943</v>
      </c>
      <c r="D2978" t="s">
        <v>19944</v>
      </c>
      <c r="E2978" t="s">
        <v>19945</v>
      </c>
      <c r="F2978" t="s">
        <v>19946</v>
      </c>
      <c r="G2978" t="s">
        <v>19946</v>
      </c>
      <c r="H2978" t="s">
        <v>19941</v>
      </c>
      <c r="I2978">
        <v>272.17759999999998</v>
      </c>
      <c r="J2978">
        <v>174.8550626</v>
      </c>
      <c r="K2978">
        <v>173.69546260000001</v>
      </c>
      <c r="L2978">
        <v>173.9330626</v>
      </c>
      <c r="M2978" s="6">
        <v>2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1</v>
      </c>
      <c r="V2978" s="5">
        <v>1</v>
      </c>
      <c r="W2978" s="8">
        <v>0</v>
      </c>
      <c r="X2978">
        <f>IF([1]Data!L2979&gt;6,1,0)</f>
        <v>0</v>
      </c>
      <c r="Y2978">
        <f>IF([1]Data!M2979&gt;6,1,0)</f>
        <v>0</v>
      </c>
      <c r="Z2978">
        <f>IF([1]Data!N2979&gt;6,1,0)</f>
        <v>0</v>
      </c>
      <c r="AA2978">
        <f>IF([1]Data!O2979&gt;6,1,0)</f>
        <v>0</v>
      </c>
      <c r="AB2978">
        <f>IF([1]Data!P2979&gt;6,1,0)</f>
        <v>0</v>
      </c>
      <c r="AC2978">
        <f>IF([1]Data!Q2979&gt;6,1,0)</f>
        <v>0</v>
      </c>
      <c r="AD2978">
        <f>IF([1]Data!R2979&gt;6,1,0)</f>
        <v>0</v>
      </c>
      <c r="AE2978">
        <f>IF([1]Data!S2979&gt;6,1,0)</f>
        <v>0</v>
      </c>
      <c r="AF2978">
        <f>IF([1]Data!T2979&gt;6,1,0)</f>
        <v>0</v>
      </c>
      <c r="AG2978">
        <f>IF([1]Data!U2979&gt;6,1,0)</f>
        <v>0</v>
      </c>
      <c r="AH2978" s="9">
        <v>0</v>
      </c>
      <c r="AI2978" s="10">
        <v>0</v>
      </c>
      <c r="AJ2978" s="10">
        <v>0</v>
      </c>
      <c r="AK2978" s="10">
        <v>0</v>
      </c>
      <c r="AL2978" s="10">
        <v>0</v>
      </c>
      <c r="AM2978" s="10">
        <v>0</v>
      </c>
      <c r="AN2978" s="10">
        <v>0</v>
      </c>
      <c r="AO2978" s="10">
        <v>0</v>
      </c>
      <c r="AP2978" s="10">
        <v>0</v>
      </c>
      <c r="AQ2978" s="10">
        <v>0</v>
      </c>
    </row>
    <row r="2979" spans="1:43" x14ac:dyDescent="0.25">
      <c r="A2979" t="s">
        <v>19947</v>
      </c>
      <c r="B2979" t="s">
        <v>19948</v>
      </c>
      <c r="C2979" t="s">
        <v>19949</v>
      </c>
      <c r="D2979" t="s">
        <v>19950</v>
      </c>
      <c r="E2979" t="s">
        <v>19951</v>
      </c>
      <c r="F2979" t="s">
        <v>19952</v>
      </c>
      <c r="G2979" t="s">
        <v>19952</v>
      </c>
      <c r="H2979" t="s">
        <v>19953</v>
      </c>
      <c r="I2979">
        <v>272.99590000000001</v>
      </c>
      <c r="J2979">
        <v>154.52709851411399</v>
      </c>
      <c r="K2979">
        <v>152.12647369999999</v>
      </c>
      <c r="L2979">
        <v>145.37158593141399</v>
      </c>
      <c r="M2979" s="6">
        <v>1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1</v>
      </c>
      <c r="V2979" s="5">
        <v>0</v>
      </c>
      <c r="W2979" s="8">
        <v>0</v>
      </c>
      <c r="X2979">
        <f>IF([1]Data!L2980&gt;6,1,0)</f>
        <v>0</v>
      </c>
      <c r="Y2979">
        <f>IF([1]Data!M2980&gt;6,1,0)</f>
        <v>0</v>
      </c>
      <c r="Z2979">
        <f>IF([1]Data!N2980&gt;6,1,0)</f>
        <v>0</v>
      </c>
      <c r="AA2979">
        <f>IF([1]Data!O2980&gt;6,1,0)</f>
        <v>0</v>
      </c>
      <c r="AB2979">
        <f>IF([1]Data!P2980&gt;6,1,0)</f>
        <v>0</v>
      </c>
      <c r="AC2979">
        <f>IF([1]Data!Q2980&gt;6,1,0)</f>
        <v>0</v>
      </c>
      <c r="AD2979">
        <f>IF([1]Data!R2980&gt;6,1,0)</f>
        <v>0</v>
      </c>
      <c r="AE2979">
        <f>IF([1]Data!S2980&gt;6,1,0)</f>
        <v>1</v>
      </c>
      <c r="AF2979">
        <f>IF([1]Data!T2980&gt;6,1,0)</f>
        <v>0</v>
      </c>
      <c r="AG2979">
        <f>IF([1]Data!U2980&gt;6,1,0)</f>
        <v>0</v>
      </c>
      <c r="AH2979" s="9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</row>
    <row r="2980" spans="1:43" x14ac:dyDescent="0.25">
      <c r="A2980" t="s">
        <v>19954</v>
      </c>
      <c r="B2980" t="s">
        <v>19955</v>
      </c>
      <c r="C2980" t="s">
        <v>19956</v>
      </c>
      <c r="D2980" t="s">
        <v>19957</v>
      </c>
      <c r="E2980" t="s">
        <v>19958</v>
      </c>
      <c r="F2980" t="s">
        <v>19959</v>
      </c>
      <c r="G2980" t="s">
        <v>19959</v>
      </c>
      <c r="H2980" t="s">
        <v>19960</v>
      </c>
      <c r="I2980">
        <v>273.02260000000001</v>
      </c>
      <c r="J2980">
        <v>161.41312351449699</v>
      </c>
      <c r="K2980">
        <v>165.487303664851</v>
      </c>
      <c r="L2980">
        <v>157.10521130000001</v>
      </c>
      <c r="M2980" s="6">
        <v>1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1</v>
      </c>
      <c r="T2980" s="5">
        <v>0</v>
      </c>
      <c r="U2980" s="5">
        <v>0</v>
      </c>
      <c r="V2980" s="5">
        <v>0</v>
      </c>
      <c r="W2980" s="8">
        <v>0</v>
      </c>
      <c r="X2980">
        <f>IF([1]Data!L2981&gt;6,1,0)</f>
        <v>0</v>
      </c>
      <c r="Y2980">
        <f>IF([1]Data!M2981&gt;6,1,0)</f>
        <v>0</v>
      </c>
      <c r="Z2980">
        <f>IF([1]Data!N2981&gt;6,1,0)</f>
        <v>0</v>
      </c>
      <c r="AA2980">
        <f>IF([1]Data!O2981&gt;6,1,0)</f>
        <v>0</v>
      </c>
      <c r="AB2980">
        <f>IF([1]Data!P2981&gt;6,1,0)</f>
        <v>0</v>
      </c>
      <c r="AC2980">
        <f>IF([1]Data!Q2981&gt;6,1,0)</f>
        <v>0</v>
      </c>
      <c r="AD2980">
        <f>IF([1]Data!R2981&gt;6,1,0)</f>
        <v>0</v>
      </c>
      <c r="AE2980">
        <f>IF([1]Data!S2981&gt;6,1,0)</f>
        <v>0</v>
      </c>
      <c r="AF2980">
        <f>IF([1]Data!T2981&gt;6,1,0)</f>
        <v>0</v>
      </c>
      <c r="AG2980">
        <f>IF([1]Data!U2981&gt;6,1,0)</f>
        <v>0</v>
      </c>
      <c r="AH2980" s="9">
        <v>0</v>
      </c>
      <c r="AI2980" s="10">
        <v>0</v>
      </c>
      <c r="AJ2980" s="10">
        <v>0</v>
      </c>
      <c r="AK2980" s="10">
        <v>0</v>
      </c>
      <c r="AL2980" s="10">
        <v>0</v>
      </c>
      <c r="AM2980" s="10">
        <v>0</v>
      </c>
      <c r="AN2980" s="10">
        <v>0</v>
      </c>
      <c r="AO2980" s="10">
        <v>0</v>
      </c>
      <c r="AP2980" s="10">
        <v>0</v>
      </c>
      <c r="AQ2980" s="10">
        <v>0</v>
      </c>
    </row>
    <row r="2981" spans="1:43" x14ac:dyDescent="0.25">
      <c r="A2981" t="s">
        <v>19961</v>
      </c>
      <c r="B2981" t="s">
        <v>19962</v>
      </c>
      <c r="C2981" t="s">
        <v>19963</v>
      </c>
      <c r="D2981" t="s">
        <v>19964</v>
      </c>
      <c r="E2981" t="s">
        <v>19965</v>
      </c>
      <c r="F2981" t="s">
        <v>19966</v>
      </c>
      <c r="G2981" t="s">
        <v>19966</v>
      </c>
      <c r="H2981" t="s">
        <v>19967</v>
      </c>
      <c r="I2981">
        <v>273.06369999999998</v>
      </c>
      <c r="J2981">
        <v>172.852273666527</v>
      </c>
      <c r="K2981">
        <v>185.89542589704601</v>
      </c>
      <c r="L2981">
        <v>162.84844502143099</v>
      </c>
      <c r="M2981" s="6">
        <v>1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1</v>
      </c>
      <c r="U2981" s="5">
        <v>0</v>
      </c>
      <c r="V2981" s="5">
        <v>0</v>
      </c>
      <c r="W2981" s="8">
        <v>0</v>
      </c>
      <c r="X2981">
        <f>IF([1]Data!L2982&gt;6,1,0)</f>
        <v>0</v>
      </c>
      <c r="Y2981">
        <f>IF([1]Data!M2982&gt;6,1,0)</f>
        <v>0</v>
      </c>
      <c r="Z2981">
        <f>IF([1]Data!N2982&gt;6,1,0)</f>
        <v>0</v>
      </c>
      <c r="AA2981">
        <f>IF([1]Data!O2982&gt;6,1,0)</f>
        <v>0</v>
      </c>
      <c r="AB2981">
        <f>IF([1]Data!P2982&gt;6,1,0)</f>
        <v>0</v>
      </c>
      <c r="AC2981">
        <f>IF([1]Data!Q2982&gt;6,1,0)</f>
        <v>0</v>
      </c>
      <c r="AD2981">
        <f>IF([1]Data!R2982&gt;6,1,0)</f>
        <v>1</v>
      </c>
      <c r="AE2981">
        <f>IF([1]Data!S2982&gt;6,1,0)</f>
        <v>1</v>
      </c>
      <c r="AF2981">
        <f>IF([1]Data!T2982&gt;6,1,0)</f>
        <v>1</v>
      </c>
      <c r="AG2981">
        <f>IF([1]Data!U2982&gt;6,1,0)</f>
        <v>0</v>
      </c>
      <c r="AH2981" s="9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</row>
    <row r="2982" spans="1:43" x14ac:dyDescent="0.25">
      <c r="A2982" t="s">
        <v>19968</v>
      </c>
      <c r="B2982" t="s">
        <v>19969</v>
      </c>
      <c r="C2982" t="s">
        <v>19970</v>
      </c>
      <c r="D2982" t="s">
        <v>19971</v>
      </c>
      <c r="F2982" t="s">
        <v>19972</v>
      </c>
      <c r="G2982" t="s">
        <v>19972</v>
      </c>
      <c r="H2982" t="s">
        <v>19973</v>
      </c>
      <c r="I2982">
        <v>273.07900000000001</v>
      </c>
      <c r="J2982">
        <v>175.18437879999999</v>
      </c>
      <c r="K2982">
        <v>174.44117879999999</v>
      </c>
      <c r="L2982">
        <v>174.3172788</v>
      </c>
      <c r="M2982" s="6">
        <v>1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8">
        <v>0</v>
      </c>
      <c r="X2982">
        <f>IF([1]Data!L2983&gt;6,1,0)</f>
        <v>0</v>
      </c>
      <c r="Y2982">
        <f>IF([1]Data!M2983&gt;6,1,0)</f>
        <v>0</v>
      </c>
      <c r="Z2982">
        <f>IF([1]Data!N2983&gt;6,1,0)</f>
        <v>0</v>
      </c>
      <c r="AA2982">
        <f>IF([1]Data!O2983&gt;6,1,0)</f>
        <v>0</v>
      </c>
      <c r="AB2982">
        <f>IF([1]Data!P2983&gt;6,1,0)</f>
        <v>0</v>
      </c>
      <c r="AC2982">
        <f>IF([1]Data!Q2983&gt;6,1,0)</f>
        <v>0</v>
      </c>
      <c r="AD2982">
        <f>IF([1]Data!R2983&gt;6,1,0)</f>
        <v>0</v>
      </c>
      <c r="AE2982">
        <f>IF([1]Data!S2983&gt;6,1,0)</f>
        <v>0</v>
      </c>
      <c r="AF2982">
        <f>IF([1]Data!T2983&gt;6,1,0)</f>
        <v>0</v>
      </c>
      <c r="AG2982">
        <f>IF([1]Data!U2983&gt;6,1,0)</f>
        <v>0</v>
      </c>
      <c r="AH2982" s="9">
        <v>0</v>
      </c>
      <c r="AI2982" s="10">
        <v>0</v>
      </c>
      <c r="AJ2982" s="10">
        <v>0</v>
      </c>
      <c r="AK2982" s="10">
        <v>0</v>
      </c>
      <c r="AL2982" s="10">
        <v>0</v>
      </c>
      <c r="AM2982" s="10">
        <v>0</v>
      </c>
      <c r="AN2982" s="10">
        <v>0</v>
      </c>
      <c r="AO2982" s="10">
        <v>0</v>
      </c>
      <c r="AP2982" s="10">
        <v>0</v>
      </c>
      <c r="AQ2982" s="10">
        <v>0</v>
      </c>
    </row>
    <row r="2983" spans="1:43" x14ac:dyDescent="0.25">
      <c r="A2983" t="s">
        <v>19974</v>
      </c>
      <c r="B2983" t="s">
        <v>19975</v>
      </c>
      <c r="C2983" t="s">
        <v>19976</v>
      </c>
      <c r="D2983" t="s">
        <v>19977</v>
      </c>
      <c r="E2983" t="s">
        <v>19978</v>
      </c>
      <c r="F2983" t="s">
        <v>19979</v>
      </c>
      <c r="G2983" t="s">
        <v>19979</v>
      </c>
      <c r="H2983" t="s">
        <v>19980</v>
      </c>
      <c r="I2983">
        <v>273.26679999999999</v>
      </c>
      <c r="J2983">
        <v>184.34582747759401</v>
      </c>
      <c r="K2983">
        <v>181.979129868294</v>
      </c>
      <c r="L2983">
        <v>189.94676849999999</v>
      </c>
      <c r="M2983" s="6">
        <v>1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1</v>
      </c>
      <c r="U2983" s="5">
        <v>0</v>
      </c>
      <c r="V2983" s="5">
        <v>0</v>
      </c>
      <c r="W2983" s="8">
        <v>0</v>
      </c>
      <c r="X2983">
        <f>IF([1]Data!L2984&gt;6,1,0)</f>
        <v>0</v>
      </c>
      <c r="Y2983">
        <f>IF([1]Data!M2984&gt;6,1,0)</f>
        <v>0</v>
      </c>
      <c r="Z2983">
        <f>IF([1]Data!N2984&gt;6,1,0)</f>
        <v>0</v>
      </c>
      <c r="AA2983">
        <f>IF([1]Data!O2984&gt;6,1,0)</f>
        <v>1</v>
      </c>
      <c r="AB2983">
        <f>IF([1]Data!P2984&gt;6,1,0)</f>
        <v>0</v>
      </c>
      <c r="AC2983">
        <f>IF([1]Data!Q2984&gt;6,1,0)</f>
        <v>0</v>
      </c>
      <c r="AD2983">
        <f>IF([1]Data!R2984&gt;6,1,0)</f>
        <v>1</v>
      </c>
      <c r="AE2983">
        <f>IF([1]Data!S2984&gt;6,1,0)</f>
        <v>1</v>
      </c>
      <c r="AF2983">
        <f>IF([1]Data!T2984&gt;6,1,0)</f>
        <v>1</v>
      </c>
      <c r="AG2983">
        <f>IF([1]Data!U2984&gt;6,1,0)</f>
        <v>0</v>
      </c>
      <c r="AH2983" s="9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</row>
    <row r="2984" spans="1:43" x14ac:dyDescent="0.25">
      <c r="A2984" t="s">
        <v>19981</v>
      </c>
      <c r="B2984" t="s">
        <v>19982</v>
      </c>
      <c r="C2984" t="s">
        <v>19983</v>
      </c>
      <c r="D2984" t="s">
        <v>19984</v>
      </c>
      <c r="E2984" t="s">
        <v>19985</v>
      </c>
      <c r="F2984" t="s">
        <v>19986</v>
      </c>
      <c r="G2984" t="s">
        <v>19986</v>
      </c>
      <c r="H2984" t="s">
        <v>19987</v>
      </c>
      <c r="I2984">
        <v>273.95800000000003</v>
      </c>
      <c r="J2984">
        <v>151.68293134262501</v>
      </c>
      <c r="K2984">
        <v>160.982729971738</v>
      </c>
      <c r="L2984">
        <v>146.41666129793501</v>
      </c>
      <c r="M2984" s="6">
        <v>1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8">
        <v>0</v>
      </c>
      <c r="X2984">
        <f>IF([1]Data!L2985&gt;6,1,0)</f>
        <v>0</v>
      </c>
      <c r="Y2984">
        <f>IF([1]Data!M2985&gt;6,1,0)</f>
        <v>0</v>
      </c>
      <c r="Z2984">
        <f>IF([1]Data!N2985&gt;6,1,0)</f>
        <v>0</v>
      </c>
      <c r="AA2984">
        <f>IF([1]Data!O2985&gt;6,1,0)</f>
        <v>0</v>
      </c>
      <c r="AB2984">
        <f>IF([1]Data!P2985&gt;6,1,0)</f>
        <v>0</v>
      </c>
      <c r="AC2984">
        <f>IF([1]Data!Q2985&gt;6,1,0)</f>
        <v>0</v>
      </c>
      <c r="AD2984">
        <f>IF([1]Data!R2985&gt;6,1,0)</f>
        <v>0</v>
      </c>
      <c r="AE2984">
        <f>IF([1]Data!S2985&gt;6,1,0)</f>
        <v>0</v>
      </c>
      <c r="AF2984">
        <f>IF([1]Data!T2985&gt;6,1,0)</f>
        <v>0</v>
      </c>
      <c r="AG2984">
        <f>IF([1]Data!U2985&gt;6,1,0)</f>
        <v>0</v>
      </c>
      <c r="AH2984" s="9">
        <v>0</v>
      </c>
      <c r="AI2984" s="10">
        <v>0</v>
      </c>
      <c r="AJ2984" s="10">
        <v>0</v>
      </c>
      <c r="AK2984" s="10">
        <v>0</v>
      </c>
      <c r="AL2984" s="10">
        <v>0</v>
      </c>
      <c r="AM2984" s="10">
        <v>0</v>
      </c>
      <c r="AN2984" s="10">
        <v>0</v>
      </c>
      <c r="AO2984" s="10">
        <v>0</v>
      </c>
      <c r="AP2984" s="10">
        <v>0</v>
      </c>
      <c r="AQ2984" s="10">
        <v>0</v>
      </c>
    </row>
    <row r="2985" spans="1:43" x14ac:dyDescent="0.25">
      <c r="A2985" t="s">
        <v>19988</v>
      </c>
      <c r="B2985" t="s">
        <v>19989</v>
      </c>
      <c r="C2985" t="s">
        <v>19990</v>
      </c>
      <c r="D2985" t="s">
        <v>19991</v>
      </c>
      <c r="E2985" t="s">
        <v>19992</v>
      </c>
      <c r="F2985" t="s">
        <v>19993</v>
      </c>
      <c r="G2985" t="s">
        <v>19993</v>
      </c>
      <c r="H2985" t="s">
        <v>19994</v>
      </c>
      <c r="I2985">
        <v>274.02850000000001</v>
      </c>
      <c r="J2985"/>
      <c r="K2985"/>
      <c r="L2985">
        <v>164.19162080000001</v>
      </c>
      <c r="M2985" s="6">
        <v>1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8">
        <v>0</v>
      </c>
      <c r="X2985">
        <f>IF([1]Data!L2986&gt;6,1,0)</f>
        <v>0</v>
      </c>
      <c r="Y2985">
        <f>IF([1]Data!M2986&gt;6,1,0)</f>
        <v>0</v>
      </c>
      <c r="Z2985">
        <f>IF([1]Data!N2986&gt;6,1,0)</f>
        <v>0</v>
      </c>
      <c r="AA2985">
        <f>IF([1]Data!O2986&gt;6,1,0)</f>
        <v>0</v>
      </c>
      <c r="AB2985">
        <f>IF([1]Data!P2986&gt;6,1,0)</f>
        <v>0</v>
      </c>
      <c r="AC2985">
        <f>IF([1]Data!Q2986&gt;6,1,0)</f>
        <v>0</v>
      </c>
      <c r="AD2985">
        <f>IF([1]Data!R2986&gt;6,1,0)</f>
        <v>0</v>
      </c>
      <c r="AE2985">
        <f>IF([1]Data!S2986&gt;6,1,0)</f>
        <v>0</v>
      </c>
      <c r="AF2985">
        <f>IF([1]Data!T2986&gt;6,1,0)</f>
        <v>0</v>
      </c>
      <c r="AG2985">
        <f>IF([1]Data!U2986&gt;6,1,0)</f>
        <v>0</v>
      </c>
      <c r="AH2985" s="9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</row>
    <row r="2986" spans="1:43" x14ac:dyDescent="0.25">
      <c r="A2986" t="s">
        <v>19995</v>
      </c>
      <c r="B2986" t="s">
        <v>19996</v>
      </c>
      <c r="C2986" t="s">
        <v>19997</v>
      </c>
      <c r="D2986" t="s">
        <v>19998</v>
      </c>
      <c r="E2986" t="s">
        <v>19999</v>
      </c>
      <c r="F2986" t="s">
        <v>20000</v>
      </c>
      <c r="G2986" t="s">
        <v>20000</v>
      </c>
      <c r="H2986" t="s">
        <v>20001</v>
      </c>
      <c r="I2986">
        <v>274.1053</v>
      </c>
      <c r="J2986">
        <v>165.7146218</v>
      </c>
      <c r="K2986">
        <v>164.47242180000001</v>
      </c>
      <c r="L2986">
        <v>164.51992179999999</v>
      </c>
      <c r="M2986" s="6">
        <v>1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8">
        <v>0</v>
      </c>
      <c r="X2986">
        <f>IF([1]Data!L2987&gt;6,1,0)</f>
        <v>1</v>
      </c>
      <c r="Y2986">
        <f>IF([1]Data!M2987&gt;6,1,0)</f>
        <v>0</v>
      </c>
      <c r="Z2986">
        <f>IF([1]Data!N2987&gt;6,1,0)</f>
        <v>0</v>
      </c>
      <c r="AA2986">
        <f>IF([1]Data!O2987&gt;6,1,0)</f>
        <v>0</v>
      </c>
      <c r="AB2986">
        <f>IF([1]Data!P2987&gt;6,1,0)</f>
        <v>1</v>
      </c>
      <c r="AC2986">
        <f>IF([1]Data!Q2987&gt;6,1,0)</f>
        <v>0</v>
      </c>
      <c r="AD2986">
        <f>IF([1]Data!R2987&gt;6,1,0)</f>
        <v>0</v>
      </c>
      <c r="AE2986">
        <f>IF([1]Data!S2987&gt;6,1,0)</f>
        <v>0</v>
      </c>
      <c r="AF2986">
        <f>IF([1]Data!T2987&gt;6,1,0)</f>
        <v>0</v>
      </c>
      <c r="AG2986">
        <f>IF([1]Data!U2987&gt;6,1,0)</f>
        <v>0</v>
      </c>
      <c r="AH2986" s="9">
        <v>0</v>
      </c>
      <c r="AI2986" s="10">
        <v>0</v>
      </c>
      <c r="AJ2986" s="10">
        <v>0</v>
      </c>
      <c r="AK2986" s="10">
        <v>0</v>
      </c>
      <c r="AL2986" s="10">
        <v>0</v>
      </c>
      <c r="AM2986" s="10">
        <v>0</v>
      </c>
      <c r="AN2986" s="10">
        <v>0</v>
      </c>
      <c r="AO2986" s="10">
        <v>0</v>
      </c>
      <c r="AP2986" s="10">
        <v>0</v>
      </c>
      <c r="AQ2986" s="10">
        <v>0</v>
      </c>
    </row>
    <row r="2987" spans="1:43" x14ac:dyDescent="0.25">
      <c r="A2987" t="s">
        <v>20002</v>
      </c>
      <c r="B2987" t="s">
        <v>20003</v>
      </c>
      <c r="C2987" t="s">
        <v>20004</v>
      </c>
      <c r="D2987" t="s">
        <v>20005</v>
      </c>
      <c r="E2987" t="s">
        <v>20006</v>
      </c>
      <c r="F2987" t="s">
        <v>20007</v>
      </c>
      <c r="G2987" t="s">
        <v>20008</v>
      </c>
      <c r="H2987" t="s">
        <v>20009</v>
      </c>
      <c r="I2987">
        <v>274.12369999999999</v>
      </c>
      <c r="J2987">
        <v>170.8283979</v>
      </c>
      <c r="K2987">
        <v>172.919367290141</v>
      </c>
      <c r="L2987">
        <v>172.11755982023101</v>
      </c>
      <c r="M2987" s="6">
        <v>1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1</v>
      </c>
      <c r="U2987" s="5">
        <v>0</v>
      </c>
      <c r="V2987" s="5">
        <v>0</v>
      </c>
      <c r="W2987" s="8">
        <v>0</v>
      </c>
      <c r="X2987">
        <f>IF([1]Data!L2988&gt;6,1,0)</f>
        <v>0</v>
      </c>
      <c r="Y2987">
        <f>IF([1]Data!M2988&gt;6,1,0)</f>
        <v>0</v>
      </c>
      <c r="Z2987">
        <f>IF([1]Data!N2988&gt;6,1,0)</f>
        <v>0</v>
      </c>
      <c r="AA2987">
        <f>IF([1]Data!O2988&gt;6,1,0)</f>
        <v>0</v>
      </c>
      <c r="AB2987">
        <f>IF([1]Data!P2988&gt;6,1,0)</f>
        <v>0</v>
      </c>
      <c r="AC2987">
        <f>IF([1]Data!Q2988&gt;6,1,0)</f>
        <v>0</v>
      </c>
      <c r="AD2987">
        <f>IF([1]Data!R2988&gt;6,1,0)</f>
        <v>1</v>
      </c>
      <c r="AE2987">
        <f>IF([1]Data!S2988&gt;6,1,0)</f>
        <v>0</v>
      </c>
      <c r="AF2987">
        <f>IF([1]Data!T2988&gt;6,1,0)</f>
        <v>0</v>
      </c>
      <c r="AG2987">
        <f>IF([1]Data!U2988&gt;6,1,0)</f>
        <v>0</v>
      </c>
      <c r="AH2987" s="9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</row>
    <row r="2988" spans="1:43" x14ac:dyDescent="0.25">
      <c r="A2988" t="s">
        <v>20010</v>
      </c>
      <c r="B2988" t="s">
        <v>20011</v>
      </c>
      <c r="C2988" t="s">
        <v>20012</v>
      </c>
      <c r="D2988" t="s">
        <v>20013</v>
      </c>
      <c r="E2988" t="s">
        <v>20014</v>
      </c>
      <c r="F2988" t="s">
        <v>20015</v>
      </c>
      <c r="G2988" t="s">
        <v>20015</v>
      </c>
      <c r="H2988" t="s">
        <v>20016</v>
      </c>
      <c r="I2988">
        <v>274.14159999999998</v>
      </c>
      <c r="J2988">
        <v>176.37895950000001</v>
      </c>
      <c r="K2988">
        <v>176.41145950000001</v>
      </c>
      <c r="L2988">
        <v>176.27635950000001</v>
      </c>
      <c r="M2988" s="6">
        <v>1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8">
        <v>0</v>
      </c>
      <c r="X2988">
        <f>IF([1]Data!L2989&gt;6,1,0)</f>
        <v>0</v>
      </c>
      <c r="Y2988">
        <f>IF([1]Data!M2989&gt;6,1,0)</f>
        <v>0</v>
      </c>
      <c r="Z2988">
        <f>IF([1]Data!N2989&gt;6,1,0)</f>
        <v>0</v>
      </c>
      <c r="AA2988">
        <f>IF([1]Data!O2989&gt;6,1,0)</f>
        <v>0</v>
      </c>
      <c r="AB2988">
        <f>IF([1]Data!P2989&gt;6,1,0)</f>
        <v>0</v>
      </c>
      <c r="AC2988">
        <f>IF([1]Data!Q2989&gt;6,1,0)</f>
        <v>0</v>
      </c>
      <c r="AD2988">
        <f>IF([1]Data!R2989&gt;6,1,0)</f>
        <v>0</v>
      </c>
      <c r="AE2988">
        <f>IF([1]Data!S2989&gt;6,1,0)</f>
        <v>1</v>
      </c>
      <c r="AF2988">
        <f>IF([1]Data!T2989&gt;6,1,0)</f>
        <v>0</v>
      </c>
      <c r="AG2988">
        <f>IF([1]Data!U2989&gt;6,1,0)</f>
        <v>0</v>
      </c>
      <c r="AH2988" s="9">
        <v>0</v>
      </c>
      <c r="AI2988" s="10">
        <v>0</v>
      </c>
      <c r="AJ2988" s="10">
        <v>0</v>
      </c>
      <c r="AK2988" s="10">
        <v>0</v>
      </c>
      <c r="AL2988" s="10">
        <v>0</v>
      </c>
      <c r="AM2988" s="10">
        <v>0</v>
      </c>
      <c r="AN2988" s="10">
        <v>0</v>
      </c>
      <c r="AO2988" s="10">
        <v>0</v>
      </c>
      <c r="AP2988" s="10">
        <v>0</v>
      </c>
      <c r="AQ2988" s="10">
        <v>0</v>
      </c>
    </row>
    <row r="2989" spans="1:43" x14ac:dyDescent="0.25">
      <c r="A2989" t="s">
        <v>20017</v>
      </c>
      <c r="B2989" t="s">
        <v>20018</v>
      </c>
      <c r="C2989" t="s">
        <v>20019</v>
      </c>
      <c r="D2989" t="s">
        <v>20020</v>
      </c>
      <c r="F2989" t="s">
        <v>20021</v>
      </c>
      <c r="G2989" t="s">
        <v>20022</v>
      </c>
      <c r="H2989" t="s">
        <v>20023</v>
      </c>
      <c r="I2989">
        <v>274.19330000000002</v>
      </c>
      <c r="J2989">
        <v>176.13107400000001</v>
      </c>
      <c r="K2989">
        <v>175.01567399999999</v>
      </c>
      <c r="L2989">
        <v>174.88387399999999</v>
      </c>
      <c r="M2989" s="6">
        <v>1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8">
        <v>0</v>
      </c>
      <c r="X2989">
        <f>IF([1]Data!L2990&gt;6,1,0)</f>
        <v>0</v>
      </c>
      <c r="Y2989">
        <f>IF([1]Data!M2990&gt;6,1,0)</f>
        <v>0</v>
      </c>
      <c r="Z2989">
        <f>IF([1]Data!N2990&gt;6,1,0)</f>
        <v>0</v>
      </c>
      <c r="AA2989">
        <f>IF([1]Data!O2990&gt;6,1,0)</f>
        <v>0</v>
      </c>
      <c r="AB2989">
        <f>IF([1]Data!P2990&gt;6,1,0)</f>
        <v>0</v>
      </c>
      <c r="AC2989">
        <f>IF([1]Data!Q2990&gt;6,1,0)</f>
        <v>0</v>
      </c>
      <c r="AD2989">
        <f>IF([1]Data!R2990&gt;6,1,0)</f>
        <v>0</v>
      </c>
      <c r="AE2989">
        <f>IF([1]Data!S2990&gt;6,1,0)</f>
        <v>0</v>
      </c>
      <c r="AF2989">
        <f>IF([1]Data!T2990&gt;6,1,0)</f>
        <v>0</v>
      </c>
      <c r="AG2989">
        <f>IF([1]Data!U2990&gt;6,1,0)</f>
        <v>0</v>
      </c>
      <c r="AH2989" s="9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</row>
    <row r="2990" spans="1:43" x14ac:dyDescent="0.25">
      <c r="A2990" t="s">
        <v>20024</v>
      </c>
      <c r="B2990" t="s">
        <v>20025</v>
      </c>
      <c r="C2990" t="s">
        <v>20026</v>
      </c>
      <c r="D2990" t="s">
        <v>20027</v>
      </c>
      <c r="E2990" t="s">
        <v>20028</v>
      </c>
      <c r="F2990" t="s">
        <v>20029</v>
      </c>
      <c r="G2990" t="s">
        <v>20030</v>
      </c>
      <c r="H2990" t="s">
        <v>20031</v>
      </c>
      <c r="I2990">
        <v>274.2063</v>
      </c>
      <c r="J2990">
        <v>189.0814824</v>
      </c>
      <c r="K2990">
        <v>188.19648240000001</v>
      </c>
      <c r="L2990">
        <v>188.06628240000001</v>
      </c>
      <c r="M2990" s="6">
        <v>1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8">
        <v>0</v>
      </c>
      <c r="X2990">
        <f>IF([1]Data!L2991&gt;6,1,0)</f>
        <v>0</v>
      </c>
      <c r="Y2990">
        <f>IF([1]Data!M2991&gt;6,1,0)</f>
        <v>0</v>
      </c>
      <c r="Z2990">
        <f>IF([1]Data!N2991&gt;6,1,0)</f>
        <v>0</v>
      </c>
      <c r="AA2990">
        <f>IF([1]Data!O2991&gt;6,1,0)</f>
        <v>0</v>
      </c>
      <c r="AB2990">
        <f>IF([1]Data!P2991&gt;6,1,0)</f>
        <v>0</v>
      </c>
      <c r="AC2990">
        <f>IF([1]Data!Q2991&gt;6,1,0)</f>
        <v>0</v>
      </c>
      <c r="AD2990">
        <f>IF([1]Data!R2991&gt;6,1,0)</f>
        <v>0</v>
      </c>
      <c r="AE2990">
        <f>IF([1]Data!S2991&gt;6,1,0)</f>
        <v>0</v>
      </c>
      <c r="AF2990">
        <f>IF([1]Data!T2991&gt;6,1,0)</f>
        <v>0</v>
      </c>
      <c r="AG2990">
        <f>IF([1]Data!U2991&gt;6,1,0)</f>
        <v>0</v>
      </c>
      <c r="AH2990" s="9">
        <v>0</v>
      </c>
      <c r="AI2990" s="10">
        <v>0</v>
      </c>
      <c r="AJ2990" s="10">
        <v>0</v>
      </c>
      <c r="AK2990" s="10">
        <v>0</v>
      </c>
      <c r="AL2990" s="10">
        <v>0</v>
      </c>
      <c r="AM2990" s="10">
        <v>0</v>
      </c>
      <c r="AN2990" s="10">
        <v>0</v>
      </c>
      <c r="AO2990" s="10">
        <v>0</v>
      </c>
      <c r="AP2990" s="10">
        <v>0</v>
      </c>
      <c r="AQ2990" s="10">
        <v>0</v>
      </c>
    </row>
    <row r="2991" spans="1:43" x14ac:dyDescent="0.25">
      <c r="A2991" t="s">
        <v>20032</v>
      </c>
      <c r="B2991" t="s">
        <v>20033</v>
      </c>
      <c r="C2991" t="s">
        <v>20034</v>
      </c>
      <c r="D2991" t="s">
        <v>20035</v>
      </c>
      <c r="E2991" t="s">
        <v>20036</v>
      </c>
      <c r="F2991" t="s">
        <v>20037</v>
      </c>
      <c r="G2991" t="s">
        <v>20037</v>
      </c>
      <c r="H2991" t="s">
        <v>20038</v>
      </c>
      <c r="I2991">
        <v>274.21440000000001</v>
      </c>
      <c r="J2991">
        <v>191.8229345</v>
      </c>
      <c r="K2991">
        <v>190.62363450000001</v>
      </c>
      <c r="L2991">
        <v>191.7551345</v>
      </c>
      <c r="M2991" s="6">
        <v>1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1</v>
      </c>
      <c r="T2991" s="5">
        <v>0</v>
      </c>
      <c r="U2991" s="5">
        <v>0</v>
      </c>
      <c r="V2991" s="5">
        <v>0</v>
      </c>
      <c r="W2991" s="8">
        <v>0</v>
      </c>
      <c r="X2991">
        <f>IF([1]Data!L2992&gt;6,1,0)</f>
        <v>0</v>
      </c>
      <c r="Y2991">
        <f>IF([1]Data!M2992&gt;6,1,0)</f>
        <v>0</v>
      </c>
      <c r="Z2991">
        <f>IF([1]Data!N2992&gt;6,1,0)</f>
        <v>0</v>
      </c>
      <c r="AA2991">
        <f>IF([1]Data!O2992&gt;6,1,0)</f>
        <v>0</v>
      </c>
      <c r="AB2991">
        <f>IF([1]Data!P2992&gt;6,1,0)</f>
        <v>0</v>
      </c>
      <c r="AC2991">
        <f>IF([1]Data!Q2992&gt;6,1,0)</f>
        <v>0</v>
      </c>
      <c r="AD2991">
        <f>IF([1]Data!R2992&gt;6,1,0)</f>
        <v>0</v>
      </c>
      <c r="AE2991">
        <f>IF([1]Data!S2992&gt;6,1,0)</f>
        <v>0</v>
      </c>
      <c r="AF2991">
        <f>IF([1]Data!T2992&gt;6,1,0)</f>
        <v>0</v>
      </c>
      <c r="AG2991">
        <f>IF([1]Data!U2992&gt;6,1,0)</f>
        <v>0</v>
      </c>
      <c r="AH2991" s="9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</row>
    <row r="2992" spans="1:43" x14ac:dyDescent="0.25">
      <c r="A2992" t="s">
        <v>20039</v>
      </c>
      <c r="B2992" t="s">
        <v>20040</v>
      </c>
      <c r="C2992" t="s">
        <v>20041</v>
      </c>
      <c r="D2992" t="s">
        <v>20042</v>
      </c>
      <c r="E2992" t="s">
        <v>20043</v>
      </c>
      <c r="F2992" t="s">
        <v>20044</v>
      </c>
      <c r="G2992" t="s">
        <v>20044</v>
      </c>
      <c r="H2992" t="s">
        <v>20045</v>
      </c>
      <c r="I2992">
        <v>274.85809999999998</v>
      </c>
      <c r="J2992">
        <v>129.27163659999999</v>
      </c>
      <c r="K2992">
        <v>128.8635366</v>
      </c>
      <c r="L2992">
        <v>128.69603660000001</v>
      </c>
      <c r="M2992" s="6">
        <v>1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1</v>
      </c>
      <c r="V2992" s="5">
        <v>0</v>
      </c>
      <c r="W2992" s="8">
        <v>0</v>
      </c>
      <c r="X2992">
        <f>IF([1]Data!L2993&gt;6,1,0)</f>
        <v>0</v>
      </c>
      <c r="Y2992">
        <f>IF([1]Data!M2993&gt;6,1,0)</f>
        <v>0</v>
      </c>
      <c r="Z2992">
        <f>IF([1]Data!N2993&gt;6,1,0)</f>
        <v>0</v>
      </c>
      <c r="AA2992">
        <f>IF([1]Data!O2993&gt;6,1,0)</f>
        <v>0</v>
      </c>
      <c r="AB2992">
        <f>IF([1]Data!P2993&gt;6,1,0)</f>
        <v>0</v>
      </c>
      <c r="AC2992">
        <f>IF([1]Data!Q2993&gt;6,1,0)</f>
        <v>0</v>
      </c>
      <c r="AD2992">
        <f>IF([1]Data!R2993&gt;6,1,0)</f>
        <v>0</v>
      </c>
      <c r="AE2992">
        <f>IF([1]Data!S2993&gt;6,1,0)</f>
        <v>1</v>
      </c>
      <c r="AF2992">
        <f>IF([1]Data!T2993&gt;6,1,0)</f>
        <v>0</v>
      </c>
      <c r="AG2992">
        <f>IF([1]Data!U2993&gt;6,1,0)</f>
        <v>0</v>
      </c>
      <c r="AH2992" s="9">
        <v>0</v>
      </c>
      <c r="AI2992" s="10">
        <v>0</v>
      </c>
      <c r="AJ2992" s="10">
        <v>0</v>
      </c>
      <c r="AK2992" s="10">
        <v>0</v>
      </c>
      <c r="AL2992" s="10">
        <v>0</v>
      </c>
      <c r="AM2992" s="10">
        <v>0</v>
      </c>
      <c r="AN2992" s="10">
        <v>0</v>
      </c>
      <c r="AO2992" s="10">
        <v>0</v>
      </c>
      <c r="AP2992" s="10">
        <v>0</v>
      </c>
      <c r="AQ2992" s="10">
        <v>0</v>
      </c>
    </row>
    <row r="2993" spans="1:43" x14ac:dyDescent="0.25">
      <c r="A2993" t="s">
        <v>20046</v>
      </c>
      <c r="B2993" t="s">
        <v>20047</v>
      </c>
      <c r="C2993" t="s">
        <v>20048</v>
      </c>
      <c r="D2993" t="s">
        <v>20049</v>
      </c>
      <c r="E2993" t="s">
        <v>20050</v>
      </c>
      <c r="F2993" t="s">
        <v>20051</v>
      </c>
      <c r="G2993" t="s">
        <v>20051</v>
      </c>
      <c r="H2993" t="s">
        <v>20052</v>
      </c>
      <c r="I2993">
        <v>275.05590000000001</v>
      </c>
      <c r="J2993">
        <v>172.71910320000001</v>
      </c>
      <c r="K2993">
        <v>174.36510319999999</v>
      </c>
      <c r="L2993">
        <v>172.37010319999999</v>
      </c>
      <c r="M2993" s="6">
        <v>1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1</v>
      </c>
      <c r="V2993" s="5">
        <v>0</v>
      </c>
      <c r="W2993" s="8">
        <v>0</v>
      </c>
      <c r="X2993">
        <f>IF([1]Data!L2994&gt;6,1,0)</f>
        <v>0</v>
      </c>
      <c r="Y2993">
        <f>IF([1]Data!M2994&gt;6,1,0)</f>
        <v>0</v>
      </c>
      <c r="Z2993">
        <f>IF([1]Data!N2994&gt;6,1,0)</f>
        <v>0</v>
      </c>
      <c r="AA2993">
        <f>IF([1]Data!O2994&gt;6,1,0)</f>
        <v>0</v>
      </c>
      <c r="AB2993">
        <f>IF([1]Data!P2994&gt;6,1,0)</f>
        <v>0</v>
      </c>
      <c r="AC2993">
        <f>IF([1]Data!Q2994&gt;6,1,0)</f>
        <v>0</v>
      </c>
      <c r="AD2993">
        <f>IF([1]Data!R2994&gt;6,1,0)</f>
        <v>0</v>
      </c>
      <c r="AE2993">
        <f>IF([1]Data!S2994&gt;6,1,0)</f>
        <v>0</v>
      </c>
      <c r="AF2993">
        <f>IF([1]Data!T2994&gt;6,1,0)</f>
        <v>0</v>
      </c>
      <c r="AG2993">
        <f>IF([1]Data!U2994&gt;6,1,0)</f>
        <v>0</v>
      </c>
      <c r="AH2993" s="9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</row>
    <row r="2994" spans="1:43" x14ac:dyDescent="0.25">
      <c r="A2994" t="s">
        <v>20053</v>
      </c>
      <c r="B2994" t="s">
        <v>20054</v>
      </c>
      <c r="C2994" t="s">
        <v>20055</v>
      </c>
      <c r="D2994" t="s">
        <v>20056</v>
      </c>
      <c r="E2994" t="s">
        <v>20057</v>
      </c>
      <c r="F2994" t="s">
        <v>20058</v>
      </c>
      <c r="G2994" t="s">
        <v>20058</v>
      </c>
      <c r="H2994" t="s">
        <v>20059</v>
      </c>
      <c r="I2994">
        <v>275.07470000000001</v>
      </c>
      <c r="J2994">
        <v>156.68782059158801</v>
      </c>
      <c r="K2994">
        <v>163.70236796614401</v>
      </c>
      <c r="L2994">
        <v>161.894574266647</v>
      </c>
      <c r="M2994" s="6">
        <v>2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8">
        <v>0</v>
      </c>
      <c r="X2994">
        <f>IF([1]Data!L2995&gt;6,1,0)</f>
        <v>0</v>
      </c>
      <c r="Y2994">
        <f>IF([1]Data!M2995&gt;6,1,0)</f>
        <v>0</v>
      </c>
      <c r="Z2994">
        <f>IF([1]Data!N2995&gt;6,1,0)</f>
        <v>0</v>
      </c>
      <c r="AA2994">
        <f>IF([1]Data!O2995&gt;6,1,0)</f>
        <v>0</v>
      </c>
      <c r="AB2994">
        <f>IF([1]Data!P2995&gt;6,1,0)</f>
        <v>1</v>
      </c>
      <c r="AC2994">
        <f>IF([1]Data!Q2995&gt;6,1,0)</f>
        <v>0</v>
      </c>
      <c r="AD2994">
        <f>IF([1]Data!R2995&gt;6,1,0)</f>
        <v>0</v>
      </c>
      <c r="AE2994">
        <f>IF([1]Data!S2995&gt;6,1,0)</f>
        <v>0</v>
      </c>
      <c r="AF2994">
        <f>IF([1]Data!T2995&gt;6,1,0)</f>
        <v>0</v>
      </c>
      <c r="AG2994">
        <f>IF([1]Data!U2995&gt;6,1,0)</f>
        <v>0</v>
      </c>
      <c r="AH2994" s="9">
        <v>0</v>
      </c>
      <c r="AI2994" s="10">
        <v>0</v>
      </c>
      <c r="AJ2994" s="10">
        <v>0</v>
      </c>
      <c r="AK2994" s="10">
        <v>0</v>
      </c>
      <c r="AL2994" s="10">
        <v>0</v>
      </c>
      <c r="AM2994" s="10">
        <v>0</v>
      </c>
      <c r="AN2994" s="10">
        <v>0</v>
      </c>
      <c r="AO2994" s="10">
        <v>0</v>
      </c>
      <c r="AP2994" s="10">
        <v>0</v>
      </c>
      <c r="AQ2994" s="10">
        <v>0</v>
      </c>
    </row>
    <row r="2995" spans="1:43" x14ac:dyDescent="0.25">
      <c r="A2995" t="s">
        <v>20053</v>
      </c>
      <c r="B2995" t="s">
        <v>20060</v>
      </c>
      <c r="C2995" t="s">
        <v>20061</v>
      </c>
      <c r="D2995" t="s">
        <v>20062</v>
      </c>
      <c r="E2995" t="s">
        <v>20063</v>
      </c>
      <c r="F2995" t="s">
        <v>20064</v>
      </c>
      <c r="G2995" t="s">
        <v>20064</v>
      </c>
      <c r="H2995" t="s">
        <v>20059</v>
      </c>
      <c r="I2995">
        <v>275.07470000000001</v>
      </c>
      <c r="J2995">
        <v>156.92939663774499</v>
      </c>
      <c r="K2995">
        <v>163.97234851519599</v>
      </c>
      <c r="L2995">
        <v>161.371760227799</v>
      </c>
      <c r="M2995" s="6">
        <v>2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1</v>
      </c>
      <c r="V2995" s="5">
        <v>0</v>
      </c>
      <c r="W2995" s="8">
        <v>0</v>
      </c>
      <c r="X2995">
        <f>IF([1]Data!L2996&gt;6,1,0)</f>
        <v>0</v>
      </c>
      <c r="Y2995">
        <f>IF([1]Data!M2996&gt;6,1,0)</f>
        <v>0</v>
      </c>
      <c r="Z2995">
        <f>IF([1]Data!N2996&gt;6,1,0)</f>
        <v>0</v>
      </c>
      <c r="AA2995">
        <f>IF([1]Data!O2996&gt;6,1,0)</f>
        <v>0</v>
      </c>
      <c r="AB2995">
        <f>IF([1]Data!P2996&gt;6,1,0)</f>
        <v>1</v>
      </c>
      <c r="AC2995">
        <f>IF([1]Data!Q2996&gt;6,1,0)</f>
        <v>0</v>
      </c>
      <c r="AD2995">
        <f>IF([1]Data!R2996&gt;6,1,0)</f>
        <v>0</v>
      </c>
      <c r="AE2995">
        <f>IF([1]Data!S2996&gt;6,1,0)</f>
        <v>0</v>
      </c>
      <c r="AF2995">
        <f>IF([1]Data!T2996&gt;6,1,0)</f>
        <v>0</v>
      </c>
      <c r="AG2995">
        <f>IF([1]Data!U2996&gt;6,1,0)</f>
        <v>0</v>
      </c>
      <c r="AH2995" s="9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</row>
    <row r="2996" spans="1:43" x14ac:dyDescent="0.25">
      <c r="A2996" t="s">
        <v>20065</v>
      </c>
      <c r="B2996" t="s">
        <v>20066</v>
      </c>
      <c r="C2996" t="s">
        <v>20067</v>
      </c>
      <c r="D2996" t="s">
        <v>20068</v>
      </c>
      <c r="E2996" t="s">
        <v>20069</v>
      </c>
      <c r="F2996" t="s">
        <v>20070</v>
      </c>
      <c r="G2996" t="s">
        <v>20070</v>
      </c>
      <c r="H2996" t="s">
        <v>20071</v>
      </c>
      <c r="I2996">
        <v>275.12700000000001</v>
      </c>
      <c r="J2996">
        <v>167.895577410177</v>
      </c>
      <c r="K2996">
        <v>174.04567439732699</v>
      </c>
      <c r="L2996">
        <v>178.18802020000001</v>
      </c>
      <c r="M2996" s="6">
        <v>1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1</v>
      </c>
      <c r="V2996" s="5">
        <v>0</v>
      </c>
      <c r="W2996" s="8">
        <v>0</v>
      </c>
      <c r="X2996">
        <f>IF([1]Data!L2997&gt;6,1,0)</f>
        <v>0</v>
      </c>
      <c r="Y2996">
        <f>IF([1]Data!M2997&gt;6,1,0)</f>
        <v>0</v>
      </c>
      <c r="Z2996">
        <f>IF([1]Data!N2997&gt;6,1,0)</f>
        <v>0</v>
      </c>
      <c r="AA2996">
        <f>IF([1]Data!O2997&gt;6,1,0)</f>
        <v>0</v>
      </c>
      <c r="AB2996">
        <f>IF([1]Data!P2997&gt;6,1,0)</f>
        <v>0</v>
      </c>
      <c r="AC2996">
        <f>IF([1]Data!Q2997&gt;6,1,0)</f>
        <v>0</v>
      </c>
      <c r="AD2996">
        <f>IF([1]Data!R2997&gt;6,1,0)</f>
        <v>0</v>
      </c>
      <c r="AE2996">
        <f>IF([1]Data!S2997&gt;6,1,0)</f>
        <v>1</v>
      </c>
      <c r="AF2996">
        <f>IF([1]Data!T2997&gt;6,1,0)</f>
        <v>1</v>
      </c>
      <c r="AG2996">
        <f>IF([1]Data!U2997&gt;6,1,0)</f>
        <v>0</v>
      </c>
      <c r="AH2996" s="9">
        <v>0</v>
      </c>
      <c r="AI2996" s="10">
        <v>0</v>
      </c>
      <c r="AJ2996" s="10">
        <v>0</v>
      </c>
      <c r="AK2996" s="10">
        <v>0</v>
      </c>
      <c r="AL2996" s="10">
        <v>0</v>
      </c>
      <c r="AM2996" s="10">
        <v>0</v>
      </c>
      <c r="AN2996" s="10">
        <v>0</v>
      </c>
      <c r="AO2996" s="10">
        <v>0</v>
      </c>
      <c r="AP2996" s="10">
        <v>0</v>
      </c>
      <c r="AQ2996" s="10">
        <v>0</v>
      </c>
    </row>
    <row r="2997" spans="1:43" x14ac:dyDescent="0.25">
      <c r="A2997" t="s">
        <v>20072</v>
      </c>
      <c r="B2997" t="s">
        <v>20073</v>
      </c>
      <c r="C2997" t="s">
        <v>20074</v>
      </c>
      <c r="D2997" t="s">
        <v>20075</v>
      </c>
      <c r="E2997" t="s">
        <v>20076</v>
      </c>
      <c r="F2997" t="s">
        <v>20077</v>
      </c>
      <c r="G2997" t="s">
        <v>20077</v>
      </c>
      <c r="H2997" t="s">
        <v>20078</v>
      </c>
      <c r="I2997">
        <v>275.16340000000002</v>
      </c>
      <c r="J2997">
        <v>167.639351316291</v>
      </c>
      <c r="K2997">
        <v>176.1277542</v>
      </c>
      <c r="L2997">
        <v>170.20637151652701</v>
      </c>
      <c r="M2997" s="6">
        <v>1</v>
      </c>
      <c r="N2997" s="5">
        <v>0</v>
      </c>
      <c r="O2997" s="5">
        <v>0</v>
      </c>
      <c r="P2997" s="5">
        <v>0</v>
      </c>
      <c r="Q2997" s="5">
        <v>1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8">
        <v>0</v>
      </c>
      <c r="X2997">
        <f>IF([1]Data!L2998&gt;6,1,0)</f>
        <v>0</v>
      </c>
      <c r="Y2997">
        <f>IF([1]Data!M2998&gt;6,1,0)</f>
        <v>0</v>
      </c>
      <c r="Z2997">
        <f>IF([1]Data!N2998&gt;6,1,0)</f>
        <v>0</v>
      </c>
      <c r="AA2997">
        <f>IF([1]Data!O2998&gt;6,1,0)</f>
        <v>1</v>
      </c>
      <c r="AB2997">
        <f>IF([1]Data!P2998&gt;6,1,0)</f>
        <v>0</v>
      </c>
      <c r="AC2997">
        <f>IF([1]Data!Q2998&gt;6,1,0)</f>
        <v>0</v>
      </c>
      <c r="AD2997">
        <f>IF([1]Data!R2998&gt;6,1,0)</f>
        <v>0</v>
      </c>
      <c r="AE2997">
        <f>IF([1]Data!S2998&gt;6,1,0)</f>
        <v>0</v>
      </c>
      <c r="AF2997">
        <f>IF([1]Data!T2998&gt;6,1,0)</f>
        <v>0</v>
      </c>
      <c r="AG2997">
        <f>IF([1]Data!U2998&gt;6,1,0)</f>
        <v>0</v>
      </c>
      <c r="AH2997" s="9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</row>
    <row r="2998" spans="1:43" x14ac:dyDescent="0.25">
      <c r="A2998" t="s">
        <v>20079</v>
      </c>
      <c r="B2998" t="s">
        <v>20080</v>
      </c>
      <c r="C2998" t="s">
        <v>20081</v>
      </c>
      <c r="D2998" t="s">
        <v>20082</v>
      </c>
      <c r="E2998" t="s">
        <v>20083</v>
      </c>
      <c r="F2998" t="s">
        <v>20084</v>
      </c>
      <c r="G2998" t="s">
        <v>20084</v>
      </c>
      <c r="H2998" t="s">
        <v>20085</v>
      </c>
      <c r="I2998">
        <v>275.18849999999998</v>
      </c>
      <c r="J2998">
        <v>174.76613810000001</v>
      </c>
      <c r="K2998">
        <v>174.9663381</v>
      </c>
      <c r="L2998">
        <v>174.72763810000001</v>
      </c>
      <c r="M2998" s="6">
        <v>1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8">
        <v>0</v>
      </c>
      <c r="X2998">
        <f>IF([1]Data!L2999&gt;6,1,0)</f>
        <v>0</v>
      </c>
      <c r="Y2998">
        <f>IF([1]Data!M2999&gt;6,1,0)</f>
        <v>0</v>
      </c>
      <c r="Z2998">
        <f>IF([1]Data!N2999&gt;6,1,0)</f>
        <v>0</v>
      </c>
      <c r="AA2998">
        <f>IF([1]Data!O2999&gt;6,1,0)</f>
        <v>0</v>
      </c>
      <c r="AB2998">
        <f>IF([1]Data!P2999&gt;6,1,0)</f>
        <v>0</v>
      </c>
      <c r="AC2998">
        <f>IF([1]Data!Q2999&gt;6,1,0)</f>
        <v>0</v>
      </c>
      <c r="AD2998">
        <f>IF([1]Data!R2999&gt;6,1,0)</f>
        <v>0</v>
      </c>
      <c r="AE2998">
        <f>IF([1]Data!S2999&gt;6,1,0)</f>
        <v>0</v>
      </c>
      <c r="AF2998">
        <f>IF([1]Data!T2999&gt;6,1,0)</f>
        <v>0</v>
      </c>
      <c r="AG2998">
        <f>IF([1]Data!U2999&gt;6,1,0)</f>
        <v>0</v>
      </c>
      <c r="AH2998" s="9">
        <v>0</v>
      </c>
      <c r="AI2998" s="10">
        <v>0</v>
      </c>
      <c r="AJ2998" s="10">
        <v>0</v>
      </c>
      <c r="AK2998" s="10">
        <v>0</v>
      </c>
      <c r="AL2998" s="10">
        <v>0</v>
      </c>
      <c r="AM2998" s="10">
        <v>0</v>
      </c>
      <c r="AN2998" s="10">
        <v>0</v>
      </c>
      <c r="AO2998" s="10">
        <v>0</v>
      </c>
      <c r="AP2998" s="10">
        <v>0</v>
      </c>
      <c r="AQ2998" s="10">
        <v>0</v>
      </c>
    </row>
    <row r="2999" spans="1:43" x14ac:dyDescent="0.25">
      <c r="A2999" t="s">
        <v>20086</v>
      </c>
      <c r="B2999" t="s">
        <v>20087</v>
      </c>
      <c r="C2999" t="s">
        <v>20088</v>
      </c>
      <c r="D2999" t="s">
        <v>20089</v>
      </c>
      <c r="E2999" t="s">
        <v>20090</v>
      </c>
      <c r="F2999" t="s">
        <v>20091</v>
      </c>
      <c r="G2999" t="s">
        <v>20091</v>
      </c>
      <c r="H2999" t="s">
        <v>20092</v>
      </c>
      <c r="I2999">
        <v>276.03019999999998</v>
      </c>
      <c r="J2999">
        <v>165.963347984145</v>
      </c>
      <c r="K2999">
        <v>166.6230324</v>
      </c>
      <c r="L2999">
        <v>166.77353239999999</v>
      </c>
      <c r="M2999" s="6">
        <v>1</v>
      </c>
      <c r="N2999" s="5">
        <v>0</v>
      </c>
      <c r="O2999" s="5">
        <v>1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8">
        <v>1</v>
      </c>
      <c r="X2999">
        <f>IF([1]Data!L3000&gt;6,1,0)</f>
        <v>0</v>
      </c>
      <c r="Y2999">
        <f>IF([1]Data!M3000&gt;6,1,0)</f>
        <v>1</v>
      </c>
      <c r="Z2999">
        <f>IF([1]Data!N3000&gt;6,1,0)</f>
        <v>0</v>
      </c>
      <c r="AA2999">
        <f>IF([1]Data!O3000&gt;6,1,0)</f>
        <v>0</v>
      </c>
      <c r="AB2999">
        <f>IF([1]Data!P3000&gt;6,1,0)</f>
        <v>0</v>
      </c>
      <c r="AC2999">
        <f>IF([1]Data!Q3000&gt;6,1,0)</f>
        <v>0</v>
      </c>
      <c r="AD2999">
        <f>IF([1]Data!R3000&gt;6,1,0)</f>
        <v>1</v>
      </c>
      <c r="AE2999">
        <f>IF([1]Data!S3000&gt;6,1,0)</f>
        <v>0</v>
      </c>
      <c r="AF2999">
        <f>IF([1]Data!T3000&gt;6,1,0)</f>
        <v>0</v>
      </c>
      <c r="AG2999">
        <f>IF([1]Data!U3000&gt;6,1,0)</f>
        <v>0</v>
      </c>
      <c r="AH2999" s="9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</row>
    <row r="3000" spans="1:43" x14ac:dyDescent="0.25">
      <c r="A3000" t="s">
        <v>20093</v>
      </c>
      <c r="B3000" t="s">
        <v>20094</v>
      </c>
      <c r="C3000" t="s">
        <v>20095</v>
      </c>
      <c r="D3000" t="s">
        <v>20096</v>
      </c>
      <c r="E3000" t="s">
        <v>20097</v>
      </c>
      <c r="F3000" t="s">
        <v>20098</v>
      </c>
      <c r="G3000" t="s">
        <v>20098</v>
      </c>
      <c r="H3000" t="s">
        <v>20099</v>
      </c>
      <c r="I3000">
        <v>276.03199999999998</v>
      </c>
      <c r="J3000">
        <v>155.7016892</v>
      </c>
      <c r="K3000">
        <v>155.7442892</v>
      </c>
      <c r="L3000">
        <v>155.1031892</v>
      </c>
      <c r="M3000" s="6">
        <v>3</v>
      </c>
      <c r="N3000" s="5">
        <v>0</v>
      </c>
      <c r="O3000" s="5">
        <v>0</v>
      </c>
      <c r="P3000" s="5">
        <v>1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8">
        <v>1</v>
      </c>
      <c r="X3000">
        <f>IF([1]Data!L3001&gt;6,1,0)</f>
        <v>0</v>
      </c>
      <c r="Y3000">
        <f>IF([1]Data!M3001&gt;6,1,0)</f>
        <v>0</v>
      </c>
      <c r="Z3000">
        <f>IF([1]Data!N3001&gt;6,1,0)</f>
        <v>0</v>
      </c>
      <c r="AA3000">
        <f>IF([1]Data!O3001&gt;6,1,0)</f>
        <v>0</v>
      </c>
      <c r="AB3000">
        <f>IF([1]Data!P3001&gt;6,1,0)</f>
        <v>0</v>
      </c>
      <c r="AC3000">
        <f>IF([1]Data!Q3001&gt;6,1,0)</f>
        <v>0</v>
      </c>
      <c r="AD3000">
        <f>IF([1]Data!R3001&gt;6,1,0)</f>
        <v>0</v>
      </c>
      <c r="AE3000">
        <f>IF([1]Data!S3001&gt;6,1,0)</f>
        <v>0</v>
      </c>
      <c r="AF3000">
        <f>IF([1]Data!T3001&gt;6,1,0)</f>
        <v>0</v>
      </c>
      <c r="AG3000">
        <f>IF([1]Data!U3001&gt;6,1,0)</f>
        <v>0</v>
      </c>
      <c r="AH3000" s="9">
        <v>0</v>
      </c>
      <c r="AI3000" s="10">
        <v>0</v>
      </c>
      <c r="AJ3000" s="10">
        <v>0</v>
      </c>
      <c r="AK3000" s="10">
        <v>0</v>
      </c>
      <c r="AL3000" s="10">
        <v>0</v>
      </c>
      <c r="AM3000" s="10">
        <v>0</v>
      </c>
      <c r="AN3000" s="10">
        <v>0</v>
      </c>
      <c r="AO3000" s="10">
        <v>0</v>
      </c>
      <c r="AP3000" s="10">
        <v>0</v>
      </c>
      <c r="AQ3000" s="10">
        <v>0</v>
      </c>
    </row>
    <row r="3001" spans="1:43" x14ac:dyDescent="0.25">
      <c r="A3001" t="s">
        <v>20100</v>
      </c>
      <c r="B3001" t="s">
        <v>20101</v>
      </c>
      <c r="C3001" t="s">
        <v>20102</v>
      </c>
      <c r="D3001" t="s">
        <v>20103</v>
      </c>
      <c r="E3001" t="s">
        <v>20104</v>
      </c>
      <c r="F3001" t="s">
        <v>20105</v>
      </c>
      <c r="G3001" t="s">
        <v>20105</v>
      </c>
      <c r="H3001" t="s">
        <v>20099</v>
      </c>
      <c r="I3001">
        <v>276.03199999999998</v>
      </c>
      <c r="J3001">
        <v>156.3478892</v>
      </c>
      <c r="K3001">
        <v>156.38538919999999</v>
      </c>
      <c r="L3001">
        <v>156.2725892</v>
      </c>
      <c r="M3001" s="6">
        <v>3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8">
        <v>0</v>
      </c>
      <c r="X3001">
        <f>IF([1]Data!L3002&gt;6,1,0)</f>
        <v>0</v>
      </c>
      <c r="Y3001">
        <f>IF([1]Data!M3002&gt;6,1,0)</f>
        <v>0</v>
      </c>
      <c r="Z3001">
        <f>IF([1]Data!N3002&gt;6,1,0)</f>
        <v>0</v>
      </c>
      <c r="AA3001">
        <f>IF([1]Data!O3002&gt;6,1,0)</f>
        <v>0</v>
      </c>
      <c r="AB3001">
        <f>IF([1]Data!P3002&gt;6,1,0)</f>
        <v>0</v>
      </c>
      <c r="AC3001">
        <f>IF([1]Data!Q3002&gt;6,1,0)</f>
        <v>0</v>
      </c>
      <c r="AD3001">
        <f>IF([1]Data!R3002&gt;6,1,0)</f>
        <v>0</v>
      </c>
      <c r="AE3001">
        <f>IF([1]Data!S3002&gt;6,1,0)</f>
        <v>0</v>
      </c>
      <c r="AF3001">
        <f>IF([1]Data!T3002&gt;6,1,0)</f>
        <v>0</v>
      </c>
      <c r="AG3001">
        <f>IF([1]Data!U3002&gt;6,1,0)</f>
        <v>0</v>
      </c>
      <c r="AH3001" s="9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</row>
    <row r="3002" spans="1:43" x14ac:dyDescent="0.25">
      <c r="A3002" t="s">
        <v>20106</v>
      </c>
      <c r="B3002" t="s">
        <v>20107</v>
      </c>
      <c r="C3002" t="s">
        <v>20108</v>
      </c>
      <c r="D3002" t="s">
        <v>20109</v>
      </c>
      <c r="E3002" t="s">
        <v>20110</v>
      </c>
      <c r="F3002" t="s">
        <v>20111</v>
      </c>
      <c r="G3002" t="s">
        <v>20111</v>
      </c>
      <c r="H3002" t="s">
        <v>20112</v>
      </c>
      <c r="I3002">
        <v>276.0335</v>
      </c>
      <c r="J3002">
        <v>164.1939371</v>
      </c>
      <c r="K3002">
        <v>162.9627371</v>
      </c>
      <c r="L3002">
        <v>163.12423709999999</v>
      </c>
      <c r="M3002" s="6">
        <v>3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1</v>
      </c>
      <c r="U3002" s="5">
        <v>0</v>
      </c>
      <c r="V3002" s="5">
        <v>0</v>
      </c>
      <c r="W3002" s="8">
        <v>0</v>
      </c>
      <c r="X3002">
        <f>IF([1]Data!L3003&gt;6,1,0)</f>
        <v>0</v>
      </c>
      <c r="Y3002">
        <f>IF([1]Data!M3003&gt;6,1,0)</f>
        <v>0</v>
      </c>
      <c r="Z3002">
        <f>IF([1]Data!N3003&gt;6,1,0)</f>
        <v>0</v>
      </c>
      <c r="AA3002">
        <f>IF([1]Data!O3003&gt;6,1,0)</f>
        <v>0</v>
      </c>
      <c r="AB3002">
        <f>IF([1]Data!P3003&gt;6,1,0)</f>
        <v>0</v>
      </c>
      <c r="AC3002">
        <f>IF([1]Data!Q3003&gt;6,1,0)</f>
        <v>0</v>
      </c>
      <c r="AD3002">
        <f>IF([1]Data!R3003&gt;6,1,0)</f>
        <v>0</v>
      </c>
      <c r="AE3002">
        <f>IF([1]Data!S3003&gt;6,1,0)</f>
        <v>0</v>
      </c>
      <c r="AF3002">
        <f>IF([1]Data!T3003&gt;6,1,0)</f>
        <v>0</v>
      </c>
      <c r="AG3002">
        <f>IF([1]Data!U3003&gt;6,1,0)</f>
        <v>0</v>
      </c>
      <c r="AH3002" s="9">
        <v>0</v>
      </c>
      <c r="AI3002" s="10">
        <v>0</v>
      </c>
      <c r="AJ3002" s="10">
        <v>0</v>
      </c>
      <c r="AK3002" s="10">
        <v>0</v>
      </c>
      <c r="AL3002" s="10">
        <v>0</v>
      </c>
      <c r="AM3002" s="10">
        <v>0</v>
      </c>
      <c r="AN3002" s="10">
        <v>0</v>
      </c>
      <c r="AO3002" s="10">
        <v>0</v>
      </c>
      <c r="AP3002" s="10">
        <v>0</v>
      </c>
      <c r="AQ3002" s="10">
        <v>0</v>
      </c>
    </row>
    <row r="3003" spans="1:43" x14ac:dyDescent="0.25">
      <c r="A3003" t="s">
        <v>20113</v>
      </c>
      <c r="B3003" t="s">
        <v>20114</v>
      </c>
      <c r="C3003" t="s">
        <v>20115</v>
      </c>
      <c r="D3003" t="s">
        <v>20116</v>
      </c>
      <c r="E3003" t="s">
        <v>20117</v>
      </c>
      <c r="F3003" t="s">
        <v>20118</v>
      </c>
      <c r="G3003" t="s">
        <v>20118</v>
      </c>
      <c r="H3003" t="s">
        <v>20119</v>
      </c>
      <c r="I3003">
        <v>276.07220000000001</v>
      </c>
      <c r="J3003">
        <v>149.72908014658799</v>
      </c>
      <c r="K3003">
        <v>162.54923790000001</v>
      </c>
      <c r="L3003">
        <v>152.56491469679801</v>
      </c>
      <c r="M3003" s="6">
        <v>1</v>
      </c>
      <c r="N3003" s="5">
        <v>0</v>
      </c>
      <c r="O3003" s="5">
        <v>1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8">
        <v>0</v>
      </c>
      <c r="X3003">
        <f>IF([1]Data!L3004&gt;6,1,0)</f>
        <v>0</v>
      </c>
      <c r="Y3003">
        <f>IF([1]Data!M3004&gt;6,1,0)</f>
        <v>1</v>
      </c>
      <c r="Z3003">
        <f>IF([1]Data!N3004&gt;6,1,0)</f>
        <v>1</v>
      </c>
      <c r="AA3003">
        <f>IF([1]Data!O3004&gt;6,1,0)</f>
        <v>0</v>
      </c>
      <c r="AB3003">
        <f>IF([1]Data!P3004&gt;6,1,0)</f>
        <v>0</v>
      </c>
      <c r="AC3003">
        <f>IF([1]Data!Q3004&gt;6,1,0)</f>
        <v>1</v>
      </c>
      <c r="AD3003">
        <f>IF([1]Data!R3004&gt;6,1,0)</f>
        <v>1</v>
      </c>
      <c r="AE3003">
        <f>IF([1]Data!S3004&gt;6,1,0)</f>
        <v>1</v>
      </c>
      <c r="AF3003">
        <f>IF([1]Data!T3004&gt;6,1,0)</f>
        <v>1</v>
      </c>
      <c r="AG3003">
        <f>IF([1]Data!U3004&gt;6,1,0)</f>
        <v>0</v>
      </c>
      <c r="AH3003" s="9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</row>
    <row r="3004" spans="1:43" x14ac:dyDescent="0.25">
      <c r="A3004" t="s">
        <v>20120</v>
      </c>
      <c r="B3004" t="s">
        <v>20121</v>
      </c>
      <c r="C3004" t="s">
        <v>20122</v>
      </c>
      <c r="D3004" t="s">
        <v>20123</v>
      </c>
      <c r="E3004" t="s">
        <v>20124</v>
      </c>
      <c r="F3004" t="s">
        <v>20125</v>
      </c>
      <c r="G3004" t="s">
        <v>20125</v>
      </c>
      <c r="H3004" t="s">
        <v>20126</v>
      </c>
      <c r="I3004">
        <v>276.09390000000002</v>
      </c>
      <c r="J3004"/>
      <c r="K3004"/>
      <c r="L3004">
        <v>169.84651299999999</v>
      </c>
      <c r="M3004" s="6">
        <v>1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8">
        <v>0</v>
      </c>
      <c r="X3004">
        <f>IF([1]Data!L3005&gt;6,1,0)</f>
        <v>0</v>
      </c>
      <c r="Y3004">
        <f>IF([1]Data!M3005&gt;6,1,0)</f>
        <v>0</v>
      </c>
      <c r="Z3004">
        <f>IF([1]Data!N3005&gt;6,1,0)</f>
        <v>0</v>
      </c>
      <c r="AA3004">
        <f>IF([1]Data!O3005&gt;6,1,0)</f>
        <v>0</v>
      </c>
      <c r="AB3004">
        <f>IF([1]Data!P3005&gt;6,1,0)</f>
        <v>0</v>
      </c>
      <c r="AC3004">
        <f>IF([1]Data!Q3005&gt;6,1,0)</f>
        <v>0</v>
      </c>
      <c r="AD3004">
        <f>IF([1]Data!R3005&gt;6,1,0)</f>
        <v>0</v>
      </c>
      <c r="AE3004">
        <f>IF([1]Data!S3005&gt;6,1,0)</f>
        <v>0</v>
      </c>
      <c r="AF3004">
        <f>IF([1]Data!T3005&gt;6,1,0)</f>
        <v>0</v>
      </c>
      <c r="AG3004">
        <f>IF([1]Data!U3005&gt;6,1,0)</f>
        <v>0</v>
      </c>
      <c r="AH3004" s="9">
        <v>0</v>
      </c>
      <c r="AI3004" s="10">
        <v>0</v>
      </c>
      <c r="AJ3004" s="10">
        <v>0</v>
      </c>
      <c r="AK3004" s="10">
        <v>0</v>
      </c>
      <c r="AL3004" s="10">
        <v>0</v>
      </c>
      <c r="AM3004" s="10">
        <v>0</v>
      </c>
      <c r="AN3004" s="10">
        <v>0</v>
      </c>
      <c r="AO3004" s="10">
        <v>0</v>
      </c>
      <c r="AP3004" s="10">
        <v>0</v>
      </c>
      <c r="AQ3004" s="10">
        <v>0</v>
      </c>
    </row>
    <row r="3005" spans="1:43" x14ac:dyDescent="0.25">
      <c r="A3005" t="s">
        <v>20127</v>
      </c>
      <c r="B3005" t="s">
        <v>20128</v>
      </c>
      <c r="C3005" t="s">
        <v>20129</v>
      </c>
      <c r="D3005" t="s">
        <v>20130</v>
      </c>
      <c r="E3005" t="s">
        <v>20131</v>
      </c>
      <c r="F3005" t="s">
        <v>20132</v>
      </c>
      <c r="G3005" t="s">
        <v>20132</v>
      </c>
      <c r="H3005" t="s">
        <v>20133</v>
      </c>
      <c r="I3005">
        <v>276.09699999999998</v>
      </c>
      <c r="J3005">
        <v>166.8445107</v>
      </c>
      <c r="K3005">
        <v>166.3650107</v>
      </c>
      <c r="L3005">
        <v>166.33951070000001</v>
      </c>
      <c r="M3005" s="6">
        <v>1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8">
        <v>0</v>
      </c>
      <c r="X3005">
        <f>IF([1]Data!L3006&gt;6,1,0)</f>
        <v>0</v>
      </c>
      <c r="Y3005">
        <f>IF([1]Data!M3006&gt;6,1,0)</f>
        <v>0</v>
      </c>
      <c r="Z3005">
        <f>IF([1]Data!N3006&gt;6,1,0)</f>
        <v>0</v>
      </c>
      <c r="AA3005">
        <f>IF([1]Data!O3006&gt;6,1,0)</f>
        <v>0</v>
      </c>
      <c r="AB3005">
        <f>IF([1]Data!P3006&gt;6,1,0)</f>
        <v>0</v>
      </c>
      <c r="AC3005">
        <f>IF([1]Data!Q3006&gt;6,1,0)</f>
        <v>0</v>
      </c>
      <c r="AD3005">
        <f>IF([1]Data!R3006&gt;6,1,0)</f>
        <v>0</v>
      </c>
      <c r="AE3005">
        <f>IF([1]Data!S3006&gt;6,1,0)</f>
        <v>0</v>
      </c>
      <c r="AF3005">
        <f>IF([1]Data!T3006&gt;6,1,0)</f>
        <v>0</v>
      </c>
      <c r="AG3005">
        <f>IF([1]Data!U3006&gt;6,1,0)</f>
        <v>1</v>
      </c>
      <c r="AH3005" s="9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</row>
    <row r="3006" spans="1:43" x14ac:dyDescent="0.25">
      <c r="A3006" t="s">
        <v>20134</v>
      </c>
      <c r="B3006" t="s">
        <v>20135</v>
      </c>
      <c r="C3006" t="s">
        <v>20136</v>
      </c>
      <c r="D3006" t="s">
        <v>20137</v>
      </c>
      <c r="E3006" t="s">
        <v>20138</v>
      </c>
      <c r="F3006" t="s">
        <v>20139</v>
      </c>
      <c r="G3006" t="s">
        <v>20139</v>
      </c>
      <c r="H3006" t="s">
        <v>20140</v>
      </c>
      <c r="I3006">
        <v>276.12090000000001</v>
      </c>
      <c r="J3006">
        <v>173.99765210000001</v>
      </c>
      <c r="K3006">
        <v>173.34265210000001</v>
      </c>
      <c r="L3006">
        <v>173.79765209999999</v>
      </c>
      <c r="M3006" s="6">
        <v>1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8">
        <v>0</v>
      </c>
      <c r="X3006">
        <f>IF([1]Data!L3007&gt;6,1,0)</f>
        <v>0</v>
      </c>
      <c r="Y3006">
        <f>IF([1]Data!M3007&gt;6,1,0)</f>
        <v>0</v>
      </c>
      <c r="Z3006">
        <f>IF([1]Data!N3007&gt;6,1,0)</f>
        <v>0</v>
      </c>
      <c r="AA3006">
        <f>IF([1]Data!O3007&gt;6,1,0)</f>
        <v>0</v>
      </c>
      <c r="AB3006">
        <f>IF([1]Data!P3007&gt;6,1,0)</f>
        <v>0</v>
      </c>
      <c r="AC3006">
        <f>IF([1]Data!Q3007&gt;6,1,0)</f>
        <v>0</v>
      </c>
      <c r="AD3006">
        <f>IF([1]Data!R3007&gt;6,1,0)</f>
        <v>0</v>
      </c>
      <c r="AE3006">
        <f>IF([1]Data!S3007&gt;6,1,0)</f>
        <v>1</v>
      </c>
      <c r="AF3006">
        <f>IF([1]Data!T3007&gt;6,1,0)</f>
        <v>0</v>
      </c>
      <c r="AG3006">
        <f>IF([1]Data!U3007&gt;6,1,0)</f>
        <v>0</v>
      </c>
      <c r="AH3006" s="9">
        <v>0</v>
      </c>
      <c r="AI3006" s="10">
        <v>0</v>
      </c>
      <c r="AJ3006" s="10">
        <v>0</v>
      </c>
      <c r="AK3006" s="10">
        <v>0</v>
      </c>
      <c r="AL3006" s="10">
        <v>0</v>
      </c>
      <c r="AM3006" s="10">
        <v>0</v>
      </c>
      <c r="AN3006" s="10">
        <v>0</v>
      </c>
      <c r="AO3006" s="10">
        <v>0</v>
      </c>
      <c r="AP3006" s="10">
        <v>0</v>
      </c>
      <c r="AQ3006" s="10">
        <v>0</v>
      </c>
    </row>
    <row r="3007" spans="1:43" x14ac:dyDescent="0.25">
      <c r="A3007" t="s">
        <v>20141</v>
      </c>
      <c r="B3007" t="s">
        <v>20142</v>
      </c>
      <c r="C3007" t="s">
        <v>20143</v>
      </c>
      <c r="D3007" t="s">
        <v>20144</v>
      </c>
      <c r="E3007" t="s">
        <v>20145</v>
      </c>
      <c r="F3007" t="s">
        <v>20146</v>
      </c>
      <c r="G3007" t="s">
        <v>20147</v>
      </c>
      <c r="H3007" t="s">
        <v>20148</v>
      </c>
      <c r="I3007">
        <v>276.12630000000001</v>
      </c>
      <c r="J3007">
        <v>176.0995187</v>
      </c>
      <c r="K3007">
        <v>174.4377187</v>
      </c>
      <c r="L3007">
        <v>174.3940187</v>
      </c>
      <c r="M3007" s="6">
        <v>1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8">
        <v>0</v>
      </c>
      <c r="X3007">
        <f>IF([1]Data!L3008&gt;6,1,0)</f>
        <v>0</v>
      </c>
      <c r="Y3007">
        <f>IF([1]Data!M3008&gt;6,1,0)</f>
        <v>0</v>
      </c>
      <c r="Z3007">
        <f>IF([1]Data!N3008&gt;6,1,0)</f>
        <v>0</v>
      </c>
      <c r="AA3007">
        <f>IF([1]Data!O3008&gt;6,1,0)</f>
        <v>0</v>
      </c>
      <c r="AB3007">
        <f>IF([1]Data!P3008&gt;6,1,0)</f>
        <v>0</v>
      </c>
      <c r="AC3007">
        <f>IF([1]Data!Q3008&gt;6,1,0)</f>
        <v>0</v>
      </c>
      <c r="AD3007">
        <f>IF([1]Data!R3008&gt;6,1,0)</f>
        <v>0</v>
      </c>
      <c r="AE3007">
        <f>IF([1]Data!S3008&gt;6,1,0)</f>
        <v>0</v>
      </c>
      <c r="AF3007">
        <f>IF([1]Data!T3008&gt;6,1,0)</f>
        <v>0</v>
      </c>
      <c r="AG3007">
        <f>IF([1]Data!U3008&gt;6,1,0)</f>
        <v>0</v>
      </c>
      <c r="AH3007" s="9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</row>
    <row r="3008" spans="1:43" x14ac:dyDescent="0.25">
      <c r="A3008" t="s">
        <v>20149</v>
      </c>
      <c r="B3008" t="s">
        <v>20150</v>
      </c>
      <c r="C3008" t="s">
        <v>20151</v>
      </c>
      <c r="D3008" t="s">
        <v>20152</v>
      </c>
      <c r="E3008" t="s">
        <v>20153</v>
      </c>
      <c r="F3008" t="s">
        <v>20154</v>
      </c>
      <c r="G3008" t="s">
        <v>20155</v>
      </c>
      <c r="H3008" t="s">
        <v>20156</v>
      </c>
      <c r="I3008">
        <v>276.20890000000003</v>
      </c>
      <c r="J3008">
        <v>195.71518710000001</v>
      </c>
      <c r="K3008">
        <v>195.3346871</v>
      </c>
      <c r="L3008">
        <v>194.9290871</v>
      </c>
      <c r="M3008" s="6">
        <v>1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  <c r="W3008" s="8">
        <v>0</v>
      </c>
      <c r="X3008">
        <f>IF([1]Data!L3009&gt;6,1,0)</f>
        <v>0</v>
      </c>
      <c r="Y3008">
        <f>IF([1]Data!M3009&gt;6,1,0)</f>
        <v>0</v>
      </c>
      <c r="Z3008">
        <f>IF([1]Data!N3009&gt;6,1,0)</f>
        <v>0</v>
      </c>
      <c r="AA3008">
        <f>IF([1]Data!O3009&gt;6,1,0)</f>
        <v>0</v>
      </c>
      <c r="AB3008">
        <f>IF([1]Data!P3009&gt;6,1,0)</f>
        <v>0</v>
      </c>
      <c r="AC3008">
        <f>IF([1]Data!Q3009&gt;6,1,0)</f>
        <v>0</v>
      </c>
      <c r="AD3008">
        <f>IF([1]Data!R3009&gt;6,1,0)</f>
        <v>0</v>
      </c>
      <c r="AE3008">
        <f>IF([1]Data!S3009&gt;6,1,0)</f>
        <v>0</v>
      </c>
      <c r="AF3008">
        <f>IF([1]Data!T3009&gt;6,1,0)</f>
        <v>0</v>
      </c>
      <c r="AG3008">
        <f>IF([1]Data!U3009&gt;6,1,0)</f>
        <v>0</v>
      </c>
      <c r="AH3008" s="9">
        <v>0</v>
      </c>
      <c r="AI3008" s="10">
        <v>0</v>
      </c>
      <c r="AJ3008" s="10">
        <v>0</v>
      </c>
      <c r="AK3008" s="10">
        <v>0</v>
      </c>
      <c r="AL3008" s="10">
        <v>0</v>
      </c>
      <c r="AM3008" s="10">
        <v>0</v>
      </c>
      <c r="AN3008" s="10">
        <v>0</v>
      </c>
      <c r="AO3008" s="10">
        <v>0</v>
      </c>
      <c r="AP3008" s="10">
        <v>0</v>
      </c>
      <c r="AQ3008" s="10">
        <v>0</v>
      </c>
    </row>
    <row r="3009" spans="1:43" x14ac:dyDescent="0.25">
      <c r="A3009" t="s">
        <v>20157</v>
      </c>
      <c r="B3009" t="s">
        <v>20158</v>
      </c>
      <c r="C3009" t="s">
        <v>20159</v>
      </c>
      <c r="D3009" t="s">
        <v>20160</v>
      </c>
      <c r="E3009" t="s">
        <v>20161</v>
      </c>
      <c r="F3009" t="s">
        <v>20162</v>
      </c>
      <c r="G3009" t="s">
        <v>20162</v>
      </c>
      <c r="H3009" t="s">
        <v>20163</v>
      </c>
      <c r="I3009">
        <v>276.21210000000002</v>
      </c>
      <c r="J3009">
        <v>181.18238460000001</v>
      </c>
      <c r="K3009">
        <v>181.3404846</v>
      </c>
      <c r="L3009">
        <v>180.8157846</v>
      </c>
      <c r="M3009" s="6">
        <v>1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8">
        <v>0</v>
      </c>
      <c r="X3009">
        <f>IF([1]Data!L3010&gt;6,1,0)</f>
        <v>0</v>
      </c>
      <c r="Y3009">
        <f>IF([1]Data!M3010&gt;6,1,0)</f>
        <v>0</v>
      </c>
      <c r="Z3009">
        <f>IF([1]Data!N3010&gt;6,1,0)</f>
        <v>0</v>
      </c>
      <c r="AA3009">
        <f>IF([1]Data!O3010&gt;6,1,0)</f>
        <v>0</v>
      </c>
      <c r="AB3009">
        <f>IF([1]Data!P3010&gt;6,1,0)</f>
        <v>0</v>
      </c>
      <c r="AC3009">
        <f>IF([1]Data!Q3010&gt;6,1,0)</f>
        <v>0</v>
      </c>
      <c r="AD3009">
        <f>IF([1]Data!R3010&gt;6,1,0)</f>
        <v>0</v>
      </c>
      <c r="AE3009">
        <f>IF([1]Data!S3010&gt;6,1,0)</f>
        <v>0</v>
      </c>
      <c r="AF3009">
        <f>IF([1]Data!T3010&gt;6,1,0)</f>
        <v>0</v>
      </c>
      <c r="AG3009">
        <f>IF([1]Data!U3010&gt;6,1,0)</f>
        <v>1</v>
      </c>
      <c r="AH3009" s="9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</row>
    <row r="3010" spans="1:43" x14ac:dyDescent="0.25">
      <c r="A3010" t="s">
        <v>20164</v>
      </c>
      <c r="B3010" t="s">
        <v>20165</v>
      </c>
      <c r="C3010" t="s">
        <v>20166</v>
      </c>
      <c r="D3010" t="s">
        <v>20167</v>
      </c>
      <c r="E3010" t="s">
        <v>20168</v>
      </c>
      <c r="F3010" t="s">
        <v>20169</v>
      </c>
      <c r="G3010" t="s">
        <v>20169</v>
      </c>
      <c r="H3010" t="s">
        <v>20170</v>
      </c>
      <c r="I3010">
        <v>277.0061</v>
      </c>
      <c r="J3010">
        <v>156.30812090000001</v>
      </c>
      <c r="K3010">
        <v>166.33356445282399</v>
      </c>
      <c r="L3010">
        <v>154.24780346502999</v>
      </c>
      <c r="M3010" s="6">
        <v>1</v>
      </c>
      <c r="N3010" s="5">
        <v>0</v>
      </c>
      <c r="O3010" s="5">
        <v>0</v>
      </c>
      <c r="P3010" s="5">
        <v>0</v>
      </c>
      <c r="Q3010" s="5">
        <v>0</v>
      </c>
      <c r="R3010" s="5">
        <v>1</v>
      </c>
      <c r="S3010" s="5">
        <v>0</v>
      </c>
      <c r="T3010" s="5">
        <v>0</v>
      </c>
      <c r="U3010" s="5">
        <v>0</v>
      </c>
      <c r="V3010" s="5">
        <v>0</v>
      </c>
      <c r="W3010" s="8">
        <v>0</v>
      </c>
      <c r="X3010">
        <f>IF([1]Data!L3011&gt;6,1,0)</f>
        <v>0</v>
      </c>
      <c r="Y3010">
        <f>IF([1]Data!M3011&gt;6,1,0)</f>
        <v>1</v>
      </c>
      <c r="Z3010">
        <f>IF([1]Data!N3011&gt;6,1,0)</f>
        <v>0</v>
      </c>
      <c r="AA3010">
        <f>IF([1]Data!O3011&gt;6,1,0)</f>
        <v>0</v>
      </c>
      <c r="AB3010">
        <f>IF([1]Data!P3011&gt;6,1,0)</f>
        <v>0</v>
      </c>
      <c r="AC3010">
        <f>IF([1]Data!Q3011&gt;6,1,0)</f>
        <v>0</v>
      </c>
      <c r="AD3010">
        <f>IF([1]Data!R3011&gt;6,1,0)</f>
        <v>0</v>
      </c>
      <c r="AE3010">
        <f>IF([1]Data!S3011&gt;6,1,0)</f>
        <v>0</v>
      </c>
      <c r="AF3010">
        <f>IF([1]Data!T3011&gt;6,1,0)</f>
        <v>0</v>
      </c>
      <c r="AG3010">
        <f>IF([1]Data!U3011&gt;6,1,0)</f>
        <v>0</v>
      </c>
      <c r="AH3010" s="9">
        <v>0</v>
      </c>
      <c r="AI3010" s="10">
        <v>0</v>
      </c>
      <c r="AJ3010" s="10">
        <v>0</v>
      </c>
      <c r="AK3010" s="10">
        <v>0</v>
      </c>
      <c r="AL3010" s="10">
        <v>0</v>
      </c>
      <c r="AM3010" s="10">
        <v>0</v>
      </c>
      <c r="AN3010" s="10">
        <v>0</v>
      </c>
      <c r="AO3010" s="10">
        <v>0</v>
      </c>
      <c r="AP3010" s="10">
        <v>0</v>
      </c>
      <c r="AQ3010" s="10">
        <v>0</v>
      </c>
    </row>
    <row r="3011" spans="1:43" x14ac:dyDescent="0.25">
      <c r="A3011" t="s">
        <v>20171</v>
      </c>
      <c r="B3011" t="s">
        <v>20172</v>
      </c>
      <c r="C3011" t="s">
        <v>20173</v>
      </c>
      <c r="D3011" t="s">
        <v>20174</v>
      </c>
      <c r="E3011" t="s">
        <v>20175</v>
      </c>
      <c r="F3011" t="s">
        <v>20176</v>
      </c>
      <c r="G3011" t="s">
        <v>20176</v>
      </c>
      <c r="H3011" t="s">
        <v>20177</v>
      </c>
      <c r="I3011">
        <v>277.01740000000001</v>
      </c>
      <c r="J3011">
        <v>164.45425846726999</v>
      </c>
      <c r="K3011">
        <v>168.44565252194201</v>
      </c>
      <c r="L3011">
        <v>169.95246979999999</v>
      </c>
      <c r="M3011" s="6">
        <v>1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8">
        <v>0</v>
      </c>
      <c r="X3011">
        <f>IF([1]Data!L3012&gt;6,1,0)</f>
        <v>0</v>
      </c>
      <c r="Y3011">
        <f>IF([1]Data!M3012&gt;6,1,0)</f>
        <v>0</v>
      </c>
      <c r="Z3011">
        <f>IF([1]Data!N3012&gt;6,1,0)</f>
        <v>0</v>
      </c>
      <c r="AA3011">
        <f>IF([1]Data!O3012&gt;6,1,0)</f>
        <v>0</v>
      </c>
      <c r="AB3011">
        <f>IF([1]Data!P3012&gt;6,1,0)</f>
        <v>0</v>
      </c>
      <c r="AC3011">
        <f>IF([1]Data!Q3012&gt;6,1,0)</f>
        <v>0</v>
      </c>
      <c r="AD3011">
        <f>IF([1]Data!R3012&gt;6,1,0)</f>
        <v>0</v>
      </c>
      <c r="AE3011">
        <f>IF([1]Data!S3012&gt;6,1,0)</f>
        <v>0</v>
      </c>
      <c r="AF3011">
        <f>IF([1]Data!T3012&gt;6,1,0)</f>
        <v>0</v>
      </c>
      <c r="AG3011">
        <f>IF([1]Data!U3012&gt;6,1,0)</f>
        <v>0</v>
      </c>
      <c r="AH3011" s="9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</row>
    <row r="3012" spans="1:43" x14ac:dyDescent="0.25">
      <c r="A3012" t="s">
        <v>20178</v>
      </c>
      <c r="B3012" t="s">
        <v>20179</v>
      </c>
      <c r="C3012" t="s">
        <v>20180</v>
      </c>
      <c r="D3012" t="s">
        <v>20181</v>
      </c>
      <c r="E3012" t="s">
        <v>20182</v>
      </c>
      <c r="F3012" t="s">
        <v>20183</v>
      </c>
      <c r="G3012" t="s">
        <v>20183</v>
      </c>
      <c r="H3012" t="s">
        <v>20184</v>
      </c>
      <c r="I3012">
        <v>277.03820000000002</v>
      </c>
      <c r="J3012">
        <v>165.740492064687</v>
      </c>
      <c r="K3012">
        <v>179.42262625064299</v>
      </c>
      <c r="L3012">
        <v>162.98159055375299</v>
      </c>
      <c r="M3012" s="6">
        <v>1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1</v>
      </c>
      <c r="T3012" s="5">
        <v>0</v>
      </c>
      <c r="U3012" s="5">
        <v>0</v>
      </c>
      <c r="V3012" s="5">
        <v>0</v>
      </c>
      <c r="W3012" s="8">
        <v>0</v>
      </c>
      <c r="X3012">
        <f>IF([1]Data!L3013&gt;6,1,0)</f>
        <v>0</v>
      </c>
      <c r="Y3012">
        <f>IF([1]Data!M3013&gt;6,1,0)</f>
        <v>0</v>
      </c>
      <c r="Z3012">
        <f>IF([1]Data!N3013&gt;6,1,0)</f>
        <v>0</v>
      </c>
      <c r="AA3012">
        <f>IF([1]Data!O3013&gt;6,1,0)</f>
        <v>0</v>
      </c>
      <c r="AB3012">
        <f>IF([1]Data!P3013&gt;6,1,0)</f>
        <v>0</v>
      </c>
      <c r="AC3012">
        <f>IF([1]Data!Q3013&gt;6,1,0)</f>
        <v>1</v>
      </c>
      <c r="AD3012">
        <f>IF([1]Data!R3013&gt;6,1,0)</f>
        <v>0</v>
      </c>
      <c r="AE3012">
        <f>IF([1]Data!S3013&gt;6,1,0)</f>
        <v>0</v>
      </c>
      <c r="AF3012">
        <f>IF([1]Data!T3013&gt;6,1,0)</f>
        <v>0</v>
      </c>
      <c r="AG3012">
        <f>IF([1]Data!U3013&gt;6,1,0)</f>
        <v>0</v>
      </c>
      <c r="AH3012" s="9">
        <v>0</v>
      </c>
      <c r="AI3012" s="10">
        <v>0</v>
      </c>
      <c r="AJ3012" s="10">
        <v>0</v>
      </c>
      <c r="AK3012" s="10">
        <v>0</v>
      </c>
      <c r="AL3012" s="10">
        <v>0</v>
      </c>
      <c r="AM3012" s="10">
        <v>0</v>
      </c>
      <c r="AN3012" s="10">
        <v>0</v>
      </c>
      <c r="AO3012" s="10">
        <v>0</v>
      </c>
      <c r="AP3012" s="10">
        <v>0</v>
      </c>
      <c r="AQ3012" s="10">
        <v>0</v>
      </c>
    </row>
    <row r="3013" spans="1:43" x14ac:dyDescent="0.25">
      <c r="A3013" t="s">
        <v>20185</v>
      </c>
      <c r="B3013" t="s">
        <v>20186</v>
      </c>
      <c r="C3013" t="s">
        <v>20187</v>
      </c>
      <c r="D3013" t="s">
        <v>20188</v>
      </c>
      <c r="E3013" t="s">
        <v>20189</v>
      </c>
      <c r="F3013" t="s">
        <v>20190</v>
      </c>
      <c r="G3013" t="s">
        <v>20190</v>
      </c>
      <c r="H3013" t="s">
        <v>20191</v>
      </c>
      <c r="I3013">
        <v>277.07139999999998</v>
      </c>
      <c r="J3013"/>
      <c r="K3013"/>
      <c r="L3013">
        <v>163.34214510000001</v>
      </c>
      <c r="M3013" s="6">
        <v>1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8">
        <v>0</v>
      </c>
      <c r="X3013">
        <f>IF([1]Data!L3014&gt;6,1,0)</f>
        <v>0</v>
      </c>
      <c r="Y3013">
        <f>IF([1]Data!M3014&gt;6,1,0)</f>
        <v>0</v>
      </c>
      <c r="Z3013">
        <f>IF([1]Data!N3014&gt;6,1,0)</f>
        <v>0</v>
      </c>
      <c r="AA3013">
        <f>IF([1]Data!O3014&gt;6,1,0)</f>
        <v>0</v>
      </c>
      <c r="AB3013">
        <f>IF([1]Data!P3014&gt;6,1,0)</f>
        <v>0</v>
      </c>
      <c r="AC3013">
        <f>IF([1]Data!Q3014&gt;6,1,0)</f>
        <v>0</v>
      </c>
      <c r="AD3013">
        <f>IF([1]Data!R3014&gt;6,1,0)</f>
        <v>0</v>
      </c>
      <c r="AE3013">
        <f>IF([1]Data!S3014&gt;6,1,0)</f>
        <v>0</v>
      </c>
      <c r="AF3013">
        <f>IF([1]Data!T3014&gt;6,1,0)</f>
        <v>0</v>
      </c>
      <c r="AG3013">
        <f>IF([1]Data!U3014&gt;6,1,0)</f>
        <v>0</v>
      </c>
      <c r="AH3013" s="9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</row>
    <row r="3014" spans="1:43" x14ac:dyDescent="0.25">
      <c r="A3014" t="s">
        <v>20192</v>
      </c>
      <c r="B3014" t="s">
        <v>20193</v>
      </c>
      <c r="C3014" t="s">
        <v>20194</v>
      </c>
      <c r="D3014" t="s">
        <v>20195</v>
      </c>
      <c r="E3014" t="s">
        <v>20196</v>
      </c>
      <c r="F3014" t="s">
        <v>20197</v>
      </c>
      <c r="G3014" t="s">
        <v>20197</v>
      </c>
      <c r="H3014" t="s">
        <v>20198</v>
      </c>
      <c r="I3014">
        <v>277.1103</v>
      </c>
      <c r="J3014">
        <v>175.89534800000001</v>
      </c>
      <c r="K3014">
        <v>176.22514799999999</v>
      </c>
      <c r="L3014">
        <v>176.11284800000001</v>
      </c>
      <c r="M3014" s="6">
        <v>1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1</v>
      </c>
      <c r="V3014" s="5">
        <v>0</v>
      </c>
      <c r="W3014" s="8">
        <v>0</v>
      </c>
      <c r="X3014">
        <f>IF([1]Data!L3015&gt;6,1,0)</f>
        <v>0</v>
      </c>
      <c r="Y3014">
        <f>IF([1]Data!M3015&gt;6,1,0)</f>
        <v>0</v>
      </c>
      <c r="Z3014">
        <f>IF([1]Data!N3015&gt;6,1,0)</f>
        <v>0</v>
      </c>
      <c r="AA3014">
        <f>IF([1]Data!O3015&gt;6,1,0)</f>
        <v>0</v>
      </c>
      <c r="AB3014">
        <f>IF([1]Data!P3015&gt;6,1,0)</f>
        <v>0</v>
      </c>
      <c r="AC3014">
        <f>IF([1]Data!Q3015&gt;6,1,0)</f>
        <v>0</v>
      </c>
      <c r="AD3014">
        <f>IF([1]Data!R3015&gt;6,1,0)</f>
        <v>0</v>
      </c>
      <c r="AE3014">
        <f>IF([1]Data!S3015&gt;6,1,0)</f>
        <v>0</v>
      </c>
      <c r="AF3014">
        <f>IF([1]Data!T3015&gt;6,1,0)</f>
        <v>0</v>
      </c>
      <c r="AG3014">
        <f>IF([1]Data!U3015&gt;6,1,0)</f>
        <v>0</v>
      </c>
      <c r="AH3014" s="9">
        <v>0</v>
      </c>
      <c r="AI3014" s="10">
        <v>0</v>
      </c>
      <c r="AJ3014" s="10">
        <v>0</v>
      </c>
      <c r="AK3014" s="10">
        <v>0</v>
      </c>
      <c r="AL3014" s="10">
        <v>0</v>
      </c>
      <c r="AM3014" s="10">
        <v>0</v>
      </c>
      <c r="AN3014" s="10">
        <v>0</v>
      </c>
      <c r="AO3014" s="10">
        <v>0</v>
      </c>
      <c r="AP3014" s="10">
        <v>0</v>
      </c>
      <c r="AQ3014" s="10">
        <v>0</v>
      </c>
    </row>
    <row r="3015" spans="1:43" x14ac:dyDescent="0.25">
      <c r="A3015" t="s">
        <v>20199</v>
      </c>
      <c r="B3015" t="s">
        <v>20200</v>
      </c>
      <c r="C3015" t="s">
        <v>20201</v>
      </c>
      <c r="D3015" t="s">
        <v>20202</v>
      </c>
      <c r="E3015" t="s">
        <v>20203</v>
      </c>
      <c r="F3015" t="s">
        <v>20204</v>
      </c>
      <c r="G3015" t="s">
        <v>20204</v>
      </c>
      <c r="H3015" t="s">
        <v>20205</v>
      </c>
      <c r="I3015">
        <v>277.13139999999999</v>
      </c>
      <c r="J3015">
        <v>181.9444025</v>
      </c>
      <c r="K3015">
        <v>181.25770249999999</v>
      </c>
      <c r="L3015">
        <v>180.29960249999999</v>
      </c>
      <c r="M3015" s="6">
        <v>1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8">
        <v>0</v>
      </c>
      <c r="X3015">
        <f>IF([1]Data!L3016&gt;6,1,0)</f>
        <v>0</v>
      </c>
      <c r="Y3015">
        <f>IF([1]Data!M3016&gt;6,1,0)</f>
        <v>0</v>
      </c>
      <c r="Z3015">
        <f>IF([1]Data!N3016&gt;6,1,0)</f>
        <v>0</v>
      </c>
      <c r="AA3015">
        <f>IF([1]Data!O3016&gt;6,1,0)</f>
        <v>0</v>
      </c>
      <c r="AB3015">
        <f>IF([1]Data!P3016&gt;6,1,0)</f>
        <v>0</v>
      </c>
      <c r="AC3015">
        <f>IF([1]Data!Q3016&gt;6,1,0)</f>
        <v>0</v>
      </c>
      <c r="AD3015">
        <f>IF([1]Data!R3016&gt;6,1,0)</f>
        <v>0</v>
      </c>
      <c r="AE3015">
        <f>IF([1]Data!S3016&gt;6,1,0)</f>
        <v>0</v>
      </c>
      <c r="AF3015">
        <f>IF([1]Data!T3016&gt;6,1,0)</f>
        <v>0</v>
      </c>
      <c r="AG3015">
        <f>IF([1]Data!U3016&gt;6,1,0)</f>
        <v>0</v>
      </c>
      <c r="AH3015" s="9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</row>
    <row r="3016" spans="1:43" x14ac:dyDescent="0.25">
      <c r="A3016" t="s">
        <v>20206</v>
      </c>
      <c r="B3016" t="s">
        <v>20207</v>
      </c>
      <c r="C3016" t="s">
        <v>20208</v>
      </c>
      <c r="D3016" t="s">
        <v>20209</v>
      </c>
      <c r="E3016" t="s">
        <v>20210</v>
      </c>
      <c r="F3016" t="s">
        <v>20211</v>
      </c>
      <c r="G3016" t="s">
        <v>20212</v>
      </c>
      <c r="H3016" t="s">
        <v>20213</v>
      </c>
      <c r="I3016">
        <v>277.18299999999999</v>
      </c>
      <c r="J3016">
        <v>168.86987164690299</v>
      </c>
      <c r="K3016">
        <v>175.253144817259</v>
      </c>
      <c r="L3016">
        <v>172.801200397841</v>
      </c>
      <c r="M3016" s="6">
        <v>2</v>
      </c>
      <c r="N3016" s="5">
        <v>0</v>
      </c>
      <c r="O3016" s="5">
        <v>0</v>
      </c>
      <c r="P3016" s="5">
        <v>1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8">
        <v>1</v>
      </c>
      <c r="X3016">
        <f>IF([1]Data!L3017&gt;6,1,0)</f>
        <v>0</v>
      </c>
      <c r="Y3016">
        <f>IF([1]Data!M3017&gt;6,1,0)</f>
        <v>1</v>
      </c>
      <c r="Z3016">
        <f>IF([1]Data!N3017&gt;6,1,0)</f>
        <v>1</v>
      </c>
      <c r="AA3016">
        <f>IF([1]Data!O3017&gt;6,1,0)</f>
        <v>1</v>
      </c>
      <c r="AB3016">
        <f>IF([1]Data!P3017&gt;6,1,0)</f>
        <v>0</v>
      </c>
      <c r="AC3016">
        <f>IF([1]Data!Q3017&gt;6,1,0)</f>
        <v>1</v>
      </c>
      <c r="AD3016">
        <f>IF([1]Data!R3017&gt;6,1,0)</f>
        <v>0</v>
      </c>
      <c r="AE3016">
        <f>IF([1]Data!S3017&gt;6,1,0)</f>
        <v>0</v>
      </c>
      <c r="AF3016">
        <f>IF([1]Data!T3017&gt;6,1,0)</f>
        <v>0</v>
      </c>
      <c r="AG3016">
        <f>IF([1]Data!U3017&gt;6,1,0)</f>
        <v>1</v>
      </c>
      <c r="AH3016" s="9">
        <v>0</v>
      </c>
      <c r="AI3016" s="10">
        <v>0</v>
      </c>
      <c r="AJ3016" s="10">
        <v>0</v>
      </c>
      <c r="AK3016" s="10">
        <v>0</v>
      </c>
      <c r="AL3016" s="10">
        <v>0</v>
      </c>
      <c r="AM3016" s="10">
        <v>0</v>
      </c>
      <c r="AN3016" s="10">
        <v>0</v>
      </c>
      <c r="AO3016" s="10">
        <v>0</v>
      </c>
      <c r="AP3016" s="10">
        <v>0</v>
      </c>
      <c r="AQ3016" s="10">
        <v>0</v>
      </c>
    </row>
    <row r="3017" spans="1:43" x14ac:dyDescent="0.25">
      <c r="A3017" t="s">
        <v>20214</v>
      </c>
      <c r="B3017" t="s">
        <v>20215</v>
      </c>
      <c r="C3017" t="s">
        <v>20216</v>
      </c>
      <c r="D3017" t="s">
        <v>20217</v>
      </c>
      <c r="E3017" t="s">
        <v>20218</v>
      </c>
      <c r="F3017" t="s">
        <v>20219</v>
      </c>
      <c r="G3017" t="s">
        <v>20220</v>
      </c>
      <c r="H3017" t="s">
        <v>20213</v>
      </c>
      <c r="I3017">
        <v>277.18299999999999</v>
      </c>
      <c r="J3017">
        <v>169.017755297441</v>
      </c>
      <c r="K3017">
        <v>178.81971052027501</v>
      </c>
      <c r="L3017">
        <v>180.727002</v>
      </c>
      <c r="M3017" s="6">
        <v>2</v>
      </c>
      <c r="N3017" s="5">
        <v>0</v>
      </c>
      <c r="O3017" s="5">
        <v>1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8">
        <v>1</v>
      </c>
      <c r="X3017">
        <f>IF([1]Data!L3018&gt;6,1,0)</f>
        <v>0</v>
      </c>
      <c r="Y3017">
        <f>IF([1]Data!M3018&gt;6,1,0)</f>
        <v>1</v>
      </c>
      <c r="Z3017">
        <f>IF([1]Data!N3018&gt;6,1,0)</f>
        <v>1</v>
      </c>
      <c r="AA3017">
        <f>IF([1]Data!O3018&gt;6,1,0)</f>
        <v>1</v>
      </c>
      <c r="AB3017">
        <f>IF([1]Data!P3018&gt;6,1,0)</f>
        <v>0</v>
      </c>
      <c r="AC3017">
        <f>IF([1]Data!Q3018&gt;6,1,0)</f>
        <v>1</v>
      </c>
      <c r="AD3017">
        <f>IF([1]Data!R3018&gt;6,1,0)</f>
        <v>0</v>
      </c>
      <c r="AE3017">
        <f>IF([1]Data!S3018&gt;6,1,0)</f>
        <v>0</v>
      </c>
      <c r="AF3017">
        <f>IF([1]Data!T3018&gt;6,1,0)</f>
        <v>0</v>
      </c>
      <c r="AG3017">
        <f>IF([1]Data!U3018&gt;6,1,0)</f>
        <v>1</v>
      </c>
      <c r="AH3017" s="9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</row>
    <row r="3018" spans="1:43" x14ac:dyDescent="0.25">
      <c r="A3018" t="s">
        <v>20221</v>
      </c>
      <c r="B3018" t="s">
        <v>20222</v>
      </c>
      <c r="C3018" t="s">
        <v>20223</v>
      </c>
      <c r="D3018" t="s">
        <v>20224</v>
      </c>
      <c r="E3018" t="s">
        <v>20225</v>
      </c>
      <c r="F3018" t="s">
        <v>20226</v>
      </c>
      <c r="G3018" t="s">
        <v>20226</v>
      </c>
      <c r="H3018" t="s">
        <v>20227</v>
      </c>
      <c r="I3018">
        <v>277.20420000000001</v>
      </c>
      <c r="J3018">
        <v>188.01254455357801</v>
      </c>
      <c r="K3018">
        <v>189.892232937107</v>
      </c>
      <c r="L3018">
        <v>176.09587443942101</v>
      </c>
      <c r="M3018" s="6">
        <v>3</v>
      </c>
      <c r="N3018" s="5">
        <v>0</v>
      </c>
      <c r="O3018" s="5">
        <v>0</v>
      </c>
      <c r="P3018" s="5">
        <v>0</v>
      </c>
      <c r="Q3018" s="5">
        <v>1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8">
        <v>1</v>
      </c>
      <c r="X3018">
        <f>IF([1]Data!L3019&gt;6,1,0)</f>
        <v>0</v>
      </c>
      <c r="Y3018">
        <f>IF([1]Data!M3019&gt;6,1,0)</f>
        <v>0</v>
      </c>
      <c r="Z3018">
        <f>IF([1]Data!N3019&gt;6,1,0)</f>
        <v>0</v>
      </c>
      <c r="AA3018">
        <f>IF([1]Data!O3019&gt;6,1,0)</f>
        <v>1</v>
      </c>
      <c r="AB3018">
        <f>IF([1]Data!P3019&gt;6,1,0)</f>
        <v>0</v>
      </c>
      <c r="AC3018">
        <f>IF([1]Data!Q3019&gt;6,1,0)</f>
        <v>0</v>
      </c>
      <c r="AD3018">
        <f>IF([1]Data!R3019&gt;6,1,0)</f>
        <v>1</v>
      </c>
      <c r="AE3018">
        <f>IF([1]Data!S3019&gt;6,1,0)</f>
        <v>0</v>
      </c>
      <c r="AF3018">
        <f>IF([1]Data!T3019&gt;6,1,0)</f>
        <v>0</v>
      </c>
      <c r="AG3018">
        <f>IF([1]Data!U3019&gt;6,1,0)</f>
        <v>0</v>
      </c>
      <c r="AH3018" s="9">
        <v>0</v>
      </c>
      <c r="AI3018" s="10">
        <v>0</v>
      </c>
      <c r="AJ3018" s="10">
        <v>0</v>
      </c>
      <c r="AK3018" s="10">
        <v>0</v>
      </c>
      <c r="AL3018" s="10">
        <v>0</v>
      </c>
      <c r="AM3018" s="10">
        <v>0</v>
      </c>
      <c r="AN3018" s="10">
        <v>0</v>
      </c>
      <c r="AO3018" s="10">
        <v>0</v>
      </c>
      <c r="AP3018" s="10">
        <v>0</v>
      </c>
      <c r="AQ3018" s="10">
        <v>0</v>
      </c>
    </row>
    <row r="3019" spans="1:43" x14ac:dyDescent="0.25">
      <c r="A3019" t="s">
        <v>20228</v>
      </c>
      <c r="B3019" t="s">
        <v>20229</v>
      </c>
      <c r="C3019" t="s">
        <v>20230</v>
      </c>
      <c r="D3019" t="s">
        <v>20231</v>
      </c>
      <c r="E3019" t="s">
        <v>20232</v>
      </c>
      <c r="F3019" t="s">
        <v>20233</v>
      </c>
      <c r="G3019" t="s">
        <v>20234</v>
      </c>
      <c r="H3019" t="s">
        <v>20227</v>
      </c>
      <c r="I3019">
        <v>277.20420000000001</v>
      </c>
      <c r="J3019">
        <v>172.33743316631799</v>
      </c>
      <c r="K3019">
        <v>182.16210623025</v>
      </c>
      <c r="L3019">
        <v>171.69840082342699</v>
      </c>
      <c r="M3019" s="6">
        <v>3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1</v>
      </c>
      <c r="U3019" s="5">
        <v>0</v>
      </c>
      <c r="V3019" s="5">
        <v>0</v>
      </c>
      <c r="W3019" s="8">
        <v>0</v>
      </c>
      <c r="X3019">
        <f>IF([1]Data!L3020&gt;6,1,0)</f>
        <v>0</v>
      </c>
      <c r="Y3019">
        <f>IF([1]Data!M3020&gt;6,1,0)</f>
        <v>0</v>
      </c>
      <c r="Z3019">
        <f>IF([1]Data!N3020&gt;6,1,0)</f>
        <v>0</v>
      </c>
      <c r="AA3019">
        <f>IF([1]Data!O3020&gt;6,1,0)</f>
        <v>1</v>
      </c>
      <c r="AB3019">
        <f>IF([1]Data!P3020&gt;6,1,0)</f>
        <v>0</v>
      </c>
      <c r="AC3019">
        <f>IF([1]Data!Q3020&gt;6,1,0)</f>
        <v>0</v>
      </c>
      <c r="AD3019">
        <f>IF([1]Data!R3020&gt;6,1,0)</f>
        <v>1</v>
      </c>
      <c r="AE3019">
        <f>IF([1]Data!S3020&gt;6,1,0)</f>
        <v>0</v>
      </c>
      <c r="AF3019">
        <f>IF([1]Data!T3020&gt;6,1,0)</f>
        <v>0</v>
      </c>
      <c r="AG3019">
        <f>IF([1]Data!U3020&gt;6,1,0)</f>
        <v>0</v>
      </c>
      <c r="AH3019" s="9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</row>
    <row r="3020" spans="1:43" x14ac:dyDescent="0.25">
      <c r="A3020" t="s">
        <v>20235</v>
      </c>
      <c r="B3020" t="s">
        <v>20236</v>
      </c>
      <c r="C3020" t="s">
        <v>20237</v>
      </c>
      <c r="D3020" s="1">
        <v>6881</v>
      </c>
      <c r="E3020" t="s">
        <v>20238</v>
      </c>
      <c r="F3020" t="s">
        <v>20239</v>
      </c>
      <c r="G3020" t="s">
        <v>20239</v>
      </c>
      <c r="H3020" t="s">
        <v>20227</v>
      </c>
      <c r="I3020">
        <v>277.20420000000001</v>
      </c>
      <c r="J3020">
        <v>164.619422522988</v>
      </c>
      <c r="K3020">
        <v>173.24272922082301</v>
      </c>
      <c r="L3020">
        <v>165.608319773045</v>
      </c>
      <c r="M3020" s="6">
        <v>3</v>
      </c>
      <c r="N3020" s="5">
        <v>0</v>
      </c>
      <c r="O3020" s="5">
        <v>0</v>
      </c>
      <c r="P3020" s="5">
        <v>0</v>
      </c>
      <c r="Q3020" s="5">
        <v>0</v>
      </c>
      <c r="R3020" s="5">
        <v>1</v>
      </c>
      <c r="S3020" s="5">
        <v>0</v>
      </c>
      <c r="T3020" s="5">
        <v>0</v>
      </c>
      <c r="U3020" s="5">
        <v>0</v>
      </c>
      <c r="V3020" s="5">
        <v>0</v>
      </c>
      <c r="W3020" s="8">
        <v>1</v>
      </c>
      <c r="X3020">
        <f>IF([1]Data!L3021&gt;6,1,0)</f>
        <v>0</v>
      </c>
      <c r="Y3020">
        <f>IF([1]Data!M3021&gt;6,1,0)</f>
        <v>0</v>
      </c>
      <c r="Z3020">
        <f>IF([1]Data!N3021&gt;6,1,0)</f>
        <v>0</v>
      </c>
      <c r="AA3020">
        <f>IF([1]Data!O3021&gt;6,1,0)</f>
        <v>1</v>
      </c>
      <c r="AB3020">
        <f>IF([1]Data!P3021&gt;6,1,0)</f>
        <v>0</v>
      </c>
      <c r="AC3020">
        <f>IF([1]Data!Q3021&gt;6,1,0)</f>
        <v>0</v>
      </c>
      <c r="AD3020">
        <f>IF([1]Data!R3021&gt;6,1,0)</f>
        <v>1</v>
      </c>
      <c r="AE3020">
        <f>IF([1]Data!S3021&gt;6,1,0)</f>
        <v>0</v>
      </c>
      <c r="AF3020">
        <f>IF([1]Data!T3021&gt;6,1,0)</f>
        <v>0</v>
      </c>
      <c r="AG3020">
        <f>IF([1]Data!U3021&gt;6,1,0)</f>
        <v>0</v>
      </c>
      <c r="AH3020" s="9">
        <v>0</v>
      </c>
      <c r="AI3020" s="10">
        <v>0</v>
      </c>
      <c r="AJ3020" s="10">
        <v>0</v>
      </c>
      <c r="AK3020" s="10">
        <v>0</v>
      </c>
      <c r="AL3020" s="10">
        <v>0</v>
      </c>
      <c r="AM3020" s="10">
        <v>0</v>
      </c>
      <c r="AN3020" s="10">
        <v>0</v>
      </c>
      <c r="AO3020" s="10">
        <v>0</v>
      </c>
      <c r="AP3020" s="10">
        <v>0</v>
      </c>
      <c r="AQ3020" s="10">
        <v>0</v>
      </c>
    </row>
    <row r="3021" spans="1:43" x14ac:dyDescent="0.25">
      <c r="A3021" t="s">
        <v>20240</v>
      </c>
      <c r="B3021" t="s">
        <v>20241</v>
      </c>
      <c r="C3021" t="s">
        <v>20242</v>
      </c>
      <c r="D3021" t="s">
        <v>20243</v>
      </c>
      <c r="E3021" t="s">
        <v>20244</v>
      </c>
      <c r="F3021" t="s">
        <v>20245</v>
      </c>
      <c r="G3021" t="s">
        <v>20245</v>
      </c>
      <c r="H3021" t="s">
        <v>20246</v>
      </c>
      <c r="I3021">
        <v>277.86270000000002</v>
      </c>
      <c r="J3021">
        <v>138.75145214123901</v>
      </c>
      <c r="K3021">
        <v>123.6810278</v>
      </c>
      <c r="L3021">
        <v>123.02212780000001</v>
      </c>
      <c r="M3021" s="6">
        <v>1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8">
        <v>0</v>
      </c>
      <c r="X3021">
        <f>IF([1]Data!L3022&gt;6,1,0)</f>
        <v>0</v>
      </c>
      <c r="Y3021">
        <f>IF([1]Data!M3022&gt;6,1,0)</f>
        <v>0</v>
      </c>
      <c r="Z3021">
        <f>IF([1]Data!N3022&gt;6,1,0)</f>
        <v>0</v>
      </c>
      <c r="AA3021">
        <f>IF([1]Data!O3022&gt;6,1,0)</f>
        <v>0</v>
      </c>
      <c r="AB3021">
        <f>IF([1]Data!P3022&gt;6,1,0)</f>
        <v>0</v>
      </c>
      <c r="AC3021">
        <f>IF([1]Data!Q3022&gt;6,1,0)</f>
        <v>0</v>
      </c>
      <c r="AD3021">
        <f>IF([1]Data!R3022&gt;6,1,0)</f>
        <v>0</v>
      </c>
      <c r="AE3021">
        <f>IF([1]Data!S3022&gt;6,1,0)</f>
        <v>0</v>
      </c>
      <c r="AF3021">
        <f>IF([1]Data!T3022&gt;6,1,0)</f>
        <v>0</v>
      </c>
      <c r="AG3021">
        <f>IF([1]Data!U3022&gt;6,1,0)</f>
        <v>0</v>
      </c>
      <c r="AH3021" s="9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</row>
    <row r="3022" spans="1:43" x14ac:dyDescent="0.25">
      <c r="A3022" t="s">
        <v>20247</v>
      </c>
      <c r="B3022" t="s">
        <v>20248</v>
      </c>
      <c r="C3022" t="s">
        <v>20249</v>
      </c>
      <c r="D3022" t="s">
        <v>20250</v>
      </c>
      <c r="E3022" t="s">
        <v>20251</v>
      </c>
      <c r="F3022" t="s">
        <v>20252</v>
      </c>
      <c r="G3022" t="s">
        <v>20252</v>
      </c>
      <c r="H3022" t="s">
        <v>20253</v>
      </c>
      <c r="I3022">
        <v>278.02</v>
      </c>
      <c r="J3022"/>
      <c r="K3022"/>
      <c r="L3022">
        <v>170.4533902</v>
      </c>
      <c r="M3022" s="6">
        <v>1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8">
        <v>0</v>
      </c>
      <c r="X3022">
        <f>IF([1]Data!L3023&gt;6,1,0)</f>
        <v>0</v>
      </c>
      <c r="Y3022">
        <f>IF([1]Data!M3023&gt;6,1,0)</f>
        <v>0</v>
      </c>
      <c r="Z3022">
        <f>IF([1]Data!N3023&gt;6,1,0)</f>
        <v>0</v>
      </c>
      <c r="AA3022">
        <f>IF([1]Data!O3023&gt;6,1,0)</f>
        <v>0</v>
      </c>
      <c r="AB3022">
        <f>IF([1]Data!P3023&gt;6,1,0)</f>
        <v>0</v>
      </c>
      <c r="AC3022">
        <f>IF([1]Data!Q3023&gt;6,1,0)</f>
        <v>0</v>
      </c>
      <c r="AD3022">
        <f>IF([1]Data!R3023&gt;6,1,0)</f>
        <v>0</v>
      </c>
      <c r="AE3022">
        <f>IF([1]Data!S3023&gt;6,1,0)</f>
        <v>0</v>
      </c>
      <c r="AF3022">
        <f>IF([1]Data!T3023&gt;6,1,0)</f>
        <v>0</v>
      </c>
      <c r="AG3022">
        <f>IF([1]Data!U3023&gt;6,1,0)</f>
        <v>0</v>
      </c>
      <c r="AH3022" s="9">
        <v>0</v>
      </c>
      <c r="AI3022" s="10">
        <v>0</v>
      </c>
      <c r="AJ3022" s="10">
        <v>0</v>
      </c>
      <c r="AK3022" s="10">
        <v>0</v>
      </c>
      <c r="AL3022" s="10">
        <v>0</v>
      </c>
      <c r="AM3022" s="10">
        <v>0</v>
      </c>
      <c r="AN3022" s="10">
        <v>0</v>
      </c>
      <c r="AO3022" s="10">
        <v>0</v>
      </c>
      <c r="AP3022" s="10">
        <v>0</v>
      </c>
      <c r="AQ3022" s="10">
        <v>0</v>
      </c>
    </row>
    <row r="3023" spans="1:43" x14ac:dyDescent="0.25">
      <c r="A3023" t="s">
        <v>20254</v>
      </c>
      <c r="B3023" t="s">
        <v>20255</v>
      </c>
      <c r="C3023" t="s">
        <v>20256</v>
      </c>
      <c r="D3023" t="s">
        <v>20257</v>
      </c>
      <c r="E3023" t="s">
        <v>20258</v>
      </c>
      <c r="F3023" t="s">
        <v>20259</v>
      </c>
      <c r="G3023" t="s">
        <v>20259</v>
      </c>
      <c r="H3023" t="s">
        <v>20260</v>
      </c>
      <c r="I3023">
        <v>278.04270000000002</v>
      </c>
      <c r="J3023">
        <v>177.7760892</v>
      </c>
      <c r="K3023">
        <v>175.3094892</v>
      </c>
      <c r="L3023">
        <v>175.65748919999999</v>
      </c>
      <c r="M3023" s="6">
        <v>1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1</v>
      </c>
      <c r="U3023" s="5">
        <v>0</v>
      </c>
      <c r="V3023" s="5">
        <v>0</v>
      </c>
      <c r="W3023" s="8">
        <v>0</v>
      </c>
      <c r="X3023">
        <f>IF([1]Data!L3024&gt;6,1,0)</f>
        <v>0</v>
      </c>
      <c r="Y3023">
        <f>IF([1]Data!M3024&gt;6,1,0)</f>
        <v>0</v>
      </c>
      <c r="Z3023">
        <f>IF([1]Data!N3024&gt;6,1,0)</f>
        <v>0</v>
      </c>
      <c r="AA3023">
        <f>IF([1]Data!O3024&gt;6,1,0)</f>
        <v>0</v>
      </c>
      <c r="AB3023">
        <f>IF([1]Data!P3024&gt;6,1,0)</f>
        <v>0</v>
      </c>
      <c r="AC3023">
        <f>IF([1]Data!Q3024&gt;6,1,0)</f>
        <v>0</v>
      </c>
      <c r="AD3023">
        <f>IF([1]Data!R3024&gt;6,1,0)</f>
        <v>0</v>
      </c>
      <c r="AE3023">
        <f>IF([1]Data!S3024&gt;6,1,0)</f>
        <v>0</v>
      </c>
      <c r="AF3023">
        <f>IF([1]Data!T3024&gt;6,1,0)</f>
        <v>0</v>
      </c>
      <c r="AG3023">
        <f>IF([1]Data!U3024&gt;6,1,0)</f>
        <v>0</v>
      </c>
      <c r="AH3023" s="9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</row>
    <row r="3024" spans="1:43" x14ac:dyDescent="0.25">
      <c r="A3024" t="s">
        <v>20261</v>
      </c>
      <c r="B3024" t="s">
        <v>20262</v>
      </c>
      <c r="C3024" t="s">
        <v>20263</v>
      </c>
      <c r="D3024" t="s">
        <v>20264</v>
      </c>
      <c r="E3024" t="s">
        <v>20265</v>
      </c>
      <c r="F3024" t="s">
        <v>20266</v>
      </c>
      <c r="G3024" t="s">
        <v>20267</v>
      </c>
      <c r="H3024" t="s">
        <v>20268</v>
      </c>
      <c r="I3024">
        <v>278.04579999999999</v>
      </c>
      <c r="J3024">
        <v>163.27538709999999</v>
      </c>
      <c r="K3024">
        <v>162.99178710000001</v>
      </c>
      <c r="L3024">
        <v>162.62518710000001</v>
      </c>
      <c r="M3024" s="6">
        <v>1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8">
        <v>0</v>
      </c>
      <c r="X3024">
        <f>IF([1]Data!L3025&gt;6,1,0)</f>
        <v>0</v>
      </c>
      <c r="Y3024">
        <f>IF([1]Data!M3025&gt;6,1,0)</f>
        <v>1</v>
      </c>
      <c r="Z3024">
        <f>IF([1]Data!N3025&gt;6,1,0)</f>
        <v>0</v>
      </c>
      <c r="AA3024">
        <f>IF([1]Data!O3025&gt;6,1,0)</f>
        <v>0</v>
      </c>
      <c r="AB3024">
        <f>IF([1]Data!P3025&gt;6,1,0)</f>
        <v>0</v>
      </c>
      <c r="AC3024">
        <f>IF([1]Data!Q3025&gt;6,1,0)</f>
        <v>0</v>
      </c>
      <c r="AD3024">
        <f>IF([1]Data!R3025&gt;6,1,0)</f>
        <v>0</v>
      </c>
      <c r="AE3024">
        <f>IF([1]Data!S3025&gt;6,1,0)</f>
        <v>0</v>
      </c>
      <c r="AF3024">
        <f>IF([1]Data!T3025&gt;6,1,0)</f>
        <v>0</v>
      </c>
      <c r="AG3024">
        <f>IF([1]Data!U3025&gt;6,1,0)</f>
        <v>0</v>
      </c>
      <c r="AH3024" s="9">
        <v>0</v>
      </c>
      <c r="AI3024" s="10">
        <v>0</v>
      </c>
      <c r="AJ3024" s="10">
        <v>0</v>
      </c>
      <c r="AK3024" s="10">
        <v>0</v>
      </c>
      <c r="AL3024" s="10">
        <v>0</v>
      </c>
      <c r="AM3024" s="10">
        <v>0</v>
      </c>
      <c r="AN3024" s="10">
        <v>0</v>
      </c>
      <c r="AO3024" s="10">
        <v>0</v>
      </c>
      <c r="AP3024" s="10">
        <v>0</v>
      </c>
      <c r="AQ3024" s="10">
        <v>0</v>
      </c>
    </row>
    <row r="3025" spans="1:43" x14ac:dyDescent="0.25">
      <c r="A3025" t="s">
        <v>20269</v>
      </c>
      <c r="B3025" t="s">
        <v>20270</v>
      </c>
      <c r="C3025" t="s">
        <v>20271</v>
      </c>
      <c r="D3025" t="s">
        <v>20272</v>
      </c>
      <c r="E3025" t="s">
        <v>20273</v>
      </c>
      <c r="F3025" t="s">
        <v>20274</v>
      </c>
      <c r="G3025" t="s">
        <v>20274</v>
      </c>
      <c r="H3025" t="s">
        <v>20275</v>
      </c>
      <c r="I3025">
        <v>278.08370000000002</v>
      </c>
      <c r="J3025">
        <v>178.901687263816</v>
      </c>
      <c r="K3025">
        <v>177.77701197479001</v>
      </c>
      <c r="L3025">
        <v>172.24162694645901</v>
      </c>
      <c r="M3025" s="6">
        <v>1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1</v>
      </c>
      <c r="T3025" s="5">
        <v>0</v>
      </c>
      <c r="U3025" s="5">
        <v>0</v>
      </c>
      <c r="V3025" s="5">
        <v>0</v>
      </c>
      <c r="W3025" s="8">
        <v>1</v>
      </c>
      <c r="X3025">
        <f>IF([1]Data!L3026&gt;6,1,0)</f>
        <v>0</v>
      </c>
      <c r="Y3025">
        <f>IF([1]Data!M3026&gt;6,1,0)</f>
        <v>0</v>
      </c>
      <c r="Z3025">
        <f>IF([1]Data!N3026&gt;6,1,0)</f>
        <v>0</v>
      </c>
      <c r="AA3025">
        <f>IF([1]Data!O3026&gt;6,1,0)</f>
        <v>0</v>
      </c>
      <c r="AB3025">
        <f>IF([1]Data!P3026&gt;6,1,0)</f>
        <v>0</v>
      </c>
      <c r="AC3025">
        <f>IF([1]Data!Q3026&gt;6,1,0)</f>
        <v>1</v>
      </c>
      <c r="AD3025">
        <f>IF([1]Data!R3026&gt;6,1,0)</f>
        <v>1</v>
      </c>
      <c r="AE3025">
        <f>IF([1]Data!S3026&gt;6,1,0)</f>
        <v>0</v>
      </c>
      <c r="AF3025">
        <f>IF([1]Data!T3026&gt;6,1,0)</f>
        <v>0</v>
      </c>
      <c r="AG3025">
        <f>IF([1]Data!U3026&gt;6,1,0)</f>
        <v>1</v>
      </c>
      <c r="AH3025" s="9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</row>
    <row r="3026" spans="1:43" x14ac:dyDescent="0.25">
      <c r="A3026" t="s">
        <v>20276</v>
      </c>
      <c r="B3026" t="s">
        <v>20277</v>
      </c>
      <c r="C3026" t="s">
        <v>20278</v>
      </c>
      <c r="D3026" t="s">
        <v>20279</v>
      </c>
      <c r="E3026" t="s">
        <v>20280</v>
      </c>
      <c r="F3026" t="s">
        <v>20281</v>
      </c>
      <c r="G3026" t="s">
        <v>20281</v>
      </c>
      <c r="H3026" t="s">
        <v>20282</v>
      </c>
      <c r="I3026">
        <v>278.08609999999999</v>
      </c>
      <c r="J3026">
        <v>176.48162970000001</v>
      </c>
      <c r="K3026">
        <v>185.925898627896</v>
      </c>
      <c r="L3026">
        <v>171.869582015823</v>
      </c>
      <c r="M3026" s="6">
        <v>3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1</v>
      </c>
      <c r="U3026" s="5">
        <v>0</v>
      </c>
      <c r="V3026" s="5">
        <v>0</v>
      </c>
      <c r="W3026" s="8">
        <v>1</v>
      </c>
      <c r="X3026">
        <f>IF([1]Data!L3027&gt;6,1,0)</f>
        <v>0</v>
      </c>
      <c r="Y3026">
        <f>IF([1]Data!M3027&gt;6,1,0)</f>
        <v>0</v>
      </c>
      <c r="Z3026">
        <f>IF([1]Data!N3027&gt;6,1,0)</f>
        <v>0</v>
      </c>
      <c r="AA3026">
        <f>IF([1]Data!O3027&gt;6,1,0)</f>
        <v>0</v>
      </c>
      <c r="AB3026">
        <f>IF([1]Data!P3027&gt;6,1,0)</f>
        <v>0</v>
      </c>
      <c r="AC3026">
        <f>IF([1]Data!Q3027&gt;6,1,0)</f>
        <v>1</v>
      </c>
      <c r="AD3026">
        <f>IF([1]Data!R3027&gt;6,1,0)</f>
        <v>1</v>
      </c>
      <c r="AE3026">
        <f>IF([1]Data!S3027&gt;6,1,0)</f>
        <v>0</v>
      </c>
      <c r="AF3026">
        <f>IF([1]Data!T3027&gt;6,1,0)</f>
        <v>0</v>
      </c>
      <c r="AG3026">
        <f>IF([1]Data!U3027&gt;6,1,0)</f>
        <v>1</v>
      </c>
      <c r="AH3026" s="9">
        <v>0</v>
      </c>
      <c r="AI3026" s="10">
        <v>0</v>
      </c>
      <c r="AJ3026" s="10">
        <v>0</v>
      </c>
      <c r="AK3026" s="10">
        <v>0</v>
      </c>
      <c r="AL3026" s="10">
        <v>0</v>
      </c>
      <c r="AM3026" s="10">
        <v>0</v>
      </c>
      <c r="AN3026" s="10">
        <v>0</v>
      </c>
      <c r="AO3026" s="10">
        <v>0</v>
      </c>
      <c r="AP3026" s="10">
        <v>0</v>
      </c>
      <c r="AQ3026" s="10">
        <v>0</v>
      </c>
    </row>
    <row r="3027" spans="1:43" x14ac:dyDescent="0.25">
      <c r="A3027" t="s">
        <v>20283</v>
      </c>
      <c r="B3027" t="s">
        <v>20284</v>
      </c>
      <c r="C3027" t="s">
        <v>20285</v>
      </c>
      <c r="D3027" t="s">
        <v>20286</v>
      </c>
      <c r="E3027" t="s">
        <v>20287</v>
      </c>
      <c r="F3027" t="s">
        <v>20288</v>
      </c>
      <c r="G3027" t="s">
        <v>20288</v>
      </c>
      <c r="H3027" t="s">
        <v>20289</v>
      </c>
      <c r="I3027">
        <v>278.08620000000002</v>
      </c>
      <c r="J3027"/>
      <c r="K3027"/>
      <c r="L3027">
        <v>169.80963510000001</v>
      </c>
      <c r="M3027" s="6">
        <v>3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8">
        <v>0</v>
      </c>
      <c r="X3027">
        <f>IF([1]Data!L3028&gt;6,1,0)</f>
        <v>0</v>
      </c>
      <c r="Y3027">
        <f>IF([1]Data!M3028&gt;6,1,0)</f>
        <v>0</v>
      </c>
      <c r="Z3027">
        <f>IF([1]Data!N3028&gt;6,1,0)</f>
        <v>0</v>
      </c>
      <c r="AA3027">
        <f>IF([1]Data!O3028&gt;6,1,0)</f>
        <v>0</v>
      </c>
      <c r="AB3027">
        <f>IF([1]Data!P3028&gt;6,1,0)</f>
        <v>0</v>
      </c>
      <c r="AC3027">
        <f>IF([1]Data!Q3028&gt;6,1,0)</f>
        <v>1</v>
      </c>
      <c r="AD3027">
        <f>IF([1]Data!R3028&gt;6,1,0)</f>
        <v>1</v>
      </c>
      <c r="AE3027">
        <f>IF([1]Data!S3028&gt;6,1,0)</f>
        <v>0</v>
      </c>
      <c r="AF3027">
        <f>IF([1]Data!T3028&gt;6,1,0)</f>
        <v>0</v>
      </c>
      <c r="AG3027">
        <f>IF([1]Data!U3028&gt;6,1,0)</f>
        <v>1</v>
      </c>
      <c r="AH3027" s="9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</row>
    <row r="3028" spans="1:43" x14ac:dyDescent="0.25">
      <c r="A3028" t="s">
        <v>20290</v>
      </c>
      <c r="B3028" t="s">
        <v>20291</v>
      </c>
      <c r="C3028" t="s">
        <v>20292</v>
      </c>
      <c r="D3028" t="s">
        <v>20293</v>
      </c>
      <c r="E3028" t="s">
        <v>20294</v>
      </c>
      <c r="F3028" t="s">
        <v>20295</v>
      </c>
      <c r="G3028" t="s">
        <v>20295</v>
      </c>
      <c r="H3028" t="s">
        <v>20296</v>
      </c>
      <c r="I3028">
        <v>278.08620000000002</v>
      </c>
      <c r="J3028">
        <v>160.00719533599701</v>
      </c>
      <c r="K3028">
        <v>168.61943579999999</v>
      </c>
      <c r="L3028">
        <v>153.131386703814</v>
      </c>
      <c r="M3028" s="6">
        <v>3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8">
        <v>0</v>
      </c>
      <c r="X3028">
        <f>IF([1]Data!L3029&gt;6,1,0)</f>
        <v>0</v>
      </c>
      <c r="Y3028">
        <f>IF([1]Data!M3029&gt;6,1,0)</f>
        <v>0</v>
      </c>
      <c r="Z3028">
        <f>IF([1]Data!N3029&gt;6,1,0)</f>
        <v>0</v>
      </c>
      <c r="AA3028">
        <f>IF([1]Data!O3029&gt;6,1,0)</f>
        <v>0</v>
      </c>
      <c r="AB3028">
        <f>IF([1]Data!P3029&gt;6,1,0)</f>
        <v>0</v>
      </c>
      <c r="AC3028">
        <f>IF([1]Data!Q3029&gt;6,1,0)</f>
        <v>1</v>
      </c>
      <c r="AD3028">
        <f>IF([1]Data!R3029&gt;6,1,0)</f>
        <v>1</v>
      </c>
      <c r="AE3028">
        <f>IF([1]Data!S3029&gt;6,1,0)</f>
        <v>0</v>
      </c>
      <c r="AF3028">
        <f>IF([1]Data!T3029&gt;6,1,0)</f>
        <v>0</v>
      </c>
      <c r="AG3028">
        <f>IF([1]Data!U3029&gt;6,1,0)</f>
        <v>1</v>
      </c>
      <c r="AH3028" s="9">
        <v>0</v>
      </c>
      <c r="AI3028" s="10">
        <v>0</v>
      </c>
      <c r="AJ3028" s="10">
        <v>0</v>
      </c>
      <c r="AK3028" s="10">
        <v>0</v>
      </c>
      <c r="AL3028" s="10">
        <v>0</v>
      </c>
      <c r="AM3028" s="10">
        <v>0</v>
      </c>
      <c r="AN3028" s="10">
        <v>0</v>
      </c>
      <c r="AO3028" s="10">
        <v>0</v>
      </c>
      <c r="AP3028" s="10">
        <v>0</v>
      </c>
      <c r="AQ3028" s="10">
        <v>0</v>
      </c>
    </row>
    <row r="3029" spans="1:43" x14ac:dyDescent="0.25">
      <c r="A3029" t="s">
        <v>20297</v>
      </c>
      <c r="B3029" t="s">
        <v>20298</v>
      </c>
      <c r="C3029" t="s">
        <v>20299</v>
      </c>
      <c r="D3029" t="s">
        <v>20300</v>
      </c>
      <c r="E3029" t="s">
        <v>20301</v>
      </c>
      <c r="F3029" t="s">
        <v>20302</v>
      </c>
      <c r="G3029" t="s">
        <v>20302</v>
      </c>
      <c r="H3029" t="s">
        <v>20303</v>
      </c>
      <c r="I3029">
        <v>278.1096</v>
      </c>
      <c r="J3029"/>
      <c r="K3029"/>
      <c r="L3029">
        <v>176.4117554</v>
      </c>
      <c r="M3029" s="6">
        <v>2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8">
        <v>0</v>
      </c>
      <c r="X3029">
        <f>IF([1]Data!L3030&gt;6,1,0)</f>
        <v>0</v>
      </c>
      <c r="Y3029">
        <f>IF([1]Data!M3030&gt;6,1,0)</f>
        <v>1</v>
      </c>
      <c r="Z3029">
        <f>IF([1]Data!N3030&gt;6,1,0)</f>
        <v>0</v>
      </c>
      <c r="AA3029">
        <f>IF([1]Data!O3030&gt;6,1,0)</f>
        <v>1</v>
      </c>
      <c r="AB3029">
        <f>IF([1]Data!P3030&gt;6,1,0)</f>
        <v>0</v>
      </c>
      <c r="AC3029">
        <f>IF([1]Data!Q3030&gt;6,1,0)</f>
        <v>0</v>
      </c>
      <c r="AD3029">
        <f>IF([1]Data!R3030&gt;6,1,0)</f>
        <v>0</v>
      </c>
      <c r="AE3029">
        <f>IF([1]Data!S3030&gt;6,1,0)</f>
        <v>0</v>
      </c>
      <c r="AF3029">
        <f>IF([1]Data!T3030&gt;6,1,0)</f>
        <v>0</v>
      </c>
      <c r="AG3029">
        <f>IF([1]Data!U3030&gt;6,1,0)</f>
        <v>0</v>
      </c>
      <c r="AH3029" s="9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</row>
    <row r="3030" spans="1:43" x14ac:dyDescent="0.25">
      <c r="A3030" t="s">
        <v>20304</v>
      </c>
      <c r="B3030" t="s">
        <v>20305</v>
      </c>
      <c r="C3030" t="s">
        <v>20306</v>
      </c>
      <c r="D3030" t="s">
        <v>20307</v>
      </c>
      <c r="E3030" t="s">
        <v>20308</v>
      </c>
      <c r="F3030" t="s">
        <v>20309</v>
      </c>
      <c r="G3030" t="s">
        <v>20309</v>
      </c>
      <c r="H3030" t="s">
        <v>20303</v>
      </c>
      <c r="I3030">
        <v>278.1096</v>
      </c>
      <c r="J3030"/>
      <c r="K3030"/>
      <c r="L3030">
        <v>175.0059554</v>
      </c>
      <c r="M3030" s="6">
        <v>2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8">
        <v>0</v>
      </c>
      <c r="X3030">
        <f>IF([1]Data!L3031&gt;6,1,0)</f>
        <v>0</v>
      </c>
      <c r="Y3030">
        <f>IF([1]Data!M3031&gt;6,1,0)</f>
        <v>1</v>
      </c>
      <c r="Z3030">
        <f>IF([1]Data!N3031&gt;6,1,0)</f>
        <v>0</v>
      </c>
      <c r="AA3030">
        <f>IF([1]Data!O3031&gt;6,1,0)</f>
        <v>1</v>
      </c>
      <c r="AB3030">
        <f>IF([1]Data!P3031&gt;6,1,0)</f>
        <v>0</v>
      </c>
      <c r="AC3030">
        <f>IF([1]Data!Q3031&gt;6,1,0)</f>
        <v>0</v>
      </c>
      <c r="AD3030">
        <f>IF([1]Data!R3031&gt;6,1,0)</f>
        <v>0</v>
      </c>
      <c r="AE3030">
        <f>IF([1]Data!S3031&gt;6,1,0)</f>
        <v>0</v>
      </c>
      <c r="AF3030">
        <f>IF([1]Data!T3031&gt;6,1,0)</f>
        <v>0</v>
      </c>
      <c r="AG3030">
        <f>IF([1]Data!U3031&gt;6,1,0)</f>
        <v>0</v>
      </c>
      <c r="AH3030" s="9">
        <v>0</v>
      </c>
      <c r="AI3030" s="10">
        <v>0</v>
      </c>
      <c r="AJ3030" s="10">
        <v>0</v>
      </c>
      <c r="AK3030" s="10">
        <v>0</v>
      </c>
      <c r="AL3030" s="10">
        <v>0</v>
      </c>
      <c r="AM3030" s="10">
        <v>0</v>
      </c>
      <c r="AN3030" s="10">
        <v>0</v>
      </c>
      <c r="AO3030" s="10">
        <v>0</v>
      </c>
      <c r="AP3030" s="10">
        <v>0</v>
      </c>
      <c r="AQ3030" s="10">
        <v>0</v>
      </c>
    </row>
    <row r="3031" spans="1:43" x14ac:dyDescent="0.25">
      <c r="A3031" t="s">
        <v>20310</v>
      </c>
      <c r="B3031" t="s">
        <v>20311</v>
      </c>
      <c r="C3031" t="s">
        <v>20312</v>
      </c>
      <c r="D3031" t="s">
        <v>20313</v>
      </c>
      <c r="E3031" t="s">
        <v>20314</v>
      </c>
      <c r="F3031" t="s">
        <v>20315</v>
      </c>
      <c r="G3031" t="s">
        <v>20315</v>
      </c>
      <c r="H3031" t="s">
        <v>20316</v>
      </c>
      <c r="I3031">
        <v>278.12670000000003</v>
      </c>
      <c r="J3031">
        <v>162.40903482556899</v>
      </c>
      <c r="K3031">
        <v>173.85121194884201</v>
      </c>
      <c r="L3031">
        <v>161.92981789023099</v>
      </c>
      <c r="M3031" s="6">
        <v>2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1</v>
      </c>
      <c r="V3031" s="5">
        <v>0</v>
      </c>
      <c r="W3031" s="8">
        <v>0</v>
      </c>
      <c r="X3031">
        <f>IF([1]Data!L3032&gt;6,1,0)</f>
        <v>0</v>
      </c>
      <c r="Y3031">
        <f>IF([1]Data!M3032&gt;6,1,0)</f>
        <v>0</v>
      </c>
      <c r="Z3031">
        <f>IF([1]Data!N3032&gt;6,1,0)</f>
        <v>0</v>
      </c>
      <c r="AA3031">
        <f>IF([1]Data!O3032&gt;6,1,0)</f>
        <v>0</v>
      </c>
      <c r="AB3031">
        <f>IF([1]Data!P3032&gt;6,1,0)</f>
        <v>0</v>
      </c>
      <c r="AC3031">
        <f>IF([1]Data!Q3032&gt;6,1,0)</f>
        <v>0</v>
      </c>
      <c r="AD3031">
        <f>IF([1]Data!R3032&gt;6,1,0)</f>
        <v>0</v>
      </c>
      <c r="AE3031">
        <f>IF([1]Data!S3032&gt;6,1,0)</f>
        <v>0</v>
      </c>
      <c r="AF3031">
        <f>IF([1]Data!T3032&gt;6,1,0)</f>
        <v>0</v>
      </c>
      <c r="AG3031">
        <f>IF([1]Data!U3032&gt;6,1,0)</f>
        <v>0</v>
      </c>
      <c r="AH3031" s="9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</row>
    <row r="3032" spans="1:43" x14ac:dyDescent="0.25">
      <c r="A3032" t="s">
        <v>20317</v>
      </c>
      <c r="B3032" t="s">
        <v>20318</v>
      </c>
      <c r="C3032" t="s">
        <v>20319</v>
      </c>
      <c r="D3032" t="s">
        <v>20320</v>
      </c>
      <c r="E3032" t="s">
        <v>20321</v>
      </c>
      <c r="F3032" t="s">
        <v>20322</v>
      </c>
      <c r="G3032" t="s">
        <v>20322</v>
      </c>
      <c r="H3032" t="s">
        <v>20316</v>
      </c>
      <c r="I3032">
        <v>278.12670000000003</v>
      </c>
      <c r="J3032">
        <v>160.14062770142201</v>
      </c>
      <c r="K3032">
        <v>172.39688369999999</v>
      </c>
      <c r="L3032">
        <v>156.615790818145</v>
      </c>
      <c r="M3032" s="6">
        <v>2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8">
        <v>0</v>
      </c>
      <c r="X3032">
        <f>IF([1]Data!L3033&gt;6,1,0)</f>
        <v>0</v>
      </c>
      <c r="Y3032">
        <f>IF([1]Data!M3033&gt;6,1,0)</f>
        <v>0</v>
      </c>
      <c r="Z3032">
        <f>IF([1]Data!N3033&gt;6,1,0)</f>
        <v>0</v>
      </c>
      <c r="AA3032">
        <f>IF([1]Data!O3033&gt;6,1,0)</f>
        <v>0</v>
      </c>
      <c r="AB3032">
        <f>IF([1]Data!P3033&gt;6,1,0)</f>
        <v>0</v>
      </c>
      <c r="AC3032">
        <f>IF([1]Data!Q3033&gt;6,1,0)</f>
        <v>0</v>
      </c>
      <c r="AD3032">
        <f>IF([1]Data!R3033&gt;6,1,0)</f>
        <v>1</v>
      </c>
      <c r="AE3032">
        <f>IF([1]Data!S3033&gt;6,1,0)</f>
        <v>1</v>
      </c>
      <c r="AF3032">
        <f>IF([1]Data!T3033&gt;6,1,0)</f>
        <v>1</v>
      </c>
      <c r="AG3032">
        <f>IF([1]Data!U3033&gt;6,1,0)</f>
        <v>0</v>
      </c>
      <c r="AH3032" s="9">
        <v>0</v>
      </c>
      <c r="AI3032" s="10">
        <v>0</v>
      </c>
      <c r="AJ3032" s="10">
        <v>0</v>
      </c>
      <c r="AK3032" s="10">
        <v>0</v>
      </c>
      <c r="AL3032" s="10">
        <v>0</v>
      </c>
      <c r="AM3032" s="10">
        <v>0</v>
      </c>
      <c r="AN3032" s="10">
        <v>0</v>
      </c>
      <c r="AO3032" s="10">
        <v>0</v>
      </c>
      <c r="AP3032" s="10">
        <v>0</v>
      </c>
      <c r="AQ3032" s="10">
        <v>0</v>
      </c>
    </row>
    <row r="3033" spans="1:43" x14ac:dyDescent="0.25">
      <c r="A3033" t="s">
        <v>20323</v>
      </c>
      <c r="B3033" t="s">
        <v>20324</v>
      </c>
      <c r="C3033" t="s">
        <v>20325</v>
      </c>
      <c r="D3033" s="1">
        <v>1677687</v>
      </c>
      <c r="E3033" t="s">
        <v>20326</v>
      </c>
      <c r="F3033" t="s">
        <v>20327</v>
      </c>
      <c r="G3033" t="s">
        <v>20327</v>
      </c>
      <c r="H3033" t="s">
        <v>20328</v>
      </c>
      <c r="I3033">
        <v>278.1379</v>
      </c>
      <c r="J3033">
        <v>165.9374663966</v>
      </c>
      <c r="K3033">
        <v>177.38009597321599</v>
      </c>
      <c r="L3033">
        <v>175.6285306</v>
      </c>
      <c r="M3033" s="6">
        <v>1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8">
        <v>0</v>
      </c>
      <c r="X3033">
        <f>IF([1]Data!L3034&gt;6,1,0)</f>
        <v>0</v>
      </c>
      <c r="Y3033">
        <f>IF([1]Data!M3034&gt;6,1,0)</f>
        <v>0</v>
      </c>
      <c r="Z3033">
        <f>IF([1]Data!N3034&gt;6,1,0)</f>
        <v>0</v>
      </c>
      <c r="AA3033">
        <f>IF([1]Data!O3034&gt;6,1,0)</f>
        <v>0</v>
      </c>
      <c r="AB3033">
        <f>IF([1]Data!P3034&gt;6,1,0)</f>
        <v>0</v>
      </c>
      <c r="AC3033">
        <f>IF([1]Data!Q3034&gt;6,1,0)</f>
        <v>0</v>
      </c>
      <c r="AD3033">
        <f>IF([1]Data!R3034&gt;6,1,0)</f>
        <v>0</v>
      </c>
      <c r="AE3033">
        <f>IF([1]Data!S3034&gt;6,1,0)</f>
        <v>0</v>
      </c>
      <c r="AF3033">
        <f>IF([1]Data!T3034&gt;6,1,0)</f>
        <v>0</v>
      </c>
      <c r="AG3033">
        <f>IF([1]Data!U3034&gt;6,1,0)</f>
        <v>0</v>
      </c>
      <c r="AH3033" s="9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</row>
    <row r="3034" spans="1:43" x14ac:dyDescent="0.25">
      <c r="A3034" t="s">
        <v>20329</v>
      </c>
      <c r="B3034" t="s">
        <v>20330</v>
      </c>
      <c r="C3034" t="s">
        <v>20331</v>
      </c>
      <c r="D3034" t="s">
        <v>20332</v>
      </c>
      <c r="E3034" t="s">
        <v>20333</v>
      </c>
      <c r="F3034" t="s">
        <v>20334</v>
      </c>
      <c r="G3034" t="s">
        <v>20334</v>
      </c>
      <c r="H3034" t="s">
        <v>20335</v>
      </c>
      <c r="I3034">
        <v>278.15179999999998</v>
      </c>
      <c r="J3034">
        <v>175.1154603</v>
      </c>
      <c r="K3034">
        <v>174.9931603</v>
      </c>
      <c r="L3034">
        <v>175.51576030000001</v>
      </c>
      <c r="M3034" s="6">
        <v>4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1</v>
      </c>
      <c r="T3034" s="5">
        <v>0</v>
      </c>
      <c r="U3034" s="5">
        <v>0</v>
      </c>
      <c r="V3034" s="5">
        <v>0</v>
      </c>
      <c r="W3034" s="8">
        <v>0</v>
      </c>
      <c r="X3034">
        <f>IF([1]Data!L3035&gt;6,1,0)</f>
        <v>0</v>
      </c>
      <c r="Y3034">
        <f>IF([1]Data!M3035&gt;6,1,0)</f>
        <v>0</v>
      </c>
      <c r="Z3034">
        <f>IF([1]Data!N3035&gt;6,1,0)</f>
        <v>0</v>
      </c>
      <c r="AA3034">
        <f>IF([1]Data!O3035&gt;6,1,0)</f>
        <v>0</v>
      </c>
      <c r="AB3034">
        <f>IF([1]Data!P3035&gt;6,1,0)</f>
        <v>0</v>
      </c>
      <c r="AC3034">
        <f>IF([1]Data!Q3035&gt;6,1,0)</f>
        <v>0</v>
      </c>
      <c r="AD3034">
        <f>IF([1]Data!R3035&gt;6,1,0)</f>
        <v>0</v>
      </c>
      <c r="AE3034">
        <f>IF([1]Data!S3035&gt;6,1,0)</f>
        <v>0</v>
      </c>
      <c r="AF3034">
        <f>IF([1]Data!T3035&gt;6,1,0)</f>
        <v>0</v>
      </c>
      <c r="AG3034">
        <f>IF([1]Data!U3035&gt;6,1,0)</f>
        <v>0</v>
      </c>
      <c r="AH3034" s="9">
        <v>0</v>
      </c>
      <c r="AI3034" s="10">
        <v>0</v>
      </c>
      <c r="AJ3034" s="10">
        <v>0</v>
      </c>
      <c r="AK3034" s="10">
        <v>0</v>
      </c>
      <c r="AL3034" s="10">
        <v>0</v>
      </c>
      <c r="AM3034" s="10">
        <v>0</v>
      </c>
      <c r="AN3034" s="10">
        <v>0</v>
      </c>
      <c r="AO3034" s="10">
        <v>0</v>
      </c>
      <c r="AP3034" s="10">
        <v>0</v>
      </c>
      <c r="AQ3034" s="10">
        <v>0</v>
      </c>
    </row>
    <row r="3035" spans="1:43" x14ac:dyDescent="0.25">
      <c r="A3035" t="s">
        <v>20336</v>
      </c>
      <c r="B3035" t="s">
        <v>20337</v>
      </c>
      <c r="C3035" t="s">
        <v>20338</v>
      </c>
      <c r="D3035" t="s">
        <v>20339</v>
      </c>
      <c r="E3035" t="s">
        <v>20340</v>
      </c>
      <c r="F3035" t="s">
        <v>20341</v>
      </c>
      <c r="G3035" t="s">
        <v>20341</v>
      </c>
      <c r="H3035" t="s">
        <v>20335</v>
      </c>
      <c r="I3035">
        <v>278.15179999999998</v>
      </c>
      <c r="J3035">
        <v>173.07426029999999</v>
      </c>
      <c r="K3035">
        <v>173.60066029999999</v>
      </c>
      <c r="L3035">
        <v>173.51426029999999</v>
      </c>
      <c r="M3035" s="6">
        <v>4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1</v>
      </c>
      <c r="V3035" s="5">
        <v>0</v>
      </c>
      <c r="W3035" s="8">
        <v>1</v>
      </c>
      <c r="X3035">
        <f>IF([1]Data!L3036&gt;6,1,0)</f>
        <v>0</v>
      </c>
      <c r="Y3035">
        <f>IF([1]Data!M3036&gt;6,1,0)</f>
        <v>0</v>
      </c>
      <c r="Z3035">
        <f>IF([1]Data!N3036&gt;6,1,0)</f>
        <v>0</v>
      </c>
      <c r="AA3035">
        <f>IF([1]Data!O3036&gt;6,1,0)</f>
        <v>0</v>
      </c>
      <c r="AB3035">
        <f>IF([1]Data!P3036&gt;6,1,0)</f>
        <v>0</v>
      </c>
      <c r="AC3035">
        <f>IF([1]Data!Q3036&gt;6,1,0)</f>
        <v>0</v>
      </c>
      <c r="AD3035">
        <f>IF([1]Data!R3036&gt;6,1,0)</f>
        <v>0</v>
      </c>
      <c r="AE3035">
        <f>IF([1]Data!S3036&gt;6,1,0)</f>
        <v>0</v>
      </c>
      <c r="AF3035">
        <f>IF([1]Data!T3036&gt;6,1,0)</f>
        <v>0</v>
      </c>
      <c r="AG3035">
        <f>IF([1]Data!U3036&gt;6,1,0)</f>
        <v>0</v>
      </c>
      <c r="AH3035" s="9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</row>
    <row r="3036" spans="1:43" x14ac:dyDescent="0.25">
      <c r="A3036" t="s">
        <v>20342</v>
      </c>
      <c r="B3036" t="s">
        <v>20343</v>
      </c>
      <c r="C3036" t="s">
        <v>20344</v>
      </c>
      <c r="D3036" t="s">
        <v>20345</v>
      </c>
      <c r="E3036" t="s">
        <v>20346</v>
      </c>
      <c r="F3036" t="s">
        <v>20347</v>
      </c>
      <c r="G3036" t="s">
        <v>20347</v>
      </c>
      <c r="H3036" t="s">
        <v>20335</v>
      </c>
      <c r="I3036">
        <v>278.15179999999998</v>
      </c>
      <c r="J3036">
        <v>179.53136029999999</v>
      </c>
      <c r="K3036">
        <v>180.2337603</v>
      </c>
      <c r="L3036">
        <v>179.3296603</v>
      </c>
      <c r="M3036" s="6">
        <v>4</v>
      </c>
      <c r="N3036" s="5">
        <v>1</v>
      </c>
      <c r="O3036" s="5">
        <v>0</v>
      </c>
      <c r="P3036" s="5">
        <v>0</v>
      </c>
      <c r="Q3036" s="5">
        <v>0</v>
      </c>
      <c r="R3036" s="5">
        <v>1</v>
      </c>
      <c r="S3036" s="5">
        <v>0</v>
      </c>
      <c r="T3036" s="5">
        <v>1</v>
      </c>
      <c r="U3036" s="5">
        <v>0</v>
      </c>
      <c r="V3036" s="5">
        <v>0</v>
      </c>
      <c r="W3036" s="8">
        <v>1</v>
      </c>
      <c r="X3036">
        <f>IF([1]Data!L3037&gt;6,1,0)</f>
        <v>0</v>
      </c>
      <c r="Y3036">
        <f>IF([1]Data!M3037&gt;6,1,0)</f>
        <v>0</v>
      </c>
      <c r="Z3036">
        <f>IF([1]Data!N3037&gt;6,1,0)</f>
        <v>0</v>
      </c>
      <c r="AA3036">
        <f>IF([1]Data!O3037&gt;6,1,0)</f>
        <v>0</v>
      </c>
      <c r="AB3036">
        <f>IF([1]Data!P3037&gt;6,1,0)</f>
        <v>0</v>
      </c>
      <c r="AC3036">
        <f>IF([1]Data!Q3037&gt;6,1,0)</f>
        <v>0</v>
      </c>
      <c r="AD3036">
        <f>IF([1]Data!R3037&gt;6,1,0)</f>
        <v>0</v>
      </c>
      <c r="AE3036">
        <f>IF([1]Data!S3037&gt;6,1,0)</f>
        <v>0</v>
      </c>
      <c r="AF3036">
        <f>IF([1]Data!T3037&gt;6,1,0)</f>
        <v>0</v>
      </c>
      <c r="AG3036">
        <f>IF([1]Data!U3037&gt;6,1,0)</f>
        <v>0</v>
      </c>
      <c r="AH3036" s="9">
        <v>0</v>
      </c>
      <c r="AI3036" s="10">
        <v>0</v>
      </c>
      <c r="AJ3036" s="10">
        <v>0</v>
      </c>
      <c r="AK3036" s="10">
        <v>0</v>
      </c>
      <c r="AL3036" s="10">
        <v>0</v>
      </c>
      <c r="AM3036" s="10">
        <v>0</v>
      </c>
      <c r="AN3036" s="10">
        <v>0</v>
      </c>
      <c r="AO3036" s="10">
        <v>0</v>
      </c>
      <c r="AP3036" s="10">
        <v>0</v>
      </c>
      <c r="AQ3036" s="10">
        <v>0</v>
      </c>
    </row>
    <row r="3037" spans="1:43" x14ac:dyDescent="0.25">
      <c r="A3037" t="s">
        <v>20348</v>
      </c>
      <c r="B3037" t="s">
        <v>20349</v>
      </c>
      <c r="C3037" t="s">
        <v>20350</v>
      </c>
      <c r="D3037" t="s">
        <v>20351</v>
      </c>
      <c r="E3037" t="s">
        <v>20352</v>
      </c>
      <c r="F3037" t="s">
        <v>20353</v>
      </c>
      <c r="G3037" t="s">
        <v>20354</v>
      </c>
      <c r="H3037" t="s">
        <v>20335</v>
      </c>
      <c r="I3037">
        <v>278.15179999999998</v>
      </c>
      <c r="J3037">
        <v>178.08286029999999</v>
      </c>
      <c r="K3037">
        <v>177.1610603</v>
      </c>
      <c r="L3037">
        <v>177.26236030000001</v>
      </c>
      <c r="M3037" s="6">
        <v>4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8">
        <v>0</v>
      </c>
      <c r="X3037">
        <f>IF([1]Data!L3038&gt;6,1,0)</f>
        <v>0</v>
      </c>
      <c r="Y3037">
        <f>IF([1]Data!M3038&gt;6,1,0)</f>
        <v>0</v>
      </c>
      <c r="Z3037">
        <f>IF([1]Data!N3038&gt;6,1,0)</f>
        <v>0</v>
      </c>
      <c r="AA3037">
        <f>IF([1]Data!O3038&gt;6,1,0)</f>
        <v>0</v>
      </c>
      <c r="AB3037">
        <f>IF([1]Data!P3038&gt;6,1,0)</f>
        <v>0</v>
      </c>
      <c r="AC3037">
        <f>IF([1]Data!Q3038&gt;6,1,0)</f>
        <v>0</v>
      </c>
      <c r="AD3037">
        <f>IF([1]Data!R3038&gt;6,1,0)</f>
        <v>0</v>
      </c>
      <c r="AE3037">
        <f>IF([1]Data!S3038&gt;6,1,0)</f>
        <v>0</v>
      </c>
      <c r="AF3037">
        <f>IF([1]Data!T3038&gt;6,1,0)</f>
        <v>0</v>
      </c>
      <c r="AG3037">
        <f>IF([1]Data!U3038&gt;6,1,0)</f>
        <v>0</v>
      </c>
      <c r="AH3037" s="9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</row>
    <row r="3038" spans="1:43" x14ac:dyDescent="0.25">
      <c r="A3038" t="s">
        <v>20355</v>
      </c>
      <c r="B3038" t="s">
        <v>20356</v>
      </c>
      <c r="C3038" t="s">
        <v>20357</v>
      </c>
      <c r="D3038" t="s">
        <v>20358</v>
      </c>
      <c r="E3038" t="s">
        <v>20359</v>
      </c>
      <c r="F3038" t="s">
        <v>20360</v>
      </c>
      <c r="G3038" t="s">
        <v>20360</v>
      </c>
      <c r="H3038" t="s">
        <v>20361</v>
      </c>
      <c r="I3038">
        <v>278.22460000000001</v>
      </c>
      <c r="J3038"/>
      <c r="K3038"/>
      <c r="L3038">
        <v>208.18240710000001</v>
      </c>
      <c r="M3038" s="6">
        <v>1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8">
        <v>0</v>
      </c>
      <c r="X3038">
        <f>IF([1]Data!L3039&gt;6,1,0)</f>
        <v>0</v>
      </c>
      <c r="Y3038">
        <f>IF([1]Data!M3039&gt;6,1,0)</f>
        <v>0</v>
      </c>
      <c r="Z3038">
        <f>IF([1]Data!N3039&gt;6,1,0)</f>
        <v>0</v>
      </c>
      <c r="AA3038">
        <f>IF([1]Data!O3039&gt;6,1,0)</f>
        <v>0</v>
      </c>
      <c r="AB3038">
        <f>IF([1]Data!P3039&gt;6,1,0)</f>
        <v>0</v>
      </c>
      <c r="AC3038">
        <f>IF([1]Data!Q3039&gt;6,1,0)</f>
        <v>0</v>
      </c>
      <c r="AD3038">
        <f>IF([1]Data!R3039&gt;6,1,0)</f>
        <v>0</v>
      </c>
      <c r="AE3038">
        <f>IF([1]Data!S3039&gt;6,1,0)</f>
        <v>0</v>
      </c>
      <c r="AF3038">
        <f>IF([1]Data!T3039&gt;6,1,0)</f>
        <v>0</v>
      </c>
      <c r="AG3038">
        <f>IF([1]Data!U3039&gt;6,1,0)</f>
        <v>0</v>
      </c>
      <c r="AH3038" s="9">
        <v>0</v>
      </c>
      <c r="AI3038" s="10">
        <v>0</v>
      </c>
      <c r="AJ3038" s="10">
        <v>0</v>
      </c>
      <c r="AK3038" s="10">
        <v>0</v>
      </c>
      <c r="AL3038" s="10">
        <v>0</v>
      </c>
      <c r="AM3038" s="10">
        <v>0</v>
      </c>
      <c r="AN3038" s="10">
        <v>0</v>
      </c>
      <c r="AO3038" s="10">
        <v>0</v>
      </c>
      <c r="AP3038" s="10">
        <v>0</v>
      </c>
      <c r="AQ3038" s="10">
        <v>0</v>
      </c>
    </row>
    <row r="3039" spans="1:43" x14ac:dyDescent="0.25">
      <c r="A3039" t="s">
        <v>20362</v>
      </c>
      <c r="B3039" t="s">
        <v>20363</v>
      </c>
      <c r="C3039" t="s">
        <v>20364</v>
      </c>
      <c r="D3039" t="s">
        <v>20365</v>
      </c>
      <c r="E3039" t="s">
        <v>20366</v>
      </c>
      <c r="F3039" t="s">
        <v>20367</v>
      </c>
      <c r="G3039" t="s">
        <v>20367</v>
      </c>
      <c r="H3039" t="s">
        <v>20368</v>
      </c>
      <c r="I3039">
        <v>279.1293</v>
      </c>
      <c r="J3039">
        <v>167.96395495639001</v>
      </c>
      <c r="K3039">
        <v>177.05363104214101</v>
      </c>
      <c r="L3039">
        <v>165.43666189531399</v>
      </c>
      <c r="M3039" s="6">
        <v>1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1</v>
      </c>
      <c r="V3039" s="5">
        <v>0</v>
      </c>
      <c r="W3039" s="8">
        <v>0</v>
      </c>
      <c r="X3039">
        <f>IF([1]Data!L3040&gt;6,1,0)</f>
        <v>0</v>
      </c>
      <c r="Y3039">
        <f>IF([1]Data!M3040&gt;6,1,0)</f>
        <v>0</v>
      </c>
      <c r="Z3039">
        <f>IF([1]Data!N3040&gt;6,1,0)</f>
        <v>0</v>
      </c>
      <c r="AA3039">
        <f>IF([1]Data!O3040&gt;6,1,0)</f>
        <v>0</v>
      </c>
      <c r="AB3039">
        <f>IF([1]Data!P3040&gt;6,1,0)</f>
        <v>0</v>
      </c>
      <c r="AC3039">
        <f>IF([1]Data!Q3040&gt;6,1,0)</f>
        <v>0</v>
      </c>
      <c r="AD3039">
        <f>IF([1]Data!R3040&gt;6,1,0)</f>
        <v>0</v>
      </c>
      <c r="AE3039">
        <f>IF([1]Data!S3040&gt;6,1,0)</f>
        <v>1</v>
      </c>
      <c r="AF3039">
        <f>IF([1]Data!T3040&gt;6,1,0)</f>
        <v>1</v>
      </c>
      <c r="AG3039">
        <f>IF([1]Data!U3040&gt;6,1,0)</f>
        <v>0</v>
      </c>
      <c r="AH3039" s="9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</row>
    <row r="3040" spans="1:43" x14ac:dyDescent="0.25">
      <c r="A3040" t="s">
        <v>20369</v>
      </c>
      <c r="B3040" t="s">
        <v>20370</v>
      </c>
      <c r="C3040" t="s">
        <v>20371</v>
      </c>
      <c r="D3040" t="s">
        <v>20372</v>
      </c>
      <c r="E3040" t="s">
        <v>20373</v>
      </c>
      <c r="F3040" t="s">
        <v>20374</v>
      </c>
      <c r="G3040" t="s">
        <v>20374</v>
      </c>
      <c r="H3040" t="s">
        <v>20375</v>
      </c>
      <c r="I3040">
        <v>279.14710000000002</v>
      </c>
      <c r="J3040">
        <v>161.32783119454101</v>
      </c>
      <c r="K3040">
        <v>169.87795691055501</v>
      </c>
      <c r="L3040">
        <v>164.667263286853</v>
      </c>
      <c r="M3040" s="6">
        <v>3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8">
        <v>0</v>
      </c>
      <c r="X3040">
        <f>IF([1]Data!L3041&gt;6,1,0)</f>
        <v>0</v>
      </c>
      <c r="Y3040">
        <f>IF([1]Data!M3041&gt;6,1,0)</f>
        <v>0</v>
      </c>
      <c r="Z3040">
        <f>IF([1]Data!N3041&gt;6,1,0)</f>
        <v>0</v>
      </c>
      <c r="AA3040">
        <f>IF([1]Data!O3041&gt;6,1,0)</f>
        <v>0</v>
      </c>
      <c r="AB3040">
        <f>IF([1]Data!P3041&gt;6,1,0)</f>
        <v>0</v>
      </c>
      <c r="AC3040">
        <f>IF([1]Data!Q3041&gt;6,1,0)</f>
        <v>1</v>
      </c>
      <c r="AD3040">
        <f>IF([1]Data!R3041&gt;6,1,0)</f>
        <v>0</v>
      </c>
      <c r="AE3040">
        <f>IF([1]Data!S3041&gt;6,1,0)</f>
        <v>1</v>
      </c>
      <c r="AF3040">
        <f>IF([1]Data!T3041&gt;6,1,0)</f>
        <v>0</v>
      </c>
      <c r="AG3040">
        <f>IF([1]Data!U3041&gt;6,1,0)</f>
        <v>0</v>
      </c>
      <c r="AH3040" s="9">
        <v>0</v>
      </c>
      <c r="AI3040" s="10">
        <v>0</v>
      </c>
      <c r="AJ3040" s="10">
        <v>0</v>
      </c>
      <c r="AK3040" s="10">
        <v>0</v>
      </c>
      <c r="AL3040" s="10">
        <v>0</v>
      </c>
      <c r="AM3040" s="10">
        <v>0</v>
      </c>
      <c r="AN3040" s="10">
        <v>0</v>
      </c>
      <c r="AO3040" s="10">
        <v>0</v>
      </c>
      <c r="AP3040" s="10">
        <v>0</v>
      </c>
      <c r="AQ3040" s="10">
        <v>0</v>
      </c>
    </row>
    <row r="3041" spans="1:43" x14ac:dyDescent="0.25">
      <c r="A3041" t="s">
        <v>20376</v>
      </c>
      <c r="B3041" t="s">
        <v>20377</v>
      </c>
      <c r="C3041" t="s">
        <v>20378</v>
      </c>
      <c r="D3041" t="s">
        <v>20379</v>
      </c>
      <c r="E3041" t="s">
        <v>20380</v>
      </c>
      <c r="F3041" t="s">
        <v>20381</v>
      </c>
      <c r="G3041" t="s">
        <v>20381</v>
      </c>
      <c r="H3041" t="s">
        <v>20375</v>
      </c>
      <c r="I3041">
        <v>279.14710000000002</v>
      </c>
      <c r="J3041">
        <v>167.22470950597901</v>
      </c>
      <c r="K3041">
        <v>174.74417409626099</v>
      </c>
      <c r="L3041">
        <v>163.88404622259901</v>
      </c>
      <c r="M3041" s="6">
        <v>3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8">
        <v>0</v>
      </c>
      <c r="X3041">
        <f>IF([1]Data!L3042&gt;6,1,0)</f>
        <v>0</v>
      </c>
      <c r="Y3041">
        <f>IF([1]Data!M3042&gt;6,1,0)</f>
        <v>0</v>
      </c>
      <c r="Z3041">
        <f>IF([1]Data!N3042&gt;6,1,0)</f>
        <v>0</v>
      </c>
      <c r="AA3041">
        <f>IF([1]Data!O3042&gt;6,1,0)</f>
        <v>0</v>
      </c>
      <c r="AB3041">
        <f>IF([1]Data!P3042&gt;6,1,0)</f>
        <v>0</v>
      </c>
      <c r="AC3041">
        <f>IF([1]Data!Q3042&gt;6,1,0)</f>
        <v>1</v>
      </c>
      <c r="AD3041">
        <f>IF([1]Data!R3042&gt;6,1,0)</f>
        <v>0</v>
      </c>
      <c r="AE3041">
        <f>IF([1]Data!S3042&gt;6,1,0)</f>
        <v>1</v>
      </c>
      <c r="AF3041">
        <f>IF([1]Data!T3042&gt;6,1,0)</f>
        <v>0</v>
      </c>
      <c r="AG3041">
        <f>IF([1]Data!U3042&gt;6,1,0)</f>
        <v>0</v>
      </c>
      <c r="AH3041" s="9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</row>
    <row r="3042" spans="1:43" x14ac:dyDescent="0.25">
      <c r="A3042" t="s">
        <v>20376</v>
      </c>
      <c r="B3042" t="s">
        <v>20382</v>
      </c>
      <c r="C3042" t="s">
        <v>20383</v>
      </c>
      <c r="D3042" t="s">
        <v>20384</v>
      </c>
      <c r="E3042" t="s">
        <v>20385</v>
      </c>
      <c r="F3042" t="s">
        <v>20386</v>
      </c>
      <c r="G3042" t="s">
        <v>20386</v>
      </c>
      <c r="H3042" t="s">
        <v>20375</v>
      </c>
      <c r="I3042">
        <v>279.14710000000002</v>
      </c>
      <c r="J3042">
        <v>167.05974694009001</v>
      </c>
      <c r="K3042">
        <v>174.869640044151</v>
      </c>
      <c r="L3042">
        <v>164.440342334478</v>
      </c>
      <c r="M3042" s="6">
        <v>3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1</v>
      </c>
      <c r="V3042" s="5">
        <v>0</v>
      </c>
      <c r="W3042" s="8">
        <v>0</v>
      </c>
      <c r="X3042">
        <f>IF([1]Data!L3043&gt;6,1,0)</f>
        <v>0</v>
      </c>
      <c r="Y3042">
        <f>IF([1]Data!M3043&gt;6,1,0)</f>
        <v>0</v>
      </c>
      <c r="Z3042">
        <f>IF([1]Data!N3043&gt;6,1,0)</f>
        <v>0</v>
      </c>
      <c r="AA3042">
        <f>IF([1]Data!O3043&gt;6,1,0)</f>
        <v>0</v>
      </c>
      <c r="AB3042">
        <f>IF([1]Data!P3043&gt;6,1,0)</f>
        <v>0</v>
      </c>
      <c r="AC3042">
        <f>IF([1]Data!Q3043&gt;6,1,0)</f>
        <v>1</v>
      </c>
      <c r="AD3042">
        <f>IF([1]Data!R3043&gt;6,1,0)</f>
        <v>0</v>
      </c>
      <c r="AE3042">
        <f>IF([1]Data!S3043&gt;6,1,0)</f>
        <v>1</v>
      </c>
      <c r="AF3042">
        <f>IF([1]Data!T3043&gt;6,1,0)</f>
        <v>0</v>
      </c>
      <c r="AG3042">
        <f>IF([1]Data!U3043&gt;6,1,0)</f>
        <v>0</v>
      </c>
      <c r="AH3042" s="9">
        <v>0</v>
      </c>
      <c r="AI3042" s="10">
        <v>0</v>
      </c>
      <c r="AJ3042" s="10">
        <v>0</v>
      </c>
      <c r="AK3042" s="10">
        <v>0</v>
      </c>
      <c r="AL3042" s="10">
        <v>0</v>
      </c>
      <c r="AM3042" s="10">
        <v>0</v>
      </c>
      <c r="AN3042" s="10">
        <v>0</v>
      </c>
      <c r="AO3042" s="10">
        <v>0</v>
      </c>
      <c r="AP3042" s="10">
        <v>0</v>
      </c>
      <c r="AQ3042" s="10">
        <v>0</v>
      </c>
    </row>
    <row r="3043" spans="1:43" x14ac:dyDescent="0.25">
      <c r="A3043" t="s">
        <v>20387</v>
      </c>
      <c r="B3043" t="s">
        <v>20388</v>
      </c>
      <c r="C3043" t="s">
        <v>20389</v>
      </c>
      <c r="D3043" t="s">
        <v>20390</v>
      </c>
      <c r="E3043" t="s">
        <v>20391</v>
      </c>
      <c r="F3043" t="s">
        <v>20392</v>
      </c>
      <c r="G3043" t="s">
        <v>20392</v>
      </c>
      <c r="H3043" t="s">
        <v>20393</v>
      </c>
      <c r="I3043">
        <v>279.1583</v>
      </c>
      <c r="J3043">
        <v>187.43279029999999</v>
      </c>
      <c r="K3043">
        <v>186.64309030000001</v>
      </c>
      <c r="L3043">
        <v>186.09169030000001</v>
      </c>
      <c r="M3043" s="6">
        <v>1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1</v>
      </c>
      <c r="V3043" s="5">
        <v>0</v>
      </c>
      <c r="W3043" s="8">
        <v>0</v>
      </c>
      <c r="X3043">
        <f>IF([1]Data!L3044&gt;6,1,0)</f>
        <v>0</v>
      </c>
      <c r="Y3043">
        <f>IF([1]Data!M3044&gt;6,1,0)</f>
        <v>0</v>
      </c>
      <c r="Z3043">
        <f>IF([1]Data!N3044&gt;6,1,0)</f>
        <v>0</v>
      </c>
      <c r="AA3043">
        <f>IF([1]Data!O3044&gt;6,1,0)</f>
        <v>0</v>
      </c>
      <c r="AB3043">
        <f>IF([1]Data!P3044&gt;6,1,0)</f>
        <v>0</v>
      </c>
      <c r="AC3043">
        <f>IF([1]Data!Q3044&gt;6,1,0)</f>
        <v>0</v>
      </c>
      <c r="AD3043">
        <f>IF([1]Data!R3044&gt;6,1,0)</f>
        <v>0</v>
      </c>
      <c r="AE3043">
        <f>IF([1]Data!S3044&gt;6,1,0)</f>
        <v>0</v>
      </c>
      <c r="AF3043">
        <f>IF([1]Data!T3044&gt;6,1,0)</f>
        <v>0</v>
      </c>
      <c r="AG3043">
        <f>IF([1]Data!U3044&gt;6,1,0)</f>
        <v>0</v>
      </c>
      <c r="AH3043" s="9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</row>
    <row r="3044" spans="1:43" x14ac:dyDescent="0.25">
      <c r="A3044" t="s">
        <v>20394</v>
      </c>
      <c r="B3044" t="s">
        <v>20395</v>
      </c>
      <c r="C3044" t="s">
        <v>20396</v>
      </c>
      <c r="D3044" t="s">
        <v>20397</v>
      </c>
      <c r="E3044" t="s">
        <v>20398</v>
      </c>
      <c r="F3044" t="s">
        <v>20399</v>
      </c>
      <c r="G3044" t="s">
        <v>20399</v>
      </c>
      <c r="H3044" t="s">
        <v>20400</v>
      </c>
      <c r="I3044">
        <v>280.00580000000002</v>
      </c>
      <c r="J3044"/>
      <c r="K3044"/>
      <c r="L3044">
        <v>157.2434441</v>
      </c>
      <c r="M3044" s="6">
        <v>1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8">
        <v>0</v>
      </c>
      <c r="X3044">
        <f>IF([1]Data!L3045&gt;6,1,0)</f>
        <v>0</v>
      </c>
      <c r="Y3044">
        <f>IF([1]Data!M3045&gt;6,1,0)</f>
        <v>0</v>
      </c>
      <c r="Z3044">
        <f>IF([1]Data!N3045&gt;6,1,0)</f>
        <v>0</v>
      </c>
      <c r="AA3044">
        <f>IF([1]Data!O3045&gt;6,1,0)</f>
        <v>0</v>
      </c>
      <c r="AB3044">
        <f>IF([1]Data!P3045&gt;6,1,0)</f>
        <v>0</v>
      </c>
      <c r="AC3044">
        <f>IF([1]Data!Q3045&gt;6,1,0)</f>
        <v>0</v>
      </c>
      <c r="AD3044">
        <f>IF([1]Data!R3045&gt;6,1,0)</f>
        <v>0</v>
      </c>
      <c r="AE3044">
        <f>IF([1]Data!S3045&gt;6,1,0)</f>
        <v>0</v>
      </c>
      <c r="AF3044">
        <f>IF([1]Data!T3045&gt;6,1,0)</f>
        <v>0</v>
      </c>
      <c r="AG3044">
        <f>IF([1]Data!U3045&gt;6,1,0)</f>
        <v>0</v>
      </c>
      <c r="AH3044" s="9">
        <v>0</v>
      </c>
      <c r="AI3044" s="10">
        <v>0</v>
      </c>
      <c r="AJ3044" s="10">
        <v>0</v>
      </c>
      <c r="AK3044" s="10">
        <v>0</v>
      </c>
      <c r="AL3044" s="10">
        <v>0</v>
      </c>
      <c r="AM3044" s="10">
        <v>0</v>
      </c>
      <c r="AN3044" s="10">
        <v>0</v>
      </c>
      <c r="AO3044" s="10">
        <v>0</v>
      </c>
      <c r="AP3044" s="10">
        <v>0</v>
      </c>
      <c r="AQ3044" s="10">
        <v>0</v>
      </c>
    </row>
    <row r="3045" spans="1:43" x14ac:dyDescent="0.25">
      <c r="A3045" t="s">
        <v>20401</v>
      </c>
      <c r="B3045" t="s">
        <v>20402</v>
      </c>
      <c r="C3045" t="s">
        <v>20403</v>
      </c>
      <c r="D3045" t="s">
        <v>20404</v>
      </c>
      <c r="E3045" t="s">
        <v>20405</v>
      </c>
      <c r="F3045" t="s">
        <v>20406</v>
      </c>
      <c r="G3045" t="s">
        <v>20406</v>
      </c>
      <c r="H3045" t="s">
        <v>20407</v>
      </c>
      <c r="I3045">
        <v>280.09469999999999</v>
      </c>
      <c r="J3045">
        <v>162.97599309322999</v>
      </c>
      <c r="K3045">
        <v>174.27551320883799</v>
      </c>
      <c r="L3045">
        <v>168.98677319999999</v>
      </c>
      <c r="M3045" s="6">
        <v>1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1</v>
      </c>
      <c r="V3045" s="5">
        <v>0</v>
      </c>
      <c r="W3045" s="8">
        <v>0</v>
      </c>
      <c r="X3045">
        <f>IF([1]Data!L3046&gt;6,1,0)</f>
        <v>0</v>
      </c>
      <c r="Y3045">
        <f>IF([1]Data!M3046&gt;6,1,0)</f>
        <v>0</v>
      </c>
      <c r="Z3045">
        <f>IF([1]Data!N3046&gt;6,1,0)</f>
        <v>0</v>
      </c>
      <c r="AA3045">
        <f>IF([1]Data!O3046&gt;6,1,0)</f>
        <v>0</v>
      </c>
      <c r="AB3045">
        <f>IF([1]Data!P3046&gt;6,1,0)</f>
        <v>0</v>
      </c>
      <c r="AC3045">
        <f>IF([1]Data!Q3046&gt;6,1,0)</f>
        <v>0</v>
      </c>
      <c r="AD3045">
        <f>IF([1]Data!R3046&gt;6,1,0)</f>
        <v>0</v>
      </c>
      <c r="AE3045">
        <f>IF([1]Data!S3046&gt;6,1,0)</f>
        <v>1</v>
      </c>
      <c r="AF3045">
        <f>IF([1]Data!T3046&gt;6,1,0)</f>
        <v>0</v>
      </c>
      <c r="AG3045">
        <f>IF([1]Data!U3046&gt;6,1,0)</f>
        <v>0</v>
      </c>
      <c r="AH3045" s="9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</row>
    <row r="3046" spans="1:43" x14ac:dyDescent="0.25">
      <c r="A3046" t="s">
        <v>20408</v>
      </c>
      <c r="B3046" t="s">
        <v>20409</v>
      </c>
      <c r="C3046" t="s">
        <v>20410</v>
      </c>
      <c r="D3046" t="s">
        <v>20411</v>
      </c>
      <c r="E3046" t="s">
        <v>20412</v>
      </c>
      <c r="F3046" t="s">
        <v>20413</v>
      </c>
      <c r="G3046" t="s">
        <v>20413</v>
      </c>
      <c r="H3046" t="s">
        <v>20414</v>
      </c>
      <c r="I3046">
        <v>280.11720000000003</v>
      </c>
      <c r="J3046">
        <v>179.13916280000001</v>
      </c>
      <c r="K3046">
        <v>178.4402628</v>
      </c>
      <c r="L3046">
        <v>180.20896279999999</v>
      </c>
      <c r="M3046" s="6">
        <v>1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8">
        <v>0</v>
      </c>
      <c r="X3046">
        <f>IF([1]Data!L3047&gt;6,1,0)</f>
        <v>0</v>
      </c>
      <c r="Y3046">
        <f>IF([1]Data!M3047&gt;6,1,0)</f>
        <v>1</v>
      </c>
      <c r="Z3046">
        <f>IF([1]Data!N3047&gt;6,1,0)</f>
        <v>0</v>
      </c>
      <c r="AA3046">
        <f>IF([1]Data!O3047&gt;6,1,0)</f>
        <v>0</v>
      </c>
      <c r="AB3046">
        <f>IF([1]Data!P3047&gt;6,1,0)</f>
        <v>0</v>
      </c>
      <c r="AC3046">
        <f>IF([1]Data!Q3047&gt;6,1,0)</f>
        <v>0</v>
      </c>
      <c r="AD3046">
        <f>IF([1]Data!R3047&gt;6,1,0)</f>
        <v>1</v>
      </c>
      <c r="AE3046">
        <f>IF([1]Data!S3047&gt;6,1,0)</f>
        <v>0</v>
      </c>
      <c r="AF3046">
        <f>IF([1]Data!T3047&gt;6,1,0)</f>
        <v>0</v>
      </c>
      <c r="AG3046">
        <f>IF([1]Data!U3047&gt;6,1,0)</f>
        <v>0</v>
      </c>
      <c r="AH3046" s="9">
        <v>0</v>
      </c>
      <c r="AI3046" s="10">
        <v>0</v>
      </c>
      <c r="AJ3046" s="10">
        <v>0</v>
      </c>
      <c r="AK3046" s="10">
        <v>0</v>
      </c>
      <c r="AL3046" s="10">
        <v>0</v>
      </c>
      <c r="AM3046" s="10">
        <v>0</v>
      </c>
      <c r="AN3046" s="10">
        <v>0</v>
      </c>
      <c r="AO3046" s="10">
        <v>0</v>
      </c>
      <c r="AP3046" s="10">
        <v>0</v>
      </c>
      <c r="AQ3046" s="10">
        <v>0</v>
      </c>
    </row>
    <row r="3047" spans="1:43" x14ac:dyDescent="0.25">
      <c r="A3047" t="s">
        <v>20415</v>
      </c>
      <c r="B3047" t="s">
        <v>20416</v>
      </c>
      <c r="C3047" t="s">
        <v>20417</v>
      </c>
      <c r="D3047" t="s">
        <v>20418</v>
      </c>
      <c r="E3047" t="s">
        <v>20419</v>
      </c>
      <c r="F3047" t="s">
        <v>20420</v>
      </c>
      <c r="G3047" t="s">
        <v>20420</v>
      </c>
      <c r="H3047" t="s">
        <v>20421</v>
      </c>
      <c r="I3047">
        <v>280.12119999999999</v>
      </c>
      <c r="J3047">
        <v>186.0910863</v>
      </c>
      <c r="K3047">
        <v>184.93808630000001</v>
      </c>
      <c r="L3047">
        <v>184.11538630000001</v>
      </c>
      <c r="M3047" s="6">
        <v>1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1</v>
      </c>
      <c r="U3047" s="5">
        <v>0</v>
      </c>
      <c r="V3047" s="5">
        <v>0</v>
      </c>
      <c r="W3047" s="8">
        <v>0</v>
      </c>
      <c r="X3047">
        <f>IF([1]Data!L3048&gt;6,1,0)</f>
        <v>0</v>
      </c>
      <c r="Y3047">
        <f>IF([1]Data!M3048&gt;6,1,0)</f>
        <v>0</v>
      </c>
      <c r="Z3047">
        <f>IF([1]Data!N3048&gt;6,1,0)</f>
        <v>0</v>
      </c>
      <c r="AA3047">
        <f>IF([1]Data!O3048&gt;6,1,0)</f>
        <v>0</v>
      </c>
      <c r="AB3047">
        <f>IF([1]Data!P3048&gt;6,1,0)</f>
        <v>0</v>
      </c>
      <c r="AC3047">
        <f>IF([1]Data!Q3048&gt;6,1,0)</f>
        <v>0</v>
      </c>
      <c r="AD3047">
        <f>IF([1]Data!R3048&gt;6,1,0)</f>
        <v>1</v>
      </c>
      <c r="AE3047">
        <f>IF([1]Data!S3048&gt;6,1,0)</f>
        <v>0</v>
      </c>
      <c r="AF3047">
        <f>IF([1]Data!T3048&gt;6,1,0)</f>
        <v>0</v>
      </c>
      <c r="AG3047">
        <f>IF([1]Data!U3048&gt;6,1,0)</f>
        <v>0</v>
      </c>
      <c r="AH3047" s="9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</row>
    <row r="3048" spans="1:43" x14ac:dyDescent="0.25">
      <c r="A3048" t="s">
        <v>20422</v>
      </c>
      <c r="B3048" t="s">
        <v>20423</v>
      </c>
      <c r="C3048" t="s">
        <v>20424</v>
      </c>
      <c r="D3048" t="s">
        <v>20425</v>
      </c>
      <c r="E3048" t="s">
        <v>20426</v>
      </c>
      <c r="F3048" t="s">
        <v>20427</v>
      </c>
      <c r="G3048" t="s">
        <v>20427</v>
      </c>
      <c r="H3048" t="s">
        <v>20428</v>
      </c>
      <c r="I3048">
        <v>280.13420000000002</v>
      </c>
      <c r="J3048">
        <v>165.74078639999999</v>
      </c>
      <c r="K3048">
        <v>165.68858639999999</v>
      </c>
      <c r="L3048">
        <v>165.45098640000001</v>
      </c>
      <c r="M3048" s="6">
        <v>1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8">
        <v>0</v>
      </c>
      <c r="X3048">
        <f>IF([1]Data!L3049&gt;6,1,0)</f>
        <v>0</v>
      </c>
      <c r="Y3048">
        <f>IF([1]Data!M3049&gt;6,1,0)</f>
        <v>0</v>
      </c>
      <c r="Z3048">
        <f>IF([1]Data!N3049&gt;6,1,0)</f>
        <v>0</v>
      </c>
      <c r="AA3048">
        <f>IF([1]Data!O3049&gt;6,1,0)</f>
        <v>0</v>
      </c>
      <c r="AB3048">
        <f>IF([1]Data!P3049&gt;6,1,0)</f>
        <v>0</v>
      </c>
      <c r="AC3048">
        <f>IF([1]Data!Q3049&gt;6,1,0)</f>
        <v>0</v>
      </c>
      <c r="AD3048">
        <f>IF([1]Data!R3049&gt;6,1,0)</f>
        <v>0</v>
      </c>
      <c r="AE3048">
        <f>IF([1]Data!S3049&gt;6,1,0)</f>
        <v>0</v>
      </c>
      <c r="AF3048">
        <f>IF([1]Data!T3049&gt;6,1,0)</f>
        <v>0</v>
      </c>
      <c r="AG3048">
        <f>IF([1]Data!U3049&gt;6,1,0)</f>
        <v>0</v>
      </c>
      <c r="AH3048" s="9">
        <v>0</v>
      </c>
      <c r="AI3048" s="10">
        <v>0</v>
      </c>
      <c r="AJ3048" s="10">
        <v>0</v>
      </c>
      <c r="AK3048" s="10">
        <v>0</v>
      </c>
      <c r="AL3048" s="10">
        <v>0</v>
      </c>
      <c r="AM3048" s="10">
        <v>0</v>
      </c>
      <c r="AN3048" s="10">
        <v>0</v>
      </c>
      <c r="AO3048" s="10">
        <v>0</v>
      </c>
      <c r="AP3048" s="10">
        <v>0</v>
      </c>
      <c r="AQ3048" s="10">
        <v>0</v>
      </c>
    </row>
    <row r="3049" spans="1:43" x14ac:dyDescent="0.25">
      <c r="A3049" t="s">
        <v>20429</v>
      </c>
      <c r="B3049" t="s">
        <v>20430</v>
      </c>
      <c r="C3049" t="s">
        <v>20431</v>
      </c>
      <c r="D3049" t="s">
        <v>20432</v>
      </c>
      <c r="E3049" t="s">
        <v>20433</v>
      </c>
      <c r="F3049" t="s">
        <v>20434</v>
      </c>
      <c r="G3049" t="s">
        <v>20435</v>
      </c>
      <c r="H3049" t="s">
        <v>20436</v>
      </c>
      <c r="I3049">
        <v>280.17079999999999</v>
      </c>
      <c r="J3049"/>
      <c r="K3049"/>
      <c r="L3049">
        <v>188.85381000000001</v>
      </c>
      <c r="M3049" s="6">
        <v>1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8">
        <v>0</v>
      </c>
      <c r="X3049">
        <f>IF([1]Data!L3050&gt;6,1,0)</f>
        <v>0</v>
      </c>
      <c r="Y3049">
        <f>IF([1]Data!M3050&gt;6,1,0)</f>
        <v>0</v>
      </c>
      <c r="Z3049">
        <f>IF([1]Data!N3050&gt;6,1,0)</f>
        <v>0</v>
      </c>
      <c r="AA3049">
        <f>IF([1]Data!O3050&gt;6,1,0)</f>
        <v>0</v>
      </c>
      <c r="AB3049">
        <f>IF([1]Data!P3050&gt;6,1,0)</f>
        <v>0</v>
      </c>
      <c r="AC3049">
        <f>IF([1]Data!Q3050&gt;6,1,0)</f>
        <v>0</v>
      </c>
      <c r="AD3049">
        <f>IF([1]Data!R3050&gt;6,1,0)</f>
        <v>0</v>
      </c>
      <c r="AE3049">
        <f>IF([1]Data!S3050&gt;6,1,0)</f>
        <v>0</v>
      </c>
      <c r="AF3049">
        <f>IF([1]Data!T3050&gt;6,1,0)</f>
        <v>0</v>
      </c>
      <c r="AG3049">
        <f>IF([1]Data!U3050&gt;6,1,0)</f>
        <v>0</v>
      </c>
      <c r="AH3049" s="9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</row>
    <row r="3050" spans="1:43" x14ac:dyDescent="0.25">
      <c r="A3050" t="s">
        <v>20437</v>
      </c>
      <c r="B3050" t="s">
        <v>20438</v>
      </c>
      <c r="C3050" t="s">
        <v>20439</v>
      </c>
      <c r="D3050" t="s">
        <v>20440</v>
      </c>
      <c r="E3050" t="s">
        <v>20441</v>
      </c>
      <c r="F3050" t="s">
        <v>20442</v>
      </c>
      <c r="G3050" t="s">
        <v>20442</v>
      </c>
      <c r="H3050" t="s">
        <v>20443</v>
      </c>
      <c r="I3050">
        <v>280.18029999999999</v>
      </c>
      <c r="J3050"/>
      <c r="K3050"/>
      <c r="L3050">
        <v>189.47510199999999</v>
      </c>
      <c r="M3050" s="6">
        <v>1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8">
        <v>0</v>
      </c>
      <c r="X3050">
        <f>IF([1]Data!L3051&gt;6,1,0)</f>
        <v>0</v>
      </c>
      <c r="Y3050">
        <f>IF([1]Data!M3051&gt;6,1,0)</f>
        <v>0</v>
      </c>
      <c r="Z3050">
        <f>IF([1]Data!N3051&gt;6,1,0)</f>
        <v>0</v>
      </c>
      <c r="AA3050">
        <f>IF([1]Data!O3051&gt;6,1,0)</f>
        <v>0</v>
      </c>
      <c r="AB3050">
        <f>IF([1]Data!P3051&gt;6,1,0)</f>
        <v>0</v>
      </c>
      <c r="AC3050">
        <f>IF([1]Data!Q3051&gt;6,1,0)</f>
        <v>0</v>
      </c>
      <c r="AD3050">
        <f>IF([1]Data!R3051&gt;6,1,0)</f>
        <v>0</v>
      </c>
      <c r="AE3050">
        <f>IF([1]Data!S3051&gt;6,1,0)</f>
        <v>0</v>
      </c>
      <c r="AF3050">
        <f>IF([1]Data!T3051&gt;6,1,0)</f>
        <v>0</v>
      </c>
      <c r="AG3050">
        <f>IF([1]Data!U3051&gt;6,1,0)</f>
        <v>0</v>
      </c>
      <c r="AH3050" s="9">
        <v>0</v>
      </c>
      <c r="AI3050" s="10">
        <v>0</v>
      </c>
      <c r="AJ3050" s="10">
        <v>0</v>
      </c>
      <c r="AK3050" s="10">
        <v>0</v>
      </c>
      <c r="AL3050" s="10">
        <v>0</v>
      </c>
      <c r="AM3050" s="10">
        <v>0</v>
      </c>
      <c r="AN3050" s="10">
        <v>0</v>
      </c>
      <c r="AO3050" s="10">
        <v>0</v>
      </c>
      <c r="AP3050" s="10">
        <v>0</v>
      </c>
      <c r="AQ3050" s="10">
        <v>0</v>
      </c>
    </row>
    <row r="3051" spans="1:43" x14ac:dyDescent="0.25">
      <c r="A3051" t="s">
        <v>20444</v>
      </c>
      <c r="B3051" t="s">
        <v>20445</v>
      </c>
      <c r="C3051" t="s">
        <v>20446</v>
      </c>
      <c r="D3051" t="s">
        <v>20447</v>
      </c>
      <c r="E3051" t="s">
        <v>20448</v>
      </c>
      <c r="F3051" t="s">
        <v>20449</v>
      </c>
      <c r="G3051" t="s">
        <v>20450</v>
      </c>
      <c r="H3051" t="s">
        <v>20451</v>
      </c>
      <c r="I3051">
        <v>280.19389999999999</v>
      </c>
      <c r="J3051">
        <v>168.569218998194</v>
      </c>
      <c r="K3051">
        <v>176.85321949999999</v>
      </c>
      <c r="L3051">
        <v>172.149985617174</v>
      </c>
      <c r="M3051" s="6">
        <v>1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1</v>
      </c>
      <c r="V3051" s="5">
        <v>0</v>
      </c>
      <c r="W3051" s="8">
        <v>0</v>
      </c>
      <c r="X3051">
        <f>IF([1]Data!L3052&gt;6,1,0)</f>
        <v>0</v>
      </c>
      <c r="Y3051">
        <f>IF([1]Data!M3052&gt;6,1,0)</f>
        <v>0</v>
      </c>
      <c r="Z3051">
        <f>IF([1]Data!N3052&gt;6,1,0)</f>
        <v>0</v>
      </c>
      <c r="AA3051">
        <f>IF([1]Data!O3052&gt;6,1,0)</f>
        <v>0</v>
      </c>
      <c r="AB3051">
        <f>IF([1]Data!P3052&gt;6,1,0)</f>
        <v>0</v>
      </c>
      <c r="AC3051">
        <f>IF([1]Data!Q3052&gt;6,1,0)</f>
        <v>0</v>
      </c>
      <c r="AD3051">
        <f>IF([1]Data!R3052&gt;6,1,0)</f>
        <v>0</v>
      </c>
      <c r="AE3051">
        <f>IF([1]Data!S3052&gt;6,1,0)</f>
        <v>1</v>
      </c>
      <c r="AF3051">
        <f>IF([1]Data!T3052&gt;6,1,0)</f>
        <v>0</v>
      </c>
      <c r="AG3051">
        <f>IF([1]Data!U3052&gt;6,1,0)</f>
        <v>1</v>
      </c>
      <c r="AH3051" s="9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</row>
    <row r="3052" spans="1:43" x14ac:dyDescent="0.25">
      <c r="A3052" t="s">
        <v>20452</v>
      </c>
      <c r="B3052" t="s">
        <v>20453</v>
      </c>
      <c r="C3052" t="s">
        <v>20454</v>
      </c>
      <c r="D3052" t="s">
        <v>20455</v>
      </c>
      <c r="E3052" t="s">
        <v>20456</v>
      </c>
      <c r="F3052" t="s">
        <v>20457</v>
      </c>
      <c r="G3052" t="s">
        <v>20457</v>
      </c>
      <c r="H3052" t="s">
        <v>20458</v>
      </c>
      <c r="I3052">
        <v>280.24020000000002</v>
      </c>
      <c r="J3052"/>
      <c r="K3052"/>
      <c r="L3052">
        <v>208.1904395</v>
      </c>
      <c r="M3052" s="6">
        <v>1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8">
        <v>0</v>
      </c>
      <c r="X3052">
        <f>IF([1]Data!L3053&gt;6,1,0)</f>
        <v>0</v>
      </c>
      <c r="Y3052">
        <f>IF([1]Data!M3053&gt;6,1,0)</f>
        <v>0</v>
      </c>
      <c r="Z3052">
        <f>IF([1]Data!N3053&gt;6,1,0)</f>
        <v>0</v>
      </c>
      <c r="AA3052">
        <f>IF([1]Data!O3053&gt;6,1,0)</f>
        <v>0</v>
      </c>
      <c r="AB3052">
        <f>IF([1]Data!P3053&gt;6,1,0)</f>
        <v>0</v>
      </c>
      <c r="AC3052">
        <f>IF([1]Data!Q3053&gt;6,1,0)</f>
        <v>0</v>
      </c>
      <c r="AD3052">
        <f>IF([1]Data!R3053&gt;6,1,0)</f>
        <v>0</v>
      </c>
      <c r="AE3052">
        <f>IF([1]Data!S3053&gt;6,1,0)</f>
        <v>0</v>
      </c>
      <c r="AF3052">
        <f>IF([1]Data!T3053&gt;6,1,0)</f>
        <v>0</v>
      </c>
      <c r="AG3052">
        <f>IF([1]Data!U3053&gt;6,1,0)</f>
        <v>0</v>
      </c>
      <c r="AH3052" s="9">
        <v>0</v>
      </c>
      <c r="AI3052" s="10">
        <v>0</v>
      </c>
      <c r="AJ3052" s="10">
        <v>0</v>
      </c>
      <c r="AK3052" s="10">
        <v>0</v>
      </c>
      <c r="AL3052" s="10">
        <v>0</v>
      </c>
      <c r="AM3052" s="10">
        <v>0</v>
      </c>
      <c r="AN3052" s="10">
        <v>0</v>
      </c>
      <c r="AO3052" s="10">
        <v>0</v>
      </c>
      <c r="AP3052" s="10">
        <v>0</v>
      </c>
      <c r="AQ3052" s="10">
        <v>0</v>
      </c>
    </row>
    <row r="3053" spans="1:43" x14ac:dyDescent="0.25">
      <c r="A3053" t="s">
        <v>20459</v>
      </c>
      <c r="B3053" t="s">
        <v>20460</v>
      </c>
      <c r="C3053" t="s">
        <v>20461</v>
      </c>
      <c r="D3053" t="s">
        <v>20462</v>
      </c>
      <c r="E3053" t="s">
        <v>20463</v>
      </c>
      <c r="F3053" t="s">
        <v>20464</v>
      </c>
      <c r="G3053" t="s">
        <v>20465</v>
      </c>
      <c r="H3053" t="s">
        <v>20466</v>
      </c>
      <c r="I3053">
        <v>280.92509999999999</v>
      </c>
      <c r="J3053"/>
      <c r="K3053"/>
      <c r="L3053">
        <v>133.21802980000001</v>
      </c>
      <c r="M3053" s="6">
        <v>1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8">
        <v>0</v>
      </c>
      <c r="X3053">
        <f>IF([1]Data!L3054&gt;6,1,0)</f>
        <v>0</v>
      </c>
      <c r="Y3053">
        <f>IF([1]Data!M3054&gt;6,1,0)</f>
        <v>0</v>
      </c>
      <c r="Z3053">
        <f>IF([1]Data!N3054&gt;6,1,0)</f>
        <v>0</v>
      </c>
      <c r="AA3053">
        <f>IF([1]Data!O3054&gt;6,1,0)</f>
        <v>0</v>
      </c>
      <c r="AB3053">
        <f>IF([1]Data!P3054&gt;6,1,0)</f>
        <v>0</v>
      </c>
      <c r="AC3053">
        <f>IF([1]Data!Q3054&gt;6,1,0)</f>
        <v>0</v>
      </c>
      <c r="AD3053">
        <f>IF([1]Data!R3054&gt;6,1,0)</f>
        <v>0</v>
      </c>
      <c r="AE3053">
        <f>IF([1]Data!S3054&gt;6,1,0)</f>
        <v>0</v>
      </c>
      <c r="AF3053">
        <f>IF([1]Data!T3054&gt;6,1,0)</f>
        <v>0</v>
      </c>
      <c r="AG3053">
        <f>IF([1]Data!U3054&gt;6,1,0)</f>
        <v>0</v>
      </c>
      <c r="AH3053" s="9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</row>
    <row r="3054" spans="1:43" x14ac:dyDescent="0.25">
      <c r="A3054" t="s">
        <v>20467</v>
      </c>
      <c r="B3054" t="s">
        <v>20468</v>
      </c>
      <c r="C3054" t="s">
        <v>20469</v>
      </c>
      <c r="D3054" t="s">
        <v>20470</v>
      </c>
      <c r="E3054" t="s">
        <v>20471</v>
      </c>
      <c r="F3054" t="s">
        <v>20472</v>
      </c>
      <c r="G3054" t="s">
        <v>20472</v>
      </c>
      <c r="H3054" t="s">
        <v>20473</v>
      </c>
      <c r="I3054">
        <v>280.99130000000002</v>
      </c>
      <c r="J3054">
        <v>144.91385489999999</v>
      </c>
      <c r="K3054">
        <v>144.2008549</v>
      </c>
      <c r="L3054">
        <v>144.3132549</v>
      </c>
      <c r="M3054" s="6">
        <v>1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8">
        <v>0</v>
      </c>
      <c r="X3054">
        <f>IF([1]Data!L3055&gt;6,1,0)</f>
        <v>0</v>
      </c>
      <c r="Y3054">
        <f>IF([1]Data!M3055&gt;6,1,0)</f>
        <v>0</v>
      </c>
      <c r="Z3054">
        <f>IF([1]Data!N3055&gt;6,1,0)</f>
        <v>0</v>
      </c>
      <c r="AA3054">
        <f>IF([1]Data!O3055&gt;6,1,0)</f>
        <v>0</v>
      </c>
      <c r="AB3054">
        <f>IF([1]Data!P3055&gt;6,1,0)</f>
        <v>0</v>
      </c>
      <c r="AC3054">
        <f>IF([1]Data!Q3055&gt;6,1,0)</f>
        <v>0</v>
      </c>
      <c r="AD3054">
        <f>IF([1]Data!R3055&gt;6,1,0)</f>
        <v>0</v>
      </c>
      <c r="AE3054">
        <f>IF([1]Data!S3055&gt;6,1,0)</f>
        <v>0</v>
      </c>
      <c r="AF3054">
        <f>IF([1]Data!T3055&gt;6,1,0)</f>
        <v>0</v>
      </c>
      <c r="AG3054">
        <f>IF([1]Data!U3055&gt;6,1,0)</f>
        <v>0</v>
      </c>
      <c r="AH3054" s="9">
        <v>0</v>
      </c>
      <c r="AI3054" s="10">
        <v>0</v>
      </c>
      <c r="AJ3054" s="10">
        <v>0</v>
      </c>
      <c r="AK3054" s="10">
        <v>0</v>
      </c>
      <c r="AL3054" s="10">
        <v>0</v>
      </c>
      <c r="AM3054" s="10">
        <v>0</v>
      </c>
      <c r="AN3054" s="10">
        <v>0</v>
      </c>
      <c r="AO3054" s="10">
        <v>0</v>
      </c>
      <c r="AP3054" s="10">
        <v>0</v>
      </c>
      <c r="AQ3054" s="10">
        <v>0</v>
      </c>
    </row>
    <row r="3055" spans="1:43" x14ac:dyDescent="0.25">
      <c r="A3055" t="s">
        <v>20474</v>
      </c>
      <c r="B3055" t="s">
        <v>20475</v>
      </c>
      <c r="C3055" t="s">
        <v>20476</v>
      </c>
      <c r="D3055" t="s">
        <v>20477</v>
      </c>
      <c r="E3055" t="s">
        <v>20478</v>
      </c>
      <c r="F3055" t="s">
        <v>20479</v>
      </c>
      <c r="G3055" t="s">
        <v>20479</v>
      </c>
      <c r="H3055" t="s">
        <v>20480</v>
      </c>
      <c r="I3055">
        <v>281.04079999999999</v>
      </c>
      <c r="J3055">
        <v>158.79017060000001</v>
      </c>
      <c r="K3055">
        <v>158.2041706</v>
      </c>
      <c r="L3055">
        <v>157.48447060000001</v>
      </c>
      <c r="M3055" s="6">
        <v>1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8">
        <v>0</v>
      </c>
      <c r="X3055">
        <f>IF([1]Data!L3056&gt;6,1,0)</f>
        <v>0</v>
      </c>
      <c r="Y3055">
        <f>IF([1]Data!M3056&gt;6,1,0)</f>
        <v>0</v>
      </c>
      <c r="Z3055">
        <f>IF([1]Data!N3056&gt;6,1,0)</f>
        <v>0</v>
      </c>
      <c r="AA3055">
        <f>IF([1]Data!O3056&gt;6,1,0)</f>
        <v>0</v>
      </c>
      <c r="AB3055">
        <f>IF([1]Data!P3056&gt;6,1,0)</f>
        <v>0</v>
      </c>
      <c r="AC3055">
        <f>IF([1]Data!Q3056&gt;6,1,0)</f>
        <v>0</v>
      </c>
      <c r="AD3055">
        <f>IF([1]Data!R3056&gt;6,1,0)</f>
        <v>0</v>
      </c>
      <c r="AE3055">
        <f>IF([1]Data!S3056&gt;6,1,0)</f>
        <v>0</v>
      </c>
      <c r="AF3055">
        <f>IF([1]Data!T3056&gt;6,1,0)</f>
        <v>0</v>
      </c>
      <c r="AG3055">
        <f>IF([1]Data!U3056&gt;6,1,0)</f>
        <v>0</v>
      </c>
      <c r="AH3055" s="9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</row>
    <row r="3056" spans="1:43" x14ac:dyDescent="0.25">
      <c r="A3056" t="s">
        <v>20481</v>
      </c>
      <c r="B3056" t="s">
        <v>20482</v>
      </c>
      <c r="C3056" t="s">
        <v>20483</v>
      </c>
      <c r="D3056" t="s">
        <v>20484</v>
      </c>
      <c r="E3056" t="s">
        <v>20485</v>
      </c>
      <c r="F3056" t="s">
        <v>20486</v>
      </c>
      <c r="G3056" t="s">
        <v>20486</v>
      </c>
      <c r="H3056" t="s">
        <v>20487</v>
      </c>
      <c r="I3056">
        <v>281.06639999999999</v>
      </c>
      <c r="J3056">
        <v>166.08874292502301</v>
      </c>
      <c r="K3056">
        <v>166.46648412098099</v>
      </c>
      <c r="L3056">
        <v>159.975969264415</v>
      </c>
      <c r="M3056" s="6">
        <v>1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1</v>
      </c>
      <c r="U3056" s="5">
        <v>0</v>
      </c>
      <c r="V3056" s="5">
        <v>0</v>
      </c>
      <c r="W3056" s="8">
        <v>0</v>
      </c>
      <c r="X3056">
        <f>IF([1]Data!L3057&gt;6,1,0)</f>
        <v>0</v>
      </c>
      <c r="Y3056">
        <f>IF([1]Data!M3057&gt;6,1,0)</f>
        <v>0</v>
      </c>
      <c r="Z3056">
        <f>IF([1]Data!N3057&gt;6,1,0)</f>
        <v>0</v>
      </c>
      <c r="AA3056">
        <f>IF([1]Data!O3057&gt;6,1,0)</f>
        <v>0</v>
      </c>
      <c r="AB3056">
        <f>IF([1]Data!P3057&gt;6,1,0)</f>
        <v>0</v>
      </c>
      <c r="AC3056">
        <f>IF([1]Data!Q3057&gt;6,1,0)</f>
        <v>0</v>
      </c>
      <c r="AD3056">
        <f>IF([1]Data!R3057&gt;6,1,0)</f>
        <v>1</v>
      </c>
      <c r="AE3056">
        <f>IF([1]Data!S3057&gt;6,1,0)</f>
        <v>0</v>
      </c>
      <c r="AF3056">
        <f>IF([1]Data!T3057&gt;6,1,0)</f>
        <v>0</v>
      </c>
      <c r="AG3056">
        <f>IF([1]Data!U3057&gt;6,1,0)</f>
        <v>0</v>
      </c>
      <c r="AH3056" s="9">
        <v>0</v>
      </c>
      <c r="AI3056" s="10">
        <v>0</v>
      </c>
      <c r="AJ3056" s="10">
        <v>0</v>
      </c>
      <c r="AK3056" s="10">
        <v>0</v>
      </c>
      <c r="AL3056" s="10">
        <v>0</v>
      </c>
      <c r="AM3056" s="10">
        <v>0</v>
      </c>
      <c r="AN3056" s="10">
        <v>0</v>
      </c>
      <c r="AO3056" s="10">
        <v>0</v>
      </c>
      <c r="AP3056" s="10">
        <v>0</v>
      </c>
      <c r="AQ3056" s="10">
        <v>0</v>
      </c>
    </row>
    <row r="3057" spans="1:43" x14ac:dyDescent="0.25">
      <c r="A3057" t="s">
        <v>20488</v>
      </c>
      <c r="B3057" t="s">
        <v>20489</v>
      </c>
      <c r="C3057" t="s">
        <v>20490</v>
      </c>
      <c r="D3057" t="s">
        <v>20491</v>
      </c>
      <c r="E3057" t="s">
        <v>20492</v>
      </c>
      <c r="F3057" t="s">
        <v>20493</v>
      </c>
      <c r="G3057" t="s">
        <v>20493</v>
      </c>
      <c r="H3057" t="s">
        <v>20494</v>
      </c>
      <c r="I3057">
        <v>281.08510000000001</v>
      </c>
      <c r="J3057">
        <v>177.9344255</v>
      </c>
      <c r="K3057">
        <v>177.7734255</v>
      </c>
      <c r="L3057">
        <v>177.4728255</v>
      </c>
      <c r="M3057" s="6">
        <v>1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1</v>
      </c>
      <c r="T3057" s="5">
        <v>0</v>
      </c>
      <c r="U3057" s="5">
        <v>0</v>
      </c>
      <c r="V3057" s="5">
        <v>0</v>
      </c>
      <c r="W3057" s="8">
        <v>0</v>
      </c>
      <c r="X3057">
        <f>IF([1]Data!L3058&gt;6,1,0)</f>
        <v>0</v>
      </c>
      <c r="Y3057">
        <f>IF([1]Data!M3058&gt;6,1,0)</f>
        <v>0</v>
      </c>
      <c r="Z3057">
        <f>IF([1]Data!N3058&gt;6,1,0)</f>
        <v>0</v>
      </c>
      <c r="AA3057">
        <f>IF([1]Data!O3058&gt;6,1,0)</f>
        <v>0</v>
      </c>
      <c r="AB3057">
        <f>IF([1]Data!P3058&gt;6,1,0)</f>
        <v>0</v>
      </c>
      <c r="AC3057">
        <f>IF([1]Data!Q3058&gt;6,1,0)</f>
        <v>0</v>
      </c>
      <c r="AD3057">
        <f>IF([1]Data!R3058&gt;6,1,0)</f>
        <v>0</v>
      </c>
      <c r="AE3057">
        <f>IF([1]Data!S3058&gt;6,1,0)</f>
        <v>0</v>
      </c>
      <c r="AF3057">
        <f>IF([1]Data!T3058&gt;6,1,0)</f>
        <v>0</v>
      </c>
      <c r="AG3057">
        <f>IF([1]Data!U3058&gt;6,1,0)</f>
        <v>0</v>
      </c>
      <c r="AH3057" s="9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</row>
    <row r="3058" spans="1:43" x14ac:dyDescent="0.25">
      <c r="A3058" t="s">
        <v>20495</v>
      </c>
      <c r="B3058" t="s">
        <v>20496</v>
      </c>
      <c r="C3058" t="s">
        <v>20497</v>
      </c>
      <c r="D3058" t="s">
        <v>20498</v>
      </c>
      <c r="E3058" t="s">
        <v>20499</v>
      </c>
      <c r="F3058" t="s">
        <v>20500</v>
      </c>
      <c r="G3058" t="s">
        <v>20500</v>
      </c>
      <c r="H3058" t="s">
        <v>20501</v>
      </c>
      <c r="I3058">
        <v>281.13760000000002</v>
      </c>
      <c r="J3058">
        <v>176.71643159999999</v>
      </c>
      <c r="K3058">
        <v>176.21563159999999</v>
      </c>
      <c r="L3058">
        <v>176.0496316</v>
      </c>
      <c r="M3058" s="6">
        <v>1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1</v>
      </c>
      <c r="U3058" s="5">
        <v>0</v>
      </c>
      <c r="V3058" s="5">
        <v>0</v>
      </c>
      <c r="W3058" s="8">
        <v>0</v>
      </c>
      <c r="X3058">
        <f>IF([1]Data!L3059&gt;6,1,0)</f>
        <v>0</v>
      </c>
      <c r="Y3058">
        <f>IF([1]Data!M3059&gt;6,1,0)</f>
        <v>0</v>
      </c>
      <c r="Z3058">
        <f>IF([1]Data!N3059&gt;6,1,0)</f>
        <v>0</v>
      </c>
      <c r="AA3058">
        <f>IF([1]Data!O3059&gt;6,1,0)</f>
        <v>0</v>
      </c>
      <c r="AB3058">
        <f>IF([1]Data!P3059&gt;6,1,0)</f>
        <v>0</v>
      </c>
      <c r="AC3058">
        <f>IF([1]Data!Q3059&gt;6,1,0)</f>
        <v>0</v>
      </c>
      <c r="AD3058">
        <f>IF([1]Data!R3059&gt;6,1,0)</f>
        <v>0</v>
      </c>
      <c r="AE3058">
        <f>IF([1]Data!S3059&gt;6,1,0)</f>
        <v>0</v>
      </c>
      <c r="AF3058">
        <f>IF([1]Data!T3059&gt;6,1,0)</f>
        <v>0</v>
      </c>
      <c r="AG3058">
        <f>IF([1]Data!U3059&gt;6,1,0)</f>
        <v>0</v>
      </c>
      <c r="AH3058" s="9">
        <v>0</v>
      </c>
      <c r="AI3058" s="10">
        <v>0</v>
      </c>
      <c r="AJ3058" s="10">
        <v>0</v>
      </c>
      <c r="AK3058" s="10">
        <v>0</v>
      </c>
      <c r="AL3058" s="10">
        <v>0</v>
      </c>
      <c r="AM3058" s="10">
        <v>0</v>
      </c>
      <c r="AN3058" s="10">
        <v>0</v>
      </c>
      <c r="AO3058" s="10">
        <v>0</v>
      </c>
      <c r="AP3058" s="10">
        <v>0</v>
      </c>
      <c r="AQ3058" s="10">
        <v>0</v>
      </c>
    </row>
    <row r="3059" spans="1:43" x14ac:dyDescent="0.25">
      <c r="A3059" t="s">
        <v>20502</v>
      </c>
      <c r="B3059" t="s">
        <v>20503</v>
      </c>
      <c r="C3059" t="s">
        <v>20504</v>
      </c>
      <c r="D3059" t="s">
        <v>20505</v>
      </c>
      <c r="E3059" t="s">
        <v>20506</v>
      </c>
      <c r="F3059" t="s">
        <v>20507</v>
      </c>
      <c r="G3059" t="s">
        <v>20507</v>
      </c>
      <c r="H3059" t="s">
        <v>20508</v>
      </c>
      <c r="I3059">
        <v>281.16269999999997</v>
      </c>
      <c r="J3059">
        <v>164.86347323557101</v>
      </c>
      <c r="K3059">
        <v>176.409271684256</v>
      </c>
      <c r="L3059">
        <v>177.8404012</v>
      </c>
      <c r="M3059" s="6">
        <v>1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8">
        <v>0</v>
      </c>
      <c r="X3059">
        <f>IF([1]Data!L3060&gt;6,1,0)</f>
        <v>0</v>
      </c>
      <c r="Y3059">
        <f>IF([1]Data!M3060&gt;6,1,0)</f>
        <v>0</v>
      </c>
      <c r="Z3059">
        <f>IF([1]Data!N3060&gt;6,1,0)</f>
        <v>0</v>
      </c>
      <c r="AA3059">
        <f>IF([1]Data!O3060&gt;6,1,0)</f>
        <v>0</v>
      </c>
      <c r="AB3059">
        <f>IF([1]Data!P3060&gt;6,1,0)</f>
        <v>1</v>
      </c>
      <c r="AC3059">
        <f>IF([1]Data!Q3060&gt;6,1,0)</f>
        <v>0</v>
      </c>
      <c r="AD3059">
        <f>IF([1]Data!R3060&gt;6,1,0)</f>
        <v>0</v>
      </c>
      <c r="AE3059">
        <f>IF([1]Data!S3060&gt;6,1,0)</f>
        <v>0</v>
      </c>
      <c r="AF3059">
        <f>IF([1]Data!T3060&gt;6,1,0)</f>
        <v>0</v>
      </c>
      <c r="AG3059">
        <f>IF([1]Data!U3060&gt;6,1,0)</f>
        <v>0</v>
      </c>
      <c r="AH3059" s="9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</row>
    <row r="3060" spans="1:43" x14ac:dyDescent="0.25">
      <c r="A3060" t="s">
        <v>20509</v>
      </c>
      <c r="B3060" t="s">
        <v>20510</v>
      </c>
      <c r="C3060" t="s">
        <v>20511</v>
      </c>
      <c r="D3060" t="s">
        <v>20512</v>
      </c>
      <c r="E3060" t="s">
        <v>20513</v>
      </c>
      <c r="F3060" t="s">
        <v>20514</v>
      </c>
      <c r="G3060" t="s">
        <v>20514</v>
      </c>
      <c r="H3060" t="s">
        <v>20515</v>
      </c>
      <c r="I3060">
        <v>281.27190000000002</v>
      </c>
      <c r="J3060">
        <v>197.6950401</v>
      </c>
      <c r="K3060">
        <v>185.01676174811701</v>
      </c>
      <c r="L3060">
        <v>172.676622441468</v>
      </c>
      <c r="M3060" s="6">
        <v>1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1</v>
      </c>
      <c r="T3060" s="5">
        <v>0</v>
      </c>
      <c r="U3060" s="5">
        <v>0</v>
      </c>
      <c r="V3060" s="5">
        <v>0</v>
      </c>
      <c r="W3060" s="8">
        <v>0</v>
      </c>
      <c r="X3060">
        <f>IF([1]Data!L3061&gt;6,1,0)</f>
        <v>0</v>
      </c>
      <c r="Y3060">
        <f>IF([1]Data!M3061&gt;6,1,0)</f>
        <v>0</v>
      </c>
      <c r="Z3060">
        <f>IF([1]Data!N3061&gt;6,1,0)</f>
        <v>0</v>
      </c>
      <c r="AA3060">
        <f>IF([1]Data!O3061&gt;6,1,0)</f>
        <v>0</v>
      </c>
      <c r="AB3060">
        <f>IF([1]Data!P3061&gt;6,1,0)</f>
        <v>0</v>
      </c>
      <c r="AC3060">
        <f>IF([1]Data!Q3061&gt;6,1,0)</f>
        <v>1</v>
      </c>
      <c r="AD3060">
        <f>IF([1]Data!R3061&gt;6,1,0)</f>
        <v>0</v>
      </c>
      <c r="AE3060">
        <f>IF([1]Data!S3061&gt;6,1,0)</f>
        <v>0</v>
      </c>
      <c r="AF3060">
        <f>IF([1]Data!T3061&gt;6,1,0)</f>
        <v>0</v>
      </c>
      <c r="AG3060">
        <f>IF([1]Data!U3061&gt;6,1,0)</f>
        <v>0</v>
      </c>
      <c r="AH3060" s="9">
        <v>0</v>
      </c>
      <c r="AI3060" s="10">
        <v>0</v>
      </c>
      <c r="AJ3060" s="10">
        <v>0</v>
      </c>
      <c r="AK3060" s="10">
        <v>0</v>
      </c>
      <c r="AL3060" s="10">
        <v>0</v>
      </c>
      <c r="AM3060" s="10">
        <v>0</v>
      </c>
      <c r="AN3060" s="10">
        <v>0</v>
      </c>
      <c r="AO3060" s="10">
        <v>0</v>
      </c>
      <c r="AP3060" s="10">
        <v>0</v>
      </c>
      <c r="AQ3060" s="10">
        <v>0</v>
      </c>
    </row>
    <row r="3061" spans="1:43" x14ac:dyDescent="0.25">
      <c r="A3061" t="s">
        <v>20516</v>
      </c>
      <c r="B3061" t="s">
        <v>20517</v>
      </c>
      <c r="C3061" t="s">
        <v>20518</v>
      </c>
      <c r="D3061" t="s">
        <v>20519</v>
      </c>
      <c r="E3061" t="s">
        <v>20520</v>
      </c>
      <c r="F3061" t="s">
        <v>20521</v>
      </c>
      <c r="G3061" t="s">
        <v>20522</v>
      </c>
      <c r="H3061" t="s">
        <v>20523</v>
      </c>
      <c r="I3061">
        <v>282.0641</v>
      </c>
      <c r="J3061">
        <v>162.57635576494599</v>
      </c>
      <c r="K3061">
        <v>173.12038749294899</v>
      </c>
      <c r="L3061">
        <v>174.65003859999999</v>
      </c>
      <c r="M3061" s="6">
        <v>1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8">
        <v>0</v>
      </c>
      <c r="X3061">
        <f>IF([1]Data!L3062&gt;6,1,0)</f>
        <v>0</v>
      </c>
      <c r="Y3061">
        <f>IF([1]Data!M3062&gt;6,1,0)</f>
        <v>0</v>
      </c>
      <c r="Z3061">
        <f>IF([1]Data!N3062&gt;6,1,0)</f>
        <v>0</v>
      </c>
      <c r="AA3061">
        <f>IF([1]Data!O3062&gt;6,1,0)</f>
        <v>0</v>
      </c>
      <c r="AB3061">
        <f>IF([1]Data!P3062&gt;6,1,0)</f>
        <v>0</v>
      </c>
      <c r="AC3061">
        <f>IF([1]Data!Q3062&gt;6,1,0)</f>
        <v>0</v>
      </c>
      <c r="AD3061">
        <f>IF([1]Data!R3062&gt;6,1,0)</f>
        <v>1</v>
      </c>
      <c r="AE3061">
        <f>IF([1]Data!S3062&gt;6,1,0)</f>
        <v>0</v>
      </c>
      <c r="AF3061">
        <f>IF([1]Data!T3062&gt;6,1,0)</f>
        <v>0</v>
      </c>
      <c r="AG3061">
        <f>IF([1]Data!U3062&gt;6,1,0)</f>
        <v>0</v>
      </c>
      <c r="AH3061" s="9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</row>
    <row r="3062" spans="1:43" x14ac:dyDescent="0.25">
      <c r="A3062" t="s">
        <v>20524</v>
      </c>
      <c r="B3062" t="s">
        <v>20525</v>
      </c>
      <c r="C3062" t="s">
        <v>20526</v>
      </c>
      <c r="D3062" t="s">
        <v>20527</v>
      </c>
      <c r="E3062" t="s">
        <v>20528</v>
      </c>
      <c r="F3062" t="s">
        <v>20529</v>
      </c>
      <c r="G3062" t="s">
        <v>20529</v>
      </c>
      <c r="H3062" t="s">
        <v>20530</v>
      </c>
      <c r="I3062">
        <v>282.09589999999997</v>
      </c>
      <c r="J3062">
        <v>152.89851010000001</v>
      </c>
      <c r="K3062">
        <v>152.38301010000001</v>
      </c>
      <c r="L3062"/>
      <c r="M3062" s="6">
        <v>1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8">
        <v>0</v>
      </c>
      <c r="X3062">
        <f>IF([1]Data!L3063&gt;6,1,0)</f>
        <v>0</v>
      </c>
      <c r="Y3062">
        <f>IF([1]Data!M3063&gt;6,1,0)</f>
        <v>1</v>
      </c>
      <c r="Z3062">
        <f>IF([1]Data!N3063&gt;6,1,0)</f>
        <v>0</v>
      </c>
      <c r="AA3062">
        <f>IF([1]Data!O3063&gt;6,1,0)</f>
        <v>0</v>
      </c>
      <c r="AB3062">
        <f>IF([1]Data!P3063&gt;6,1,0)</f>
        <v>0</v>
      </c>
      <c r="AC3062">
        <f>IF([1]Data!Q3063&gt;6,1,0)</f>
        <v>0</v>
      </c>
      <c r="AD3062">
        <f>IF([1]Data!R3063&gt;6,1,0)</f>
        <v>0</v>
      </c>
      <c r="AE3062">
        <f>IF([1]Data!S3063&gt;6,1,0)</f>
        <v>0</v>
      </c>
      <c r="AF3062">
        <f>IF([1]Data!T3063&gt;6,1,0)</f>
        <v>0</v>
      </c>
      <c r="AG3062">
        <f>IF([1]Data!U3063&gt;6,1,0)</f>
        <v>0</v>
      </c>
      <c r="AH3062" s="9">
        <v>0</v>
      </c>
      <c r="AI3062" s="10">
        <v>0</v>
      </c>
      <c r="AJ3062" s="10">
        <v>0</v>
      </c>
      <c r="AK3062" s="10">
        <v>0</v>
      </c>
      <c r="AL3062" s="10">
        <v>0</v>
      </c>
      <c r="AM3062" s="10">
        <v>0</v>
      </c>
      <c r="AN3062" s="10">
        <v>0</v>
      </c>
      <c r="AO3062" s="10">
        <v>0</v>
      </c>
      <c r="AP3062" s="10">
        <v>0</v>
      </c>
      <c r="AQ3062" s="10">
        <v>0</v>
      </c>
    </row>
    <row r="3063" spans="1:43" x14ac:dyDescent="0.25">
      <c r="A3063" t="s">
        <v>20531</v>
      </c>
      <c r="B3063" t="s">
        <v>20532</v>
      </c>
      <c r="C3063" t="s">
        <v>20533</v>
      </c>
      <c r="D3063" t="s">
        <v>20534</v>
      </c>
      <c r="E3063" t="s">
        <v>20535</v>
      </c>
      <c r="F3063" t="s">
        <v>20536</v>
      </c>
      <c r="G3063" t="s">
        <v>20536</v>
      </c>
      <c r="H3063" t="s">
        <v>20537</v>
      </c>
      <c r="I3063">
        <v>282.1103</v>
      </c>
      <c r="J3063">
        <v>174.32175050000001</v>
      </c>
      <c r="K3063">
        <v>170.86690539398799</v>
      </c>
      <c r="L3063">
        <v>160.74828864352801</v>
      </c>
      <c r="M3063" s="6">
        <v>1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1</v>
      </c>
      <c r="U3063" s="5">
        <v>0</v>
      </c>
      <c r="V3063" s="5">
        <v>0</v>
      </c>
      <c r="W3063" s="8">
        <v>0</v>
      </c>
      <c r="X3063">
        <f>IF([1]Data!L3064&gt;6,1,0)</f>
        <v>0</v>
      </c>
      <c r="Y3063">
        <f>IF([1]Data!M3064&gt;6,1,0)</f>
        <v>0</v>
      </c>
      <c r="Z3063">
        <f>IF([1]Data!N3064&gt;6,1,0)</f>
        <v>0</v>
      </c>
      <c r="AA3063">
        <f>IF([1]Data!O3064&gt;6,1,0)</f>
        <v>0</v>
      </c>
      <c r="AB3063">
        <f>IF([1]Data!P3064&gt;6,1,0)</f>
        <v>0</v>
      </c>
      <c r="AC3063">
        <f>IF([1]Data!Q3064&gt;6,1,0)</f>
        <v>0</v>
      </c>
      <c r="AD3063">
        <f>IF([1]Data!R3064&gt;6,1,0)</f>
        <v>1</v>
      </c>
      <c r="AE3063">
        <f>IF([1]Data!S3064&gt;6,1,0)</f>
        <v>0</v>
      </c>
      <c r="AF3063">
        <f>IF([1]Data!T3064&gt;6,1,0)</f>
        <v>0</v>
      </c>
      <c r="AG3063">
        <f>IF([1]Data!U3064&gt;6,1,0)</f>
        <v>0</v>
      </c>
      <c r="AH3063" s="9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</row>
    <row r="3064" spans="1:43" x14ac:dyDescent="0.25">
      <c r="A3064" t="s">
        <v>20538</v>
      </c>
      <c r="B3064" t="s">
        <v>20539</v>
      </c>
      <c r="C3064" t="s">
        <v>20540</v>
      </c>
      <c r="D3064" t="s">
        <v>20541</v>
      </c>
      <c r="E3064" t="s">
        <v>20542</v>
      </c>
      <c r="F3064" t="s">
        <v>20543</v>
      </c>
      <c r="G3064" t="s">
        <v>20543</v>
      </c>
      <c r="H3064" t="s">
        <v>20544</v>
      </c>
      <c r="I3064">
        <v>282.12560000000002</v>
      </c>
      <c r="J3064">
        <v>188.64111589999999</v>
      </c>
      <c r="K3064">
        <v>187.80861590000001</v>
      </c>
      <c r="L3064">
        <v>187.54021589999999</v>
      </c>
      <c r="M3064" s="6">
        <v>1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8">
        <v>0</v>
      </c>
      <c r="X3064">
        <f>IF([1]Data!L3065&gt;6,1,0)</f>
        <v>0</v>
      </c>
      <c r="Y3064">
        <f>IF([1]Data!M3065&gt;6,1,0)</f>
        <v>0</v>
      </c>
      <c r="Z3064">
        <f>IF([1]Data!N3065&gt;6,1,0)</f>
        <v>0</v>
      </c>
      <c r="AA3064">
        <f>IF([1]Data!O3065&gt;6,1,0)</f>
        <v>0</v>
      </c>
      <c r="AB3064">
        <f>IF([1]Data!P3065&gt;6,1,0)</f>
        <v>0</v>
      </c>
      <c r="AC3064">
        <f>IF([1]Data!Q3065&gt;6,1,0)</f>
        <v>0</v>
      </c>
      <c r="AD3064">
        <f>IF([1]Data!R3065&gt;6,1,0)</f>
        <v>0</v>
      </c>
      <c r="AE3064">
        <f>IF([1]Data!S3065&gt;6,1,0)</f>
        <v>0</v>
      </c>
      <c r="AF3064">
        <f>IF([1]Data!T3065&gt;6,1,0)</f>
        <v>0</v>
      </c>
      <c r="AG3064">
        <f>IF([1]Data!U3065&gt;6,1,0)</f>
        <v>0</v>
      </c>
      <c r="AH3064" s="9">
        <v>0</v>
      </c>
      <c r="AI3064" s="10">
        <v>0</v>
      </c>
      <c r="AJ3064" s="10">
        <v>0</v>
      </c>
      <c r="AK3064" s="10">
        <v>0</v>
      </c>
      <c r="AL3064" s="10">
        <v>0</v>
      </c>
      <c r="AM3064" s="10">
        <v>0</v>
      </c>
      <c r="AN3064" s="10">
        <v>0</v>
      </c>
      <c r="AO3064" s="10">
        <v>0</v>
      </c>
      <c r="AP3064" s="10">
        <v>0</v>
      </c>
      <c r="AQ3064" s="10">
        <v>0</v>
      </c>
    </row>
    <row r="3065" spans="1:43" x14ac:dyDescent="0.25">
      <c r="A3065" t="s">
        <v>20545</v>
      </c>
      <c r="B3065" t="s">
        <v>20546</v>
      </c>
      <c r="C3065" t="s">
        <v>20547</v>
      </c>
      <c r="D3065" t="s">
        <v>20548</v>
      </c>
      <c r="E3065" t="s">
        <v>20549</v>
      </c>
      <c r="F3065" t="s">
        <v>20550</v>
      </c>
      <c r="G3065" t="s">
        <v>20551</v>
      </c>
      <c r="H3065" t="s">
        <v>20552</v>
      </c>
      <c r="I3065">
        <v>282.13679999999999</v>
      </c>
      <c r="J3065">
        <v>170.24305849999999</v>
      </c>
      <c r="K3065">
        <v>169.8093585</v>
      </c>
      <c r="L3065">
        <v>172.2021585</v>
      </c>
      <c r="M3065" s="6">
        <v>1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8">
        <v>0</v>
      </c>
      <c r="X3065">
        <f>IF([1]Data!L3066&gt;6,1,0)</f>
        <v>0</v>
      </c>
      <c r="Y3065">
        <f>IF([1]Data!M3066&gt;6,1,0)</f>
        <v>0</v>
      </c>
      <c r="Z3065">
        <f>IF([1]Data!N3066&gt;6,1,0)</f>
        <v>0</v>
      </c>
      <c r="AA3065">
        <f>IF([1]Data!O3066&gt;6,1,0)</f>
        <v>0</v>
      </c>
      <c r="AB3065">
        <f>IF([1]Data!P3066&gt;6,1,0)</f>
        <v>0</v>
      </c>
      <c r="AC3065">
        <f>IF([1]Data!Q3066&gt;6,1,0)</f>
        <v>0</v>
      </c>
      <c r="AD3065">
        <f>IF([1]Data!R3066&gt;6,1,0)</f>
        <v>0</v>
      </c>
      <c r="AE3065">
        <f>IF([1]Data!S3066&gt;6,1,0)</f>
        <v>0</v>
      </c>
      <c r="AF3065">
        <f>IF([1]Data!T3066&gt;6,1,0)</f>
        <v>0</v>
      </c>
      <c r="AG3065">
        <f>IF([1]Data!U3066&gt;6,1,0)</f>
        <v>0</v>
      </c>
      <c r="AH3065" s="9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</row>
    <row r="3066" spans="1:43" x14ac:dyDescent="0.25">
      <c r="A3066" t="s">
        <v>20553</v>
      </c>
      <c r="B3066" t="s">
        <v>20554</v>
      </c>
      <c r="C3066" t="s">
        <v>20555</v>
      </c>
      <c r="D3066" t="s">
        <v>20556</v>
      </c>
      <c r="E3066" t="s">
        <v>20557</v>
      </c>
      <c r="F3066" t="s">
        <v>20558</v>
      </c>
      <c r="G3066" t="s">
        <v>20558</v>
      </c>
      <c r="H3066" t="s">
        <v>20559</v>
      </c>
      <c r="I3066">
        <v>282.14670000000001</v>
      </c>
      <c r="J3066">
        <v>177.84559509310799</v>
      </c>
      <c r="K3066">
        <v>189.02517693571201</v>
      </c>
      <c r="L3066">
        <v>177.818902967626</v>
      </c>
      <c r="M3066" s="6">
        <v>1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1</v>
      </c>
      <c r="V3066" s="5">
        <v>0</v>
      </c>
      <c r="W3066" s="8">
        <v>0</v>
      </c>
      <c r="X3066">
        <f>IF([1]Data!L3067&gt;6,1,0)</f>
        <v>0</v>
      </c>
      <c r="Y3066">
        <f>IF([1]Data!M3067&gt;6,1,0)</f>
        <v>0</v>
      </c>
      <c r="Z3066">
        <f>IF([1]Data!N3067&gt;6,1,0)</f>
        <v>0</v>
      </c>
      <c r="AA3066">
        <f>IF([1]Data!O3067&gt;6,1,0)</f>
        <v>0</v>
      </c>
      <c r="AB3066">
        <f>IF([1]Data!P3067&gt;6,1,0)</f>
        <v>0</v>
      </c>
      <c r="AC3066">
        <f>IF([1]Data!Q3067&gt;6,1,0)</f>
        <v>0</v>
      </c>
      <c r="AD3066">
        <f>IF([1]Data!R3067&gt;6,1,0)</f>
        <v>0</v>
      </c>
      <c r="AE3066">
        <f>IF([1]Data!S3067&gt;6,1,0)</f>
        <v>1</v>
      </c>
      <c r="AF3066">
        <f>IF([1]Data!T3067&gt;6,1,0)</f>
        <v>0</v>
      </c>
      <c r="AG3066">
        <f>IF([1]Data!U3067&gt;6,1,0)</f>
        <v>0</v>
      </c>
      <c r="AH3066" s="9">
        <v>0</v>
      </c>
      <c r="AI3066" s="10">
        <v>0</v>
      </c>
      <c r="AJ3066" s="10">
        <v>0</v>
      </c>
      <c r="AK3066" s="10">
        <v>0</v>
      </c>
      <c r="AL3066" s="10">
        <v>0</v>
      </c>
      <c r="AM3066" s="10">
        <v>0</v>
      </c>
      <c r="AN3066" s="10">
        <v>0</v>
      </c>
      <c r="AO3066" s="10">
        <v>0</v>
      </c>
      <c r="AP3066" s="10">
        <v>0</v>
      </c>
      <c r="AQ3066" s="10">
        <v>0</v>
      </c>
    </row>
    <row r="3067" spans="1:43" x14ac:dyDescent="0.25">
      <c r="A3067" t="s">
        <v>20560</v>
      </c>
      <c r="B3067" t="s">
        <v>20561</v>
      </c>
      <c r="C3067" t="s">
        <v>20562</v>
      </c>
      <c r="D3067" t="s">
        <v>20563</v>
      </c>
      <c r="E3067" t="s">
        <v>20564</v>
      </c>
      <c r="F3067" t="s">
        <v>20565</v>
      </c>
      <c r="G3067" t="s">
        <v>20565</v>
      </c>
      <c r="H3067" t="s">
        <v>20566</v>
      </c>
      <c r="I3067">
        <v>282.2559</v>
      </c>
      <c r="J3067"/>
      <c r="K3067"/>
      <c r="L3067">
        <v>207.53758930000001</v>
      </c>
      <c r="M3067" s="6">
        <v>1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8">
        <v>0</v>
      </c>
      <c r="X3067">
        <f>IF([1]Data!L3068&gt;6,1,0)</f>
        <v>0</v>
      </c>
      <c r="Y3067">
        <f>IF([1]Data!M3068&gt;6,1,0)</f>
        <v>0</v>
      </c>
      <c r="Z3067">
        <f>IF([1]Data!N3068&gt;6,1,0)</f>
        <v>0</v>
      </c>
      <c r="AA3067">
        <f>IF([1]Data!O3068&gt;6,1,0)</f>
        <v>0</v>
      </c>
      <c r="AB3067">
        <f>IF([1]Data!P3068&gt;6,1,0)</f>
        <v>0</v>
      </c>
      <c r="AC3067">
        <f>IF([1]Data!Q3068&gt;6,1,0)</f>
        <v>0</v>
      </c>
      <c r="AD3067">
        <f>IF([1]Data!R3068&gt;6,1,0)</f>
        <v>0</v>
      </c>
      <c r="AE3067">
        <f>IF([1]Data!S3068&gt;6,1,0)</f>
        <v>0</v>
      </c>
      <c r="AF3067">
        <f>IF([1]Data!T3068&gt;6,1,0)</f>
        <v>0</v>
      </c>
      <c r="AG3067">
        <f>IF([1]Data!U3068&gt;6,1,0)</f>
        <v>0</v>
      </c>
      <c r="AH3067" s="9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</row>
    <row r="3068" spans="1:43" x14ac:dyDescent="0.25">
      <c r="A3068" t="s">
        <v>20567</v>
      </c>
      <c r="B3068" t="s">
        <v>20568</v>
      </c>
      <c r="C3068" t="s">
        <v>20569</v>
      </c>
      <c r="D3068" t="s">
        <v>20570</v>
      </c>
      <c r="E3068" t="s">
        <v>20571</v>
      </c>
      <c r="F3068" t="s">
        <v>20572</v>
      </c>
      <c r="G3068" t="s">
        <v>20572</v>
      </c>
      <c r="H3068" t="s">
        <v>20573</v>
      </c>
      <c r="I3068">
        <v>282.9803</v>
      </c>
      <c r="J3068">
        <v>160.80545359999999</v>
      </c>
      <c r="K3068">
        <v>160.00735359999999</v>
      </c>
      <c r="L3068">
        <v>159.85945359999999</v>
      </c>
      <c r="M3068" s="6">
        <v>1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8">
        <v>0</v>
      </c>
      <c r="X3068">
        <f>IF([1]Data!L3069&gt;6,1,0)</f>
        <v>0</v>
      </c>
      <c r="Y3068">
        <f>IF([1]Data!M3069&gt;6,1,0)</f>
        <v>0</v>
      </c>
      <c r="Z3068">
        <f>IF([1]Data!N3069&gt;6,1,0)</f>
        <v>0</v>
      </c>
      <c r="AA3068">
        <f>IF([1]Data!O3069&gt;6,1,0)</f>
        <v>0</v>
      </c>
      <c r="AB3068">
        <f>IF([1]Data!P3069&gt;6,1,0)</f>
        <v>0</v>
      </c>
      <c r="AC3068">
        <f>IF([1]Data!Q3069&gt;6,1,0)</f>
        <v>0</v>
      </c>
      <c r="AD3068">
        <f>IF([1]Data!R3069&gt;6,1,0)</f>
        <v>0</v>
      </c>
      <c r="AE3068">
        <f>IF([1]Data!S3069&gt;6,1,0)</f>
        <v>0</v>
      </c>
      <c r="AF3068">
        <f>IF([1]Data!T3069&gt;6,1,0)</f>
        <v>0</v>
      </c>
      <c r="AG3068">
        <f>IF([1]Data!U3069&gt;6,1,0)</f>
        <v>0</v>
      </c>
      <c r="AH3068" s="9">
        <v>0</v>
      </c>
      <c r="AI3068" s="10">
        <v>0</v>
      </c>
      <c r="AJ3068" s="10">
        <v>0</v>
      </c>
      <c r="AK3068" s="10">
        <v>0</v>
      </c>
      <c r="AL3068" s="10">
        <v>0</v>
      </c>
      <c r="AM3068" s="10">
        <v>0</v>
      </c>
      <c r="AN3068" s="10">
        <v>0</v>
      </c>
      <c r="AO3068" s="10">
        <v>0</v>
      </c>
      <c r="AP3068" s="10">
        <v>0</v>
      </c>
      <c r="AQ3068" s="10">
        <v>0</v>
      </c>
    </row>
    <row r="3069" spans="1:43" x14ac:dyDescent="0.25">
      <c r="A3069" t="s">
        <v>20574</v>
      </c>
      <c r="B3069" t="s">
        <v>20575</v>
      </c>
      <c r="C3069" t="s">
        <v>20576</v>
      </c>
      <c r="D3069" t="s">
        <v>20577</v>
      </c>
      <c r="E3069" t="s">
        <v>20578</v>
      </c>
      <c r="F3069" t="s">
        <v>20579</v>
      </c>
      <c r="G3069" t="s">
        <v>20579</v>
      </c>
      <c r="H3069" t="s">
        <v>20580</v>
      </c>
      <c r="I3069">
        <v>283.01670000000001</v>
      </c>
      <c r="J3069">
        <v>156.2444605</v>
      </c>
      <c r="K3069">
        <v>155.8052605</v>
      </c>
      <c r="L3069">
        <v>155.45446050000001</v>
      </c>
      <c r="M3069" s="6">
        <v>1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1</v>
      </c>
      <c r="V3069" s="5">
        <v>0</v>
      </c>
      <c r="W3069" s="8">
        <v>0</v>
      </c>
      <c r="X3069">
        <f>IF([1]Data!L3070&gt;6,1,0)</f>
        <v>0</v>
      </c>
      <c r="Y3069">
        <f>IF([1]Data!M3070&gt;6,1,0)</f>
        <v>0</v>
      </c>
      <c r="Z3069">
        <f>IF([1]Data!N3070&gt;6,1,0)</f>
        <v>0</v>
      </c>
      <c r="AA3069">
        <f>IF([1]Data!O3070&gt;6,1,0)</f>
        <v>0</v>
      </c>
      <c r="AB3069">
        <f>IF([1]Data!P3070&gt;6,1,0)</f>
        <v>0</v>
      </c>
      <c r="AC3069">
        <f>IF([1]Data!Q3070&gt;6,1,0)</f>
        <v>0</v>
      </c>
      <c r="AD3069">
        <f>IF([1]Data!R3070&gt;6,1,0)</f>
        <v>0</v>
      </c>
      <c r="AE3069">
        <f>IF([1]Data!S3070&gt;6,1,0)</f>
        <v>0</v>
      </c>
      <c r="AF3069">
        <f>IF([1]Data!T3070&gt;6,1,0)</f>
        <v>0</v>
      </c>
      <c r="AG3069">
        <f>IF([1]Data!U3070&gt;6,1,0)</f>
        <v>0</v>
      </c>
      <c r="AH3069" s="9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</row>
    <row r="3070" spans="1:43" x14ac:dyDescent="0.25">
      <c r="A3070" t="s">
        <v>20581</v>
      </c>
      <c r="B3070" t="s">
        <v>20582</v>
      </c>
      <c r="C3070" t="s">
        <v>20583</v>
      </c>
      <c r="D3070" t="s">
        <v>20584</v>
      </c>
      <c r="E3070" t="s">
        <v>20585</v>
      </c>
      <c r="F3070" t="s">
        <v>20586</v>
      </c>
      <c r="G3070" t="s">
        <v>20586</v>
      </c>
      <c r="H3070" t="s">
        <v>20587</v>
      </c>
      <c r="I3070">
        <v>283.04660000000001</v>
      </c>
      <c r="J3070"/>
      <c r="K3070"/>
      <c r="L3070">
        <v>168.23736969999999</v>
      </c>
      <c r="M3070" s="6">
        <v>1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1</v>
      </c>
      <c r="V3070" s="5">
        <v>0</v>
      </c>
      <c r="W3070" s="8">
        <v>0</v>
      </c>
      <c r="X3070">
        <f>IF([1]Data!L3071&gt;6,1,0)</f>
        <v>0</v>
      </c>
      <c r="Y3070">
        <f>IF([1]Data!M3071&gt;6,1,0)</f>
        <v>0</v>
      </c>
      <c r="Z3070">
        <f>IF([1]Data!N3071&gt;6,1,0)</f>
        <v>0</v>
      </c>
      <c r="AA3070">
        <f>IF([1]Data!O3071&gt;6,1,0)</f>
        <v>0</v>
      </c>
      <c r="AB3070">
        <f>IF([1]Data!P3071&gt;6,1,0)</f>
        <v>0</v>
      </c>
      <c r="AC3070">
        <f>IF([1]Data!Q3071&gt;6,1,0)</f>
        <v>0</v>
      </c>
      <c r="AD3070">
        <f>IF([1]Data!R3071&gt;6,1,0)</f>
        <v>0</v>
      </c>
      <c r="AE3070">
        <f>IF([1]Data!S3071&gt;6,1,0)</f>
        <v>1</v>
      </c>
      <c r="AF3070">
        <f>IF([1]Data!T3071&gt;6,1,0)</f>
        <v>0</v>
      </c>
      <c r="AG3070">
        <f>IF([1]Data!U3071&gt;6,1,0)</f>
        <v>0</v>
      </c>
      <c r="AH3070" s="9">
        <v>0</v>
      </c>
      <c r="AI3070" s="10">
        <v>0</v>
      </c>
      <c r="AJ3070" s="10">
        <v>0</v>
      </c>
      <c r="AK3070" s="10">
        <v>0</v>
      </c>
      <c r="AL3070" s="10">
        <v>0</v>
      </c>
      <c r="AM3070" s="10">
        <v>0</v>
      </c>
      <c r="AN3070" s="10">
        <v>0</v>
      </c>
      <c r="AO3070" s="10">
        <v>0</v>
      </c>
      <c r="AP3070" s="10">
        <v>0</v>
      </c>
      <c r="AQ3070" s="10">
        <v>0</v>
      </c>
    </row>
    <row r="3071" spans="1:43" x14ac:dyDescent="0.25">
      <c r="A3071" t="s">
        <v>20588</v>
      </c>
      <c r="B3071" t="s">
        <v>20589</v>
      </c>
      <c r="C3071" t="s">
        <v>20590</v>
      </c>
      <c r="D3071" t="s">
        <v>20591</v>
      </c>
      <c r="E3071" t="s">
        <v>20592</v>
      </c>
      <c r="F3071" t="s">
        <v>20593</v>
      </c>
      <c r="G3071" t="s">
        <v>20593</v>
      </c>
      <c r="H3071" t="s">
        <v>20594</v>
      </c>
      <c r="I3071">
        <v>283.0643</v>
      </c>
      <c r="J3071">
        <v>166.47130861175901</v>
      </c>
      <c r="K3071">
        <v>172.143254000914</v>
      </c>
      <c r="L3071">
        <v>164.68694004010999</v>
      </c>
      <c r="M3071" s="6">
        <v>1</v>
      </c>
      <c r="N3071" s="5">
        <v>1</v>
      </c>
      <c r="O3071" s="5">
        <v>0</v>
      </c>
      <c r="P3071" s="5">
        <v>0</v>
      </c>
      <c r="Q3071" s="5">
        <v>0</v>
      </c>
      <c r="R3071" s="5">
        <v>1</v>
      </c>
      <c r="S3071" s="5">
        <v>0</v>
      </c>
      <c r="T3071" s="5">
        <v>1</v>
      </c>
      <c r="U3071" s="5">
        <v>0</v>
      </c>
      <c r="V3071" s="5">
        <v>0</v>
      </c>
      <c r="W3071" s="8">
        <v>0</v>
      </c>
      <c r="X3071">
        <f>IF([1]Data!L3072&gt;6,1,0)</f>
        <v>1</v>
      </c>
      <c r="Y3071">
        <f>IF([1]Data!M3072&gt;6,1,0)</f>
        <v>1</v>
      </c>
      <c r="Z3071">
        <f>IF([1]Data!N3072&gt;6,1,0)</f>
        <v>0</v>
      </c>
      <c r="AA3071">
        <f>IF([1]Data!O3072&gt;6,1,0)</f>
        <v>0</v>
      </c>
      <c r="AB3071">
        <f>IF([1]Data!P3072&gt;6,1,0)</f>
        <v>1</v>
      </c>
      <c r="AC3071">
        <f>IF([1]Data!Q3072&gt;6,1,0)</f>
        <v>0</v>
      </c>
      <c r="AD3071">
        <f>IF([1]Data!R3072&gt;6,1,0)</f>
        <v>1</v>
      </c>
      <c r="AE3071">
        <f>IF([1]Data!S3072&gt;6,1,0)</f>
        <v>0</v>
      </c>
      <c r="AF3071">
        <f>IF([1]Data!T3072&gt;6,1,0)</f>
        <v>0</v>
      </c>
      <c r="AG3071">
        <f>IF([1]Data!U3072&gt;6,1,0)</f>
        <v>0</v>
      </c>
      <c r="AH3071" s="9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</row>
    <row r="3072" spans="1:43" x14ac:dyDescent="0.25">
      <c r="A3072" t="s">
        <v>20595</v>
      </c>
      <c r="B3072" t="s">
        <v>20596</v>
      </c>
      <c r="C3072" t="s">
        <v>20597</v>
      </c>
      <c r="D3072" t="s">
        <v>20598</v>
      </c>
      <c r="E3072" t="s">
        <v>20599</v>
      </c>
      <c r="F3072" t="s">
        <v>20600</v>
      </c>
      <c r="G3072" t="s">
        <v>20601</v>
      </c>
      <c r="H3072" t="s">
        <v>20602</v>
      </c>
      <c r="I3072">
        <v>283.09910000000002</v>
      </c>
      <c r="J3072">
        <v>172.9813662</v>
      </c>
      <c r="K3072">
        <v>172.47446619999999</v>
      </c>
      <c r="L3072">
        <v>168.00058107986899</v>
      </c>
      <c r="M3072" s="6">
        <v>1</v>
      </c>
      <c r="N3072" s="5">
        <v>0</v>
      </c>
      <c r="O3072" s="5">
        <v>1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8">
        <v>0</v>
      </c>
      <c r="X3072">
        <f>IF([1]Data!L3073&gt;6,1,0)</f>
        <v>0</v>
      </c>
      <c r="Y3072">
        <f>IF([1]Data!M3073&gt;6,1,0)</f>
        <v>1</v>
      </c>
      <c r="Z3072">
        <f>IF([1]Data!N3073&gt;6,1,0)</f>
        <v>1</v>
      </c>
      <c r="AA3072">
        <f>IF([1]Data!O3073&gt;6,1,0)</f>
        <v>0</v>
      </c>
      <c r="AB3072">
        <f>IF([1]Data!P3073&gt;6,1,0)</f>
        <v>0</v>
      </c>
      <c r="AC3072">
        <f>IF([1]Data!Q3073&gt;6,1,0)</f>
        <v>0</v>
      </c>
      <c r="AD3072">
        <f>IF([1]Data!R3073&gt;6,1,0)</f>
        <v>0</v>
      </c>
      <c r="AE3072">
        <f>IF([1]Data!S3073&gt;6,1,0)</f>
        <v>0</v>
      </c>
      <c r="AF3072">
        <f>IF([1]Data!T3073&gt;6,1,0)</f>
        <v>0</v>
      </c>
      <c r="AG3072">
        <f>IF([1]Data!U3073&gt;6,1,0)</f>
        <v>0</v>
      </c>
      <c r="AH3072" s="9">
        <v>0</v>
      </c>
      <c r="AI3072" s="10">
        <v>0</v>
      </c>
      <c r="AJ3072" s="10">
        <v>0</v>
      </c>
      <c r="AK3072" s="10">
        <v>0</v>
      </c>
      <c r="AL3072" s="10">
        <v>0</v>
      </c>
      <c r="AM3072" s="10">
        <v>0</v>
      </c>
      <c r="AN3072" s="10">
        <v>0</v>
      </c>
      <c r="AO3072" s="10">
        <v>0</v>
      </c>
      <c r="AP3072" s="10">
        <v>0</v>
      </c>
      <c r="AQ3072" s="10">
        <v>0</v>
      </c>
    </row>
    <row r="3073" spans="1:43" x14ac:dyDescent="0.25">
      <c r="A3073" t="s">
        <v>20603</v>
      </c>
      <c r="B3073" t="s">
        <v>20604</v>
      </c>
      <c r="C3073" t="s">
        <v>20605</v>
      </c>
      <c r="D3073" t="s">
        <v>2488</v>
      </c>
      <c r="E3073" t="s">
        <v>20606</v>
      </c>
      <c r="F3073" t="s">
        <v>20607</v>
      </c>
      <c r="G3073" t="s">
        <v>20607</v>
      </c>
      <c r="H3073" t="s">
        <v>20608</v>
      </c>
      <c r="I3073">
        <v>283.12079999999997</v>
      </c>
      <c r="J3073">
        <v>174.30072870000001</v>
      </c>
      <c r="K3073">
        <v>173.6156287</v>
      </c>
      <c r="L3073">
        <v>173.77422870000001</v>
      </c>
      <c r="M3073" s="6">
        <v>1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8">
        <v>0</v>
      </c>
      <c r="X3073">
        <f>IF([1]Data!L3074&gt;6,1,0)</f>
        <v>0</v>
      </c>
      <c r="Y3073">
        <f>IF([1]Data!M3074&gt;6,1,0)</f>
        <v>0</v>
      </c>
      <c r="Z3073">
        <f>IF([1]Data!N3074&gt;6,1,0)</f>
        <v>0</v>
      </c>
      <c r="AA3073">
        <f>IF([1]Data!O3074&gt;6,1,0)</f>
        <v>0</v>
      </c>
      <c r="AB3073">
        <f>IF([1]Data!P3074&gt;6,1,0)</f>
        <v>0</v>
      </c>
      <c r="AC3073">
        <f>IF([1]Data!Q3074&gt;6,1,0)</f>
        <v>0</v>
      </c>
      <c r="AD3073">
        <f>IF([1]Data!R3074&gt;6,1,0)</f>
        <v>0</v>
      </c>
      <c r="AE3073">
        <f>IF([1]Data!S3074&gt;6,1,0)</f>
        <v>0</v>
      </c>
      <c r="AF3073">
        <f>IF([1]Data!T3074&gt;6,1,0)</f>
        <v>0</v>
      </c>
      <c r="AG3073">
        <f>IF([1]Data!U3074&gt;6,1,0)</f>
        <v>0</v>
      </c>
      <c r="AH3073" s="9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</row>
    <row r="3074" spans="1:43" x14ac:dyDescent="0.25">
      <c r="A3074" t="s">
        <v>20609</v>
      </c>
      <c r="B3074" t="s">
        <v>20610</v>
      </c>
      <c r="C3074" t="s">
        <v>20611</v>
      </c>
      <c r="D3074" t="s">
        <v>20612</v>
      </c>
      <c r="E3074" t="s">
        <v>20613</v>
      </c>
      <c r="F3074" t="s">
        <v>20614</v>
      </c>
      <c r="G3074" t="s">
        <v>20614</v>
      </c>
      <c r="H3074" t="s">
        <v>20615</v>
      </c>
      <c r="I3074">
        <v>283.13389999999998</v>
      </c>
      <c r="J3074">
        <v>160.59222213678001</v>
      </c>
      <c r="K3074">
        <v>168.94169802882701</v>
      </c>
      <c r="L3074">
        <v>164.363002184832</v>
      </c>
      <c r="M3074" s="6">
        <v>2</v>
      </c>
      <c r="N3074" s="5">
        <v>0</v>
      </c>
      <c r="O3074" s="5">
        <v>0</v>
      </c>
      <c r="P3074" s="5">
        <v>0</v>
      </c>
      <c r="Q3074" s="5">
        <v>0</v>
      </c>
      <c r="R3074" s="5">
        <v>1</v>
      </c>
      <c r="S3074" s="5">
        <v>0</v>
      </c>
      <c r="T3074" s="5">
        <v>0</v>
      </c>
      <c r="U3074" s="5">
        <v>0</v>
      </c>
      <c r="V3074" s="5">
        <v>0</v>
      </c>
      <c r="W3074" s="8">
        <v>0</v>
      </c>
      <c r="X3074">
        <f>IF([1]Data!L3075&gt;6,1,0)</f>
        <v>1</v>
      </c>
      <c r="Y3074">
        <f>IF([1]Data!M3075&gt;6,1,0)</f>
        <v>0</v>
      </c>
      <c r="Z3074">
        <f>IF([1]Data!N3075&gt;6,1,0)</f>
        <v>0</v>
      </c>
      <c r="AA3074">
        <f>IF([1]Data!O3075&gt;6,1,0)</f>
        <v>1</v>
      </c>
      <c r="AB3074">
        <f>IF([1]Data!P3075&gt;6,1,0)</f>
        <v>1</v>
      </c>
      <c r="AC3074">
        <f>IF([1]Data!Q3075&gt;6,1,0)</f>
        <v>0</v>
      </c>
      <c r="AD3074">
        <f>IF([1]Data!R3075&gt;6,1,0)</f>
        <v>0</v>
      </c>
      <c r="AE3074">
        <f>IF([1]Data!S3075&gt;6,1,0)</f>
        <v>0</v>
      </c>
      <c r="AF3074">
        <f>IF([1]Data!T3075&gt;6,1,0)</f>
        <v>0</v>
      </c>
      <c r="AG3074">
        <f>IF([1]Data!U3075&gt;6,1,0)</f>
        <v>0</v>
      </c>
      <c r="AH3074" s="9">
        <v>0</v>
      </c>
      <c r="AI3074" s="10">
        <v>0</v>
      </c>
      <c r="AJ3074" s="10">
        <v>0</v>
      </c>
      <c r="AK3074" s="10">
        <v>0</v>
      </c>
      <c r="AL3074" s="10">
        <v>0</v>
      </c>
      <c r="AM3074" s="10">
        <v>0</v>
      </c>
      <c r="AN3074" s="10">
        <v>0</v>
      </c>
      <c r="AO3074" s="10">
        <v>0</v>
      </c>
      <c r="AP3074" s="10">
        <v>0</v>
      </c>
      <c r="AQ3074" s="10">
        <v>0</v>
      </c>
    </row>
    <row r="3075" spans="1:43" x14ac:dyDescent="0.25">
      <c r="A3075" t="s">
        <v>20609</v>
      </c>
      <c r="B3075" t="s">
        <v>20616</v>
      </c>
      <c r="C3075" t="s">
        <v>20617</v>
      </c>
      <c r="D3075" t="s">
        <v>20618</v>
      </c>
      <c r="E3075" t="s">
        <v>20619</v>
      </c>
      <c r="F3075" t="s">
        <v>20620</v>
      </c>
      <c r="G3075" t="s">
        <v>20620</v>
      </c>
      <c r="H3075" t="s">
        <v>20615</v>
      </c>
      <c r="I3075">
        <v>283.13389999999998</v>
      </c>
      <c r="J3075">
        <v>161.02360002223</v>
      </c>
      <c r="K3075">
        <v>169.61848184200301</v>
      </c>
      <c r="L3075">
        <v>163.894711076335</v>
      </c>
      <c r="M3075" s="6">
        <v>2</v>
      </c>
      <c r="N3075" s="5">
        <v>0</v>
      </c>
      <c r="O3075" s="5">
        <v>0</v>
      </c>
      <c r="P3075" s="5">
        <v>0</v>
      </c>
      <c r="Q3075" s="5">
        <v>1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8">
        <v>1</v>
      </c>
      <c r="X3075">
        <f>IF([1]Data!L3076&gt;6,1,0)</f>
        <v>1</v>
      </c>
      <c r="Y3075">
        <f>IF([1]Data!M3076&gt;6,1,0)</f>
        <v>0</v>
      </c>
      <c r="Z3075">
        <f>IF([1]Data!N3076&gt;6,1,0)</f>
        <v>0</v>
      </c>
      <c r="AA3075">
        <f>IF([1]Data!O3076&gt;6,1,0)</f>
        <v>1</v>
      </c>
      <c r="AB3075">
        <f>IF([1]Data!P3076&gt;6,1,0)</f>
        <v>1</v>
      </c>
      <c r="AC3075">
        <f>IF([1]Data!Q3076&gt;6,1,0)</f>
        <v>0</v>
      </c>
      <c r="AD3075">
        <f>IF([1]Data!R3076&gt;6,1,0)</f>
        <v>0</v>
      </c>
      <c r="AE3075">
        <f>IF([1]Data!S3076&gt;6,1,0)</f>
        <v>0</v>
      </c>
      <c r="AF3075">
        <f>IF([1]Data!T3076&gt;6,1,0)</f>
        <v>0</v>
      </c>
      <c r="AG3075">
        <f>IF([1]Data!U3076&gt;6,1,0)</f>
        <v>0</v>
      </c>
      <c r="AH3075" s="9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</row>
    <row r="3076" spans="1:43" x14ac:dyDescent="0.25">
      <c r="A3076" t="s">
        <v>20621</v>
      </c>
      <c r="B3076" t="s">
        <v>20622</v>
      </c>
      <c r="C3076" t="s">
        <v>20623</v>
      </c>
      <c r="D3076" t="s">
        <v>20624</v>
      </c>
      <c r="E3076" t="s">
        <v>20625</v>
      </c>
      <c r="F3076" t="s">
        <v>20626</v>
      </c>
      <c r="G3076" t="s">
        <v>20626</v>
      </c>
      <c r="H3076" t="s">
        <v>20627</v>
      </c>
      <c r="I3076">
        <v>283.86020000000002</v>
      </c>
      <c r="J3076">
        <v>137.60518073073999</v>
      </c>
      <c r="K3076">
        <v>152.16887020470199</v>
      </c>
      <c r="L3076"/>
      <c r="M3076" s="6">
        <v>1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8">
        <v>0</v>
      </c>
      <c r="X3076">
        <f>IF([1]Data!L3077&gt;6,1,0)</f>
        <v>0</v>
      </c>
      <c r="Y3076">
        <f>IF([1]Data!M3077&gt;6,1,0)</f>
        <v>0</v>
      </c>
      <c r="Z3076">
        <f>IF([1]Data!N3077&gt;6,1,0)</f>
        <v>0</v>
      </c>
      <c r="AA3076">
        <f>IF([1]Data!O3077&gt;6,1,0)</f>
        <v>0</v>
      </c>
      <c r="AB3076">
        <f>IF([1]Data!P3077&gt;6,1,0)</f>
        <v>0</v>
      </c>
      <c r="AC3076">
        <f>IF([1]Data!Q3077&gt;6,1,0)</f>
        <v>0</v>
      </c>
      <c r="AD3076">
        <f>IF([1]Data!R3077&gt;6,1,0)</f>
        <v>0</v>
      </c>
      <c r="AE3076">
        <f>IF([1]Data!S3077&gt;6,1,0)</f>
        <v>0</v>
      </c>
      <c r="AF3076">
        <f>IF([1]Data!T3077&gt;6,1,0)</f>
        <v>0</v>
      </c>
      <c r="AG3076">
        <f>IF([1]Data!U3077&gt;6,1,0)</f>
        <v>0</v>
      </c>
      <c r="AH3076" s="9">
        <v>0</v>
      </c>
      <c r="AI3076" s="10">
        <v>0</v>
      </c>
      <c r="AJ3076" s="10">
        <v>0</v>
      </c>
      <c r="AK3076" s="10">
        <v>0</v>
      </c>
      <c r="AL3076" s="10">
        <v>0</v>
      </c>
      <c r="AM3076" s="10">
        <v>0</v>
      </c>
      <c r="AN3076" s="10">
        <v>0</v>
      </c>
      <c r="AO3076" s="10">
        <v>0</v>
      </c>
      <c r="AP3076" s="10">
        <v>0</v>
      </c>
      <c r="AQ3076" s="10">
        <v>0</v>
      </c>
    </row>
    <row r="3077" spans="1:43" x14ac:dyDescent="0.25">
      <c r="A3077" t="s">
        <v>20628</v>
      </c>
      <c r="B3077" t="s">
        <v>20629</v>
      </c>
      <c r="C3077" t="s">
        <v>20630</v>
      </c>
      <c r="D3077" t="s">
        <v>20631</v>
      </c>
      <c r="E3077" t="s">
        <v>20632</v>
      </c>
      <c r="F3077" t="s">
        <v>20633</v>
      </c>
      <c r="G3077" t="s">
        <v>20633</v>
      </c>
      <c r="H3077" t="s">
        <v>20634</v>
      </c>
      <c r="I3077">
        <v>283.87959999999998</v>
      </c>
      <c r="J3077">
        <v>129.23327699999999</v>
      </c>
      <c r="K3077">
        <v>128.85337699999999</v>
      </c>
      <c r="L3077"/>
      <c r="M3077" s="6">
        <v>1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8">
        <v>0</v>
      </c>
      <c r="X3077">
        <f>IF([1]Data!L3078&gt;6,1,0)</f>
        <v>0</v>
      </c>
      <c r="Y3077">
        <f>IF([1]Data!M3078&gt;6,1,0)</f>
        <v>0</v>
      </c>
      <c r="Z3077">
        <f>IF([1]Data!N3078&gt;6,1,0)</f>
        <v>0</v>
      </c>
      <c r="AA3077">
        <f>IF([1]Data!O3078&gt;6,1,0)</f>
        <v>0</v>
      </c>
      <c r="AB3077">
        <f>IF([1]Data!P3078&gt;6,1,0)</f>
        <v>0</v>
      </c>
      <c r="AC3077">
        <f>IF([1]Data!Q3078&gt;6,1,0)</f>
        <v>0</v>
      </c>
      <c r="AD3077">
        <f>IF([1]Data!R3078&gt;6,1,0)</f>
        <v>0</v>
      </c>
      <c r="AE3077">
        <f>IF([1]Data!S3078&gt;6,1,0)</f>
        <v>0</v>
      </c>
      <c r="AF3077">
        <f>IF([1]Data!T3078&gt;6,1,0)</f>
        <v>0</v>
      </c>
      <c r="AG3077">
        <f>IF([1]Data!U3078&gt;6,1,0)</f>
        <v>0</v>
      </c>
      <c r="AH3077" s="9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</row>
    <row r="3078" spans="1:43" x14ac:dyDescent="0.25">
      <c r="A3078" t="s">
        <v>20635</v>
      </c>
      <c r="B3078" t="s">
        <v>20636</v>
      </c>
      <c r="C3078" t="s">
        <v>20637</v>
      </c>
      <c r="D3078" t="s">
        <v>20638</v>
      </c>
      <c r="E3078" t="s">
        <v>20639</v>
      </c>
      <c r="F3078" t="s">
        <v>20640</v>
      </c>
      <c r="G3078" t="s">
        <v>20640</v>
      </c>
      <c r="H3078" t="s">
        <v>20641</v>
      </c>
      <c r="I3078">
        <v>283.95389999999998</v>
      </c>
      <c r="J3078">
        <v>147.0792304</v>
      </c>
      <c r="K3078">
        <v>146.9422304</v>
      </c>
      <c r="L3078">
        <v>146.4318304</v>
      </c>
      <c r="M3078" s="6">
        <v>1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8">
        <v>0</v>
      </c>
      <c r="X3078">
        <f>IF([1]Data!L3079&gt;6,1,0)</f>
        <v>0</v>
      </c>
      <c r="Y3078">
        <f>IF([1]Data!M3079&gt;6,1,0)</f>
        <v>0</v>
      </c>
      <c r="Z3078">
        <f>IF([1]Data!N3079&gt;6,1,0)</f>
        <v>0</v>
      </c>
      <c r="AA3078">
        <f>IF([1]Data!O3079&gt;6,1,0)</f>
        <v>0</v>
      </c>
      <c r="AB3078">
        <f>IF([1]Data!P3079&gt;6,1,0)</f>
        <v>0</v>
      </c>
      <c r="AC3078">
        <f>IF([1]Data!Q3079&gt;6,1,0)</f>
        <v>0</v>
      </c>
      <c r="AD3078">
        <f>IF([1]Data!R3079&gt;6,1,0)</f>
        <v>0</v>
      </c>
      <c r="AE3078">
        <f>IF([1]Data!S3079&gt;6,1,0)</f>
        <v>0</v>
      </c>
      <c r="AF3078">
        <f>IF([1]Data!T3079&gt;6,1,0)</f>
        <v>0</v>
      </c>
      <c r="AG3078">
        <f>IF([1]Data!U3079&gt;6,1,0)</f>
        <v>0</v>
      </c>
      <c r="AH3078" s="9">
        <v>0</v>
      </c>
      <c r="AI3078" s="10">
        <v>0</v>
      </c>
      <c r="AJ3078" s="10">
        <v>0</v>
      </c>
      <c r="AK3078" s="10">
        <v>0</v>
      </c>
      <c r="AL3078" s="10">
        <v>0</v>
      </c>
      <c r="AM3078" s="10">
        <v>0</v>
      </c>
      <c r="AN3078" s="10">
        <v>0</v>
      </c>
      <c r="AO3078" s="10">
        <v>0</v>
      </c>
      <c r="AP3078" s="10">
        <v>0</v>
      </c>
      <c r="AQ3078" s="10">
        <v>0</v>
      </c>
    </row>
    <row r="3079" spans="1:43" x14ac:dyDescent="0.25">
      <c r="A3079" t="s">
        <v>20642</v>
      </c>
      <c r="B3079" t="s">
        <v>20643</v>
      </c>
      <c r="C3079" t="s">
        <v>20644</v>
      </c>
      <c r="D3079" t="s">
        <v>20645</v>
      </c>
      <c r="E3079" t="s">
        <v>20646</v>
      </c>
      <c r="F3079" t="s">
        <v>20647</v>
      </c>
      <c r="G3079" t="s">
        <v>20648</v>
      </c>
      <c r="H3079" t="s">
        <v>20649</v>
      </c>
      <c r="I3079">
        <v>283.96839999999997</v>
      </c>
      <c r="J3079">
        <v>166.09267159999999</v>
      </c>
      <c r="K3079">
        <v>164.35967160000001</v>
      </c>
      <c r="L3079">
        <v>164.00527159999999</v>
      </c>
      <c r="M3079" s="6">
        <v>1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1</v>
      </c>
      <c r="U3079" s="5">
        <v>0</v>
      </c>
      <c r="V3079" s="5">
        <v>0</v>
      </c>
      <c r="W3079" s="8">
        <v>0</v>
      </c>
      <c r="X3079">
        <f>IF([1]Data!L3080&gt;6,1,0)</f>
        <v>0</v>
      </c>
      <c r="Y3079">
        <f>IF([1]Data!M3080&gt;6,1,0)</f>
        <v>0</v>
      </c>
      <c r="Z3079">
        <f>IF([1]Data!N3080&gt;6,1,0)</f>
        <v>0</v>
      </c>
      <c r="AA3079">
        <f>IF([1]Data!O3080&gt;6,1,0)</f>
        <v>0</v>
      </c>
      <c r="AB3079">
        <f>IF([1]Data!P3080&gt;6,1,0)</f>
        <v>0</v>
      </c>
      <c r="AC3079">
        <f>IF([1]Data!Q3080&gt;6,1,0)</f>
        <v>0</v>
      </c>
      <c r="AD3079">
        <f>IF([1]Data!R3080&gt;6,1,0)</f>
        <v>0</v>
      </c>
      <c r="AE3079">
        <f>IF([1]Data!S3080&gt;6,1,0)</f>
        <v>0</v>
      </c>
      <c r="AF3079">
        <f>IF([1]Data!T3080&gt;6,1,0)</f>
        <v>0</v>
      </c>
      <c r="AG3079">
        <f>IF([1]Data!U3080&gt;6,1,0)</f>
        <v>0</v>
      </c>
      <c r="AH3079" s="9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</row>
    <row r="3080" spans="1:43" x14ac:dyDescent="0.25">
      <c r="A3080" t="s">
        <v>20650</v>
      </c>
      <c r="B3080" t="s">
        <v>20651</v>
      </c>
      <c r="C3080" t="s">
        <v>20652</v>
      </c>
      <c r="D3080" t="s">
        <v>20653</v>
      </c>
      <c r="E3080" t="s">
        <v>20654</v>
      </c>
      <c r="F3080" t="s">
        <v>20655</v>
      </c>
      <c r="G3080" t="s">
        <v>20656</v>
      </c>
      <c r="H3080" t="s">
        <v>20657</v>
      </c>
      <c r="I3080">
        <v>284.01029999999997</v>
      </c>
      <c r="J3080">
        <v>176.21144200000001</v>
      </c>
      <c r="K3080">
        <v>175.442542</v>
      </c>
      <c r="L3080">
        <v>175.30344199999999</v>
      </c>
      <c r="M3080" s="6">
        <v>2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8">
        <v>0</v>
      </c>
      <c r="X3080">
        <f>IF([1]Data!L3081&gt;6,1,0)</f>
        <v>0</v>
      </c>
      <c r="Y3080">
        <f>IF([1]Data!M3081&gt;6,1,0)</f>
        <v>0</v>
      </c>
      <c r="Z3080">
        <f>IF([1]Data!N3081&gt;6,1,0)</f>
        <v>0</v>
      </c>
      <c r="AA3080">
        <f>IF([1]Data!O3081&gt;6,1,0)</f>
        <v>0</v>
      </c>
      <c r="AB3080">
        <f>IF([1]Data!P3081&gt;6,1,0)</f>
        <v>0</v>
      </c>
      <c r="AC3080">
        <f>IF([1]Data!Q3081&gt;6,1,0)</f>
        <v>0</v>
      </c>
      <c r="AD3080">
        <f>IF([1]Data!R3081&gt;6,1,0)</f>
        <v>0</v>
      </c>
      <c r="AE3080">
        <f>IF([1]Data!S3081&gt;6,1,0)</f>
        <v>0</v>
      </c>
      <c r="AF3080">
        <f>IF([1]Data!T3081&gt;6,1,0)</f>
        <v>0</v>
      </c>
      <c r="AG3080">
        <f>IF([1]Data!U3081&gt;6,1,0)</f>
        <v>0</v>
      </c>
      <c r="AH3080" s="9">
        <v>0</v>
      </c>
      <c r="AI3080" s="10">
        <v>0</v>
      </c>
      <c r="AJ3080" s="10">
        <v>0</v>
      </c>
      <c r="AK3080" s="10">
        <v>0</v>
      </c>
      <c r="AL3080" s="10">
        <v>0</v>
      </c>
      <c r="AM3080" s="10">
        <v>0</v>
      </c>
      <c r="AN3080" s="10">
        <v>0</v>
      </c>
      <c r="AO3080" s="10">
        <v>0</v>
      </c>
      <c r="AP3080" s="10">
        <v>0</v>
      </c>
      <c r="AQ3080" s="10">
        <v>0</v>
      </c>
    </row>
    <row r="3081" spans="1:43" x14ac:dyDescent="0.25">
      <c r="A3081" t="s">
        <v>20658</v>
      </c>
      <c r="B3081" t="s">
        <v>20659</v>
      </c>
      <c r="C3081" t="s">
        <v>20660</v>
      </c>
      <c r="D3081" t="s">
        <v>20661</v>
      </c>
      <c r="E3081" t="s">
        <v>20662</v>
      </c>
      <c r="F3081" t="s">
        <v>20663</v>
      </c>
      <c r="G3081" t="s">
        <v>20663</v>
      </c>
      <c r="H3081" t="s">
        <v>20664</v>
      </c>
      <c r="I3081">
        <v>284.01119999999997</v>
      </c>
      <c r="J3081">
        <v>166.05731044238999</v>
      </c>
      <c r="K3081">
        <v>175.33459588605601</v>
      </c>
      <c r="L3081">
        <v>171.66206840000001</v>
      </c>
      <c r="M3081" s="6">
        <v>2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8">
        <v>0</v>
      </c>
      <c r="X3081">
        <f>IF([1]Data!L3082&gt;6,1,0)</f>
        <v>0</v>
      </c>
      <c r="Y3081">
        <f>IF([1]Data!M3082&gt;6,1,0)</f>
        <v>0</v>
      </c>
      <c r="Z3081">
        <f>IF([1]Data!N3082&gt;6,1,0)</f>
        <v>0</v>
      </c>
      <c r="AA3081">
        <f>IF([1]Data!O3082&gt;6,1,0)</f>
        <v>0</v>
      </c>
      <c r="AB3081">
        <f>IF([1]Data!P3082&gt;6,1,0)</f>
        <v>0</v>
      </c>
      <c r="AC3081">
        <f>IF([1]Data!Q3082&gt;6,1,0)</f>
        <v>0</v>
      </c>
      <c r="AD3081">
        <f>IF([1]Data!R3082&gt;6,1,0)</f>
        <v>0</v>
      </c>
      <c r="AE3081">
        <f>IF([1]Data!S3082&gt;6,1,0)</f>
        <v>0</v>
      </c>
      <c r="AF3081">
        <f>IF([1]Data!T3082&gt;6,1,0)</f>
        <v>0</v>
      </c>
      <c r="AG3081">
        <f>IF([1]Data!U3082&gt;6,1,0)</f>
        <v>0</v>
      </c>
      <c r="AH3081" s="9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</row>
    <row r="3082" spans="1:43" x14ac:dyDescent="0.25">
      <c r="A3082" t="s">
        <v>20665</v>
      </c>
      <c r="B3082" t="s">
        <v>20666</v>
      </c>
      <c r="C3082" t="s">
        <v>20667</v>
      </c>
      <c r="D3082" t="s">
        <v>20668</v>
      </c>
      <c r="E3082" t="s">
        <v>20669</v>
      </c>
      <c r="F3082" t="s">
        <v>20670</v>
      </c>
      <c r="G3082" t="s">
        <v>20671</v>
      </c>
      <c r="H3082" t="s">
        <v>20672</v>
      </c>
      <c r="I3082">
        <v>284.06849999999997</v>
      </c>
      <c r="J3082">
        <v>165.00009787377701</v>
      </c>
      <c r="K3082">
        <v>178.241806</v>
      </c>
      <c r="L3082">
        <v>178.09700599999999</v>
      </c>
      <c r="M3082" s="6">
        <v>1</v>
      </c>
      <c r="N3082" s="5">
        <v>0</v>
      </c>
      <c r="O3082" s="5">
        <v>0</v>
      </c>
      <c r="P3082" s="5">
        <v>0</v>
      </c>
      <c r="Q3082" s="5">
        <v>1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8">
        <v>0</v>
      </c>
      <c r="X3082">
        <f>IF([1]Data!L3083&gt;6,1,0)</f>
        <v>0</v>
      </c>
      <c r="Y3082">
        <f>IF([1]Data!M3083&gt;6,1,0)</f>
        <v>0</v>
      </c>
      <c r="Z3082">
        <f>IF([1]Data!N3083&gt;6,1,0)</f>
        <v>0</v>
      </c>
      <c r="AA3082">
        <f>IF([1]Data!O3083&gt;6,1,0)</f>
        <v>1</v>
      </c>
      <c r="AB3082">
        <f>IF([1]Data!P3083&gt;6,1,0)</f>
        <v>0</v>
      </c>
      <c r="AC3082">
        <f>IF([1]Data!Q3083&gt;6,1,0)</f>
        <v>0</v>
      </c>
      <c r="AD3082">
        <f>IF([1]Data!R3083&gt;6,1,0)</f>
        <v>0</v>
      </c>
      <c r="AE3082">
        <f>IF([1]Data!S3083&gt;6,1,0)</f>
        <v>0</v>
      </c>
      <c r="AF3082">
        <f>IF([1]Data!T3083&gt;6,1,0)</f>
        <v>0</v>
      </c>
      <c r="AG3082">
        <f>IF([1]Data!U3083&gt;6,1,0)</f>
        <v>0</v>
      </c>
      <c r="AH3082" s="9">
        <v>0</v>
      </c>
      <c r="AI3082" s="10">
        <v>0</v>
      </c>
      <c r="AJ3082" s="10">
        <v>0</v>
      </c>
      <c r="AK3082" s="10">
        <v>0</v>
      </c>
      <c r="AL3082" s="10">
        <v>0</v>
      </c>
      <c r="AM3082" s="10">
        <v>0</v>
      </c>
      <c r="AN3082" s="10">
        <v>0</v>
      </c>
      <c r="AO3082" s="10">
        <v>0</v>
      </c>
      <c r="AP3082" s="10">
        <v>0</v>
      </c>
      <c r="AQ3082" s="10">
        <v>0</v>
      </c>
    </row>
    <row r="3083" spans="1:43" x14ac:dyDescent="0.25">
      <c r="A3083" t="s">
        <v>20673</v>
      </c>
      <c r="B3083" t="s">
        <v>20674</v>
      </c>
      <c r="C3083" t="s">
        <v>20675</v>
      </c>
      <c r="D3083" t="s">
        <v>20676</v>
      </c>
      <c r="E3083" t="s">
        <v>20677</v>
      </c>
      <c r="F3083" t="s">
        <v>20678</v>
      </c>
      <c r="G3083" t="s">
        <v>20678</v>
      </c>
      <c r="H3083" t="s">
        <v>20679</v>
      </c>
      <c r="I3083">
        <v>284.12729999999999</v>
      </c>
      <c r="J3083">
        <v>171.75656331393299</v>
      </c>
      <c r="K3083">
        <v>186.34990381244901</v>
      </c>
      <c r="L3083">
        <v>168.21292293156401</v>
      </c>
      <c r="M3083" s="6">
        <v>1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1</v>
      </c>
      <c r="U3083" s="5">
        <v>0</v>
      </c>
      <c r="V3083" s="5">
        <v>0</v>
      </c>
      <c r="W3083" s="8">
        <v>1</v>
      </c>
      <c r="X3083">
        <f>IF([1]Data!L3084&gt;6,1,0)</f>
        <v>0</v>
      </c>
      <c r="Y3083">
        <f>IF([1]Data!M3084&gt;6,1,0)</f>
        <v>0</v>
      </c>
      <c r="Z3083">
        <f>IF([1]Data!N3084&gt;6,1,0)</f>
        <v>0</v>
      </c>
      <c r="AA3083">
        <f>IF([1]Data!O3084&gt;6,1,0)</f>
        <v>0</v>
      </c>
      <c r="AB3083">
        <f>IF([1]Data!P3084&gt;6,1,0)</f>
        <v>1</v>
      </c>
      <c r="AC3083">
        <f>IF([1]Data!Q3084&gt;6,1,0)</f>
        <v>0</v>
      </c>
      <c r="AD3083">
        <f>IF([1]Data!R3084&gt;6,1,0)</f>
        <v>1</v>
      </c>
      <c r="AE3083">
        <f>IF([1]Data!S3084&gt;6,1,0)</f>
        <v>0</v>
      </c>
      <c r="AF3083">
        <f>IF([1]Data!T3084&gt;6,1,0)</f>
        <v>0</v>
      </c>
      <c r="AG3083">
        <f>IF([1]Data!U3084&gt;6,1,0)</f>
        <v>1</v>
      </c>
      <c r="AH3083" s="9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</row>
    <row r="3084" spans="1:43" x14ac:dyDescent="0.25">
      <c r="A3084" t="s">
        <v>20680</v>
      </c>
      <c r="B3084" t="s">
        <v>20681</v>
      </c>
      <c r="C3084" t="s">
        <v>20682</v>
      </c>
      <c r="D3084" t="s">
        <v>20683</v>
      </c>
      <c r="E3084" t="s">
        <v>20684</v>
      </c>
      <c r="F3084" t="s">
        <v>20685</v>
      </c>
      <c r="G3084" t="s">
        <v>20686</v>
      </c>
      <c r="H3084" t="s">
        <v>20687</v>
      </c>
      <c r="I3084">
        <v>284.13470000000001</v>
      </c>
      <c r="J3084">
        <v>170.394376252944</v>
      </c>
      <c r="K3084">
        <v>179.84526748378201</v>
      </c>
      <c r="L3084">
        <v>166.78193827036799</v>
      </c>
      <c r="M3084" s="6">
        <v>1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8">
        <v>0</v>
      </c>
      <c r="X3084">
        <f>IF([1]Data!L3085&gt;6,1,0)</f>
        <v>0</v>
      </c>
      <c r="Y3084">
        <f>IF([1]Data!M3085&gt;6,1,0)</f>
        <v>0</v>
      </c>
      <c r="Z3084">
        <f>IF([1]Data!N3085&gt;6,1,0)</f>
        <v>0</v>
      </c>
      <c r="AA3084">
        <f>IF([1]Data!O3085&gt;6,1,0)</f>
        <v>0</v>
      </c>
      <c r="AB3084">
        <f>IF([1]Data!P3085&gt;6,1,0)</f>
        <v>0</v>
      </c>
      <c r="AC3084">
        <f>IF([1]Data!Q3085&gt;6,1,0)</f>
        <v>0</v>
      </c>
      <c r="AD3084">
        <f>IF([1]Data!R3085&gt;6,1,0)</f>
        <v>0</v>
      </c>
      <c r="AE3084">
        <f>IF([1]Data!S3085&gt;6,1,0)</f>
        <v>0</v>
      </c>
      <c r="AF3084">
        <f>IF([1]Data!T3085&gt;6,1,0)</f>
        <v>1</v>
      </c>
      <c r="AG3084">
        <f>IF([1]Data!U3085&gt;6,1,0)</f>
        <v>0</v>
      </c>
      <c r="AH3084" s="9">
        <v>0</v>
      </c>
      <c r="AI3084" s="10">
        <v>0</v>
      </c>
      <c r="AJ3084" s="10">
        <v>0</v>
      </c>
      <c r="AK3084" s="10">
        <v>0</v>
      </c>
      <c r="AL3084" s="10">
        <v>0</v>
      </c>
      <c r="AM3084" s="10">
        <v>0</v>
      </c>
      <c r="AN3084" s="10">
        <v>0</v>
      </c>
      <c r="AO3084" s="10">
        <v>0</v>
      </c>
      <c r="AP3084" s="10">
        <v>0</v>
      </c>
      <c r="AQ3084" s="10">
        <v>0</v>
      </c>
    </row>
    <row r="3085" spans="1:43" x14ac:dyDescent="0.25">
      <c r="A3085" t="s">
        <v>20688</v>
      </c>
      <c r="B3085" t="s">
        <v>20689</v>
      </c>
      <c r="C3085" t="s">
        <v>20690</v>
      </c>
      <c r="D3085" t="s">
        <v>20691</v>
      </c>
      <c r="E3085" t="s">
        <v>20692</v>
      </c>
      <c r="F3085" t="s">
        <v>20693</v>
      </c>
      <c r="G3085" t="s">
        <v>20693</v>
      </c>
      <c r="H3085" t="s">
        <v>20694</v>
      </c>
      <c r="I3085">
        <v>284.17759999999998</v>
      </c>
      <c r="J3085">
        <v>179.34281172187099</v>
      </c>
      <c r="K3085">
        <v>190.666579677486</v>
      </c>
      <c r="L3085">
        <v>185.26361560000001</v>
      </c>
      <c r="M3085" s="6">
        <v>2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8">
        <v>0</v>
      </c>
      <c r="X3085">
        <f>IF([1]Data!L3086&gt;6,1,0)</f>
        <v>0</v>
      </c>
      <c r="Y3085">
        <f>IF([1]Data!M3086&gt;6,1,0)</f>
        <v>0</v>
      </c>
      <c r="Z3085">
        <f>IF([1]Data!N3086&gt;6,1,0)</f>
        <v>0</v>
      </c>
      <c r="AA3085">
        <f>IF([1]Data!O3086&gt;6,1,0)</f>
        <v>0</v>
      </c>
      <c r="AB3085">
        <f>IF([1]Data!P3086&gt;6,1,0)</f>
        <v>0</v>
      </c>
      <c r="AC3085">
        <f>IF([1]Data!Q3086&gt;6,1,0)</f>
        <v>0</v>
      </c>
      <c r="AD3085">
        <f>IF([1]Data!R3086&gt;6,1,0)</f>
        <v>0</v>
      </c>
      <c r="AE3085">
        <f>IF([1]Data!S3086&gt;6,1,0)</f>
        <v>0</v>
      </c>
      <c r="AF3085">
        <f>IF([1]Data!T3086&gt;6,1,0)</f>
        <v>0</v>
      </c>
      <c r="AG3085">
        <f>IF([1]Data!U3086&gt;6,1,0)</f>
        <v>0</v>
      </c>
      <c r="AH3085" s="9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</row>
    <row r="3086" spans="1:43" x14ac:dyDescent="0.25">
      <c r="A3086" t="s">
        <v>20695</v>
      </c>
      <c r="B3086" t="s">
        <v>20696</v>
      </c>
      <c r="C3086" t="s">
        <v>20697</v>
      </c>
      <c r="D3086" t="s">
        <v>20698</v>
      </c>
      <c r="E3086" t="s">
        <v>20699</v>
      </c>
      <c r="F3086" t="s">
        <v>20700</v>
      </c>
      <c r="G3086" t="s">
        <v>20700</v>
      </c>
      <c r="H3086" t="s">
        <v>20694</v>
      </c>
      <c r="I3086">
        <v>284.17759999999998</v>
      </c>
      <c r="J3086">
        <v>182.603763316406</v>
      </c>
      <c r="K3086">
        <v>177.42996607125801</v>
      </c>
      <c r="L3086">
        <v>176.286384797056</v>
      </c>
      <c r="M3086" s="6">
        <v>2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8">
        <v>0</v>
      </c>
      <c r="X3086">
        <f>IF([1]Data!L3087&gt;6,1,0)</f>
        <v>0</v>
      </c>
      <c r="Y3086">
        <f>IF([1]Data!M3087&gt;6,1,0)</f>
        <v>0</v>
      </c>
      <c r="Z3086">
        <f>IF([1]Data!N3087&gt;6,1,0)</f>
        <v>0</v>
      </c>
      <c r="AA3086">
        <f>IF([1]Data!O3087&gt;6,1,0)</f>
        <v>0</v>
      </c>
      <c r="AB3086">
        <f>IF([1]Data!P3087&gt;6,1,0)</f>
        <v>0</v>
      </c>
      <c r="AC3086">
        <f>IF([1]Data!Q3087&gt;6,1,0)</f>
        <v>0</v>
      </c>
      <c r="AD3086">
        <f>IF([1]Data!R3087&gt;6,1,0)</f>
        <v>0</v>
      </c>
      <c r="AE3086">
        <f>IF([1]Data!S3087&gt;6,1,0)</f>
        <v>0</v>
      </c>
      <c r="AF3086">
        <f>IF([1]Data!T3087&gt;6,1,0)</f>
        <v>0</v>
      </c>
      <c r="AG3086">
        <f>IF([1]Data!U3087&gt;6,1,0)</f>
        <v>0</v>
      </c>
      <c r="AH3086" s="9">
        <v>0</v>
      </c>
      <c r="AI3086" s="10">
        <v>0</v>
      </c>
      <c r="AJ3086" s="10">
        <v>0</v>
      </c>
      <c r="AK3086" s="10">
        <v>0</v>
      </c>
      <c r="AL3086" s="10">
        <v>0</v>
      </c>
      <c r="AM3086" s="10">
        <v>0</v>
      </c>
      <c r="AN3086" s="10">
        <v>0</v>
      </c>
      <c r="AO3086" s="10">
        <v>0</v>
      </c>
      <c r="AP3086" s="10">
        <v>0</v>
      </c>
      <c r="AQ3086" s="10">
        <v>0</v>
      </c>
    </row>
    <row r="3087" spans="1:43" x14ac:dyDescent="0.25">
      <c r="A3087" t="s">
        <v>20701</v>
      </c>
      <c r="B3087" t="s">
        <v>20702</v>
      </c>
      <c r="C3087" t="s">
        <v>20703</v>
      </c>
      <c r="D3087" t="s">
        <v>20704</v>
      </c>
      <c r="E3087" t="s">
        <v>20705</v>
      </c>
      <c r="F3087" t="s">
        <v>20706</v>
      </c>
      <c r="G3087" t="s">
        <v>20706</v>
      </c>
      <c r="H3087" t="s">
        <v>20707</v>
      </c>
      <c r="I3087">
        <v>284.214</v>
      </c>
      <c r="J3087">
        <v>171.52715206861399</v>
      </c>
      <c r="K3087">
        <v>182.48400522814299</v>
      </c>
      <c r="L3087">
        <v>170.33099735114999</v>
      </c>
      <c r="M3087" s="6">
        <v>1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8">
        <v>0</v>
      </c>
      <c r="X3087">
        <f>IF([1]Data!L3088&gt;6,1,0)</f>
        <v>0</v>
      </c>
      <c r="Y3087">
        <f>IF([1]Data!M3088&gt;6,1,0)</f>
        <v>0</v>
      </c>
      <c r="Z3087">
        <f>IF([1]Data!N3088&gt;6,1,0)</f>
        <v>0</v>
      </c>
      <c r="AA3087">
        <f>IF([1]Data!O3088&gt;6,1,0)</f>
        <v>0</v>
      </c>
      <c r="AB3087">
        <f>IF([1]Data!P3088&gt;6,1,0)</f>
        <v>0</v>
      </c>
      <c r="AC3087">
        <f>IF([1]Data!Q3088&gt;6,1,0)</f>
        <v>0</v>
      </c>
      <c r="AD3087">
        <f>IF([1]Data!R3088&gt;6,1,0)</f>
        <v>0</v>
      </c>
      <c r="AE3087">
        <f>IF([1]Data!S3088&gt;6,1,0)</f>
        <v>0</v>
      </c>
      <c r="AF3087">
        <f>IF([1]Data!T3088&gt;6,1,0)</f>
        <v>0</v>
      </c>
      <c r="AG3087">
        <f>IF([1]Data!U3088&gt;6,1,0)</f>
        <v>0</v>
      </c>
      <c r="AH3087" s="9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</row>
    <row r="3088" spans="1:43" x14ac:dyDescent="0.25">
      <c r="A3088" t="s">
        <v>20708</v>
      </c>
      <c r="B3088" t="s">
        <v>20709</v>
      </c>
      <c r="C3088" t="s">
        <v>20710</v>
      </c>
      <c r="D3088" t="s">
        <v>20711</v>
      </c>
      <c r="E3088" t="s">
        <v>20712</v>
      </c>
      <c r="F3088" t="s">
        <v>20713</v>
      </c>
      <c r="G3088" t="s">
        <v>20713</v>
      </c>
      <c r="H3088" t="s">
        <v>20714</v>
      </c>
      <c r="I3088">
        <v>284.2715</v>
      </c>
      <c r="J3088">
        <v>205.7207617</v>
      </c>
      <c r="K3088">
        <v>204.96186169999999</v>
      </c>
      <c r="L3088">
        <v>204.7817617</v>
      </c>
      <c r="M3088" s="6">
        <v>4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8">
        <v>0</v>
      </c>
      <c r="X3088">
        <f>IF([1]Data!L3089&gt;6,1,0)</f>
        <v>0</v>
      </c>
      <c r="Y3088">
        <f>IF([1]Data!M3089&gt;6,1,0)</f>
        <v>0</v>
      </c>
      <c r="Z3088">
        <f>IF([1]Data!N3089&gt;6,1,0)</f>
        <v>0</v>
      </c>
      <c r="AA3088">
        <f>IF([1]Data!O3089&gt;6,1,0)</f>
        <v>0</v>
      </c>
      <c r="AB3088">
        <f>IF([1]Data!P3089&gt;6,1,0)</f>
        <v>0</v>
      </c>
      <c r="AC3088">
        <f>IF([1]Data!Q3089&gt;6,1,0)</f>
        <v>0</v>
      </c>
      <c r="AD3088">
        <f>IF([1]Data!R3089&gt;6,1,0)</f>
        <v>0</v>
      </c>
      <c r="AE3088">
        <f>IF([1]Data!S3089&gt;6,1,0)</f>
        <v>0</v>
      </c>
      <c r="AF3088">
        <f>IF([1]Data!T3089&gt;6,1,0)</f>
        <v>0</v>
      </c>
      <c r="AG3088">
        <f>IF([1]Data!U3089&gt;6,1,0)</f>
        <v>0</v>
      </c>
      <c r="AH3088" s="9">
        <v>0</v>
      </c>
      <c r="AI3088" s="10">
        <v>0</v>
      </c>
      <c r="AJ3088" s="10">
        <v>0</v>
      </c>
      <c r="AK3088" s="10">
        <v>0</v>
      </c>
      <c r="AL3088" s="10">
        <v>0</v>
      </c>
      <c r="AM3088" s="10">
        <v>0</v>
      </c>
      <c r="AN3088" s="10">
        <v>0</v>
      </c>
      <c r="AO3088" s="10">
        <v>0</v>
      </c>
      <c r="AP3088" s="10">
        <v>0</v>
      </c>
      <c r="AQ3088" s="10">
        <v>0</v>
      </c>
    </row>
    <row r="3089" spans="1:43" x14ac:dyDescent="0.25">
      <c r="A3089" t="s">
        <v>20715</v>
      </c>
      <c r="B3089" t="s">
        <v>20716</v>
      </c>
      <c r="C3089" t="s">
        <v>20717</v>
      </c>
      <c r="D3089" t="s">
        <v>20718</v>
      </c>
      <c r="E3089" t="s">
        <v>20719</v>
      </c>
      <c r="F3089" t="s">
        <v>20720</v>
      </c>
      <c r="G3089" t="s">
        <v>20721</v>
      </c>
      <c r="H3089" t="s">
        <v>20714</v>
      </c>
      <c r="I3089">
        <v>284.2715</v>
      </c>
      <c r="J3089">
        <v>203.93606170000001</v>
      </c>
      <c r="K3089">
        <v>202.79326169999999</v>
      </c>
      <c r="L3089">
        <v>202.1847617</v>
      </c>
      <c r="M3089" s="6">
        <v>4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8">
        <v>0</v>
      </c>
      <c r="X3089">
        <f>IF([1]Data!L3090&gt;6,1,0)</f>
        <v>0</v>
      </c>
      <c r="Y3089">
        <f>IF([1]Data!M3090&gt;6,1,0)</f>
        <v>0</v>
      </c>
      <c r="Z3089">
        <f>IF([1]Data!N3090&gt;6,1,0)</f>
        <v>0</v>
      </c>
      <c r="AA3089">
        <f>IF([1]Data!O3090&gt;6,1,0)</f>
        <v>0</v>
      </c>
      <c r="AB3089">
        <f>IF([1]Data!P3090&gt;6,1,0)</f>
        <v>0</v>
      </c>
      <c r="AC3089">
        <f>IF([1]Data!Q3090&gt;6,1,0)</f>
        <v>0</v>
      </c>
      <c r="AD3089">
        <f>IF([1]Data!R3090&gt;6,1,0)</f>
        <v>0</v>
      </c>
      <c r="AE3089">
        <f>IF([1]Data!S3090&gt;6,1,0)</f>
        <v>0</v>
      </c>
      <c r="AF3089">
        <f>IF([1]Data!T3090&gt;6,1,0)</f>
        <v>0</v>
      </c>
      <c r="AG3089">
        <f>IF([1]Data!U3090&gt;6,1,0)</f>
        <v>0</v>
      </c>
      <c r="AH3089" s="9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</row>
    <row r="3090" spans="1:43" x14ac:dyDescent="0.25">
      <c r="A3090" t="s">
        <v>20722</v>
      </c>
      <c r="B3090" t="s">
        <v>20723</v>
      </c>
      <c r="C3090" t="s">
        <v>20724</v>
      </c>
      <c r="D3090" t="s">
        <v>20725</v>
      </c>
      <c r="E3090" t="s">
        <v>20726</v>
      </c>
      <c r="F3090" t="s">
        <v>20727</v>
      </c>
      <c r="G3090" t="s">
        <v>20727</v>
      </c>
      <c r="H3090" t="s">
        <v>20714</v>
      </c>
      <c r="I3090">
        <v>284.2715</v>
      </c>
      <c r="J3090"/>
      <c r="K3090"/>
      <c r="L3090">
        <v>206.78436170000001</v>
      </c>
      <c r="M3090" s="6">
        <v>4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8">
        <v>0</v>
      </c>
      <c r="X3090">
        <f>IF([1]Data!L3091&gt;6,1,0)</f>
        <v>0</v>
      </c>
      <c r="Y3090">
        <f>IF([1]Data!M3091&gt;6,1,0)</f>
        <v>0</v>
      </c>
      <c r="Z3090">
        <f>IF([1]Data!N3091&gt;6,1,0)</f>
        <v>0</v>
      </c>
      <c r="AA3090">
        <f>IF([1]Data!O3091&gt;6,1,0)</f>
        <v>0</v>
      </c>
      <c r="AB3090">
        <f>IF([1]Data!P3091&gt;6,1,0)</f>
        <v>0</v>
      </c>
      <c r="AC3090">
        <f>IF([1]Data!Q3091&gt;6,1,0)</f>
        <v>0</v>
      </c>
      <c r="AD3090">
        <f>IF([1]Data!R3091&gt;6,1,0)</f>
        <v>0</v>
      </c>
      <c r="AE3090">
        <f>IF([1]Data!S3091&gt;6,1,0)</f>
        <v>0</v>
      </c>
      <c r="AF3090">
        <f>IF([1]Data!T3091&gt;6,1,0)</f>
        <v>0</v>
      </c>
      <c r="AG3090">
        <f>IF([1]Data!U3091&gt;6,1,0)</f>
        <v>0</v>
      </c>
      <c r="AH3090" s="9">
        <v>0</v>
      </c>
      <c r="AI3090" s="10">
        <v>0</v>
      </c>
      <c r="AJ3090" s="10">
        <v>0</v>
      </c>
      <c r="AK3090" s="10">
        <v>0</v>
      </c>
      <c r="AL3090" s="10">
        <v>0</v>
      </c>
      <c r="AM3090" s="10">
        <v>0</v>
      </c>
      <c r="AN3090" s="10">
        <v>0</v>
      </c>
      <c r="AO3090" s="10">
        <v>0</v>
      </c>
      <c r="AP3090" s="10">
        <v>0</v>
      </c>
      <c r="AQ3090" s="10">
        <v>0</v>
      </c>
    </row>
    <row r="3091" spans="1:43" x14ac:dyDescent="0.25">
      <c r="A3091" t="s">
        <v>20728</v>
      </c>
      <c r="B3091" t="s">
        <v>20729</v>
      </c>
      <c r="C3091" t="s">
        <v>20730</v>
      </c>
      <c r="D3091" t="s">
        <v>20731</v>
      </c>
      <c r="E3091" t="s">
        <v>20732</v>
      </c>
      <c r="F3091" t="s">
        <v>20733</v>
      </c>
      <c r="G3091" t="s">
        <v>20734</v>
      </c>
      <c r="H3091" t="s">
        <v>20714</v>
      </c>
      <c r="I3091">
        <v>284.2715</v>
      </c>
      <c r="J3091"/>
      <c r="K3091"/>
      <c r="L3091">
        <v>206.1738617</v>
      </c>
      <c r="M3091" s="6">
        <v>4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8">
        <v>0</v>
      </c>
      <c r="X3091">
        <f>IF([1]Data!L3092&gt;6,1,0)</f>
        <v>0</v>
      </c>
      <c r="Y3091">
        <f>IF([1]Data!M3092&gt;6,1,0)</f>
        <v>0</v>
      </c>
      <c r="Z3091">
        <f>IF([1]Data!N3092&gt;6,1,0)</f>
        <v>0</v>
      </c>
      <c r="AA3091">
        <f>IF([1]Data!O3092&gt;6,1,0)</f>
        <v>0</v>
      </c>
      <c r="AB3091">
        <f>IF([1]Data!P3092&gt;6,1,0)</f>
        <v>0</v>
      </c>
      <c r="AC3091">
        <f>IF([1]Data!Q3092&gt;6,1,0)</f>
        <v>0</v>
      </c>
      <c r="AD3091">
        <f>IF([1]Data!R3092&gt;6,1,0)</f>
        <v>0</v>
      </c>
      <c r="AE3091">
        <f>IF([1]Data!S3092&gt;6,1,0)</f>
        <v>0</v>
      </c>
      <c r="AF3091">
        <f>IF([1]Data!T3092&gt;6,1,0)</f>
        <v>0</v>
      </c>
      <c r="AG3091">
        <f>IF([1]Data!U3092&gt;6,1,0)</f>
        <v>0</v>
      </c>
      <c r="AH3091" s="9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</row>
    <row r="3092" spans="1:43" x14ac:dyDescent="0.25">
      <c r="A3092" t="s">
        <v>20735</v>
      </c>
      <c r="B3092" t="s">
        <v>20736</v>
      </c>
      <c r="C3092" t="s">
        <v>20737</v>
      </c>
      <c r="D3092" t="s">
        <v>20738</v>
      </c>
      <c r="E3092" t="s">
        <v>20739</v>
      </c>
      <c r="F3092" t="s">
        <v>20740</v>
      </c>
      <c r="G3092" t="s">
        <v>20740</v>
      </c>
      <c r="H3092" t="s">
        <v>20741</v>
      </c>
      <c r="I3092">
        <v>284.28280000000001</v>
      </c>
      <c r="J3092">
        <v>186.91519196623901</v>
      </c>
      <c r="K3092">
        <v>197.35529274576001</v>
      </c>
      <c r="L3092">
        <v>186.80648633414299</v>
      </c>
      <c r="M3092" s="6">
        <v>2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8">
        <v>0</v>
      </c>
      <c r="X3092">
        <f>IF([1]Data!L3093&gt;6,1,0)</f>
        <v>0</v>
      </c>
      <c r="Y3092">
        <f>IF([1]Data!M3093&gt;6,1,0)</f>
        <v>0</v>
      </c>
      <c r="Z3092">
        <f>IF([1]Data!N3093&gt;6,1,0)</f>
        <v>0</v>
      </c>
      <c r="AA3092">
        <f>IF([1]Data!O3093&gt;6,1,0)</f>
        <v>0</v>
      </c>
      <c r="AB3092">
        <f>IF([1]Data!P3093&gt;6,1,0)</f>
        <v>0</v>
      </c>
      <c r="AC3092">
        <f>IF([1]Data!Q3093&gt;6,1,0)</f>
        <v>0</v>
      </c>
      <c r="AD3092">
        <f>IF([1]Data!R3093&gt;6,1,0)</f>
        <v>0</v>
      </c>
      <c r="AE3092">
        <f>IF([1]Data!S3093&gt;6,1,0)</f>
        <v>1</v>
      </c>
      <c r="AF3092">
        <f>IF([1]Data!T3093&gt;6,1,0)</f>
        <v>1</v>
      </c>
      <c r="AG3092">
        <f>IF([1]Data!U3093&gt;6,1,0)</f>
        <v>0</v>
      </c>
      <c r="AH3092" s="9">
        <v>0</v>
      </c>
      <c r="AI3092" s="10">
        <v>0</v>
      </c>
      <c r="AJ3092" s="10">
        <v>0</v>
      </c>
      <c r="AK3092" s="10">
        <v>0</v>
      </c>
      <c r="AL3092" s="10">
        <v>0</v>
      </c>
      <c r="AM3092" s="10">
        <v>0</v>
      </c>
      <c r="AN3092" s="10">
        <v>0</v>
      </c>
      <c r="AO3092" s="10">
        <v>0</v>
      </c>
      <c r="AP3092" s="10">
        <v>0</v>
      </c>
      <c r="AQ3092" s="10">
        <v>0</v>
      </c>
    </row>
    <row r="3093" spans="1:43" x14ac:dyDescent="0.25">
      <c r="A3093" t="s">
        <v>20742</v>
      </c>
      <c r="B3093" t="s">
        <v>20743</v>
      </c>
      <c r="C3093" t="s">
        <v>20744</v>
      </c>
      <c r="D3093" t="s">
        <v>20745</v>
      </c>
      <c r="E3093" t="s">
        <v>20746</v>
      </c>
      <c r="F3093" t="s">
        <v>20747</v>
      </c>
      <c r="G3093" t="s">
        <v>20747</v>
      </c>
      <c r="H3093" t="s">
        <v>20741</v>
      </c>
      <c r="I3093">
        <v>284.28280000000001</v>
      </c>
      <c r="J3093">
        <v>196.71900210000001</v>
      </c>
      <c r="K3093">
        <v>200.02865083093499</v>
      </c>
      <c r="L3093">
        <v>200.408629272913</v>
      </c>
      <c r="M3093" s="6">
        <v>2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1</v>
      </c>
      <c r="V3093" s="5">
        <v>0</v>
      </c>
      <c r="W3093" s="8">
        <v>0</v>
      </c>
      <c r="X3093">
        <f>IF([1]Data!L3094&gt;6,1,0)</f>
        <v>0</v>
      </c>
      <c r="Y3093">
        <f>IF([1]Data!M3094&gt;6,1,0)</f>
        <v>0</v>
      </c>
      <c r="Z3093">
        <f>IF([1]Data!N3094&gt;6,1,0)</f>
        <v>0</v>
      </c>
      <c r="AA3093">
        <f>IF([1]Data!O3094&gt;6,1,0)</f>
        <v>0</v>
      </c>
      <c r="AB3093">
        <f>IF([1]Data!P3094&gt;6,1,0)</f>
        <v>0</v>
      </c>
      <c r="AC3093">
        <f>IF([1]Data!Q3094&gt;6,1,0)</f>
        <v>0</v>
      </c>
      <c r="AD3093">
        <f>IF([1]Data!R3094&gt;6,1,0)</f>
        <v>0</v>
      </c>
      <c r="AE3093">
        <f>IF([1]Data!S3094&gt;6,1,0)</f>
        <v>1</v>
      </c>
      <c r="AF3093">
        <f>IF([1]Data!T3094&gt;6,1,0)</f>
        <v>1</v>
      </c>
      <c r="AG3093">
        <f>IF([1]Data!U3094&gt;6,1,0)</f>
        <v>0</v>
      </c>
      <c r="AH3093" s="9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</row>
    <row r="3094" spans="1:43" x14ac:dyDescent="0.25">
      <c r="A3094" t="s">
        <v>20748</v>
      </c>
      <c r="B3094" t="s">
        <v>20749</v>
      </c>
      <c r="C3094" t="s">
        <v>20750</v>
      </c>
      <c r="D3094" t="s">
        <v>20751</v>
      </c>
      <c r="E3094" t="s">
        <v>20752</v>
      </c>
      <c r="F3094" t="s">
        <v>20753</v>
      </c>
      <c r="G3094" t="s">
        <v>20753</v>
      </c>
      <c r="H3094" t="s">
        <v>20754</v>
      </c>
      <c r="I3094">
        <v>284.99590000000001</v>
      </c>
      <c r="J3094">
        <v>155.282247837819</v>
      </c>
      <c r="K3094">
        <v>167.22904579403999</v>
      </c>
      <c r="L3094">
        <v>156.7853915</v>
      </c>
      <c r="M3094" s="6">
        <v>1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8">
        <v>0</v>
      </c>
      <c r="X3094">
        <f>IF([1]Data!L3095&gt;6,1,0)</f>
        <v>0</v>
      </c>
      <c r="Y3094">
        <f>IF([1]Data!M3095&gt;6,1,0)</f>
        <v>0</v>
      </c>
      <c r="Z3094">
        <f>IF([1]Data!N3095&gt;6,1,0)</f>
        <v>0</v>
      </c>
      <c r="AA3094">
        <f>IF([1]Data!O3095&gt;6,1,0)</f>
        <v>0</v>
      </c>
      <c r="AB3094">
        <f>IF([1]Data!P3095&gt;6,1,0)</f>
        <v>0</v>
      </c>
      <c r="AC3094">
        <f>IF([1]Data!Q3095&gt;6,1,0)</f>
        <v>0</v>
      </c>
      <c r="AD3094">
        <f>IF([1]Data!R3095&gt;6,1,0)</f>
        <v>0</v>
      </c>
      <c r="AE3094">
        <f>IF([1]Data!S3095&gt;6,1,0)</f>
        <v>0</v>
      </c>
      <c r="AF3094">
        <f>IF([1]Data!T3095&gt;6,1,0)</f>
        <v>0</v>
      </c>
      <c r="AG3094">
        <f>IF([1]Data!U3095&gt;6,1,0)</f>
        <v>0</v>
      </c>
      <c r="AH3094" s="9">
        <v>0</v>
      </c>
      <c r="AI3094" s="10">
        <v>0</v>
      </c>
      <c r="AJ3094" s="10">
        <v>0</v>
      </c>
      <c r="AK3094" s="10">
        <v>0</v>
      </c>
      <c r="AL3094" s="10">
        <v>0</v>
      </c>
      <c r="AM3094" s="10">
        <v>0</v>
      </c>
      <c r="AN3094" s="10">
        <v>0</v>
      </c>
      <c r="AO3094" s="10">
        <v>0</v>
      </c>
      <c r="AP3094" s="10">
        <v>0</v>
      </c>
      <c r="AQ3094" s="10">
        <v>0</v>
      </c>
    </row>
    <row r="3095" spans="1:43" x14ac:dyDescent="0.25">
      <c r="A3095" t="s">
        <v>20755</v>
      </c>
      <c r="B3095" t="s">
        <v>20756</v>
      </c>
      <c r="C3095" t="s">
        <v>20757</v>
      </c>
      <c r="D3095" t="s">
        <v>20758</v>
      </c>
      <c r="E3095" t="s">
        <v>20759</v>
      </c>
      <c r="F3095" t="s">
        <v>20760</v>
      </c>
      <c r="G3095" t="s">
        <v>20760</v>
      </c>
      <c r="H3095" t="s">
        <v>20761</v>
      </c>
      <c r="I3095">
        <v>285.06290000000001</v>
      </c>
      <c r="J3095">
        <v>160.78479689007699</v>
      </c>
      <c r="K3095">
        <v>166.41</v>
      </c>
      <c r="L3095">
        <v>161.90796593606001</v>
      </c>
      <c r="M3095" s="6">
        <v>1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1</v>
      </c>
      <c r="T3095" s="5">
        <v>0</v>
      </c>
      <c r="U3095" s="5">
        <v>0</v>
      </c>
      <c r="V3095" s="5">
        <v>0</v>
      </c>
      <c r="W3095" s="8">
        <v>0</v>
      </c>
      <c r="X3095">
        <f>IF([1]Data!L3096&gt;6,1,0)</f>
        <v>1</v>
      </c>
      <c r="Y3095">
        <f>IF([1]Data!M3096&gt;6,1,0)</f>
        <v>0</v>
      </c>
      <c r="Z3095">
        <f>IF([1]Data!N3096&gt;6,1,0)</f>
        <v>0</v>
      </c>
      <c r="AA3095">
        <f>IF([1]Data!O3096&gt;6,1,0)</f>
        <v>0</v>
      </c>
      <c r="AB3095">
        <f>IF([1]Data!P3096&gt;6,1,0)</f>
        <v>1</v>
      </c>
      <c r="AC3095">
        <f>IF([1]Data!Q3096&gt;6,1,0)</f>
        <v>1</v>
      </c>
      <c r="AD3095">
        <f>IF([1]Data!R3096&gt;6,1,0)</f>
        <v>0</v>
      </c>
      <c r="AE3095">
        <f>IF([1]Data!S3096&gt;6,1,0)</f>
        <v>0</v>
      </c>
      <c r="AF3095">
        <f>IF([1]Data!T3096&gt;6,1,0)</f>
        <v>0</v>
      </c>
      <c r="AG3095">
        <f>IF([1]Data!U3096&gt;6,1,0)</f>
        <v>0</v>
      </c>
      <c r="AH3095" s="9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</row>
    <row r="3096" spans="1:43" x14ac:dyDescent="0.25">
      <c r="A3096" t="s">
        <v>20762</v>
      </c>
      <c r="B3096" t="s">
        <v>20763</v>
      </c>
      <c r="C3096" t="s">
        <v>20764</v>
      </c>
      <c r="D3096" t="s">
        <v>20765</v>
      </c>
      <c r="E3096" t="s">
        <v>20766</v>
      </c>
      <c r="F3096" t="s">
        <v>20767</v>
      </c>
      <c r="G3096" t="s">
        <v>20767</v>
      </c>
      <c r="H3096" t="s">
        <v>20768</v>
      </c>
      <c r="I3096">
        <v>285.10140000000001</v>
      </c>
      <c r="J3096">
        <v>185.88368109999999</v>
      </c>
      <c r="K3096">
        <v>186.3247811</v>
      </c>
      <c r="L3096">
        <v>185.55928109999999</v>
      </c>
      <c r="M3096" s="6">
        <v>1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8">
        <v>0</v>
      </c>
      <c r="X3096">
        <f>IF([1]Data!L3097&gt;6,1,0)</f>
        <v>0</v>
      </c>
      <c r="Y3096">
        <f>IF([1]Data!M3097&gt;6,1,0)</f>
        <v>0</v>
      </c>
      <c r="Z3096">
        <f>IF([1]Data!N3097&gt;6,1,0)</f>
        <v>0</v>
      </c>
      <c r="AA3096">
        <f>IF([1]Data!O3097&gt;6,1,0)</f>
        <v>0</v>
      </c>
      <c r="AB3096">
        <f>IF([1]Data!P3097&gt;6,1,0)</f>
        <v>0</v>
      </c>
      <c r="AC3096">
        <f>IF([1]Data!Q3097&gt;6,1,0)</f>
        <v>0</v>
      </c>
      <c r="AD3096">
        <f>IF([1]Data!R3097&gt;6,1,0)</f>
        <v>0</v>
      </c>
      <c r="AE3096">
        <f>IF([1]Data!S3097&gt;6,1,0)</f>
        <v>0</v>
      </c>
      <c r="AF3096">
        <f>IF([1]Data!T3097&gt;6,1,0)</f>
        <v>0</v>
      </c>
      <c r="AG3096">
        <f>IF([1]Data!U3097&gt;6,1,0)</f>
        <v>0</v>
      </c>
      <c r="AH3096" s="9">
        <v>0</v>
      </c>
      <c r="AI3096" s="10">
        <v>0</v>
      </c>
      <c r="AJ3096" s="10">
        <v>0</v>
      </c>
      <c r="AK3096" s="10">
        <v>0</v>
      </c>
      <c r="AL3096" s="10">
        <v>0</v>
      </c>
      <c r="AM3096" s="10">
        <v>0</v>
      </c>
      <c r="AN3096" s="10">
        <v>0</v>
      </c>
      <c r="AO3096" s="10">
        <v>0</v>
      </c>
      <c r="AP3096" s="10">
        <v>0</v>
      </c>
      <c r="AQ3096" s="10">
        <v>0</v>
      </c>
    </row>
    <row r="3097" spans="1:43" x14ac:dyDescent="0.25">
      <c r="A3097" t="s">
        <v>20769</v>
      </c>
      <c r="B3097" t="s">
        <v>20770</v>
      </c>
      <c r="C3097" t="s">
        <v>20771</v>
      </c>
      <c r="D3097" t="s">
        <v>20772</v>
      </c>
      <c r="E3097" t="s">
        <v>20773</v>
      </c>
      <c r="F3097" t="s">
        <v>20774</v>
      </c>
      <c r="G3097" t="s">
        <v>20774</v>
      </c>
      <c r="H3097" t="s">
        <v>20775</v>
      </c>
      <c r="I3097">
        <v>285.1035</v>
      </c>
      <c r="J3097"/>
      <c r="K3097"/>
      <c r="L3097">
        <v>174.15303941408001</v>
      </c>
      <c r="M3097" s="6">
        <v>1</v>
      </c>
      <c r="N3097" s="5">
        <v>0</v>
      </c>
      <c r="O3097" s="5">
        <v>0</v>
      </c>
      <c r="P3097" s="5">
        <v>1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8">
        <v>0</v>
      </c>
      <c r="X3097">
        <f>IF([1]Data!L3098&gt;6,1,0)</f>
        <v>0</v>
      </c>
      <c r="Y3097">
        <f>IF([1]Data!M3098&gt;6,1,0)</f>
        <v>0</v>
      </c>
      <c r="Z3097">
        <f>IF([1]Data!N3098&gt;6,1,0)</f>
        <v>1</v>
      </c>
      <c r="AA3097">
        <f>IF([1]Data!O3098&gt;6,1,0)</f>
        <v>0</v>
      </c>
      <c r="AB3097">
        <f>IF([1]Data!P3098&gt;6,1,0)</f>
        <v>0</v>
      </c>
      <c r="AC3097">
        <f>IF([1]Data!Q3098&gt;6,1,0)</f>
        <v>0</v>
      </c>
      <c r="AD3097">
        <f>IF([1]Data!R3098&gt;6,1,0)</f>
        <v>0</v>
      </c>
      <c r="AE3097">
        <f>IF([1]Data!S3098&gt;6,1,0)</f>
        <v>0</v>
      </c>
      <c r="AF3097">
        <f>IF([1]Data!T3098&gt;6,1,0)</f>
        <v>0</v>
      </c>
      <c r="AG3097">
        <f>IF([1]Data!U3098&gt;6,1,0)</f>
        <v>0</v>
      </c>
      <c r="AH3097" s="9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</row>
    <row r="3098" spans="1:43" x14ac:dyDescent="0.25">
      <c r="A3098" t="s">
        <v>20776</v>
      </c>
      <c r="B3098" t="s">
        <v>20777</v>
      </c>
      <c r="C3098" t="s">
        <v>20778</v>
      </c>
      <c r="D3098" t="s">
        <v>20779</v>
      </c>
      <c r="E3098" t="s">
        <v>20780</v>
      </c>
      <c r="F3098" t="s">
        <v>20781</v>
      </c>
      <c r="G3098" t="s">
        <v>20781</v>
      </c>
      <c r="H3098" t="s">
        <v>20782</v>
      </c>
      <c r="I3098">
        <v>285.13249999999999</v>
      </c>
      <c r="J3098">
        <v>172.55460959760799</v>
      </c>
      <c r="K3098">
        <v>180.27158110246401</v>
      </c>
      <c r="L3098">
        <v>166.736250164919</v>
      </c>
      <c r="M3098" s="6">
        <v>1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1</v>
      </c>
      <c r="V3098" s="5">
        <v>1</v>
      </c>
      <c r="W3098" s="8">
        <v>0</v>
      </c>
      <c r="X3098">
        <f>IF([1]Data!L3099&gt;6,1,0)</f>
        <v>0</v>
      </c>
      <c r="Y3098">
        <f>IF([1]Data!M3099&gt;6,1,0)</f>
        <v>0</v>
      </c>
      <c r="Z3098">
        <f>IF([1]Data!N3099&gt;6,1,0)</f>
        <v>0</v>
      </c>
      <c r="AA3098">
        <f>IF([1]Data!O3099&gt;6,1,0)</f>
        <v>0</v>
      </c>
      <c r="AB3098">
        <f>IF([1]Data!P3099&gt;6,1,0)</f>
        <v>0</v>
      </c>
      <c r="AC3098">
        <f>IF([1]Data!Q3099&gt;6,1,0)</f>
        <v>0</v>
      </c>
      <c r="AD3098">
        <f>IF([1]Data!R3099&gt;6,1,0)</f>
        <v>0</v>
      </c>
      <c r="AE3098">
        <f>IF([1]Data!S3099&gt;6,1,0)</f>
        <v>1</v>
      </c>
      <c r="AF3098">
        <f>IF([1]Data!T3099&gt;6,1,0)</f>
        <v>1</v>
      </c>
      <c r="AG3098">
        <f>IF([1]Data!U3099&gt;6,1,0)</f>
        <v>0</v>
      </c>
      <c r="AH3098" s="9">
        <v>0</v>
      </c>
      <c r="AI3098" s="10">
        <v>0</v>
      </c>
      <c r="AJ3098" s="10">
        <v>0</v>
      </c>
      <c r="AK3098" s="10">
        <v>0</v>
      </c>
      <c r="AL3098" s="10">
        <v>0</v>
      </c>
      <c r="AM3098" s="10">
        <v>0</v>
      </c>
      <c r="AN3098" s="10">
        <v>0</v>
      </c>
      <c r="AO3098" s="10">
        <v>0</v>
      </c>
      <c r="AP3098" s="10">
        <v>0</v>
      </c>
      <c r="AQ3098" s="10">
        <v>0</v>
      </c>
    </row>
    <row r="3099" spans="1:43" x14ac:dyDescent="0.25">
      <c r="A3099" t="s">
        <v>20783</v>
      </c>
      <c r="B3099" t="s">
        <v>20784</v>
      </c>
      <c r="C3099" t="s">
        <v>20785</v>
      </c>
      <c r="D3099" t="s">
        <v>20786</v>
      </c>
      <c r="E3099" t="s">
        <v>20787</v>
      </c>
      <c r="F3099" t="s">
        <v>20788</v>
      </c>
      <c r="G3099" t="s">
        <v>20789</v>
      </c>
      <c r="H3099" t="s">
        <v>20790</v>
      </c>
      <c r="I3099">
        <v>285.13650000000001</v>
      </c>
      <c r="J3099">
        <v>179.49170343612101</v>
      </c>
      <c r="K3099">
        <v>189.583455787677</v>
      </c>
      <c r="L3099">
        <v>192.04724060000001</v>
      </c>
      <c r="M3099" s="6">
        <v>1</v>
      </c>
      <c r="N3099" s="5">
        <v>1</v>
      </c>
      <c r="O3099" s="5">
        <v>0</v>
      </c>
      <c r="P3099" s="5">
        <v>0</v>
      </c>
      <c r="Q3099" s="5">
        <v>0</v>
      </c>
      <c r="R3099" s="5">
        <v>1</v>
      </c>
      <c r="S3099" s="5">
        <v>0</v>
      </c>
      <c r="T3099" s="5">
        <v>1</v>
      </c>
      <c r="U3099" s="5">
        <v>0</v>
      </c>
      <c r="V3099" s="5">
        <v>1</v>
      </c>
      <c r="W3099" s="8">
        <v>0</v>
      </c>
      <c r="X3099">
        <f>IF([1]Data!L3100&gt;6,1,0)</f>
        <v>1</v>
      </c>
      <c r="Y3099">
        <f>IF([1]Data!M3100&gt;6,1,0)</f>
        <v>0</v>
      </c>
      <c r="Z3099">
        <f>IF([1]Data!N3100&gt;6,1,0)</f>
        <v>0</v>
      </c>
      <c r="AA3099">
        <f>IF([1]Data!O3100&gt;6,1,0)</f>
        <v>0</v>
      </c>
      <c r="AB3099">
        <f>IF([1]Data!P3100&gt;6,1,0)</f>
        <v>1</v>
      </c>
      <c r="AC3099">
        <f>IF([1]Data!Q3100&gt;6,1,0)</f>
        <v>0</v>
      </c>
      <c r="AD3099">
        <f>IF([1]Data!R3100&gt;6,1,0)</f>
        <v>1</v>
      </c>
      <c r="AE3099">
        <f>IF([1]Data!S3100&gt;6,1,0)</f>
        <v>1</v>
      </c>
      <c r="AF3099">
        <f>IF([1]Data!T3100&gt;6,1,0)</f>
        <v>1</v>
      </c>
      <c r="AG3099">
        <f>IF([1]Data!U3100&gt;6,1,0)</f>
        <v>0</v>
      </c>
      <c r="AH3099" s="9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</row>
    <row r="3100" spans="1:43" x14ac:dyDescent="0.25">
      <c r="A3100" t="s">
        <v>20791</v>
      </c>
      <c r="B3100" t="s">
        <v>20792</v>
      </c>
      <c r="C3100" t="s">
        <v>20793</v>
      </c>
      <c r="D3100" t="s">
        <v>20794</v>
      </c>
      <c r="E3100" t="s">
        <v>20795</v>
      </c>
      <c r="F3100" t="s">
        <v>20796</v>
      </c>
      <c r="G3100" t="s">
        <v>20797</v>
      </c>
      <c r="H3100" t="s">
        <v>20798</v>
      </c>
      <c r="I3100">
        <v>285.2457</v>
      </c>
      <c r="J3100">
        <v>184.19223940000001</v>
      </c>
      <c r="K3100">
        <v>184.07583940000001</v>
      </c>
      <c r="L3100">
        <v>183.15463940000001</v>
      </c>
      <c r="M3100" s="6">
        <v>1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8">
        <v>0</v>
      </c>
      <c r="X3100">
        <f>IF([1]Data!L3101&gt;6,1,0)</f>
        <v>0</v>
      </c>
      <c r="Y3100">
        <f>IF([1]Data!M3101&gt;6,1,0)</f>
        <v>0</v>
      </c>
      <c r="Z3100">
        <f>IF([1]Data!N3101&gt;6,1,0)</f>
        <v>0</v>
      </c>
      <c r="AA3100">
        <f>IF([1]Data!O3101&gt;6,1,0)</f>
        <v>0</v>
      </c>
      <c r="AB3100">
        <f>IF([1]Data!P3101&gt;6,1,0)</f>
        <v>0</v>
      </c>
      <c r="AC3100">
        <f>IF([1]Data!Q3101&gt;6,1,0)</f>
        <v>0</v>
      </c>
      <c r="AD3100">
        <f>IF([1]Data!R3101&gt;6,1,0)</f>
        <v>0</v>
      </c>
      <c r="AE3100">
        <f>IF([1]Data!S3101&gt;6,1,0)</f>
        <v>0</v>
      </c>
      <c r="AF3100">
        <f>IF([1]Data!T3101&gt;6,1,0)</f>
        <v>0</v>
      </c>
      <c r="AG3100">
        <f>IF([1]Data!U3101&gt;6,1,0)</f>
        <v>0</v>
      </c>
      <c r="AH3100" s="9">
        <v>0</v>
      </c>
      <c r="AI3100" s="10">
        <v>0</v>
      </c>
      <c r="AJ3100" s="10">
        <v>0</v>
      </c>
      <c r="AK3100" s="10">
        <v>0</v>
      </c>
      <c r="AL3100" s="10">
        <v>0</v>
      </c>
      <c r="AM3100" s="10">
        <v>0</v>
      </c>
      <c r="AN3100" s="10">
        <v>0</v>
      </c>
      <c r="AO3100" s="10">
        <v>0</v>
      </c>
      <c r="AP3100" s="10">
        <v>0</v>
      </c>
      <c r="AQ3100" s="10">
        <v>0</v>
      </c>
    </row>
    <row r="3101" spans="1:43" x14ac:dyDescent="0.25">
      <c r="A3101" t="s">
        <v>20799</v>
      </c>
      <c r="B3101" t="s">
        <v>20800</v>
      </c>
      <c r="C3101" t="s">
        <v>20801</v>
      </c>
      <c r="D3101" t="s">
        <v>20802</v>
      </c>
      <c r="E3101" t="s">
        <v>20803</v>
      </c>
      <c r="F3101" t="s">
        <v>20804</v>
      </c>
      <c r="G3101" t="s">
        <v>20804</v>
      </c>
      <c r="H3101" t="s">
        <v>20805</v>
      </c>
      <c r="I3101">
        <v>285.9622</v>
      </c>
      <c r="J3101">
        <v>155.18356790000001</v>
      </c>
      <c r="K3101">
        <v>154.20596789999999</v>
      </c>
      <c r="L3101">
        <v>154.02006789999999</v>
      </c>
      <c r="M3101" s="6">
        <v>2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1</v>
      </c>
      <c r="T3101" s="5">
        <v>0</v>
      </c>
      <c r="U3101" s="5">
        <v>0</v>
      </c>
      <c r="V3101" s="5">
        <v>0</v>
      </c>
      <c r="W3101" s="8">
        <v>0</v>
      </c>
      <c r="X3101">
        <f>IF([1]Data!L3102&gt;6,1,0)</f>
        <v>0</v>
      </c>
      <c r="Y3101">
        <f>IF([1]Data!M3102&gt;6,1,0)</f>
        <v>0</v>
      </c>
      <c r="Z3101">
        <f>IF([1]Data!N3102&gt;6,1,0)</f>
        <v>0</v>
      </c>
      <c r="AA3101">
        <f>IF([1]Data!O3102&gt;6,1,0)</f>
        <v>0</v>
      </c>
      <c r="AB3101">
        <f>IF([1]Data!P3102&gt;6,1,0)</f>
        <v>0</v>
      </c>
      <c r="AC3101">
        <f>IF([1]Data!Q3102&gt;6,1,0)</f>
        <v>0</v>
      </c>
      <c r="AD3101">
        <f>IF([1]Data!R3102&gt;6,1,0)</f>
        <v>0</v>
      </c>
      <c r="AE3101">
        <f>IF([1]Data!S3102&gt;6,1,0)</f>
        <v>0</v>
      </c>
      <c r="AF3101">
        <f>IF([1]Data!T3102&gt;6,1,0)</f>
        <v>0</v>
      </c>
      <c r="AG3101">
        <f>IF([1]Data!U3102&gt;6,1,0)</f>
        <v>0</v>
      </c>
      <c r="AH3101" s="9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</row>
    <row r="3102" spans="1:43" x14ac:dyDescent="0.25">
      <c r="A3102" t="s">
        <v>20806</v>
      </c>
      <c r="B3102" t="s">
        <v>20807</v>
      </c>
      <c r="C3102" t="s">
        <v>20808</v>
      </c>
      <c r="D3102" t="s">
        <v>20809</v>
      </c>
      <c r="E3102" t="s">
        <v>20810</v>
      </c>
      <c r="F3102" t="s">
        <v>20811</v>
      </c>
      <c r="G3102" t="s">
        <v>20812</v>
      </c>
      <c r="H3102" t="s">
        <v>20813</v>
      </c>
      <c r="I3102">
        <v>286.04770000000002</v>
      </c>
      <c r="J3102">
        <v>170.9043465</v>
      </c>
      <c r="K3102">
        <v>170.262682067931</v>
      </c>
      <c r="L3102">
        <v>170.46314649999999</v>
      </c>
      <c r="M3102" s="6">
        <v>1</v>
      </c>
      <c r="N3102" s="5">
        <v>0</v>
      </c>
      <c r="O3102" s="5">
        <v>1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8">
        <v>1</v>
      </c>
      <c r="X3102">
        <f>IF([1]Data!L3103&gt;6,1,0)</f>
        <v>0</v>
      </c>
      <c r="Y3102">
        <f>IF([1]Data!M3103&gt;6,1,0)</f>
        <v>1</v>
      </c>
      <c r="Z3102">
        <f>IF([1]Data!N3103&gt;6,1,0)</f>
        <v>1</v>
      </c>
      <c r="AA3102">
        <f>IF([1]Data!O3103&gt;6,1,0)</f>
        <v>1</v>
      </c>
      <c r="AB3102">
        <f>IF([1]Data!P3103&gt;6,1,0)</f>
        <v>1</v>
      </c>
      <c r="AC3102">
        <f>IF([1]Data!Q3103&gt;6,1,0)</f>
        <v>0</v>
      </c>
      <c r="AD3102">
        <f>IF([1]Data!R3103&gt;6,1,0)</f>
        <v>1</v>
      </c>
      <c r="AE3102">
        <f>IF([1]Data!S3103&gt;6,1,0)</f>
        <v>1</v>
      </c>
      <c r="AF3102">
        <f>IF([1]Data!T3103&gt;6,1,0)</f>
        <v>1</v>
      </c>
      <c r="AG3102">
        <f>IF([1]Data!U3103&gt;6,1,0)</f>
        <v>1</v>
      </c>
      <c r="AH3102" s="9">
        <v>0</v>
      </c>
      <c r="AI3102" s="10">
        <v>0</v>
      </c>
      <c r="AJ3102" s="10">
        <v>0</v>
      </c>
      <c r="AK3102" s="10">
        <v>0</v>
      </c>
      <c r="AL3102" s="10">
        <v>0</v>
      </c>
      <c r="AM3102" s="10">
        <v>0</v>
      </c>
      <c r="AN3102" s="10">
        <v>0</v>
      </c>
      <c r="AO3102" s="10">
        <v>0</v>
      </c>
      <c r="AP3102" s="10">
        <v>0</v>
      </c>
      <c r="AQ3102" s="10">
        <v>0</v>
      </c>
    </row>
    <row r="3103" spans="1:43" x14ac:dyDescent="0.25">
      <c r="A3103" t="s">
        <v>20814</v>
      </c>
      <c r="B3103" t="s">
        <v>20815</v>
      </c>
      <c r="C3103" t="s">
        <v>20816</v>
      </c>
      <c r="D3103" t="s">
        <v>20817</v>
      </c>
      <c r="E3103" t="s">
        <v>20818</v>
      </c>
      <c r="F3103" t="s">
        <v>20819</v>
      </c>
      <c r="G3103" t="s">
        <v>20819</v>
      </c>
      <c r="H3103" t="s">
        <v>20820</v>
      </c>
      <c r="I3103">
        <v>286.05090000000001</v>
      </c>
      <c r="J3103">
        <v>167.47354189999999</v>
      </c>
      <c r="K3103">
        <v>166.9413419</v>
      </c>
      <c r="L3103">
        <v>166.94004190000001</v>
      </c>
      <c r="M3103" s="6">
        <v>1</v>
      </c>
      <c r="N3103" s="5">
        <v>0</v>
      </c>
      <c r="O3103" s="5">
        <v>0</v>
      </c>
      <c r="P3103" s="5">
        <v>1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8">
        <v>1</v>
      </c>
      <c r="X3103">
        <f>IF([1]Data!L3104&gt;6,1,0)</f>
        <v>0</v>
      </c>
      <c r="Y3103">
        <f>IF([1]Data!M3104&gt;6,1,0)</f>
        <v>0</v>
      </c>
      <c r="Z3103">
        <f>IF([1]Data!N3104&gt;6,1,0)</f>
        <v>1</v>
      </c>
      <c r="AA3103">
        <f>IF([1]Data!O3104&gt;6,1,0)</f>
        <v>1</v>
      </c>
      <c r="AB3103">
        <f>IF([1]Data!P3104&gt;6,1,0)</f>
        <v>0</v>
      </c>
      <c r="AC3103">
        <f>IF([1]Data!Q3104&gt;6,1,0)</f>
        <v>0</v>
      </c>
      <c r="AD3103">
        <f>IF([1]Data!R3104&gt;6,1,0)</f>
        <v>1</v>
      </c>
      <c r="AE3103">
        <f>IF([1]Data!S3104&gt;6,1,0)</f>
        <v>0</v>
      </c>
      <c r="AF3103">
        <f>IF([1]Data!T3104&gt;6,1,0)</f>
        <v>0</v>
      </c>
      <c r="AG3103">
        <f>IF([1]Data!U3104&gt;6,1,0)</f>
        <v>1</v>
      </c>
      <c r="AH3103" s="9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</row>
    <row r="3104" spans="1:43" x14ac:dyDescent="0.25">
      <c r="A3104" t="s">
        <v>20821</v>
      </c>
      <c r="B3104" t="s">
        <v>20822</v>
      </c>
      <c r="C3104" t="s">
        <v>20823</v>
      </c>
      <c r="D3104" t="s">
        <v>20824</v>
      </c>
      <c r="E3104" t="s">
        <v>20825</v>
      </c>
      <c r="F3104" t="s">
        <v>20826</v>
      </c>
      <c r="G3104" t="s">
        <v>20826</v>
      </c>
      <c r="H3104" t="s">
        <v>20827</v>
      </c>
      <c r="I3104">
        <v>286.08749999999998</v>
      </c>
      <c r="J3104">
        <v>175.41304479999999</v>
      </c>
      <c r="K3104">
        <v>175.30564480000001</v>
      </c>
      <c r="L3104">
        <v>175.1804448</v>
      </c>
      <c r="M3104" s="6">
        <v>1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8">
        <v>0</v>
      </c>
      <c r="X3104">
        <f>IF([1]Data!L3105&gt;6,1,0)</f>
        <v>0</v>
      </c>
      <c r="Y3104">
        <f>IF([1]Data!M3105&gt;6,1,0)</f>
        <v>0</v>
      </c>
      <c r="Z3104">
        <f>IF([1]Data!N3105&gt;6,1,0)</f>
        <v>0</v>
      </c>
      <c r="AA3104">
        <f>IF([1]Data!O3105&gt;6,1,0)</f>
        <v>0</v>
      </c>
      <c r="AB3104">
        <f>IF([1]Data!P3105&gt;6,1,0)</f>
        <v>0</v>
      </c>
      <c r="AC3104">
        <f>IF([1]Data!Q3105&gt;6,1,0)</f>
        <v>0</v>
      </c>
      <c r="AD3104">
        <f>IF([1]Data!R3105&gt;6,1,0)</f>
        <v>0</v>
      </c>
      <c r="AE3104">
        <f>IF([1]Data!S3105&gt;6,1,0)</f>
        <v>0</v>
      </c>
      <c r="AF3104">
        <f>IF([1]Data!T3105&gt;6,1,0)</f>
        <v>0</v>
      </c>
      <c r="AG3104">
        <f>IF([1]Data!U3105&gt;6,1,0)</f>
        <v>0</v>
      </c>
      <c r="AH3104" s="9">
        <v>0</v>
      </c>
      <c r="AI3104" s="10">
        <v>0</v>
      </c>
      <c r="AJ3104" s="10">
        <v>0</v>
      </c>
      <c r="AK3104" s="10">
        <v>0</v>
      </c>
      <c r="AL3104" s="10">
        <v>0</v>
      </c>
      <c r="AM3104" s="10">
        <v>0</v>
      </c>
      <c r="AN3104" s="10">
        <v>0</v>
      </c>
      <c r="AO3104" s="10">
        <v>0</v>
      </c>
      <c r="AP3104" s="10">
        <v>0</v>
      </c>
      <c r="AQ3104" s="10">
        <v>0</v>
      </c>
    </row>
    <row r="3105" spans="1:43" x14ac:dyDescent="0.25">
      <c r="A3105" t="s">
        <v>20828</v>
      </c>
      <c r="B3105" t="s">
        <v>20829</v>
      </c>
      <c r="C3105" t="s">
        <v>20830</v>
      </c>
      <c r="D3105" t="s">
        <v>20831</v>
      </c>
      <c r="E3105" t="s">
        <v>20832</v>
      </c>
      <c r="F3105" t="s">
        <v>20833</v>
      </c>
      <c r="G3105" t="s">
        <v>20833</v>
      </c>
      <c r="H3105" t="s">
        <v>20834</v>
      </c>
      <c r="I3105">
        <v>286.12049999999999</v>
      </c>
      <c r="J3105">
        <v>176.8014398</v>
      </c>
      <c r="K3105">
        <v>175.33423980000001</v>
      </c>
      <c r="L3105">
        <v>176.9848398</v>
      </c>
      <c r="M3105" s="6">
        <v>1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8">
        <v>0</v>
      </c>
      <c r="X3105">
        <f>IF([1]Data!L3106&gt;6,1,0)</f>
        <v>0</v>
      </c>
      <c r="Y3105">
        <f>IF([1]Data!M3106&gt;6,1,0)</f>
        <v>0</v>
      </c>
      <c r="Z3105">
        <f>IF([1]Data!N3106&gt;6,1,0)</f>
        <v>0</v>
      </c>
      <c r="AA3105">
        <f>IF([1]Data!O3106&gt;6,1,0)</f>
        <v>0</v>
      </c>
      <c r="AB3105">
        <f>IF([1]Data!P3106&gt;6,1,0)</f>
        <v>0</v>
      </c>
      <c r="AC3105">
        <f>IF([1]Data!Q3106&gt;6,1,0)</f>
        <v>0</v>
      </c>
      <c r="AD3105">
        <f>IF([1]Data!R3106&gt;6,1,0)</f>
        <v>0</v>
      </c>
      <c r="AE3105">
        <f>IF([1]Data!S3106&gt;6,1,0)</f>
        <v>0</v>
      </c>
      <c r="AF3105">
        <f>IF([1]Data!T3106&gt;6,1,0)</f>
        <v>0</v>
      </c>
      <c r="AG3105">
        <f>IF([1]Data!U3106&gt;6,1,0)</f>
        <v>0</v>
      </c>
      <c r="AH3105" s="9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</row>
    <row r="3106" spans="1:43" x14ac:dyDescent="0.25">
      <c r="A3106" t="s">
        <v>20835</v>
      </c>
      <c r="B3106" t="s">
        <v>20836</v>
      </c>
      <c r="C3106" t="s">
        <v>20837</v>
      </c>
      <c r="D3106" t="s">
        <v>20838</v>
      </c>
      <c r="E3106" t="s">
        <v>20839</v>
      </c>
      <c r="F3106" t="s">
        <v>20840</v>
      </c>
      <c r="G3106" t="s">
        <v>20840</v>
      </c>
      <c r="H3106" t="s">
        <v>20841</v>
      </c>
      <c r="I3106">
        <v>286.14159999999998</v>
      </c>
      <c r="J3106">
        <v>177.97927659999999</v>
      </c>
      <c r="K3106">
        <v>178.41497659999999</v>
      </c>
      <c r="L3106">
        <v>177.89457659999999</v>
      </c>
      <c r="M3106" s="6">
        <v>1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8">
        <v>0</v>
      </c>
      <c r="X3106">
        <f>IF([1]Data!L3107&gt;6,1,0)</f>
        <v>0</v>
      </c>
      <c r="Y3106">
        <f>IF([1]Data!M3107&gt;6,1,0)</f>
        <v>0</v>
      </c>
      <c r="Z3106">
        <f>IF([1]Data!N3107&gt;6,1,0)</f>
        <v>0</v>
      </c>
      <c r="AA3106">
        <f>IF([1]Data!O3107&gt;6,1,0)</f>
        <v>1</v>
      </c>
      <c r="AB3106">
        <f>IF([1]Data!P3107&gt;6,1,0)</f>
        <v>0</v>
      </c>
      <c r="AC3106">
        <f>IF([1]Data!Q3107&gt;6,1,0)</f>
        <v>0</v>
      </c>
      <c r="AD3106">
        <f>IF([1]Data!R3107&gt;6,1,0)</f>
        <v>0</v>
      </c>
      <c r="AE3106">
        <f>IF([1]Data!S3107&gt;6,1,0)</f>
        <v>0</v>
      </c>
      <c r="AF3106">
        <f>IF([1]Data!T3107&gt;6,1,0)</f>
        <v>0</v>
      </c>
      <c r="AG3106">
        <f>IF([1]Data!U3107&gt;6,1,0)</f>
        <v>0</v>
      </c>
      <c r="AH3106" s="9">
        <v>0</v>
      </c>
      <c r="AI3106" s="10">
        <v>0</v>
      </c>
      <c r="AJ3106" s="10">
        <v>0</v>
      </c>
      <c r="AK3106" s="10">
        <v>0</v>
      </c>
      <c r="AL3106" s="10">
        <v>0</v>
      </c>
      <c r="AM3106" s="10">
        <v>0</v>
      </c>
      <c r="AN3106" s="10">
        <v>0</v>
      </c>
      <c r="AO3106" s="10">
        <v>0</v>
      </c>
      <c r="AP3106" s="10">
        <v>0</v>
      </c>
      <c r="AQ3106" s="10">
        <v>0</v>
      </c>
    </row>
    <row r="3107" spans="1:43" x14ac:dyDescent="0.25">
      <c r="A3107" t="s">
        <v>20842</v>
      </c>
      <c r="B3107" t="s">
        <v>20843</v>
      </c>
      <c r="C3107" t="s">
        <v>20844</v>
      </c>
      <c r="D3107" t="s">
        <v>20845</v>
      </c>
      <c r="E3107" t="s">
        <v>20846</v>
      </c>
      <c r="F3107" t="s">
        <v>20847</v>
      </c>
      <c r="G3107" t="s">
        <v>20847</v>
      </c>
      <c r="H3107" t="s">
        <v>20848</v>
      </c>
      <c r="I3107">
        <v>286.19330000000002</v>
      </c>
      <c r="J3107">
        <v>177.4454327</v>
      </c>
      <c r="K3107">
        <v>176.9993327</v>
      </c>
      <c r="L3107">
        <v>176.76693270000001</v>
      </c>
      <c r="M3107" s="6">
        <v>1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1</v>
      </c>
      <c r="U3107" s="5">
        <v>0</v>
      </c>
      <c r="V3107" s="5">
        <v>0</v>
      </c>
      <c r="W3107" s="8">
        <v>0</v>
      </c>
      <c r="X3107">
        <f>IF([1]Data!L3108&gt;6,1,0)</f>
        <v>0</v>
      </c>
      <c r="Y3107">
        <f>IF([1]Data!M3108&gt;6,1,0)</f>
        <v>0</v>
      </c>
      <c r="Z3107">
        <f>IF([1]Data!N3108&gt;6,1,0)</f>
        <v>0</v>
      </c>
      <c r="AA3107">
        <f>IF([1]Data!O3108&gt;6,1,0)</f>
        <v>0</v>
      </c>
      <c r="AB3107">
        <f>IF([1]Data!P3108&gt;6,1,0)</f>
        <v>0</v>
      </c>
      <c r="AC3107">
        <f>IF([1]Data!Q3108&gt;6,1,0)</f>
        <v>0</v>
      </c>
      <c r="AD3107">
        <f>IF([1]Data!R3108&gt;6,1,0)</f>
        <v>0</v>
      </c>
      <c r="AE3107">
        <f>IF([1]Data!S3108&gt;6,1,0)</f>
        <v>0</v>
      </c>
      <c r="AF3107">
        <f>IF([1]Data!T3108&gt;6,1,0)</f>
        <v>0</v>
      </c>
      <c r="AG3107">
        <f>IF([1]Data!U3108&gt;6,1,0)</f>
        <v>0</v>
      </c>
      <c r="AH3107" s="9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</row>
    <row r="3108" spans="1:43" x14ac:dyDescent="0.25">
      <c r="A3108" t="s">
        <v>20849</v>
      </c>
      <c r="B3108" t="s">
        <v>20850</v>
      </c>
      <c r="C3108" t="s">
        <v>20851</v>
      </c>
      <c r="D3108" t="s">
        <v>20852</v>
      </c>
      <c r="E3108" t="s">
        <v>20853</v>
      </c>
      <c r="F3108" t="s">
        <v>20854</v>
      </c>
      <c r="G3108" t="s">
        <v>20854</v>
      </c>
      <c r="H3108" t="s">
        <v>20855</v>
      </c>
      <c r="I3108">
        <v>286.21440000000001</v>
      </c>
      <c r="J3108">
        <v>184.7533693</v>
      </c>
      <c r="K3108">
        <v>185.8327693</v>
      </c>
      <c r="L3108">
        <v>184.5015693</v>
      </c>
      <c r="M3108" s="6">
        <v>3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8">
        <v>0</v>
      </c>
      <c r="X3108">
        <f>IF([1]Data!L3109&gt;6,1,0)</f>
        <v>0</v>
      </c>
      <c r="Y3108">
        <f>IF([1]Data!M3109&gt;6,1,0)</f>
        <v>0</v>
      </c>
      <c r="Z3108">
        <f>IF([1]Data!N3109&gt;6,1,0)</f>
        <v>0</v>
      </c>
      <c r="AA3108">
        <f>IF([1]Data!O3109&gt;6,1,0)</f>
        <v>0</v>
      </c>
      <c r="AB3108">
        <f>IF([1]Data!P3109&gt;6,1,0)</f>
        <v>0</v>
      </c>
      <c r="AC3108">
        <f>IF([1]Data!Q3109&gt;6,1,0)</f>
        <v>0</v>
      </c>
      <c r="AD3108">
        <f>IF([1]Data!R3109&gt;6,1,0)</f>
        <v>0</v>
      </c>
      <c r="AE3108">
        <f>IF([1]Data!S3109&gt;6,1,0)</f>
        <v>0</v>
      </c>
      <c r="AF3108">
        <f>IF([1]Data!T3109&gt;6,1,0)</f>
        <v>0</v>
      </c>
      <c r="AG3108">
        <f>IF([1]Data!U3109&gt;6,1,0)</f>
        <v>0</v>
      </c>
      <c r="AH3108" s="9">
        <v>0</v>
      </c>
      <c r="AI3108" s="10">
        <v>0</v>
      </c>
      <c r="AJ3108" s="10">
        <v>0</v>
      </c>
      <c r="AK3108" s="10">
        <v>0</v>
      </c>
      <c r="AL3108" s="10">
        <v>0</v>
      </c>
      <c r="AM3108" s="10">
        <v>0</v>
      </c>
      <c r="AN3108" s="10">
        <v>0</v>
      </c>
      <c r="AO3108" s="10">
        <v>0</v>
      </c>
      <c r="AP3108" s="10">
        <v>0</v>
      </c>
      <c r="AQ3108" s="10">
        <v>0</v>
      </c>
    </row>
    <row r="3109" spans="1:43" x14ac:dyDescent="0.25">
      <c r="A3109" t="s">
        <v>20856</v>
      </c>
      <c r="B3109" t="s">
        <v>20857</v>
      </c>
      <c r="C3109" t="s">
        <v>20858</v>
      </c>
      <c r="D3109" t="s">
        <v>20859</v>
      </c>
      <c r="E3109" t="s">
        <v>20860</v>
      </c>
      <c r="F3109" t="s">
        <v>20861</v>
      </c>
      <c r="G3109" t="s">
        <v>20862</v>
      </c>
      <c r="H3109" t="s">
        <v>20855</v>
      </c>
      <c r="I3109">
        <v>286.21440000000001</v>
      </c>
      <c r="J3109">
        <v>197.20926900301529</v>
      </c>
      <c r="K3109">
        <v>196.46736900301531</v>
      </c>
      <c r="L3109"/>
      <c r="M3109" s="6">
        <v>3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8">
        <v>0</v>
      </c>
      <c r="X3109">
        <f>IF([1]Data!L3110&gt;6,1,0)</f>
        <v>0</v>
      </c>
      <c r="Y3109">
        <f>IF([1]Data!M3110&gt;6,1,0)</f>
        <v>0</v>
      </c>
      <c r="Z3109">
        <f>IF([1]Data!N3110&gt;6,1,0)</f>
        <v>0</v>
      </c>
      <c r="AA3109">
        <f>IF([1]Data!O3110&gt;6,1,0)</f>
        <v>0</v>
      </c>
      <c r="AB3109">
        <f>IF([1]Data!P3110&gt;6,1,0)</f>
        <v>0</v>
      </c>
      <c r="AC3109">
        <f>IF([1]Data!Q3110&gt;6,1,0)</f>
        <v>0</v>
      </c>
      <c r="AD3109">
        <f>IF([1]Data!R3110&gt;6,1,0)</f>
        <v>0</v>
      </c>
      <c r="AE3109">
        <f>IF([1]Data!S3110&gt;6,1,0)</f>
        <v>0</v>
      </c>
      <c r="AF3109">
        <f>IF([1]Data!T3110&gt;6,1,0)</f>
        <v>0</v>
      </c>
      <c r="AG3109">
        <f>IF([1]Data!U3110&gt;6,1,0)</f>
        <v>0</v>
      </c>
      <c r="AH3109" s="9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</row>
    <row r="3110" spans="1:43" x14ac:dyDescent="0.25">
      <c r="A3110" t="s">
        <v>20863</v>
      </c>
      <c r="B3110" t="s">
        <v>20864</v>
      </c>
      <c r="C3110" t="s">
        <v>20865</v>
      </c>
      <c r="D3110" t="s">
        <v>20866</v>
      </c>
      <c r="E3110" t="s">
        <v>20867</v>
      </c>
      <c r="F3110" t="s">
        <v>20868</v>
      </c>
      <c r="G3110" t="s">
        <v>20868</v>
      </c>
      <c r="H3110" t="s">
        <v>20869</v>
      </c>
      <c r="I3110">
        <v>286.22969999999998</v>
      </c>
      <c r="J3110">
        <v>204.0586289</v>
      </c>
      <c r="K3110">
        <v>203.39372890000001</v>
      </c>
      <c r="L3110">
        <v>203.0449289</v>
      </c>
      <c r="M3110" s="6">
        <v>1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8">
        <v>0</v>
      </c>
      <c r="X3110">
        <f>IF([1]Data!L3111&gt;6,1,0)</f>
        <v>0</v>
      </c>
      <c r="Y3110">
        <f>IF([1]Data!M3111&gt;6,1,0)</f>
        <v>0</v>
      </c>
      <c r="Z3110">
        <f>IF([1]Data!N3111&gt;6,1,0)</f>
        <v>0</v>
      </c>
      <c r="AA3110">
        <f>IF([1]Data!O3111&gt;6,1,0)</f>
        <v>0</v>
      </c>
      <c r="AB3110">
        <f>IF([1]Data!P3111&gt;6,1,0)</f>
        <v>0</v>
      </c>
      <c r="AC3110">
        <f>IF([1]Data!Q3111&gt;6,1,0)</f>
        <v>0</v>
      </c>
      <c r="AD3110">
        <f>IF([1]Data!R3111&gt;6,1,0)</f>
        <v>0</v>
      </c>
      <c r="AE3110">
        <f>IF([1]Data!S3111&gt;6,1,0)</f>
        <v>0</v>
      </c>
      <c r="AF3110">
        <f>IF([1]Data!T3111&gt;6,1,0)</f>
        <v>0</v>
      </c>
      <c r="AG3110">
        <f>IF([1]Data!U3111&gt;6,1,0)</f>
        <v>0</v>
      </c>
      <c r="AH3110" s="9">
        <v>0</v>
      </c>
      <c r="AI3110" s="10">
        <v>0</v>
      </c>
      <c r="AJ3110" s="10">
        <v>0</v>
      </c>
      <c r="AK3110" s="10">
        <v>0</v>
      </c>
      <c r="AL3110" s="10">
        <v>0</v>
      </c>
      <c r="AM3110" s="10">
        <v>0</v>
      </c>
      <c r="AN3110" s="10">
        <v>0</v>
      </c>
      <c r="AO3110" s="10">
        <v>0</v>
      </c>
      <c r="AP3110" s="10">
        <v>0</v>
      </c>
      <c r="AQ3110" s="10">
        <v>0</v>
      </c>
    </row>
    <row r="3111" spans="1:43" x14ac:dyDescent="0.25">
      <c r="A3111" t="s">
        <v>20870</v>
      </c>
      <c r="B3111" t="s">
        <v>20871</v>
      </c>
      <c r="C3111" t="s">
        <v>20872</v>
      </c>
      <c r="D3111" t="s">
        <v>20873</v>
      </c>
      <c r="E3111" t="s">
        <v>20874</v>
      </c>
      <c r="F3111" t="s">
        <v>20875</v>
      </c>
      <c r="G3111" t="s">
        <v>20876</v>
      </c>
      <c r="H3111" t="s">
        <v>20877</v>
      </c>
      <c r="I3111">
        <v>287.1422</v>
      </c>
      <c r="J3111">
        <v>178.774049111945</v>
      </c>
      <c r="K3111">
        <v>186.8718848</v>
      </c>
      <c r="L3111">
        <v>186.99048479999999</v>
      </c>
      <c r="M3111" s="6">
        <v>1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1</v>
      </c>
      <c r="U3111" s="5">
        <v>0</v>
      </c>
      <c r="V3111" s="5">
        <v>0</v>
      </c>
      <c r="W3111" s="8">
        <v>0</v>
      </c>
      <c r="X3111">
        <f>IF([1]Data!L3112&gt;6,1,0)</f>
        <v>0</v>
      </c>
      <c r="Y3111">
        <f>IF([1]Data!M3112&gt;6,1,0)</f>
        <v>0</v>
      </c>
      <c r="Z3111">
        <f>IF([1]Data!N3112&gt;6,1,0)</f>
        <v>0</v>
      </c>
      <c r="AA3111">
        <f>IF([1]Data!O3112&gt;6,1,0)</f>
        <v>0</v>
      </c>
      <c r="AB3111">
        <f>IF([1]Data!P3112&gt;6,1,0)</f>
        <v>0</v>
      </c>
      <c r="AC3111">
        <f>IF([1]Data!Q3112&gt;6,1,0)</f>
        <v>0</v>
      </c>
      <c r="AD3111">
        <f>IF([1]Data!R3112&gt;6,1,0)</f>
        <v>1</v>
      </c>
      <c r="AE3111">
        <f>IF([1]Data!S3112&gt;6,1,0)</f>
        <v>0</v>
      </c>
      <c r="AF3111">
        <f>IF([1]Data!T3112&gt;6,1,0)</f>
        <v>0</v>
      </c>
      <c r="AG3111">
        <f>IF([1]Data!U3112&gt;6,1,0)</f>
        <v>0</v>
      </c>
      <c r="AH3111" s="9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</row>
    <row r="3112" spans="1:43" x14ac:dyDescent="0.25">
      <c r="A3112" t="s">
        <v>20878</v>
      </c>
      <c r="B3112" t="s">
        <v>20879</v>
      </c>
      <c r="C3112" t="s">
        <v>20880</v>
      </c>
      <c r="D3112" t="s">
        <v>20881</v>
      </c>
      <c r="E3112" t="s">
        <v>20882</v>
      </c>
      <c r="F3112" t="s">
        <v>20883</v>
      </c>
      <c r="G3112" t="s">
        <v>20883</v>
      </c>
      <c r="H3112" t="s">
        <v>20884</v>
      </c>
      <c r="I3112">
        <v>287.16739999999999</v>
      </c>
      <c r="J3112">
        <v>180.03738758212199</v>
      </c>
      <c r="K3112">
        <v>185.04447589463999</v>
      </c>
      <c r="L3112">
        <v>178.50924040000001</v>
      </c>
      <c r="M3112" s="6">
        <v>1</v>
      </c>
      <c r="N3112" s="5">
        <v>0</v>
      </c>
      <c r="O3112" s="5">
        <v>0</v>
      </c>
      <c r="P3112" s="5">
        <v>0</v>
      </c>
      <c r="Q3112" s="5">
        <v>0</v>
      </c>
      <c r="R3112" s="5">
        <v>1</v>
      </c>
      <c r="S3112" s="5">
        <v>0</v>
      </c>
      <c r="T3112" s="5">
        <v>0</v>
      </c>
      <c r="U3112" s="5">
        <v>0</v>
      </c>
      <c r="V3112" s="5">
        <v>0</v>
      </c>
      <c r="W3112" s="8">
        <v>1</v>
      </c>
      <c r="X3112">
        <f>IF([1]Data!L3113&gt;6,1,0)</f>
        <v>1</v>
      </c>
      <c r="Y3112">
        <f>IF([1]Data!M3113&gt;6,1,0)</f>
        <v>0</v>
      </c>
      <c r="Z3112">
        <f>IF([1]Data!N3113&gt;6,1,0)</f>
        <v>0</v>
      </c>
      <c r="AA3112">
        <f>IF([1]Data!O3113&gt;6,1,0)</f>
        <v>0</v>
      </c>
      <c r="AB3112">
        <f>IF([1]Data!P3113&gt;6,1,0)</f>
        <v>1</v>
      </c>
      <c r="AC3112">
        <f>IF([1]Data!Q3113&gt;6,1,0)</f>
        <v>0</v>
      </c>
      <c r="AD3112">
        <f>IF([1]Data!R3113&gt;6,1,0)</f>
        <v>1</v>
      </c>
      <c r="AE3112">
        <f>IF([1]Data!S3113&gt;6,1,0)</f>
        <v>0</v>
      </c>
      <c r="AF3112">
        <f>IF([1]Data!T3113&gt;6,1,0)</f>
        <v>1</v>
      </c>
      <c r="AG3112">
        <f>IF([1]Data!U3113&gt;6,1,0)</f>
        <v>1</v>
      </c>
      <c r="AH3112" s="9">
        <v>0</v>
      </c>
      <c r="AI3112" s="10">
        <v>0</v>
      </c>
      <c r="AJ3112" s="10">
        <v>0</v>
      </c>
      <c r="AK3112" s="10">
        <v>0</v>
      </c>
      <c r="AL3112" s="10">
        <v>0</v>
      </c>
      <c r="AM3112" s="10">
        <v>0</v>
      </c>
      <c r="AN3112" s="10">
        <v>0</v>
      </c>
      <c r="AO3112" s="10">
        <v>0</v>
      </c>
      <c r="AP3112" s="10">
        <v>0</v>
      </c>
      <c r="AQ3112" s="10">
        <v>0</v>
      </c>
    </row>
    <row r="3113" spans="1:43" x14ac:dyDescent="0.25">
      <c r="A3113" t="s">
        <v>20885</v>
      </c>
      <c r="B3113" t="s">
        <v>20886</v>
      </c>
      <c r="C3113" t="s">
        <v>20887</v>
      </c>
      <c r="D3113" t="s">
        <v>20888</v>
      </c>
      <c r="E3113" t="s">
        <v>20889</v>
      </c>
      <c r="F3113" t="s">
        <v>20890</v>
      </c>
      <c r="G3113" t="s">
        <v>20890</v>
      </c>
      <c r="H3113" t="s">
        <v>20891</v>
      </c>
      <c r="I3113">
        <v>287.86009999999999</v>
      </c>
      <c r="J3113"/>
      <c r="K3113"/>
      <c r="L3113">
        <v>115.4920283</v>
      </c>
      <c r="M3113" s="6">
        <v>4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8">
        <v>0</v>
      </c>
      <c r="X3113">
        <f>IF([1]Data!L3114&gt;6,1,0)</f>
        <v>0</v>
      </c>
      <c r="Y3113">
        <f>IF([1]Data!M3114&gt;6,1,0)</f>
        <v>0</v>
      </c>
      <c r="Z3113">
        <f>IF([1]Data!N3114&gt;6,1,0)</f>
        <v>0</v>
      </c>
      <c r="AA3113">
        <f>IF([1]Data!O3114&gt;6,1,0)</f>
        <v>0</v>
      </c>
      <c r="AB3113">
        <f>IF([1]Data!P3114&gt;6,1,0)</f>
        <v>0</v>
      </c>
      <c r="AC3113">
        <f>IF([1]Data!Q3114&gt;6,1,0)</f>
        <v>0</v>
      </c>
      <c r="AD3113">
        <f>IF([1]Data!R3114&gt;6,1,0)</f>
        <v>0</v>
      </c>
      <c r="AE3113">
        <f>IF([1]Data!S3114&gt;6,1,0)</f>
        <v>0</v>
      </c>
      <c r="AF3113">
        <f>IF([1]Data!T3114&gt;6,1,0)</f>
        <v>0</v>
      </c>
      <c r="AG3113">
        <f>IF([1]Data!U3114&gt;6,1,0)</f>
        <v>0</v>
      </c>
      <c r="AH3113" s="9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</row>
    <row r="3114" spans="1:43" x14ac:dyDescent="0.25">
      <c r="A3114" t="s">
        <v>20885</v>
      </c>
      <c r="B3114" t="s">
        <v>20892</v>
      </c>
      <c r="C3114" t="s">
        <v>20893</v>
      </c>
      <c r="D3114" t="s">
        <v>20894</v>
      </c>
      <c r="E3114" t="s">
        <v>20895</v>
      </c>
      <c r="F3114" t="s">
        <v>20896</v>
      </c>
      <c r="G3114" t="s">
        <v>20896</v>
      </c>
      <c r="H3114" t="s">
        <v>20891</v>
      </c>
      <c r="I3114">
        <v>287.86009999999999</v>
      </c>
      <c r="J3114"/>
      <c r="K3114"/>
      <c r="L3114">
        <v>115.8584283</v>
      </c>
      <c r="M3114" s="6">
        <v>4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8">
        <v>0</v>
      </c>
      <c r="X3114">
        <f>IF([1]Data!L3115&gt;6,1,0)</f>
        <v>0</v>
      </c>
      <c r="Y3114">
        <f>IF([1]Data!M3115&gt;6,1,0)</f>
        <v>0</v>
      </c>
      <c r="Z3114">
        <f>IF([1]Data!N3115&gt;6,1,0)</f>
        <v>0</v>
      </c>
      <c r="AA3114">
        <f>IF([1]Data!O3115&gt;6,1,0)</f>
        <v>0</v>
      </c>
      <c r="AB3114">
        <f>IF([1]Data!P3115&gt;6,1,0)</f>
        <v>0</v>
      </c>
      <c r="AC3114">
        <f>IF([1]Data!Q3115&gt;6,1,0)</f>
        <v>0</v>
      </c>
      <c r="AD3114">
        <f>IF([1]Data!R3115&gt;6,1,0)</f>
        <v>0</v>
      </c>
      <c r="AE3114">
        <f>IF([1]Data!S3115&gt;6,1,0)</f>
        <v>0</v>
      </c>
      <c r="AF3114">
        <f>IF([1]Data!T3115&gt;6,1,0)</f>
        <v>0</v>
      </c>
      <c r="AG3114">
        <f>IF([1]Data!U3115&gt;6,1,0)</f>
        <v>0</v>
      </c>
      <c r="AH3114" s="9">
        <v>0</v>
      </c>
      <c r="AI3114" s="10">
        <v>0</v>
      </c>
      <c r="AJ3114" s="10">
        <v>0</v>
      </c>
      <c r="AK3114" s="10">
        <v>0</v>
      </c>
      <c r="AL3114" s="10">
        <v>0</v>
      </c>
      <c r="AM3114" s="10">
        <v>0</v>
      </c>
      <c r="AN3114" s="10">
        <v>0</v>
      </c>
      <c r="AO3114" s="10">
        <v>0</v>
      </c>
      <c r="AP3114" s="10">
        <v>0</v>
      </c>
      <c r="AQ3114" s="10">
        <v>0</v>
      </c>
    </row>
    <row r="3115" spans="1:43" x14ac:dyDescent="0.25">
      <c r="A3115" t="s">
        <v>20885</v>
      </c>
      <c r="B3115" t="s">
        <v>20897</v>
      </c>
      <c r="C3115" t="s">
        <v>20898</v>
      </c>
      <c r="D3115" t="s">
        <v>20899</v>
      </c>
      <c r="E3115" t="s">
        <v>20900</v>
      </c>
      <c r="F3115" t="s">
        <v>20901</v>
      </c>
      <c r="G3115" t="s">
        <v>20901</v>
      </c>
      <c r="H3115" t="s">
        <v>20891</v>
      </c>
      <c r="I3115">
        <v>287.86009999999999</v>
      </c>
      <c r="J3115"/>
      <c r="K3115"/>
      <c r="L3115">
        <v>115.9599283</v>
      </c>
      <c r="M3115" s="6">
        <v>4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8">
        <v>0</v>
      </c>
      <c r="X3115">
        <f>IF([1]Data!L3116&gt;6,1,0)</f>
        <v>0</v>
      </c>
      <c r="Y3115">
        <f>IF([1]Data!M3116&gt;6,1,0)</f>
        <v>0</v>
      </c>
      <c r="Z3115">
        <f>IF([1]Data!N3116&gt;6,1,0)</f>
        <v>0</v>
      </c>
      <c r="AA3115">
        <f>IF([1]Data!O3116&gt;6,1,0)</f>
        <v>0</v>
      </c>
      <c r="AB3115">
        <f>IF([1]Data!P3116&gt;6,1,0)</f>
        <v>0</v>
      </c>
      <c r="AC3115">
        <f>IF([1]Data!Q3116&gt;6,1,0)</f>
        <v>0</v>
      </c>
      <c r="AD3115">
        <f>IF([1]Data!R3116&gt;6,1,0)</f>
        <v>0</v>
      </c>
      <c r="AE3115">
        <f>IF([1]Data!S3116&gt;6,1,0)</f>
        <v>0</v>
      </c>
      <c r="AF3115">
        <f>IF([1]Data!T3116&gt;6,1,0)</f>
        <v>0</v>
      </c>
      <c r="AG3115">
        <f>IF([1]Data!U3116&gt;6,1,0)</f>
        <v>0</v>
      </c>
      <c r="AH3115" s="9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</row>
    <row r="3116" spans="1:43" x14ac:dyDescent="0.25">
      <c r="A3116" t="s">
        <v>20885</v>
      </c>
      <c r="B3116" t="s">
        <v>20902</v>
      </c>
      <c r="C3116" t="s">
        <v>20903</v>
      </c>
      <c r="D3116" t="s">
        <v>20904</v>
      </c>
      <c r="E3116" t="s">
        <v>20905</v>
      </c>
      <c r="F3116" t="s">
        <v>20906</v>
      </c>
      <c r="G3116" t="s">
        <v>20906</v>
      </c>
      <c r="H3116" t="s">
        <v>20891</v>
      </c>
      <c r="I3116">
        <v>287.86009999999999</v>
      </c>
      <c r="J3116"/>
      <c r="K3116"/>
      <c r="L3116">
        <v>115.3711283</v>
      </c>
      <c r="M3116" s="6">
        <v>4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8">
        <v>0</v>
      </c>
      <c r="X3116">
        <f>IF([1]Data!L3117&gt;6,1,0)</f>
        <v>0</v>
      </c>
      <c r="Y3116">
        <f>IF([1]Data!M3117&gt;6,1,0)</f>
        <v>0</v>
      </c>
      <c r="Z3116">
        <f>IF([1]Data!N3117&gt;6,1,0)</f>
        <v>0</v>
      </c>
      <c r="AA3116">
        <f>IF([1]Data!O3117&gt;6,1,0)</f>
        <v>0</v>
      </c>
      <c r="AB3116">
        <f>IF([1]Data!P3117&gt;6,1,0)</f>
        <v>0</v>
      </c>
      <c r="AC3116">
        <f>IF([1]Data!Q3117&gt;6,1,0)</f>
        <v>0</v>
      </c>
      <c r="AD3116">
        <f>IF([1]Data!R3117&gt;6,1,0)</f>
        <v>0</v>
      </c>
      <c r="AE3116">
        <f>IF([1]Data!S3117&gt;6,1,0)</f>
        <v>0</v>
      </c>
      <c r="AF3116">
        <f>IF([1]Data!T3117&gt;6,1,0)</f>
        <v>0</v>
      </c>
      <c r="AG3116">
        <f>IF([1]Data!U3117&gt;6,1,0)</f>
        <v>0</v>
      </c>
      <c r="AH3116" s="9">
        <v>0</v>
      </c>
      <c r="AI3116" s="10">
        <v>0</v>
      </c>
      <c r="AJ3116" s="10">
        <v>0</v>
      </c>
      <c r="AK3116" s="10">
        <v>0</v>
      </c>
      <c r="AL3116" s="10">
        <v>0</v>
      </c>
      <c r="AM3116" s="10">
        <v>0</v>
      </c>
      <c r="AN3116" s="10">
        <v>0</v>
      </c>
      <c r="AO3116" s="10">
        <v>0</v>
      </c>
      <c r="AP3116" s="10">
        <v>0</v>
      </c>
      <c r="AQ3116" s="10">
        <v>0</v>
      </c>
    </row>
    <row r="3117" spans="1:43" x14ac:dyDescent="0.25">
      <c r="A3117" t="s">
        <v>20907</v>
      </c>
      <c r="B3117" t="s">
        <v>20908</v>
      </c>
      <c r="C3117" t="s">
        <v>20909</v>
      </c>
      <c r="D3117" t="s">
        <v>20910</v>
      </c>
      <c r="E3117" t="s">
        <v>20911</v>
      </c>
      <c r="F3117" t="s">
        <v>20912</v>
      </c>
      <c r="G3117" t="s">
        <v>20912</v>
      </c>
      <c r="H3117" t="s">
        <v>20913</v>
      </c>
      <c r="I3117">
        <v>287.95119999999997</v>
      </c>
      <c r="J3117">
        <v>148.29075900000001</v>
      </c>
      <c r="K3117">
        <v>148.12885900000001</v>
      </c>
      <c r="L3117">
        <v>147.74715900000001</v>
      </c>
      <c r="M3117" s="6">
        <v>1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8">
        <v>0</v>
      </c>
      <c r="X3117">
        <f>IF([1]Data!L3118&gt;6,1,0)</f>
        <v>0</v>
      </c>
      <c r="Y3117">
        <f>IF([1]Data!M3118&gt;6,1,0)</f>
        <v>0</v>
      </c>
      <c r="Z3117">
        <f>IF([1]Data!N3118&gt;6,1,0)</f>
        <v>0</v>
      </c>
      <c r="AA3117">
        <f>IF([1]Data!O3118&gt;6,1,0)</f>
        <v>0</v>
      </c>
      <c r="AB3117">
        <f>IF([1]Data!P3118&gt;6,1,0)</f>
        <v>0</v>
      </c>
      <c r="AC3117">
        <f>IF([1]Data!Q3118&gt;6,1,0)</f>
        <v>0</v>
      </c>
      <c r="AD3117">
        <f>IF([1]Data!R3118&gt;6,1,0)</f>
        <v>0</v>
      </c>
      <c r="AE3117">
        <f>IF([1]Data!S3118&gt;6,1,0)</f>
        <v>0</v>
      </c>
      <c r="AF3117">
        <f>IF([1]Data!T3118&gt;6,1,0)</f>
        <v>0</v>
      </c>
      <c r="AG3117">
        <f>IF([1]Data!U3118&gt;6,1,0)</f>
        <v>0</v>
      </c>
      <c r="AH3117" s="9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</row>
    <row r="3118" spans="1:43" x14ac:dyDescent="0.25">
      <c r="A3118" t="s">
        <v>20914</v>
      </c>
      <c r="B3118" t="s">
        <v>20915</v>
      </c>
      <c r="C3118" t="s">
        <v>20916</v>
      </c>
      <c r="D3118" t="s">
        <v>20917</v>
      </c>
      <c r="E3118" t="s">
        <v>20918</v>
      </c>
      <c r="F3118" t="s">
        <v>20919</v>
      </c>
      <c r="G3118" t="s">
        <v>20920</v>
      </c>
      <c r="H3118" t="s">
        <v>20921</v>
      </c>
      <c r="I3118">
        <v>287.97620000000001</v>
      </c>
      <c r="J3118"/>
      <c r="K3118"/>
      <c r="L3118">
        <v>166.0064103</v>
      </c>
      <c r="M3118" s="6">
        <v>1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8">
        <v>0</v>
      </c>
      <c r="X3118">
        <f>IF([1]Data!L3119&gt;6,1,0)</f>
        <v>0</v>
      </c>
      <c r="Y3118">
        <f>IF([1]Data!M3119&gt;6,1,0)</f>
        <v>0</v>
      </c>
      <c r="Z3118">
        <f>IF([1]Data!N3119&gt;6,1,0)</f>
        <v>0</v>
      </c>
      <c r="AA3118">
        <f>IF([1]Data!O3119&gt;6,1,0)</f>
        <v>0</v>
      </c>
      <c r="AB3118">
        <f>IF([1]Data!P3119&gt;6,1,0)</f>
        <v>0</v>
      </c>
      <c r="AC3118">
        <f>IF([1]Data!Q3119&gt;6,1,0)</f>
        <v>0</v>
      </c>
      <c r="AD3118">
        <f>IF([1]Data!R3119&gt;6,1,0)</f>
        <v>0</v>
      </c>
      <c r="AE3118">
        <f>IF([1]Data!S3119&gt;6,1,0)</f>
        <v>1</v>
      </c>
      <c r="AF3118">
        <f>IF([1]Data!T3119&gt;6,1,0)</f>
        <v>0</v>
      </c>
      <c r="AG3118">
        <f>IF([1]Data!U3119&gt;6,1,0)</f>
        <v>0</v>
      </c>
      <c r="AH3118" s="9">
        <v>0</v>
      </c>
      <c r="AI3118" s="10">
        <v>0</v>
      </c>
      <c r="AJ3118" s="10">
        <v>0</v>
      </c>
      <c r="AK3118" s="10">
        <v>0</v>
      </c>
      <c r="AL3118" s="10">
        <v>0</v>
      </c>
      <c r="AM3118" s="10">
        <v>0</v>
      </c>
      <c r="AN3118" s="10">
        <v>0</v>
      </c>
      <c r="AO3118" s="10">
        <v>0</v>
      </c>
      <c r="AP3118" s="10">
        <v>0</v>
      </c>
      <c r="AQ3118" s="10">
        <v>0</v>
      </c>
    </row>
    <row r="3119" spans="1:43" x14ac:dyDescent="0.25">
      <c r="A3119" t="s">
        <v>20922</v>
      </c>
      <c r="B3119" t="s">
        <v>20923</v>
      </c>
      <c r="C3119" t="s">
        <v>20924</v>
      </c>
      <c r="D3119" t="s">
        <v>20925</v>
      </c>
      <c r="E3119" t="s">
        <v>20926</v>
      </c>
      <c r="F3119" t="s">
        <v>20927</v>
      </c>
      <c r="G3119" t="s">
        <v>20928</v>
      </c>
      <c r="H3119" t="s">
        <v>20929</v>
      </c>
      <c r="I3119">
        <v>288.00920000000002</v>
      </c>
      <c r="J3119">
        <v>173.04769970000001</v>
      </c>
      <c r="K3119">
        <v>172.34559970000001</v>
      </c>
      <c r="L3119">
        <v>173.09409969999999</v>
      </c>
      <c r="M3119" s="6">
        <v>1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8">
        <v>0</v>
      </c>
      <c r="X3119">
        <f>IF([1]Data!L3120&gt;6,1,0)</f>
        <v>0</v>
      </c>
      <c r="Y3119">
        <f>IF([1]Data!M3120&gt;6,1,0)</f>
        <v>0</v>
      </c>
      <c r="Z3119">
        <f>IF([1]Data!N3120&gt;6,1,0)</f>
        <v>0</v>
      </c>
      <c r="AA3119">
        <f>IF([1]Data!O3120&gt;6,1,0)</f>
        <v>0</v>
      </c>
      <c r="AB3119">
        <f>IF([1]Data!P3120&gt;6,1,0)</f>
        <v>0</v>
      </c>
      <c r="AC3119">
        <f>IF([1]Data!Q3120&gt;6,1,0)</f>
        <v>0</v>
      </c>
      <c r="AD3119">
        <f>IF([1]Data!R3120&gt;6,1,0)</f>
        <v>0</v>
      </c>
      <c r="AE3119">
        <f>IF([1]Data!S3120&gt;6,1,0)</f>
        <v>0</v>
      </c>
      <c r="AF3119">
        <f>IF([1]Data!T3120&gt;6,1,0)</f>
        <v>0</v>
      </c>
      <c r="AG3119">
        <f>IF([1]Data!U3120&gt;6,1,0)</f>
        <v>0</v>
      </c>
      <c r="AH3119" s="9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</row>
    <row r="3120" spans="1:43" x14ac:dyDescent="0.25">
      <c r="A3120" t="s">
        <v>20930</v>
      </c>
      <c r="B3120" t="s">
        <v>20931</v>
      </c>
      <c r="C3120" t="s">
        <v>20932</v>
      </c>
      <c r="D3120" t="s">
        <v>20933</v>
      </c>
      <c r="E3120" t="s">
        <v>20934</v>
      </c>
      <c r="F3120" t="s">
        <v>20935</v>
      </c>
      <c r="G3120" t="s">
        <v>20935</v>
      </c>
      <c r="H3120" t="s">
        <v>20936</v>
      </c>
      <c r="I3120">
        <v>288.03199999999998</v>
      </c>
      <c r="J3120">
        <v>164.80458160000001</v>
      </c>
      <c r="K3120">
        <v>163.52378160000001</v>
      </c>
      <c r="L3120">
        <v>163.56328160000001</v>
      </c>
      <c r="M3120" s="6">
        <v>1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1</v>
      </c>
      <c r="V3120" s="5">
        <v>0</v>
      </c>
      <c r="W3120" s="8">
        <v>0</v>
      </c>
      <c r="X3120">
        <f>IF([1]Data!L3121&gt;6,1,0)</f>
        <v>0</v>
      </c>
      <c r="Y3120">
        <f>IF([1]Data!M3121&gt;6,1,0)</f>
        <v>0</v>
      </c>
      <c r="Z3120">
        <f>IF([1]Data!N3121&gt;6,1,0)</f>
        <v>0</v>
      </c>
      <c r="AA3120">
        <f>IF([1]Data!O3121&gt;6,1,0)</f>
        <v>1</v>
      </c>
      <c r="AB3120">
        <f>IF([1]Data!P3121&gt;6,1,0)</f>
        <v>0</v>
      </c>
      <c r="AC3120">
        <f>IF([1]Data!Q3121&gt;6,1,0)</f>
        <v>0</v>
      </c>
      <c r="AD3120">
        <f>IF([1]Data!R3121&gt;6,1,0)</f>
        <v>0</v>
      </c>
      <c r="AE3120">
        <f>IF([1]Data!S3121&gt;6,1,0)</f>
        <v>0</v>
      </c>
      <c r="AF3120">
        <f>IF([1]Data!T3121&gt;6,1,0)</f>
        <v>0</v>
      </c>
      <c r="AG3120">
        <f>IF([1]Data!U3121&gt;6,1,0)</f>
        <v>0</v>
      </c>
      <c r="AH3120" s="9">
        <v>0</v>
      </c>
      <c r="AI3120" s="10">
        <v>0</v>
      </c>
      <c r="AJ3120" s="10">
        <v>0</v>
      </c>
      <c r="AK3120" s="10">
        <v>0</v>
      </c>
      <c r="AL3120" s="10">
        <v>0</v>
      </c>
      <c r="AM3120" s="10">
        <v>0</v>
      </c>
      <c r="AN3120" s="10">
        <v>0</v>
      </c>
      <c r="AO3120" s="10">
        <v>0</v>
      </c>
      <c r="AP3120" s="10">
        <v>0</v>
      </c>
      <c r="AQ3120" s="10">
        <v>0</v>
      </c>
    </row>
    <row r="3121" spans="1:43" x14ac:dyDescent="0.25">
      <c r="A3121" t="s">
        <v>20937</v>
      </c>
      <c r="B3121" t="s">
        <v>20938</v>
      </c>
      <c r="C3121" t="s">
        <v>20939</v>
      </c>
      <c r="D3121" t="s">
        <v>20940</v>
      </c>
      <c r="E3121" t="s">
        <v>20941</v>
      </c>
      <c r="F3121" t="s">
        <v>20942</v>
      </c>
      <c r="G3121" t="s">
        <v>20942</v>
      </c>
      <c r="H3121" t="s">
        <v>20943</v>
      </c>
      <c r="I3121">
        <v>288.04410000000001</v>
      </c>
      <c r="J3121"/>
      <c r="K3121"/>
      <c r="L3121">
        <v>168.894745</v>
      </c>
      <c r="M3121" s="6">
        <v>1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8">
        <v>0</v>
      </c>
      <c r="X3121">
        <f>IF([1]Data!L3122&gt;6,1,0)</f>
        <v>0</v>
      </c>
      <c r="Y3121">
        <f>IF([1]Data!M3122&gt;6,1,0)</f>
        <v>0</v>
      </c>
      <c r="Z3121">
        <f>IF([1]Data!N3122&gt;6,1,0)</f>
        <v>0</v>
      </c>
      <c r="AA3121">
        <f>IF([1]Data!O3122&gt;6,1,0)</f>
        <v>0</v>
      </c>
      <c r="AB3121">
        <f>IF([1]Data!P3122&gt;6,1,0)</f>
        <v>0</v>
      </c>
      <c r="AC3121">
        <f>IF([1]Data!Q3122&gt;6,1,0)</f>
        <v>0</v>
      </c>
      <c r="AD3121">
        <f>IF([1]Data!R3122&gt;6,1,0)</f>
        <v>0</v>
      </c>
      <c r="AE3121">
        <f>IF([1]Data!S3122&gt;6,1,0)</f>
        <v>0</v>
      </c>
      <c r="AF3121">
        <f>IF([1]Data!T3122&gt;6,1,0)</f>
        <v>0</v>
      </c>
      <c r="AG3121">
        <f>IF([1]Data!U3122&gt;6,1,0)</f>
        <v>0</v>
      </c>
      <c r="AH3121" s="9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</row>
    <row r="3122" spans="1:43" x14ac:dyDescent="0.25">
      <c r="A3122" t="s">
        <v>20944</v>
      </c>
      <c r="B3122" t="s">
        <v>20945</v>
      </c>
      <c r="C3122" t="s">
        <v>20946</v>
      </c>
      <c r="D3122" t="s">
        <v>20947</v>
      </c>
      <c r="E3122" t="s">
        <v>20948</v>
      </c>
      <c r="F3122" t="s">
        <v>20949</v>
      </c>
      <c r="G3122" t="s">
        <v>20949</v>
      </c>
      <c r="H3122" t="s">
        <v>20950</v>
      </c>
      <c r="I3122">
        <v>288.09660000000002</v>
      </c>
      <c r="J3122">
        <v>177.06361770000001</v>
      </c>
      <c r="K3122">
        <v>176.25921769999999</v>
      </c>
      <c r="L3122">
        <v>176.22641770000001</v>
      </c>
      <c r="M3122" s="6">
        <v>1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1</v>
      </c>
      <c r="V3122" s="5">
        <v>0</v>
      </c>
      <c r="W3122" s="8">
        <v>0</v>
      </c>
      <c r="X3122">
        <f>IF([1]Data!L3123&gt;6,1,0)</f>
        <v>0</v>
      </c>
      <c r="Y3122">
        <f>IF([1]Data!M3123&gt;6,1,0)</f>
        <v>0</v>
      </c>
      <c r="Z3122">
        <f>IF([1]Data!N3123&gt;6,1,0)</f>
        <v>0</v>
      </c>
      <c r="AA3122">
        <f>IF([1]Data!O3123&gt;6,1,0)</f>
        <v>0</v>
      </c>
      <c r="AB3122">
        <f>IF([1]Data!P3123&gt;6,1,0)</f>
        <v>0</v>
      </c>
      <c r="AC3122">
        <f>IF([1]Data!Q3123&gt;6,1,0)</f>
        <v>0</v>
      </c>
      <c r="AD3122">
        <f>IF([1]Data!R3123&gt;6,1,0)</f>
        <v>0</v>
      </c>
      <c r="AE3122">
        <f>IF([1]Data!S3123&gt;6,1,0)</f>
        <v>0</v>
      </c>
      <c r="AF3122">
        <f>IF([1]Data!T3123&gt;6,1,0)</f>
        <v>0</v>
      </c>
      <c r="AG3122">
        <f>IF([1]Data!U3123&gt;6,1,0)</f>
        <v>0</v>
      </c>
      <c r="AH3122" s="9">
        <v>0</v>
      </c>
      <c r="AI3122" s="10">
        <v>0</v>
      </c>
      <c r="AJ3122" s="10">
        <v>0</v>
      </c>
      <c r="AK3122" s="10">
        <v>0</v>
      </c>
      <c r="AL3122" s="10">
        <v>0</v>
      </c>
      <c r="AM3122" s="10">
        <v>0</v>
      </c>
      <c r="AN3122" s="10">
        <v>0</v>
      </c>
      <c r="AO3122" s="10">
        <v>0</v>
      </c>
      <c r="AP3122" s="10">
        <v>0</v>
      </c>
      <c r="AQ3122" s="10">
        <v>0</v>
      </c>
    </row>
    <row r="3123" spans="1:43" x14ac:dyDescent="0.25">
      <c r="A3123" t="s">
        <v>20951</v>
      </c>
      <c r="B3123" t="s">
        <v>20952</v>
      </c>
      <c r="C3123" t="s">
        <v>20953</v>
      </c>
      <c r="D3123" t="s">
        <v>20954</v>
      </c>
      <c r="E3123" t="s">
        <v>20955</v>
      </c>
      <c r="F3123" t="s">
        <v>20956</v>
      </c>
      <c r="G3123" t="s">
        <v>20956</v>
      </c>
      <c r="H3123" t="s">
        <v>20957</v>
      </c>
      <c r="I3123">
        <v>288.11419999999998</v>
      </c>
      <c r="J3123">
        <v>169.3668437</v>
      </c>
      <c r="K3123">
        <v>168.91404370000001</v>
      </c>
      <c r="L3123">
        <v>168.5489437</v>
      </c>
      <c r="M3123" s="6">
        <v>1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1</v>
      </c>
      <c r="V3123" s="5">
        <v>0</v>
      </c>
      <c r="W3123" s="8">
        <v>0</v>
      </c>
      <c r="X3123">
        <f>IF([1]Data!L3124&gt;6,1,0)</f>
        <v>0</v>
      </c>
      <c r="Y3123">
        <f>IF([1]Data!M3124&gt;6,1,0)</f>
        <v>0</v>
      </c>
      <c r="Z3123">
        <f>IF([1]Data!N3124&gt;6,1,0)</f>
        <v>0</v>
      </c>
      <c r="AA3123">
        <f>IF([1]Data!O3124&gt;6,1,0)</f>
        <v>0</v>
      </c>
      <c r="AB3123">
        <f>IF([1]Data!P3124&gt;6,1,0)</f>
        <v>0</v>
      </c>
      <c r="AC3123">
        <f>IF([1]Data!Q3124&gt;6,1,0)</f>
        <v>0</v>
      </c>
      <c r="AD3123">
        <f>IF([1]Data!R3124&gt;6,1,0)</f>
        <v>0</v>
      </c>
      <c r="AE3123">
        <f>IF([1]Data!S3124&gt;6,1,0)</f>
        <v>0</v>
      </c>
      <c r="AF3123">
        <f>IF([1]Data!T3124&gt;6,1,0)</f>
        <v>0</v>
      </c>
      <c r="AG3123">
        <f>IF([1]Data!U3124&gt;6,1,0)</f>
        <v>0</v>
      </c>
      <c r="AH3123" s="9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</row>
    <row r="3124" spans="1:43" x14ac:dyDescent="0.25">
      <c r="A3124" t="s">
        <v>20958</v>
      </c>
      <c r="B3124" t="s">
        <v>20959</v>
      </c>
      <c r="C3124" t="s">
        <v>20960</v>
      </c>
      <c r="D3124" t="s">
        <v>20961</v>
      </c>
      <c r="E3124" t="s">
        <v>20962</v>
      </c>
      <c r="F3124" t="s">
        <v>20963</v>
      </c>
      <c r="G3124" t="s">
        <v>20963</v>
      </c>
      <c r="H3124" t="s">
        <v>20964</v>
      </c>
      <c r="I3124">
        <v>288.12389999999999</v>
      </c>
      <c r="J3124">
        <v>184.7599348</v>
      </c>
      <c r="K3124">
        <v>184.06433480000001</v>
      </c>
      <c r="L3124">
        <v>184.12273479999999</v>
      </c>
      <c r="M3124" s="6">
        <v>1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8">
        <v>0</v>
      </c>
      <c r="X3124">
        <f>IF([1]Data!L3125&gt;6,1,0)</f>
        <v>0</v>
      </c>
      <c r="Y3124">
        <f>IF([1]Data!M3125&gt;6,1,0)</f>
        <v>0</v>
      </c>
      <c r="Z3124">
        <f>IF([1]Data!N3125&gt;6,1,0)</f>
        <v>0</v>
      </c>
      <c r="AA3124">
        <f>IF([1]Data!O3125&gt;6,1,0)</f>
        <v>0</v>
      </c>
      <c r="AB3124">
        <f>IF([1]Data!P3125&gt;6,1,0)</f>
        <v>0</v>
      </c>
      <c r="AC3124">
        <f>IF([1]Data!Q3125&gt;6,1,0)</f>
        <v>0</v>
      </c>
      <c r="AD3124">
        <f>IF([1]Data!R3125&gt;6,1,0)</f>
        <v>0</v>
      </c>
      <c r="AE3124">
        <f>IF([1]Data!S3125&gt;6,1,0)</f>
        <v>0</v>
      </c>
      <c r="AF3124">
        <f>IF([1]Data!T3125&gt;6,1,0)</f>
        <v>0</v>
      </c>
      <c r="AG3124">
        <f>IF([1]Data!U3125&gt;6,1,0)</f>
        <v>0</v>
      </c>
      <c r="AH3124" s="9">
        <v>0</v>
      </c>
      <c r="AI3124" s="10">
        <v>0</v>
      </c>
      <c r="AJ3124" s="10">
        <v>0</v>
      </c>
      <c r="AK3124" s="10">
        <v>0</v>
      </c>
      <c r="AL3124" s="10">
        <v>0</v>
      </c>
      <c r="AM3124" s="10">
        <v>0</v>
      </c>
      <c r="AN3124" s="10">
        <v>0</v>
      </c>
      <c r="AO3124" s="10">
        <v>0</v>
      </c>
      <c r="AP3124" s="10">
        <v>0</v>
      </c>
      <c r="AQ3124" s="10">
        <v>0</v>
      </c>
    </row>
    <row r="3125" spans="1:43" x14ac:dyDescent="0.25">
      <c r="A3125" t="s">
        <v>20965</v>
      </c>
      <c r="B3125" t="s">
        <v>20966</v>
      </c>
      <c r="C3125" t="s">
        <v>20967</v>
      </c>
      <c r="D3125" t="s">
        <v>20968</v>
      </c>
      <c r="E3125" t="s">
        <v>20969</v>
      </c>
      <c r="F3125" t="s">
        <v>20970</v>
      </c>
      <c r="G3125" t="s">
        <v>20970</v>
      </c>
      <c r="H3125" t="s">
        <v>20971</v>
      </c>
      <c r="I3125">
        <v>288.1474</v>
      </c>
      <c r="J3125">
        <v>172.82022816948199</v>
      </c>
      <c r="K3125">
        <v>177.78113880000001</v>
      </c>
      <c r="L3125">
        <v>169.761729132494</v>
      </c>
      <c r="M3125" s="6">
        <v>1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1</v>
      </c>
      <c r="V3125" s="5">
        <v>0</v>
      </c>
      <c r="W3125" s="8">
        <v>0</v>
      </c>
      <c r="X3125">
        <f>IF([1]Data!L3126&gt;6,1,0)</f>
        <v>0</v>
      </c>
      <c r="Y3125">
        <f>IF([1]Data!M3126&gt;6,1,0)</f>
        <v>0</v>
      </c>
      <c r="Z3125">
        <f>IF([1]Data!N3126&gt;6,1,0)</f>
        <v>0</v>
      </c>
      <c r="AA3125">
        <f>IF([1]Data!O3126&gt;6,1,0)</f>
        <v>0</v>
      </c>
      <c r="AB3125">
        <f>IF([1]Data!P3126&gt;6,1,0)</f>
        <v>0</v>
      </c>
      <c r="AC3125">
        <f>IF([1]Data!Q3126&gt;6,1,0)</f>
        <v>0</v>
      </c>
      <c r="AD3125">
        <f>IF([1]Data!R3126&gt;6,1,0)</f>
        <v>0</v>
      </c>
      <c r="AE3125">
        <f>IF([1]Data!S3126&gt;6,1,0)</f>
        <v>1</v>
      </c>
      <c r="AF3125">
        <f>IF([1]Data!T3126&gt;6,1,0)</f>
        <v>1</v>
      </c>
      <c r="AG3125">
        <f>IF([1]Data!U3126&gt;6,1,0)</f>
        <v>1</v>
      </c>
      <c r="AH3125" s="9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</row>
    <row r="3126" spans="1:43" x14ac:dyDescent="0.25">
      <c r="A3126" t="s">
        <v>20972</v>
      </c>
      <c r="B3126" t="s">
        <v>20973</v>
      </c>
      <c r="C3126" t="s">
        <v>20974</v>
      </c>
      <c r="D3126" t="s">
        <v>20975</v>
      </c>
      <c r="E3126" t="s">
        <v>20976</v>
      </c>
      <c r="F3126" t="s">
        <v>20977</v>
      </c>
      <c r="G3126" t="s">
        <v>20977</v>
      </c>
      <c r="H3126" t="s">
        <v>20978</v>
      </c>
      <c r="I3126">
        <v>288.17250000000001</v>
      </c>
      <c r="J3126">
        <v>180.84609209999999</v>
      </c>
      <c r="K3126">
        <v>179.80629210000001</v>
      </c>
      <c r="L3126">
        <v>179.44409210000001</v>
      </c>
      <c r="M3126" s="6">
        <v>1</v>
      </c>
      <c r="N3126" s="5">
        <v>0</v>
      </c>
      <c r="O3126" s="5">
        <v>0</v>
      </c>
      <c r="P3126" s="5">
        <v>0</v>
      </c>
      <c r="Q3126" s="5">
        <v>1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8">
        <v>1</v>
      </c>
      <c r="X3126">
        <f>IF([1]Data!L3127&gt;6,1,0)</f>
        <v>0</v>
      </c>
      <c r="Y3126">
        <f>IF([1]Data!M3127&gt;6,1,0)</f>
        <v>0</v>
      </c>
      <c r="Z3126">
        <f>IF([1]Data!N3127&gt;6,1,0)</f>
        <v>0</v>
      </c>
      <c r="AA3126">
        <f>IF([1]Data!O3127&gt;6,1,0)</f>
        <v>0</v>
      </c>
      <c r="AB3126">
        <f>IF([1]Data!P3127&gt;6,1,0)</f>
        <v>0</v>
      </c>
      <c r="AC3126">
        <f>IF([1]Data!Q3127&gt;6,1,0)</f>
        <v>0</v>
      </c>
      <c r="AD3126">
        <f>IF([1]Data!R3127&gt;6,1,0)</f>
        <v>0</v>
      </c>
      <c r="AE3126">
        <f>IF([1]Data!S3127&gt;6,1,0)</f>
        <v>0</v>
      </c>
      <c r="AF3126">
        <f>IF([1]Data!T3127&gt;6,1,0)</f>
        <v>0</v>
      </c>
      <c r="AG3126">
        <f>IF([1]Data!U3127&gt;6,1,0)</f>
        <v>0</v>
      </c>
      <c r="AH3126" s="9">
        <v>0</v>
      </c>
      <c r="AI3126" s="10">
        <v>0</v>
      </c>
      <c r="AJ3126" s="10">
        <v>0</v>
      </c>
      <c r="AK3126" s="10">
        <v>0</v>
      </c>
      <c r="AL3126" s="10">
        <v>0</v>
      </c>
      <c r="AM3126" s="10">
        <v>0</v>
      </c>
      <c r="AN3126" s="10">
        <v>0</v>
      </c>
      <c r="AO3126" s="10">
        <v>0</v>
      </c>
      <c r="AP3126" s="10">
        <v>0</v>
      </c>
      <c r="AQ3126" s="10">
        <v>0</v>
      </c>
    </row>
    <row r="3127" spans="1:43" x14ac:dyDescent="0.25">
      <c r="A3127" t="s">
        <v>20979</v>
      </c>
      <c r="B3127" t="s">
        <v>20980</v>
      </c>
      <c r="C3127" t="s">
        <v>20981</v>
      </c>
      <c r="D3127" t="s">
        <v>20982</v>
      </c>
      <c r="E3127" t="s">
        <v>20983</v>
      </c>
      <c r="F3127" t="s">
        <v>20984</v>
      </c>
      <c r="G3127" t="s">
        <v>20984</v>
      </c>
      <c r="H3127" t="s">
        <v>20985</v>
      </c>
      <c r="I3127">
        <v>288.17570000000001</v>
      </c>
      <c r="J3127">
        <v>174.4264862</v>
      </c>
      <c r="K3127">
        <v>174.52698620000001</v>
      </c>
      <c r="L3127">
        <v>174.28488619999999</v>
      </c>
      <c r="M3127" s="6">
        <v>1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8">
        <v>0</v>
      </c>
      <c r="X3127">
        <f>IF([1]Data!L3128&gt;6,1,0)</f>
        <v>0</v>
      </c>
      <c r="Y3127">
        <f>IF([1]Data!M3128&gt;6,1,0)</f>
        <v>0</v>
      </c>
      <c r="Z3127">
        <f>IF([1]Data!N3128&gt;6,1,0)</f>
        <v>0</v>
      </c>
      <c r="AA3127">
        <f>IF([1]Data!O3128&gt;6,1,0)</f>
        <v>0</v>
      </c>
      <c r="AB3127">
        <f>IF([1]Data!P3128&gt;6,1,0)</f>
        <v>0</v>
      </c>
      <c r="AC3127">
        <f>IF([1]Data!Q3128&gt;6,1,0)</f>
        <v>0</v>
      </c>
      <c r="AD3127">
        <f>IF([1]Data!R3128&gt;6,1,0)</f>
        <v>0</v>
      </c>
      <c r="AE3127">
        <f>IF([1]Data!S3128&gt;6,1,0)</f>
        <v>0</v>
      </c>
      <c r="AF3127">
        <f>IF([1]Data!T3128&gt;6,1,0)</f>
        <v>0</v>
      </c>
      <c r="AG3127">
        <f>IF([1]Data!U3128&gt;6,1,0)</f>
        <v>0</v>
      </c>
      <c r="AH3127" s="9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</row>
    <row r="3128" spans="1:43" x14ac:dyDescent="0.25">
      <c r="A3128" t="s">
        <v>20986</v>
      </c>
      <c r="B3128" t="s">
        <v>20987</v>
      </c>
      <c r="C3128" t="s">
        <v>20988</v>
      </c>
      <c r="D3128" t="s">
        <v>20989</v>
      </c>
      <c r="E3128" t="s">
        <v>20990</v>
      </c>
      <c r="F3128" t="s">
        <v>20991</v>
      </c>
      <c r="G3128" t="s">
        <v>20991</v>
      </c>
      <c r="H3128" t="s">
        <v>20992</v>
      </c>
      <c r="I3128">
        <v>288.20890000000003</v>
      </c>
      <c r="J3128">
        <v>177.52538190000001</v>
      </c>
      <c r="K3128">
        <v>177.0259819</v>
      </c>
      <c r="L3128">
        <v>176.9786819</v>
      </c>
      <c r="M3128" s="6">
        <v>1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1</v>
      </c>
      <c r="V3128" s="5">
        <v>0</v>
      </c>
      <c r="W3128" s="8">
        <v>0</v>
      </c>
      <c r="X3128">
        <f>IF([1]Data!L3129&gt;6,1,0)</f>
        <v>0</v>
      </c>
      <c r="Y3128">
        <f>IF([1]Data!M3129&gt;6,1,0)</f>
        <v>0</v>
      </c>
      <c r="Z3128">
        <f>IF([1]Data!N3129&gt;6,1,0)</f>
        <v>0</v>
      </c>
      <c r="AA3128">
        <f>IF([1]Data!O3129&gt;6,1,0)</f>
        <v>0</v>
      </c>
      <c r="AB3128">
        <f>IF([1]Data!P3129&gt;6,1,0)</f>
        <v>0</v>
      </c>
      <c r="AC3128">
        <f>IF([1]Data!Q3129&gt;6,1,0)</f>
        <v>0</v>
      </c>
      <c r="AD3128">
        <f>IF([1]Data!R3129&gt;6,1,0)</f>
        <v>0</v>
      </c>
      <c r="AE3128">
        <f>IF([1]Data!S3129&gt;6,1,0)</f>
        <v>0</v>
      </c>
      <c r="AF3128">
        <f>IF([1]Data!T3129&gt;6,1,0)</f>
        <v>0</v>
      </c>
      <c r="AG3128">
        <f>IF([1]Data!U3129&gt;6,1,0)</f>
        <v>0</v>
      </c>
      <c r="AH3128" s="9">
        <v>0</v>
      </c>
      <c r="AI3128" s="10">
        <v>0</v>
      </c>
      <c r="AJ3128" s="10">
        <v>0</v>
      </c>
      <c r="AK3128" s="10">
        <v>0</v>
      </c>
      <c r="AL3128" s="10">
        <v>0</v>
      </c>
      <c r="AM3128" s="10">
        <v>0</v>
      </c>
      <c r="AN3128" s="10">
        <v>0</v>
      </c>
      <c r="AO3128" s="10">
        <v>0</v>
      </c>
      <c r="AP3128" s="10">
        <v>0</v>
      </c>
      <c r="AQ3128" s="10">
        <v>0</v>
      </c>
    </row>
    <row r="3129" spans="1:43" x14ac:dyDescent="0.25">
      <c r="A3129" t="s">
        <v>20993</v>
      </c>
      <c r="B3129" t="s">
        <v>20994</v>
      </c>
      <c r="C3129" t="s">
        <v>20995</v>
      </c>
      <c r="D3129" t="s">
        <v>20996</v>
      </c>
      <c r="E3129" t="s">
        <v>20997</v>
      </c>
      <c r="F3129" t="s">
        <v>20998</v>
      </c>
      <c r="G3129" t="s">
        <v>20999</v>
      </c>
      <c r="H3129" t="s">
        <v>21000</v>
      </c>
      <c r="I3129">
        <v>288.2817</v>
      </c>
      <c r="J3129"/>
      <c r="K3129"/>
      <c r="L3129">
        <v>206.63016110000001</v>
      </c>
      <c r="M3129" s="6">
        <v>1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8">
        <v>0</v>
      </c>
      <c r="X3129">
        <f>IF([1]Data!L3130&gt;6,1,0)</f>
        <v>0</v>
      </c>
      <c r="Y3129">
        <f>IF([1]Data!M3130&gt;6,1,0)</f>
        <v>0</v>
      </c>
      <c r="Z3129">
        <f>IF([1]Data!N3130&gt;6,1,0)</f>
        <v>0</v>
      </c>
      <c r="AA3129">
        <f>IF([1]Data!O3130&gt;6,1,0)</f>
        <v>0</v>
      </c>
      <c r="AB3129">
        <f>IF([1]Data!P3130&gt;6,1,0)</f>
        <v>1</v>
      </c>
      <c r="AC3129">
        <f>IF([1]Data!Q3130&gt;6,1,0)</f>
        <v>0</v>
      </c>
      <c r="AD3129">
        <f>IF([1]Data!R3130&gt;6,1,0)</f>
        <v>0</v>
      </c>
      <c r="AE3129">
        <f>IF([1]Data!S3130&gt;6,1,0)</f>
        <v>0</v>
      </c>
      <c r="AF3129">
        <f>IF([1]Data!T3130&gt;6,1,0)</f>
        <v>0</v>
      </c>
      <c r="AG3129">
        <f>IF([1]Data!U3130&gt;6,1,0)</f>
        <v>0</v>
      </c>
      <c r="AH3129" s="9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</row>
    <row r="3130" spans="1:43" x14ac:dyDescent="0.25">
      <c r="A3130" t="s">
        <v>21001</v>
      </c>
      <c r="B3130" t="s">
        <v>21002</v>
      </c>
      <c r="C3130" t="s">
        <v>21003</v>
      </c>
      <c r="D3130" t="s">
        <v>21004</v>
      </c>
      <c r="E3130" t="s">
        <v>21005</v>
      </c>
      <c r="F3130" t="s">
        <v>21006</v>
      </c>
      <c r="G3130" t="s">
        <v>21006</v>
      </c>
      <c r="H3130" t="s">
        <v>21007</v>
      </c>
      <c r="I3130">
        <v>289.05380000000002</v>
      </c>
      <c r="J3130">
        <v>168.0967521</v>
      </c>
      <c r="K3130">
        <v>168.7292521</v>
      </c>
      <c r="L3130">
        <v>168.6703521</v>
      </c>
      <c r="M3130" s="6">
        <v>1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1</v>
      </c>
      <c r="U3130" s="5">
        <v>0</v>
      </c>
      <c r="V3130" s="5">
        <v>0</v>
      </c>
      <c r="W3130" s="8">
        <v>0</v>
      </c>
      <c r="X3130">
        <f>IF([1]Data!L3131&gt;6,1,0)</f>
        <v>0</v>
      </c>
      <c r="Y3130">
        <f>IF([1]Data!M3131&gt;6,1,0)</f>
        <v>0</v>
      </c>
      <c r="Z3130">
        <f>IF([1]Data!N3131&gt;6,1,0)</f>
        <v>0</v>
      </c>
      <c r="AA3130">
        <f>IF([1]Data!O3131&gt;6,1,0)</f>
        <v>0</v>
      </c>
      <c r="AB3130">
        <f>IF([1]Data!P3131&gt;6,1,0)</f>
        <v>0</v>
      </c>
      <c r="AC3130">
        <f>IF([1]Data!Q3131&gt;6,1,0)</f>
        <v>0</v>
      </c>
      <c r="AD3130">
        <f>IF([1]Data!R3131&gt;6,1,0)</f>
        <v>0</v>
      </c>
      <c r="AE3130">
        <f>IF([1]Data!S3131&gt;6,1,0)</f>
        <v>0</v>
      </c>
      <c r="AF3130">
        <f>IF([1]Data!T3131&gt;6,1,0)</f>
        <v>0</v>
      </c>
      <c r="AG3130">
        <f>IF([1]Data!U3131&gt;6,1,0)</f>
        <v>0</v>
      </c>
      <c r="AH3130" s="9">
        <v>0</v>
      </c>
      <c r="AI3130" s="10">
        <v>0</v>
      </c>
      <c r="AJ3130" s="10">
        <v>0</v>
      </c>
      <c r="AK3130" s="10">
        <v>0</v>
      </c>
      <c r="AL3130" s="10">
        <v>0</v>
      </c>
      <c r="AM3130" s="10">
        <v>0</v>
      </c>
      <c r="AN3130" s="10">
        <v>0</v>
      </c>
      <c r="AO3130" s="10">
        <v>0</v>
      </c>
      <c r="AP3130" s="10">
        <v>0</v>
      </c>
      <c r="AQ3130" s="10">
        <v>0</v>
      </c>
    </row>
    <row r="3131" spans="1:43" x14ac:dyDescent="0.25">
      <c r="A3131" t="s">
        <v>21008</v>
      </c>
      <c r="B3131" t="s">
        <v>21009</v>
      </c>
      <c r="C3131" t="s">
        <v>21010</v>
      </c>
      <c r="D3131" t="s">
        <v>21011</v>
      </c>
      <c r="E3131" t="s">
        <v>21012</v>
      </c>
      <c r="F3131" t="s">
        <v>21013</v>
      </c>
      <c r="G3131" t="s">
        <v>21013</v>
      </c>
      <c r="H3131" t="s">
        <v>21014</v>
      </c>
      <c r="I3131">
        <v>289.07139999999998</v>
      </c>
      <c r="J3131">
        <v>174.27268040000001</v>
      </c>
      <c r="K3131">
        <v>174.3183804</v>
      </c>
      <c r="L3131">
        <v>173.88638040000001</v>
      </c>
      <c r="M3131" s="6">
        <v>1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8">
        <v>0</v>
      </c>
      <c r="X3131">
        <f>IF([1]Data!L3132&gt;6,1,0)</f>
        <v>0</v>
      </c>
      <c r="Y3131">
        <f>IF([1]Data!M3132&gt;6,1,0)</f>
        <v>0</v>
      </c>
      <c r="Z3131">
        <f>IF([1]Data!N3132&gt;6,1,0)</f>
        <v>0</v>
      </c>
      <c r="AA3131">
        <f>IF([1]Data!O3132&gt;6,1,0)</f>
        <v>0</v>
      </c>
      <c r="AB3131">
        <f>IF([1]Data!P3132&gt;6,1,0)</f>
        <v>0</v>
      </c>
      <c r="AC3131">
        <f>IF([1]Data!Q3132&gt;6,1,0)</f>
        <v>0</v>
      </c>
      <c r="AD3131">
        <f>IF([1]Data!R3132&gt;6,1,0)</f>
        <v>0</v>
      </c>
      <c r="AE3131">
        <f>IF([1]Data!S3132&gt;6,1,0)</f>
        <v>0</v>
      </c>
      <c r="AF3131">
        <f>IF([1]Data!T3132&gt;6,1,0)</f>
        <v>0</v>
      </c>
      <c r="AG3131">
        <f>IF([1]Data!U3132&gt;6,1,0)</f>
        <v>0</v>
      </c>
      <c r="AH3131" s="9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</row>
    <row r="3132" spans="1:43" x14ac:dyDescent="0.25">
      <c r="A3132" t="s">
        <v>21015</v>
      </c>
      <c r="B3132" t="s">
        <v>21016</v>
      </c>
      <c r="C3132" t="s">
        <v>21017</v>
      </c>
      <c r="D3132" t="s">
        <v>21018</v>
      </c>
      <c r="E3132" t="s">
        <v>21019</v>
      </c>
      <c r="F3132" t="s">
        <v>21020</v>
      </c>
      <c r="G3132" t="s">
        <v>21020</v>
      </c>
      <c r="H3132" t="s">
        <v>21021</v>
      </c>
      <c r="I3132">
        <v>289.14260000000002</v>
      </c>
      <c r="J3132">
        <v>173.20030768846499</v>
      </c>
      <c r="K3132">
        <v>179.13218750970299</v>
      </c>
      <c r="L3132">
        <v>168.66846328531301</v>
      </c>
      <c r="M3132" s="6">
        <v>1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1</v>
      </c>
      <c r="U3132" s="5">
        <v>0</v>
      </c>
      <c r="V3132" s="5">
        <v>0</v>
      </c>
      <c r="W3132" s="8">
        <v>0</v>
      </c>
      <c r="X3132">
        <f>IF([1]Data!L3133&gt;6,1,0)</f>
        <v>0</v>
      </c>
      <c r="Y3132">
        <f>IF([1]Data!M3133&gt;6,1,0)</f>
        <v>0</v>
      </c>
      <c r="Z3132">
        <f>IF([1]Data!N3133&gt;6,1,0)</f>
        <v>0</v>
      </c>
      <c r="AA3132">
        <f>IF([1]Data!O3133&gt;6,1,0)</f>
        <v>1</v>
      </c>
      <c r="AB3132">
        <f>IF([1]Data!P3133&gt;6,1,0)</f>
        <v>0</v>
      </c>
      <c r="AC3132">
        <f>IF([1]Data!Q3133&gt;6,1,0)</f>
        <v>1</v>
      </c>
      <c r="AD3132">
        <f>IF([1]Data!R3133&gt;6,1,0)</f>
        <v>1</v>
      </c>
      <c r="AE3132">
        <f>IF([1]Data!S3133&gt;6,1,0)</f>
        <v>1</v>
      </c>
      <c r="AF3132">
        <f>IF([1]Data!T3133&gt;6,1,0)</f>
        <v>1</v>
      </c>
      <c r="AG3132">
        <f>IF([1]Data!U3133&gt;6,1,0)</f>
        <v>0</v>
      </c>
      <c r="AH3132" s="9">
        <v>0</v>
      </c>
      <c r="AI3132" s="10">
        <v>0</v>
      </c>
      <c r="AJ3132" s="10">
        <v>0</v>
      </c>
      <c r="AK3132" s="10">
        <v>0</v>
      </c>
      <c r="AL3132" s="10">
        <v>0</v>
      </c>
      <c r="AM3132" s="10">
        <v>0</v>
      </c>
      <c r="AN3132" s="10">
        <v>0</v>
      </c>
      <c r="AO3132" s="10">
        <v>0</v>
      </c>
      <c r="AP3132" s="10">
        <v>0</v>
      </c>
      <c r="AQ3132" s="10">
        <v>0</v>
      </c>
    </row>
    <row r="3133" spans="1:43" x14ac:dyDescent="0.25">
      <c r="A3133" t="s">
        <v>21022</v>
      </c>
      <c r="B3133" t="s">
        <v>21023</v>
      </c>
      <c r="C3133" t="s">
        <v>21024</v>
      </c>
      <c r="D3133" t="s">
        <v>21025</v>
      </c>
      <c r="E3133" t="s">
        <v>21026</v>
      </c>
      <c r="F3133" t="s">
        <v>21027</v>
      </c>
      <c r="G3133" t="s">
        <v>21028</v>
      </c>
      <c r="H3133" t="s">
        <v>21029</v>
      </c>
      <c r="I3133">
        <v>289.1678</v>
      </c>
      <c r="J3133">
        <v>181.411158</v>
      </c>
      <c r="K3133">
        <v>181.61525800000001</v>
      </c>
      <c r="L3133">
        <v>181.56205800000001</v>
      </c>
      <c r="M3133" s="6">
        <v>1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8">
        <v>0</v>
      </c>
      <c r="X3133">
        <f>IF([1]Data!L3134&gt;6,1,0)</f>
        <v>0</v>
      </c>
      <c r="Y3133">
        <f>IF([1]Data!M3134&gt;6,1,0)</f>
        <v>1</v>
      </c>
      <c r="Z3133">
        <f>IF([1]Data!N3134&gt;6,1,0)</f>
        <v>0</v>
      </c>
      <c r="AA3133">
        <f>IF([1]Data!O3134&gt;6,1,0)</f>
        <v>0</v>
      </c>
      <c r="AB3133">
        <f>IF([1]Data!P3134&gt;6,1,0)</f>
        <v>0</v>
      </c>
      <c r="AC3133">
        <f>IF([1]Data!Q3134&gt;6,1,0)</f>
        <v>0</v>
      </c>
      <c r="AD3133">
        <f>IF([1]Data!R3134&gt;6,1,0)</f>
        <v>0</v>
      </c>
      <c r="AE3133">
        <f>IF([1]Data!S3134&gt;6,1,0)</f>
        <v>0</v>
      </c>
      <c r="AF3133">
        <f>IF([1]Data!T3134&gt;6,1,0)</f>
        <v>0</v>
      </c>
      <c r="AG3133">
        <f>IF([1]Data!U3134&gt;6,1,0)</f>
        <v>0</v>
      </c>
      <c r="AH3133" s="9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</row>
    <row r="3134" spans="1:43" x14ac:dyDescent="0.25">
      <c r="A3134" t="s">
        <v>21030</v>
      </c>
      <c r="B3134" t="s">
        <v>21031</v>
      </c>
      <c r="C3134" t="s">
        <v>21032</v>
      </c>
      <c r="D3134" t="s">
        <v>21033</v>
      </c>
      <c r="E3134" t="s">
        <v>21034</v>
      </c>
      <c r="F3134" t="s">
        <v>21035</v>
      </c>
      <c r="G3134" t="s">
        <v>21035</v>
      </c>
      <c r="H3134" t="s">
        <v>21036</v>
      </c>
      <c r="I3134">
        <v>290.0684</v>
      </c>
      <c r="J3134">
        <v>173.5995183</v>
      </c>
      <c r="K3134">
        <v>177.474152010024</v>
      </c>
      <c r="L3134">
        <v>173.1680183</v>
      </c>
      <c r="M3134" s="6">
        <v>1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8">
        <v>0</v>
      </c>
      <c r="X3134">
        <f>IF([1]Data!L3135&gt;6,1,0)</f>
        <v>0</v>
      </c>
      <c r="Y3134">
        <f>IF([1]Data!M3135&gt;6,1,0)</f>
        <v>0</v>
      </c>
      <c r="Z3134">
        <f>IF([1]Data!N3135&gt;6,1,0)</f>
        <v>0</v>
      </c>
      <c r="AA3134">
        <f>IF([1]Data!O3135&gt;6,1,0)</f>
        <v>1</v>
      </c>
      <c r="AB3134">
        <f>IF([1]Data!P3135&gt;6,1,0)</f>
        <v>1</v>
      </c>
      <c r="AC3134">
        <f>IF([1]Data!Q3135&gt;6,1,0)</f>
        <v>0</v>
      </c>
      <c r="AD3134">
        <f>IF([1]Data!R3135&gt;6,1,0)</f>
        <v>0</v>
      </c>
      <c r="AE3134">
        <f>IF([1]Data!S3135&gt;6,1,0)</f>
        <v>0</v>
      </c>
      <c r="AF3134">
        <f>IF([1]Data!T3135&gt;6,1,0)</f>
        <v>0</v>
      </c>
      <c r="AG3134">
        <f>IF([1]Data!U3135&gt;6,1,0)</f>
        <v>1</v>
      </c>
      <c r="AH3134" s="9">
        <v>0</v>
      </c>
      <c r="AI3134" s="10">
        <v>0</v>
      </c>
      <c r="AJ3134" s="10">
        <v>0</v>
      </c>
      <c r="AK3134" s="10">
        <v>0</v>
      </c>
      <c r="AL3134" s="10">
        <v>0</v>
      </c>
      <c r="AM3134" s="10">
        <v>0</v>
      </c>
      <c r="AN3134" s="10">
        <v>0</v>
      </c>
      <c r="AO3134" s="10">
        <v>0</v>
      </c>
      <c r="AP3134" s="10">
        <v>0</v>
      </c>
      <c r="AQ3134" s="10">
        <v>0</v>
      </c>
    </row>
    <row r="3135" spans="1:43" x14ac:dyDescent="0.25">
      <c r="A3135" t="s">
        <v>21037</v>
      </c>
      <c r="B3135" t="s">
        <v>21038</v>
      </c>
      <c r="C3135" t="s">
        <v>21039</v>
      </c>
      <c r="D3135" t="s">
        <v>21040</v>
      </c>
      <c r="E3135" t="s">
        <v>21041</v>
      </c>
      <c r="F3135" t="s">
        <v>21042</v>
      </c>
      <c r="G3135" t="s">
        <v>21042</v>
      </c>
      <c r="H3135" t="s">
        <v>21043</v>
      </c>
      <c r="I3135">
        <v>290.0822</v>
      </c>
      <c r="J3135">
        <v>174.19555758750599</v>
      </c>
      <c r="K3135">
        <v>181.10651716251201</v>
      </c>
      <c r="L3135">
        <v>169.738096701345</v>
      </c>
      <c r="M3135" s="6">
        <v>1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1</v>
      </c>
      <c r="U3135" s="5">
        <v>0</v>
      </c>
      <c r="V3135" s="5">
        <v>0</v>
      </c>
      <c r="W3135" s="8">
        <v>1</v>
      </c>
      <c r="X3135">
        <f>IF([1]Data!L3136&gt;6,1,0)</f>
        <v>0</v>
      </c>
      <c r="Y3135">
        <f>IF([1]Data!M3136&gt;6,1,0)</f>
        <v>0</v>
      </c>
      <c r="Z3135">
        <f>IF([1]Data!N3136&gt;6,1,0)</f>
        <v>0</v>
      </c>
      <c r="AA3135">
        <f>IF([1]Data!O3136&gt;6,1,0)</f>
        <v>0</v>
      </c>
      <c r="AB3135">
        <f>IF([1]Data!P3136&gt;6,1,0)</f>
        <v>0</v>
      </c>
      <c r="AC3135">
        <f>IF([1]Data!Q3136&gt;6,1,0)</f>
        <v>0</v>
      </c>
      <c r="AD3135">
        <f>IF([1]Data!R3136&gt;6,1,0)</f>
        <v>1</v>
      </c>
      <c r="AE3135">
        <f>IF([1]Data!S3136&gt;6,1,0)</f>
        <v>0</v>
      </c>
      <c r="AF3135">
        <f>IF([1]Data!T3136&gt;6,1,0)</f>
        <v>0</v>
      </c>
      <c r="AG3135">
        <f>IF([1]Data!U3136&gt;6,1,0)</f>
        <v>1</v>
      </c>
      <c r="AH3135" s="9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</row>
    <row r="3136" spans="1:43" x14ac:dyDescent="0.25">
      <c r="A3136" t="s">
        <v>21044</v>
      </c>
      <c r="B3136" t="s">
        <v>21045</v>
      </c>
      <c r="C3136" t="s">
        <v>21046</v>
      </c>
      <c r="D3136" t="s">
        <v>21047</v>
      </c>
      <c r="E3136" t="s">
        <v>21048</v>
      </c>
      <c r="F3136" t="s">
        <v>21049</v>
      </c>
      <c r="G3136" t="s">
        <v>21049</v>
      </c>
      <c r="H3136" t="s">
        <v>21050</v>
      </c>
      <c r="I3136">
        <v>290.13069999999999</v>
      </c>
      <c r="J3136">
        <v>184.72837229999999</v>
      </c>
      <c r="K3136">
        <v>183.51187229999999</v>
      </c>
      <c r="L3136">
        <v>183.53967230000001</v>
      </c>
      <c r="M3136" s="6">
        <v>1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8">
        <v>0</v>
      </c>
      <c r="X3136">
        <f>IF([1]Data!L3137&gt;6,1,0)</f>
        <v>0</v>
      </c>
      <c r="Y3136">
        <f>IF([1]Data!M3137&gt;6,1,0)</f>
        <v>0</v>
      </c>
      <c r="Z3136">
        <f>IF([1]Data!N3137&gt;6,1,0)</f>
        <v>0</v>
      </c>
      <c r="AA3136">
        <f>IF([1]Data!O3137&gt;6,1,0)</f>
        <v>0</v>
      </c>
      <c r="AB3136">
        <f>IF([1]Data!P3137&gt;6,1,0)</f>
        <v>1</v>
      </c>
      <c r="AC3136">
        <f>IF([1]Data!Q3137&gt;6,1,0)</f>
        <v>0</v>
      </c>
      <c r="AD3136">
        <f>IF([1]Data!R3137&gt;6,1,0)</f>
        <v>0</v>
      </c>
      <c r="AE3136">
        <f>IF([1]Data!S3137&gt;6,1,0)</f>
        <v>0</v>
      </c>
      <c r="AF3136">
        <f>IF([1]Data!T3137&gt;6,1,0)</f>
        <v>0</v>
      </c>
      <c r="AG3136">
        <f>IF([1]Data!U3137&gt;6,1,0)</f>
        <v>0</v>
      </c>
      <c r="AH3136" s="9">
        <v>0</v>
      </c>
      <c r="AI3136" s="10">
        <v>0</v>
      </c>
      <c r="AJ3136" s="10">
        <v>0</v>
      </c>
      <c r="AK3136" s="10">
        <v>0</v>
      </c>
      <c r="AL3136" s="10">
        <v>0</v>
      </c>
      <c r="AM3136" s="10">
        <v>0</v>
      </c>
      <c r="AN3136" s="10">
        <v>0</v>
      </c>
      <c r="AO3136" s="10">
        <v>0</v>
      </c>
      <c r="AP3136" s="10">
        <v>0</v>
      </c>
      <c r="AQ3136" s="10">
        <v>0</v>
      </c>
    </row>
    <row r="3137" spans="1:43" x14ac:dyDescent="0.25">
      <c r="A3137" t="s">
        <v>21051</v>
      </c>
      <c r="B3137" t="s">
        <v>21052</v>
      </c>
      <c r="C3137" t="s">
        <v>21053</v>
      </c>
      <c r="D3137" t="s">
        <v>21054</v>
      </c>
      <c r="E3137" t="s">
        <v>21055</v>
      </c>
      <c r="F3137" t="s">
        <v>21056</v>
      </c>
      <c r="G3137" t="s">
        <v>21056</v>
      </c>
      <c r="H3137" t="s">
        <v>21057</v>
      </c>
      <c r="I3137">
        <v>290.1379</v>
      </c>
      <c r="J3137">
        <v>172.061387</v>
      </c>
      <c r="K3137">
        <v>172.52148700000001</v>
      </c>
      <c r="L3137">
        <v>173.54408699999999</v>
      </c>
      <c r="M3137" s="6">
        <v>1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8">
        <v>0</v>
      </c>
      <c r="X3137">
        <f>IF([1]Data!L3138&gt;6,1,0)</f>
        <v>0</v>
      </c>
      <c r="Y3137">
        <f>IF([1]Data!M3138&gt;6,1,0)</f>
        <v>0</v>
      </c>
      <c r="Z3137">
        <f>IF([1]Data!N3138&gt;6,1,0)</f>
        <v>0</v>
      </c>
      <c r="AA3137">
        <f>IF([1]Data!O3138&gt;6,1,0)</f>
        <v>0</v>
      </c>
      <c r="AB3137">
        <f>IF([1]Data!P3138&gt;6,1,0)</f>
        <v>0</v>
      </c>
      <c r="AC3137">
        <f>IF([1]Data!Q3138&gt;6,1,0)</f>
        <v>0</v>
      </c>
      <c r="AD3137">
        <f>IF([1]Data!R3138&gt;6,1,0)</f>
        <v>0</v>
      </c>
      <c r="AE3137">
        <f>IF([1]Data!S3138&gt;6,1,0)</f>
        <v>0</v>
      </c>
      <c r="AF3137">
        <f>IF([1]Data!T3138&gt;6,1,0)</f>
        <v>0</v>
      </c>
      <c r="AG3137">
        <f>IF([1]Data!U3138&gt;6,1,0)</f>
        <v>0</v>
      </c>
      <c r="AH3137" s="9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</row>
    <row r="3138" spans="1:43" x14ac:dyDescent="0.25">
      <c r="A3138" t="s">
        <v>21058</v>
      </c>
      <c r="B3138" t="s">
        <v>21059</v>
      </c>
      <c r="C3138" t="s">
        <v>21060</v>
      </c>
      <c r="D3138" t="s">
        <v>21061</v>
      </c>
      <c r="E3138" t="s">
        <v>21062</v>
      </c>
      <c r="F3138" t="s">
        <v>21063</v>
      </c>
      <c r="G3138" t="s">
        <v>21064</v>
      </c>
      <c r="H3138" t="s">
        <v>21065</v>
      </c>
      <c r="I3138">
        <v>290.18819999999999</v>
      </c>
      <c r="J3138">
        <v>198.25568680799699</v>
      </c>
      <c r="K3138">
        <v>198.73345853566099</v>
      </c>
      <c r="L3138">
        <v>190.7279848</v>
      </c>
      <c r="M3138" s="6">
        <v>1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8">
        <v>0</v>
      </c>
      <c r="X3138">
        <f>IF([1]Data!L3139&gt;6,1,0)</f>
        <v>0</v>
      </c>
      <c r="Y3138">
        <f>IF([1]Data!M3139&gt;6,1,0)</f>
        <v>0</v>
      </c>
      <c r="Z3138">
        <f>IF([1]Data!N3139&gt;6,1,0)</f>
        <v>0</v>
      </c>
      <c r="AA3138">
        <f>IF([1]Data!O3139&gt;6,1,0)</f>
        <v>0</v>
      </c>
      <c r="AB3138">
        <f>IF([1]Data!P3139&gt;6,1,0)</f>
        <v>0</v>
      </c>
      <c r="AC3138">
        <f>IF([1]Data!Q3139&gt;6,1,0)</f>
        <v>0</v>
      </c>
      <c r="AD3138">
        <f>IF([1]Data!R3139&gt;6,1,0)</f>
        <v>0</v>
      </c>
      <c r="AE3138">
        <f>IF([1]Data!S3139&gt;6,1,0)</f>
        <v>0</v>
      </c>
      <c r="AF3138">
        <f>IF([1]Data!T3139&gt;6,1,0)</f>
        <v>0</v>
      </c>
      <c r="AG3138">
        <f>IF([1]Data!U3139&gt;6,1,0)</f>
        <v>0</v>
      </c>
      <c r="AH3138" s="9">
        <v>0</v>
      </c>
      <c r="AI3138" s="10">
        <v>0</v>
      </c>
      <c r="AJ3138" s="10">
        <v>0</v>
      </c>
      <c r="AK3138" s="10">
        <v>0</v>
      </c>
      <c r="AL3138" s="10">
        <v>0</v>
      </c>
      <c r="AM3138" s="10">
        <v>0</v>
      </c>
      <c r="AN3138" s="10">
        <v>0</v>
      </c>
      <c r="AO3138" s="10">
        <v>0</v>
      </c>
      <c r="AP3138" s="10">
        <v>0</v>
      </c>
      <c r="AQ3138" s="10">
        <v>0</v>
      </c>
    </row>
    <row r="3139" spans="1:43" x14ac:dyDescent="0.25">
      <c r="A3139" t="s">
        <v>21066</v>
      </c>
      <c r="B3139" t="s">
        <v>21067</v>
      </c>
      <c r="C3139" t="s">
        <v>21068</v>
      </c>
      <c r="D3139" t="s">
        <v>21069</v>
      </c>
      <c r="E3139" t="s">
        <v>21070</v>
      </c>
      <c r="F3139" t="s">
        <v>21071</v>
      </c>
      <c r="G3139" t="s">
        <v>21071</v>
      </c>
      <c r="H3139" t="s">
        <v>21072</v>
      </c>
      <c r="I3139">
        <v>290.22460000000001</v>
      </c>
      <c r="J3139">
        <v>178.0601681</v>
      </c>
      <c r="K3139">
        <v>177.43836809999999</v>
      </c>
      <c r="L3139">
        <v>177.27616810000001</v>
      </c>
      <c r="M3139" s="6">
        <v>2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8">
        <v>0</v>
      </c>
      <c r="X3139">
        <f>IF([1]Data!L3140&gt;6,1,0)</f>
        <v>0</v>
      </c>
      <c r="Y3139">
        <f>IF([1]Data!M3140&gt;6,1,0)</f>
        <v>0</v>
      </c>
      <c r="Z3139">
        <f>IF([1]Data!N3140&gt;6,1,0)</f>
        <v>0</v>
      </c>
      <c r="AA3139">
        <f>IF([1]Data!O3140&gt;6,1,0)</f>
        <v>0</v>
      </c>
      <c r="AB3139">
        <f>IF([1]Data!P3140&gt;6,1,0)</f>
        <v>0</v>
      </c>
      <c r="AC3139">
        <f>IF([1]Data!Q3140&gt;6,1,0)</f>
        <v>0</v>
      </c>
      <c r="AD3139">
        <f>IF([1]Data!R3140&gt;6,1,0)</f>
        <v>0</v>
      </c>
      <c r="AE3139">
        <f>IF([1]Data!S3140&gt;6,1,0)</f>
        <v>0</v>
      </c>
      <c r="AF3139">
        <f>IF([1]Data!T3140&gt;6,1,0)</f>
        <v>0</v>
      </c>
      <c r="AG3139">
        <f>IF([1]Data!U3140&gt;6,1,0)</f>
        <v>0</v>
      </c>
      <c r="AH3139" s="9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</row>
    <row r="3140" spans="1:43" x14ac:dyDescent="0.25">
      <c r="A3140" t="s">
        <v>21073</v>
      </c>
      <c r="B3140" t="s">
        <v>21074</v>
      </c>
      <c r="C3140" t="s">
        <v>21075</v>
      </c>
      <c r="D3140" t="s">
        <v>21076</v>
      </c>
      <c r="E3140" t="s">
        <v>21077</v>
      </c>
      <c r="F3140" t="s">
        <v>21078</v>
      </c>
      <c r="G3140" t="s">
        <v>21078</v>
      </c>
      <c r="H3140" t="s">
        <v>21072</v>
      </c>
      <c r="I3140">
        <v>290.22460000000001</v>
      </c>
      <c r="J3140">
        <v>177.27016810000001</v>
      </c>
      <c r="K3140">
        <v>177.15656809999999</v>
      </c>
      <c r="L3140">
        <v>177.0600681</v>
      </c>
      <c r="M3140" s="6">
        <v>2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8">
        <v>0</v>
      </c>
      <c r="X3140">
        <f>IF([1]Data!L3141&gt;6,1,0)</f>
        <v>0</v>
      </c>
      <c r="Y3140">
        <f>IF([1]Data!M3141&gt;6,1,0)</f>
        <v>0</v>
      </c>
      <c r="Z3140">
        <f>IF([1]Data!N3141&gt;6,1,0)</f>
        <v>0</v>
      </c>
      <c r="AA3140">
        <f>IF([1]Data!O3141&gt;6,1,0)</f>
        <v>0</v>
      </c>
      <c r="AB3140">
        <f>IF([1]Data!P3141&gt;6,1,0)</f>
        <v>0</v>
      </c>
      <c r="AC3140">
        <f>IF([1]Data!Q3141&gt;6,1,0)</f>
        <v>0</v>
      </c>
      <c r="AD3140">
        <f>IF([1]Data!R3141&gt;6,1,0)</f>
        <v>0</v>
      </c>
      <c r="AE3140">
        <f>IF([1]Data!S3141&gt;6,1,0)</f>
        <v>0</v>
      </c>
      <c r="AF3140">
        <f>IF([1]Data!T3141&gt;6,1,0)</f>
        <v>0</v>
      </c>
      <c r="AG3140">
        <f>IF([1]Data!U3141&gt;6,1,0)</f>
        <v>0</v>
      </c>
      <c r="AH3140" s="9">
        <v>0</v>
      </c>
      <c r="AI3140" s="10">
        <v>0</v>
      </c>
      <c r="AJ3140" s="10">
        <v>0</v>
      </c>
      <c r="AK3140" s="10">
        <v>0</v>
      </c>
      <c r="AL3140" s="10">
        <v>0</v>
      </c>
      <c r="AM3140" s="10">
        <v>0</v>
      </c>
      <c r="AN3140" s="10">
        <v>0</v>
      </c>
      <c r="AO3140" s="10">
        <v>0</v>
      </c>
      <c r="AP3140" s="10">
        <v>0</v>
      </c>
      <c r="AQ3140" s="10">
        <v>0</v>
      </c>
    </row>
    <row r="3141" spans="1:43" x14ac:dyDescent="0.25">
      <c r="A3141" t="s">
        <v>21079</v>
      </c>
      <c r="B3141" t="s">
        <v>21080</v>
      </c>
      <c r="C3141" t="s">
        <v>21081</v>
      </c>
      <c r="D3141" t="s">
        <v>21082</v>
      </c>
      <c r="E3141" t="s">
        <v>21083</v>
      </c>
      <c r="F3141" t="s">
        <v>21084</v>
      </c>
      <c r="G3141" t="s">
        <v>21084</v>
      </c>
      <c r="H3141" t="s">
        <v>21085</v>
      </c>
      <c r="I3141">
        <v>290.2457</v>
      </c>
      <c r="J3141">
        <v>182.3653971</v>
      </c>
      <c r="K3141">
        <v>182.63159709999999</v>
      </c>
      <c r="L3141"/>
      <c r="M3141" s="6">
        <v>1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8">
        <v>0</v>
      </c>
      <c r="X3141">
        <f>IF([1]Data!L3142&gt;6,1,0)</f>
        <v>0</v>
      </c>
      <c r="Y3141">
        <f>IF([1]Data!M3142&gt;6,1,0)</f>
        <v>0</v>
      </c>
      <c r="Z3141">
        <f>IF([1]Data!N3142&gt;6,1,0)</f>
        <v>0</v>
      </c>
      <c r="AA3141">
        <f>IF([1]Data!O3142&gt;6,1,0)</f>
        <v>0</v>
      </c>
      <c r="AB3141">
        <f>IF([1]Data!P3142&gt;6,1,0)</f>
        <v>0</v>
      </c>
      <c r="AC3141">
        <f>IF([1]Data!Q3142&gt;6,1,0)</f>
        <v>0</v>
      </c>
      <c r="AD3141">
        <f>IF([1]Data!R3142&gt;6,1,0)</f>
        <v>0</v>
      </c>
      <c r="AE3141">
        <f>IF([1]Data!S3142&gt;6,1,0)</f>
        <v>0</v>
      </c>
      <c r="AF3141">
        <f>IF([1]Data!T3142&gt;6,1,0)</f>
        <v>0</v>
      </c>
      <c r="AG3141">
        <f>IF([1]Data!U3142&gt;6,1,0)</f>
        <v>0</v>
      </c>
      <c r="AH3141" s="9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</row>
    <row r="3142" spans="1:43" x14ac:dyDescent="0.25">
      <c r="A3142" t="s">
        <v>21086</v>
      </c>
      <c r="B3142" t="s">
        <v>21087</v>
      </c>
      <c r="C3142" t="s">
        <v>21088</v>
      </c>
      <c r="D3142" t="s">
        <v>21089</v>
      </c>
      <c r="E3142" t="s">
        <v>21090</v>
      </c>
      <c r="F3142" t="s">
        <v>21091</v>
      </c>
      <c r="G3142" t="s">
        <v>21091</v>
      </c>
      <c r="H3142" t="s">
        <v>21092</v>
      </c>
      <c r="I3142">
        <v>291.01929999999999</v>
      </c>
      <c r="J3142">
        <v>163.15669626683101</v>
      </c>
      <c r="K3142">
        <v>166.556567027966</v>
      </c>
      <c r="L3142">
        <v>160.39309879999999</v>
      </c>
      <c r="M3142" s="6">
        <v>1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1</v>
      </c>
      <c r="T3142" s="5">
        <v>0</v>
      </c>
      <c r="U3142" s="5">
        <v>0</v>
      </c>
      <c r="V3142" s="5">
        <v>0</v>
      </c>
      <c r="W3142" s="8">
        <v>0</v>
      </c>
      <c r="X3142">
        <f>IF([1]Data!L3143&gt;6,1,0)</f>
        <v>0</v>
      </c>
      <c r="Y3142">
        <f>IF([1]Data!M3143&gt;6,1,0)</f>
        <v>0</v>
      </c>
      <c r="Z3142">
        <f>IF([1]Data!N3143&gt;6,1,0)</f>
        <v>0</v>
      </c>
      <c r="AA3142">
        <f>IF([1]Data!O3143&gt;6,1,0)</f>
        <v>0</v>
      </c>
      <c r="AB3142">
        <f>IF([1]Data!P3143&gt;6,1,0)</f>
        <v>0</v>
      </c>
      <c r="AC3142">
        <f>IF([1]Data!Q3143&gt;6,1,0)</f>
        <v>0</v>
      </c>
      <c r="AD3142">
        <f>IF([1]Data!R3143&gt;6,1,0)</f>
        <v>0</v>
      </c>
      <c r="AE3142">
        <f>IF([1]Data!S3143&gt;6,1,0)</f>
        <v>0</v>
      </c>
      <c r="AF3142">
        <f>IF([1]Data!T3143&gt;6,1,0)</f>
        <v>0</v>
      </c>
      <c r="AG3142">
        <f>IF([1]Data!U3143&gt;6,1,0)</f>
        <v>0</v>
      </c>
      <c r="AH3142" s="9">
        <v>0</v>
      </c>
      <c r="AI3142" s="10">
        <v>0</v>
      </c>
      <c r="AJ3142" s="10">
        <v>0</v>
      </c>
      <c r="AK3142" s="10">
        <v>0</v>
      </c>
      <c r="AL3142" s="10">
        <v>0</v>
      </c>
      <c r="AM3142" s="10">
        <v>0</v>
      </c>
      <c r="AN3142" s="10">
        <v>0</v>
      </c>
      <c r="AO3142" s="10">
        <v>0</v>
      </c>
      <c r="AP3142" s="10">
        <v>0</v>
      </c>
      <c r="AQ3142" s="10">
        <v>0</v>
      </c>
    </row>
    <row r="3143" spans="1:43" x14ac:dyDescent="0.25">
      <c r="A3143" t="s">
        <v>21093</v>
      </c>
      <c r="B3143" t="s">
        <v>21094</v>
      </c>
      <c r="C3143" t="s">
        <v>21095</v>
      </c>
      <c r="D3143" t="s">
        <v>21096</v>
      </c>
      <c r="E3143" t="s">
        <v>21097</v>
      </c>
      <c r="F3143" t="s">
        <v>21098</v>
      </c>
      <c r="G3143" t="s">
        <v>21098</v>
      </c>
      <c r="H3143" t="s">
        <v>21099</v>
      </c>
      <c r="I3143">
        <v>291.03300000000002</v>
      </c>
      <c r="J3143">
        <v>174.75450699999999</v>
      </c>
      <c r="K3143">
        <v>174.04830699999999</v>
      </c>
      <c r="L3143">
        <v>173.822507</v>
      </c>
      <c r="M3143" s="6">
        <v>1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8">
        <v>0</v>
      </c>
      <c r="X3143">
        <f>IF([1]Data!L3144&gt;6,1,0)</f>
        <v>0</v>
      </c>
      <c r="Y3143">
        <f>IF([1]Data!M3144&gt;6,1,0)</f>
        <v>0</v>
      </c>
      <c r="Z3143">
        <f>IF([1]Data!N3144&gt;6,1,0)</f>
        <v>0</v>
      </c>
      <c r="AA3143">
        <f>IF([1]Data!O3144&gt;6,1,0)</f>
        <v>0</v>
      </c>
      <c r="AB3143">
        <f>IF([1]Data!P3144&gt;6,1,0)</f>
        <v>0</v>
      </c>
      <c r="AC3143">
        <f>IF([1]Data!Q3144&gt;6,1,0)</f>
        <v>0</v>
      </c>
      <c r="AD3143">
        <f>IF([1]Data!R3144&gt;6,1,0)</f>
        <v>0</v>
      </c>
      <c r="AE3143">
        <f>IF([1]Data!S3144&gt;6,1,0)</f>
        <v>0</v>
      </c>
      <c r="AF3143">
        <f>IF([1]Data!T3144&gt;6,1,0)</f>
        <v>0</v>
      </c>
      <c r="AG3143">
        <f>IF([1]Data!U3144&gt;6,1,0)</f>
        <v>0</v>
      </c>
      <c r="AH3143" s="9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</row>
    <row r="3144" spans="1:43" x14ac:dyDescent="0.25">
      <c r="A3144" t="s">
        <v>21100</v>
      </c>
      <c r="B3144" t="s">
        <v>21101</v>
      </c>
      <c r="C3144" t="s">
        <v>21102</v>
      </c>
      <c r="D3144" t="s">
        <v>21103</v>
      </c>
      <c r="E3144" t="s">
        <v>21104</v>
      </c>
      <c r="F3144" t="s">
        <v>21105</v>
      </c>
      <c r="G3144" t="s">
        <v>21105</v>
      </c>
      <c r="H3144" t="s">
        <v>21106</v>
      </c>
      <c r="I3144">
        <v>291.07909999999998</v>
      </c>
      <c r="J3144"/>
      <c r="K3144"/>
      <c r="L3144">
        <v>174.06397530000001</v>
      </c>
      <c r="M3144" s="6">
        <v>1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1</v>
      </c>
      <c r="U3144" s="5">
        <v>0</v>
      </c>
      <c r="V3144" s="5">
        <v>0</v>
      </c>
      <c r="W3144" s="8">
        <v>0</v>
      </c>
      <c r="X3144">
        <f>IF([1]Data!L3145&gt;6,1,0)</f>
        <v>0</v>
      </c>
      <c r="Y3144">
        <f>IF([1]Data!M3145&gt;6,1,0)</f>
        <v>0</v>
      </c>
      <c r="Z3144">
        <f>IF([1]Data!N3145&gt;6,1,0)</f>
        <v>0</v>
      </c>
      <c r="AA3144">
        <f>IF([1]Data!O3145&gt;6,1,0)</f>
        <v>0</v>
      </c>
      <c r="AB3144">
        <f>IF([1]Data!P3145&gt;6,1,0)</f>
        <v>0</v>
      </c>
      <c r="AC3144">
        <f>IF([1]Data!Q3145&gt;6,1,0)</f>
        <v>0</v>
      </c>
      <c r="AD3144">
        <f>IF([1]Data!R3145&gt;6,1,0)</f>
        <v>1</v>
      </c>
      <c r="AE3144">
        <f>IF([1]Data!S3145&gt;6,1,0)</f>
        <v>0</v>
      </c>
      <c r="AF3144">
        <f>IF([1]Data!T3145&gt;6,1,0)</f>
        <v>0</v>
      </c>
      <c r="AG3144">
        <f>IF([1]Data!U3145&gt;6,1,0)</f>
        <v>0</v>
      </c>
      <c r="AH3144" s="9">
        <v>0</v>
      </c>
      <c r="AI3144" s="10">
        <v>0</v>
      </c>
      <c r="AJ3144" s="10">
        <v>0</v>
      </c>
      <c r="AK3144" s="10">
        <v>0</v>
      </c>
      <c r="AL3144" s="10">
        <v>0</v>
      </c>
      <c r="AM3144" s="10">
        <v>0</v>
      </c>
      <c r="AN3144" s="10">
        <v>0</v>
      </c>
      <c r="AO3144" s="10">
        <v>0</v>
      </c>
      <c r="AP3144" s="10">
        <v>0</v>
      </c>
      <c r="AQ3144" s="10">
        <v>0</v>
      </c>
    </row>
    <row r="3145" spans="1:43" x14ac:dyDescent="0.25">
      <c r="A3145" t="s">
        <v>21107</v>
      </c>
      <c r="B3145" t="s">
        <v>21108</v>
      </c>
      <c r="C3145" t="s">
        <v>21109</v>
      </c>
      <c r="D3145" t="s">
        <v>21110</v>
      </c>
      <c r="E3145" t="s">
        <v>21111</v>
      </c>
      <c r="F3145" t="s">
        <v>21112</v>
      </c>
      <c r="G3145" t="s">
        <v>21112</v>
      </c>
      <c r="H3145" t="s">
        <v>21113</v>
      </c>
      <c r="I3145">
        <v>291.08949999999999</v>
      </c>
      <c r="J3145">
        <v>179.42658520000001</v>
      </c>
      <c r="K3145">
        <v>178.3930852</v>
      </c>
      <c r="L3145">
        <v>178.8904852</v>
      </c>
      <c r="M3145" s="6">
        <v>1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8">
        <v>0</v>
      </c>
      <c r="X3145">
        <f>IF([1]Data!L3146&gt;6,1,0)</f>
        <v>0</v>
      </c>
      <c r="Y3145">
        <f>IF([1]Data!M3146&gt;6,1,0)</f>
        <v>0</v>
      </c>
      <c r="Z3145">
        <f>IF([1]Data!N3146&gt;6,1,0)</f>
        <v>0</v>
      </c>
      <c r="AA3145">
        <f>IF([1]Data!O3146&gt;6,1,0)</f>
        <v>0</v>
      </c>
      <c r="AB3145">
        <f>IF([1]Data!P3146&gt;6,1,0)</f>
        <v>0</v>
      </c>
      <c r="AC3145">
        <f>IF([1]Data!Q3146&gt;6,1,0)</f>
        <v>0</v>
      </c>
      <c r="AD3145">
        <f>IF([1]Data!R3146&gt;6,1,0)</f>
        <v>0</v>
      </c>
      <c r="AE3145">
        <f>IF([1]Data!S3146&gt;6,1,0)</f>
        <v>0</v>
      </c>
      <c r="AF3145">
        <f>IF([1]Data!T3146&gt;6,1,0)</f>
        <v>0</v>
      </c>
      <c r="AG3145">
        <f>IF([1]Data!U3146&gt;6,1,0)</f>
        <v>0</v>
      </c>
      <c r="AH3145" s="9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</row>
    <row r="3146" spans="1:43" x14ac:dyDescent="0.25">
      <c r="A3146" t="s">
        <v>21114</v>
      </c>
      <c r="B3146" t="s">
        <v>21115</v>
      </c>
      <c r="C3146" t="s">
        <v>21116</v>
      </c>
      <c r="D3146" t="s">
        <v>21117</v>
      </c>
      <c r="E3146" t="s">
        <v>21118</v>
      </c>
      <c r="F3146" t="s">
        <v>21119</v>
      </c>
      <c r="G3146" t="s">
        <v>21119</v>
      </c>
      <c r="H3146" t="s">
        <v>21120</v>
      </c>
      <c r="I3146">
        <v>291.09289999999999</v>
      </c>
      <c r="J3146">
        <v>180.94998530000001</v>
      </c>
      <c r="K3146">
        <v>180.6218853</v>
      </c>
      <c r="L3146">
        <v>177.50125055654399</v>
      </c>
      <c r="M3146" s="6">
        <v>1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1</v>
      </c>
      <c r="V3146" s="5">
        <v>0</v>
      </c>
      <c r="W3146" s="8">
        <v>1</v>
      </c>
      <c r="X3146">
        <f>IF([1]Data!L3147&gt;6,1,0)</f>
        <v>0</v>
      </c>
      <c r="Y3146">
        <f>IF([1]Data!M3147&gt;6,1,0)</f>
        <v>0</v>
      </c>
      <c r="Z3146">
        <f>IF([1]Data!N3147&gt;6,1,0)</f>
        <v>0</v>
      </c>
      <c r="AA3146">
        <f>IF([1]Data!O3147&gt;6,1,0)</f>
        <v>0</v>
      </c>
      <c r="AB3146">
        <f>IF([1]Data!P3147&gt;6,1,0)</f>
        <v>0</v>
      </c>
      <c r="AC3146">
        <f>IF([1]Data!Q3147&gt;6,1,0)</f>
        <v>0</v>
      </c>
      <c r="AD3146">
        <f>IF([1]Data!R3147&gt;6,1,0)</f>
        <v>0</v>
      </c>
      <c r="AE3146">
        <f>IF([1]Data!S3147&gt;6,1,0)</f>
        <v>1</v>
      </c>
      <c r="AF3146">
        <f>IF([1]Data!T3147&gt;6,1,0)</f>
        <v>0</v>
      </c>
      <c r="AG3146">
        <f>IF([1]Data!U3147&gt;6,1,0)</f>
        <v>1</v>
      </c>
      <c r="AH3146" s="9">
        <v>0</v>
      </c>
      <c r="AI3146" s="10">
        <v>0</v>
      </c>
      <c r="AJ3146" s="10">
        <v>0</v>
      </c>
      <c r="AK3146" s="10">
        <v>0</v>
      </c>
      <c r="AL3146" s="10">
        <v>0</v>
      </c>
      <c r="AM3146" s="10">
        <v>0</v>
      </c>
      <c r="AN3146" s="10">
        <v>0</v>
      </c>
      <c r="AO3146" s="10">
        <v>0</v>
      </c>
      <c r="AP3146" s="10">
        <v>0</v>
      </c>
      <c r="AQ3146" s="10">
        <v>0</v>
      </c>
    </row>
    <row r="3147" spans="1:43" x14ac:dyDescent="0.25">
      <c r="A3147" t="s">
        <v>21121</v>
      </c>
      <c r="B3147" t="s">
        <v>21122</v>
      </c>
      <c r="C3147" t="s">
        <v>21123</v>
      </c>
      <c r="D3147" t="s">
        <v>21124</v>
      </c>
      <c r="E3147" t="s">
        <v>21125</v>
      </c>
      <c r="F3147" t="s">
        <v>21126</v>
      </c>
      <c r="G3147" t="s">
        <v>21126</v>
      </c>
      <c r="H3147" t="s">
        <v>21127</v>
      </c>
      <c r="I3147">
        <v>291.11380000000003</v>
      </c>
      <c r="J3147">
        <v>168.0494066</v>
      </c>
      <c r="K3147">
        <v>168.18630659999999</v>
      </c>
      <c r="L3147">
        <v>168.02790659999999</v>
      </c>
      <c r="M3147" s="6">
        <v>1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8">
        <v>0</v>
      </c>
      <c r="X3147">
        <f>IF([1]Data!L3148&gt;6,1,0)</f>
        <v>0</v>
      </c>
      <c r="Y3147">
        <f>IF([1]Data!M3148&gt;6,1,0)</f>
        <v>0</v>
      </c>
      <c r="Z3147">
        <f>IF([1]Data!N3148&gt;6,1,0)</f>
        <v>0</v>
      </c>
      <c r="AA3147">
        <f>IF([1]Data!O3148&gt;6,1,0)</f>
        <v>0</v>
      </c>
      <c r="AB3147">
        <f>IF([1]Data!P3148&gt;6,1,0)</f>
        <v>0</v>
      </c>
      <c r="AC3147">
        <f>IF([1]Data!Q3148&gt;6,1,0)</f>
        <v>0</v>
      </c>
      <c r="AD3147">
        <f>IF([1]Data!R3148&gt;6,1,0)</f>
        <v>0</v>
      </c>
      <c r="AE3147">
        <f>IF([1]Data!S3148&gt;6,1,0)</f>
        <v>0</v>
      </c>
      <c r="AF3147">
        <f>IF([1]Data!T3148&gt;6,1,0)</f>
        <v>0</v>
      </c>
      <c r="AG3147">
        <f>IF([1]Data!U3148&gt;6,1,0)</f>
        <v>1</v>
      </c>
      <c r="AH3147" s="9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</row>
    <row r="3148" spans="1:43" x14ac:dyDescent="0.25">
      <c r="A3148" t="s">
        <v>21128</v>
      </c>
      <c r="B3148" t="s">
        <v>21129</v>
      </c>
      <c r="C3148" t="s">
        <v>21130</v>
      </c>
      <c r="D3148" t="s">
        <v>21131</v>
      </c>
      <c r="E3148" t="s">
        <v>21132</v>
      </c>
      <c r="F3148" t="s">
        <v>21133</v>
      </c>
      <c r="G3148" t="s">
        <v>21133</v>
      </c>
      <c r="H3148" t="s">
        <v>21134</v>
      </c>
      <c r="I3148">
        <v>291.96140000000003</v>
      </c>
      <c r="J3148">
        <v>146.57274140000001</v>
      </c>
      <c r="K3148">
        <v>145.60214139999999</v>
      </c>
      <c r="L3148">
        <v>145.07004140000001</v>
      </c>
      <c r="M3148" s="6">
        <v>1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1</v>
      </c>
      <c r="T3148" s="5">
        <v>0</v>
      </c>
      <c r="U3148" s="5">
        <v>0</v>
      </c>
      <c r="V3148" s="5">
        <v>0</v>
      </c>
      <c r="W3148" s="8">
        <v>0</v>
      </c>
      <c r="X3148">
        <f>IF([1]Data!L3149&gt;6,1,0)</f>
        <v>0</v>
      </c>
      <c r="Y3148">
        <f>IF([1]Data!M3149&gt;6,1,0)</f>
        <v>0</v>
      </c>
      <c r="Z3148">
        <f>IF([1]Data!N3149&gt;6,1,0)</f>
        <v>0</v>
      </c>
      <c r="AA3148">
        <f>IF([1]Data!O3149&gt;6,1,0)</f>
        <v>0</v>
      </c>
      <c r="AB3148">
        <f>IF([1]Data!P3149&gt;6,1,0)</f>
        <v>0</v>
      </c>
      <c r="AC3148">
        <f>IF([1]Data!Q3149&gt;6,1,0)</f>
        <v>0</v>
      </c>
      <c r="AD3148">
        <f>IF([1]Data!R3149&gt;6,1,0)</f>
        <v>0</v>
      </c>
      <c r="AE3148">
        <f>IF([1]Data!S3149&gt;6,1,0)</f>
        <v>0</v>
      </c>
      <c r="AF3148">
        <f>IF([1]Data!T3149&gt;6,1,0)</f>
        <v>0</v>
      </c>
      <c r="AG3148">
        <f>IF([1]Data!U3149&gt;6,1,0)</f>
        <v>0</v>
      </c>
      <c r="AH3148" s="9">
        <v>0</v>
      </c>
      <c r="AI3148" s="10">
        <v>0</v>
      </c>
      <c r="AJ3148" s="10">
        <v>0</v>
      </c>
      <c r="AK3148" s="10">
        <v>0</v>
      </c>
      <c r="AL3148" s="10">
        <v>0</v>
      </c>
      <c r="AM3148" s="10">
        <v>0</v>
      </c>
      <c r="AN3148" s="10">
        <v>0</v>
      </c>
      <c r="AO3148" s="10">
        <v>0</v>
      </c>
      <c r="AP3148" s="10">
        <v>0</v>
      </c>
      <c r="AQ3148" s="10">
        <v>0</v>
      </c>
    </row>
    <row r="3149" spans="1:43" x14ac:dyDescent="0.25">
      <c r="A3149" t="s">
        <v>21135</v>
      </c>
      <c r="B3149" t="s">
        <v>21136</v>
      </c>
      <c r="C3149" t="s">
        <v>21137</v>
      </c>
      <c r="D3149" s="1">
        <v>251386</v>
      </c>
      <c r="E3149" t="s">
        <v>21138</v>
      </c>
      <c r="F3149" t="s">
        <v>21139</v>
      </c>
      <c r="G3149" t="s">
        <v>21139</v>
      </c>
      <c r="H3149" t="s">
        <v>21140</v>
      </c>
      <c r="I3149">
        <v>292.0027</v>
      </c>
      <c r="J3149">
        <v>169.1295628</v>
      </c>
      <c r="K3149">
        <v>168.6210628</v>
      </c>
      <c r="L3149">
        <v>168.8759628</v>
      </c>
      <c r="M3149" s="6">
        <v>1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8">
        <v>0</v>
      </c>
      <c r="X3149">
        <f>IF([1]Data!L3150&gt;6,1,0)</f>
        <v>0</v>
      </c>
      <c r="Y3149">
        <f>IF([1]Data!M3150&gt;6,1,0)</f>
        <v>0</v>
      </c>
      <c r="Z3149">
        <f>IF([1]Data!N3150&gt;6,1,0)</f>
        <v>0</v>
      </c>
      <c r="AA3149">
        <f>IF([1]Data!O3150&gt;6,1,0)</f>
        <v>0</v>
      </c>
      <c r="AB3149">
        <f>IF([1]Data!P3150&gt;6,1,0)</f>
        <v>0</v>
      </c>
      <c r="AC3149">
        <f>IF([1]Data!Q3150&gt;6,1,0)</f>
        <v>0</v>
      </c>
      <c r="AD3149">
        <f>IF([1]Data!R3150&gt;6,1,0)</f>
        <v>0</v>
      </c>
      <c r="AE3149">
        <f>IF([1]Data!S3150&gt;6,1,0)</f>
        <v>0</v>
      </c>
      <c r="AF3149">
        <f>IF([1]Data!T3150&gt;6,1,0)</f>
        <v>0</v>
      </c>
      <c r="AG3149">
        <f>IF([1]Data!U3150&gt;6,1,0)</f>
        <v>0</v>
      </c>
      <c r="AH3149" s="9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</row>
    <row r="3150" spans="1:43" x14ac:dyDescent="0.25">
      <c r="A3150" t="s">
        <v>21141</v>
      </c>
      <c r="B3150" t="s">
        <v>21142</v>
      </c>
      <c r="C3150" t="s">
        <v>21143</v>
      </c>
      <c r="D3150" t="s">
        <v>21144</v>
      </c>
      <c r="E3150" t="s">
        <v>21145</v>
      </c>
      <c r="F3150" t="s">
        <v>21146</v>
      </c>
      <c r="G3150" t="s">
        <v>21146</v>
      </c>
      <c r="H3150" t="s">
        <v>21147</v>
      </c>
      <c r="I3150">
        <v>292.06470000000002</v>
      </c>
      <c r="J3150">
        <v>170.56373823443599</v>
      </c>
      <c r="K3150">
        <v>179.75314929590201</v>
      </c>
      <c r="L3150">
        <v>175.97789890000001</v>
      </c>
      <c r="M3150" s="6">
        <v>1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8">
        <v>0</v>
      </c>
      <c r="X3150">
        <f>IF([1]Data!L3151&gt;6,1,0)</f>
        <v>0</v>
      </c>
      <c r="Y3150">
        <f>IF([1]Data!M3151&gt;6,1,0)</f>
        <v>0</v>
      </c>
      <c r="Z3150">
        <f>IF([1]Data!N3151&gt;6,1,0)</f>
        <v>0</v>
      </c>
      <c r="AA3150">
        <f>IF([1]Data!O3151&gt;6,1,0)</f>
        <v>0</v>
      </c>
      <c r="AB3150">
        <f>IF([1]Data!P3151&gt;6,1,0)</f>
        <v>0</v>
      </c>
      <c r="AC3150">
        <f>IF([1]Data!Q3151&gt;6,1,0)</f>
        <v>0</v>
      </c>
      <c r="AD3150">
        <f>IF([1]Data!R3151&gt;6,1,0)</f>
        <v>1</v>
      </c>
      <c r="AE3150">
        <f>IF([1]Data!S3151&gt;6,1,0)</f>
        <v>0</v>
      </c>
      <c r="AF3150">
        <f>IF([1]Data!T3151&gt;6,1,0)</f>
        <v>1</v>
      </c>
      <c r="AG3150">
        <f>IF([1]Data!U3151&gt;6,1,0)</f>
        <v>0</v>
      </c>
      <c r="AH3150" s="9">
        <v>0</v>
      </c>
      <c r="AI3150" s="10">
        <v>0</v>
      </c>
      <c r="AJ3150" s="10">
        <v>0</v>
      </c>
      <c r="AK3150" s="10">
        <v>0</v>
      </c>
      <c r="AL3150" s="10">
        <v>0</v>
      </c>
      <c r="AM3150" s="10">
        <v>0</v>
      </c>
      <c r="AN3150" s="10">
        <v>0</v>
      </c>
      <c r="AO3150" s="10">
        <v>0</v>
      </c>
      <c r="AP3150" s="10">
        <v>0</v>
      </c>
      <c r="AQ3150" s="10">
        <v>0</v>
      </c>
    </row>
    <row r="3151" spans="1:43" x14ac:dyDescent="0.25">
      <c r="A3151" t="s">
        <v>21148</v>
      </c>
      <c r="B3151" t="s">
        <v>21149</v>
      </c>
      <c r="C3151" t="s">
        <v>21150</v>
      </c>
      <c r="D3151" t="s">
        <v>21151</v>
      </c>
      <c r="E3151" t="s">
        <v>21152</v>
      </c>
      <c r="F3151" t="s">
        <v>21153</v>
      </c>
      <c r="G3151" t="s">
        <v>21153</v>
      </c>
      <c r="H3151" t="s">
        <v>21154</v>
      </c>
      <c r="I3151">
        <v>292.06709999999998</v>
      </c>
      <c r="J3151">
        <v>163.97187070000001</v>
      </c>
      <c r="K3151">
        <v>162.9697707</v>
      </c>
      <c r="L3151">
        <v>163.8509707</v>
      </c>
      <c r="M3151" s="6">
        <v>1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1</v>
      </c>
      <c r="U3151" s="5">
        <v>0</v>
      </c>
      <c r="V3151" s="5">
        <v>0</v>
      </c>
      <c r="W3151" s="8">
        <v>0</v>
      </c>
      <c r="X3151">
        <f>IF([1]Data!L3152&gt;6,1,0)</f>
        <v>0</v>
      </c>
      <c r="Y3151">
        <f>IF([1]Data!M3152&gt;6,1,0)</f>
        <v>0</v>
      </c>
      <c r="Z3151">
        <f>IF([1]Data!N3152&gt;6,1,0)</f>
        <v>0</v>
      </c>
      <c r="AA3151">
        <f>IF([1]Data!O3152&gt;6,1,0)</f>
        <v>0</v>
      </c>
      <c r="AB3151">
        <f>IF([1]Data!P3152&gt;6,1,0)</f>
        <v>0</v>
      </c>
      <c r="AC3151">
        <f>IF([1]Data!Q3152&gt;6,1,0)</f>
        <v>0</v>
      </c>
      <c r="AD3151">
        <f>IF([1]Data!R3152&gt;6,1,0)</f>
        <v>1</v>
      </c>
      <c r="AE3151">
        <f>IF([1]Data!S3152&gt;6,1,0)</f>
        <v>0</v>
      </c>
      <c r="AF3151">
        <f>IF([1]Data!T3152&gt;6,1,0)</f>
        <v>1</v>
      </c>
      <c r="AG3151">
        <f>IF([1]Data!U3152&gt;6,1,0)</f>
        <v>0</v>
      </c>
      <c r="AH3151" s="9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</row>
    <row r="3152" spans="1:43" x14ac:dyDescent="0.25">
      <c r="A3152" t="s">
        <v>21155</v>
      </c>
      <c r="B3152" t="s">
        <v>21156</v>
      </c>
      <c r="C3152" t="s">
        <v>21157</v>
      </c>
      <c r="D3152" t="s">
        <v>21158</v>
      </c>
      <c r="E3152" t="s">
        <v>21159</v>
      </c>
      <c r="F3152" t="s">
        <v>21160</v>
      </c>
      <c r="G3152" t="s">
        <v>21161</v>
      </c>
      <c r="H3152" t="s">
        <v>21162</v>
      </c>
      <c r="I3152">
        <v>292.07690000000002</v>
      </c>
      <c r="J3152">
        <v>181.35426200000001</v>
      </c>
      <c r="K3152">
        <v>182.038262</v>
      </c>
      <c r="L3152">
        <v>181.75936200000001</v>
      </c>
      <c r="M3152" s="6">
        <v>1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8">
        <v>0</v>
      </c>
      <c r="X3152">
        <f>IF([1]Data!L3153&gt;6,1,0)</f>
        <v>0</v>
      </c>
      <c r="Y3152">
        <f>IF([1]Data!M3153&gt;6,1,0)</f>
        <v>0</v>
      </c>
      <c r="Z3152">
        <f>IF([1]Data!N3153&gt;6,1,0)</f>
        <v>0</v>
      </c>
      <c r="AA3152">
        <f>IF([1]Data!O3153&gt;6,1,0)</f>
        <v>0</v>
      </c>
      <c r="AB3152">
        <f>IF([1]Data!P3153&gt;6,1,0)</f>
        <v>0</v>
      </c>
      <c r="AC3152">
        <f>IF([1]Data!Q3153&gt;6,1,0)</f>
        <v>0</v>
      </c>
      <c r="AD3152">
        <f>IF([1]Data!R3153&gt;6,1,0)</f>
        <v>0</v>
      </c>
      <c r="AE3152">
        <f>IF([1]Data!S3153&gt;6,1,0)</f>
        <v>0</v>
      </c>
      <c r="AF3152">
        <f>IF([1]Data!T3153&gt;6,1,0)</f>
        <v>0</v>
      </c>
      <c r="AG3152">
        <f>IF([1]Data!U3153&gt;6,1,0)</f>
        <v>0</v>
      </c>
      <c r="AH3152" s="9">
        <v>0</v>
      </c>
      <c r="AI3152" s="10">
        <v>0</v>
      </c>
      <c r="AJ3152" s="10">
        <v>0</v>
      </c>
      <c r="AK3152" s="10">
        <v>0</v>
      </c>
      <c r="AL3152" s="10">
        <v>0</v>
      </c>
      <c r="AM3152" s="10">
        <v>0</v>
      </c>
      <c r="AN3152" s="10">
        <v>0</v>
      </c>
      <c r="AO3152" s="10">
        <v>0</v>
      </c>
      <c r="AP3152" s="10">
        <v>0</v>
      </c>
      <c r="AQ3152" s="10">
        <v>0</v>
      </c>
    </row>
    <row r="3153" spans="1:43" x14ac:dyDescent="0.25">
      <c r="A3153" t="s">
        <v>21163</v>
      </c>
      <c r="B3153" t="s">
        <v>21164</v>
      </c>
      <c r="C3153" t="s">
        <v>21165</v>
      </c>
      <c r="D3153" t="s">
        <v>21166</v>
      </c>
      <c r="E3153" t="s">
        <v>21167</v>
      </c>
      <c r="F3153" t="s">
        <v>21168</v>
      </c>
      <c r="G3153" t="s">
        <v>21169</v>
      </c>
      <c r="H3153" t="s">
        <v>21170</v>
      </c>
      <c r="I3153">
        <v>292.09070000000003</v>
      </c>
      <c r="J3153">
        <v>172.4241687</v>
      </c>
      <c r="K3153">
        <v>172.05586869999999</v>
      </c>
      <c r="L3153">
        <v>172.5269687</v>
      </c>
      <c r="M3153" s="6">
        <v>2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8">
        <v>0</v>
      </c>
      <c r="X3153">
        <f>IF([1]Data!L3154&gt;6,1,0)</f>
        <v>0</v>
      </c>
      <c r="Y3153">
        <f>IF([1]Data!M3154&gt;6,1,0)</f>
        <v>0</v>
      </c>
      <c r="Z3153">
        <f>IF([1]Data!N3154&gt;6,1,0)</f>
        <v>0</v>
      </c>
      <c r="AA3153">
        <f>IF([1]Data!O3154&gt;6,1,0)</f>
        <v>0</v>
      </c>
      <c r="AB3153">
        <f>IF([1]Data!P3154&gt;6,1,0)</f>
        <v>0</v>
      </c>
      <c r="AC3153">
        <f>IF([1]Data!Q3154&gt;6,1,0)</f>
        <v>0</v>
      </c>
      <c r="AD3153">
        <f>IF([1]Data!R3154&gt;6,1,0)</f>
        <v>0</v>
      </c>
      <c r="AE3153">
        <f>IF([1]Data!S3154&gt;6,1,0)</f>
        <v>0</v>
      </c>
      <c r="AF3153">
        <f>IF([1]Data!T3154&gt;6,1,0)</f>
        <v>0</v>
      </c>
      <c r="AG3153">
        <f>IF([1]Data!U3154&gt;6,1,0)</f>
        <v>0</v>
      </c>
      <c r="AH3153" s="9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</row>
    <row r="3154" spans="1:43" x14ac:dyDescent="0.25">
      <c r="A3154" t="s">
        <v>21171</v>
      </c>
      <c r="B3154" t="s">
        <v>21172</v>
      </c>
      <c r="C3154" t="s">
        <v>21173</v>
      </c>
      <c r="D3154" t="s">
        <v>21174</v>
      </c>
      <c r="E3154" t="s">
        <v>21175</v>
      </c>
      <c r="F3154" t="s">
        <v>21176</v>
      </c>
      <c r="G3154" t="s">
        <v>21177</v>
      </c>
      <c r="H3154" t="s">
        <v>21170</v>
      </c>
      <c r="I3154">
        <v>292.09070000000003</v>
      </c>
      <c r="J3154">
        <v>167.72856870000001</v>
      </c>
      <c r="K3154">
        <v>170.49816870000001</v>
      </c>
      <c r="L3154">
        <v>171.1203687</v>
      </c>
      <c r="M3154" s="6">
        <v>2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1</v>
      </c>
      <c r="T3154" s="5">
        <v>0</v>
      </c>
      <c r="U3154" s="5">
        <v>0</v>
      </c>
      <c r="V3154" s="5">
        <v>0</v>
      </c>
      <c r="W3154" s="8">
        <v>1</v>
      </c>
      <c r="X3154">
        <f>IF([1]Data!L3155&gt;6,1,0)</f>
        <v>0</v>
      </c>
      <c r="Y3154">
        <f>IF([1]Data!M3155&gt;6,1,0)</f>
        <v>0</v>
      </c>
      <c r="Z3154">
        <f>IF([1]Data!N3155&gt;6,1,0)</f>
        <v>0</v>
      </c>
      <c r="AA3154">
        <f>IF([1]Data!O3155&gt;6,1,0)</f>
        <v>0</v>
      </c>
      <c r="AB3154">
        <f>IF([1]Data!P3155&gt;6,1,0)</f>
        <v>0</v>
      </c>
      <c r="AC3154">
        <f>IF([1]Data!Q3155&gt;6,1,0)</f>
        <v>0</v>
      </c>
      <c r="AD3154">
        <f>IF([1]Data!R3155&gt;6,1,0)</f>
        <v>0</v>
      </c>
      <c r="AE3154">
        <f>IF([1]Data!S3155&gt;6,1,0)</f>
        <v>0</v>
      </c>
      <c r="AF3154">
        <f>IF([1]Data!T3155&gt;6,1,0)</f>
        <v>0</v>
      </c>
      <c r="AG3154">
        <f>IF([1]Data!U3155&gt;6,1,0)</f>
        <v>0</v>
      </c>
      <c r="AH3154" s="9">
        <v>0</v>
      </c>
      <c r="AI3154" s="10">
        <v>0</v>
      </c>
      <c r="AJ3154" s="10">
        <v>0</v>
      </c>
      <c r="AK3154" s="10">
        <v>0</v>
      </c>
      <c r="AL3154" s="10">
        <v>0</v>
      </c>
      <c r="AM3154" s="10">
        <v>0</v>
      </c>
      <c r="AN3154" s="10">
        <v>0</v>
      </c>
      <c r="AO3154" s="10">
        <v>0</v>
      </c>
      <c r="AP3154" s="10">
        <v>0</v>
      </c>
      <c r="AQ3154" s="10">
        <v>0</v>
      </c>
    </row>
    <row r="3155" spans="1:43" x14ac:dyDescent="0.25">
      <c r="A3155" t="s">
        <v>21178</v>
      </c>
      <c r="B3155" t="s">
        <v>21179</v>
      </c>
      <c r="C3155" t="s">
        <v>21180</v>
      </c>
      <c r="D3155" t="s">
        <v>21181</v>
      </c>
      <c r="E3155" t="s">
        <v>21182</v>
      </c>
      <c r="F3155" t="s">
        <v>21183</v>
      </c>
      <c r="G3155" t="s">
        <v>21183</v>
      </c>
      <c r="H3155" t="s">
        <v>21184</v>
      </c>
      <c r="I3155">
        <v>292.10989999999998</v>
      </c>
      <c r="J3155">
        <v>171.68286953689801</v>
      </c>
      <c r="K3155">
        <v>176.5014395</v>
      </c>
      <c r="L3155">
        <v>176.3068395</v>
      </c>
      <c r="M3155" s="6">
        <v>1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1</v>
      </c>
      <c r="V3155" s="5">
        <v>0</v>
      </c>
      <c r="W3155" s="8">
        <v>0</v>
      </c>
      <c r="X3155">
        <f>IF([1]Data!L3156&gt;6,1,0)</f>
        <v>0</v>
      </c>
      <c r="Y3155">
        <f>IF([1]Data!M3156&gt;6,1,0)</f>
        <v>0</v>
      </c>
      <c r="Z3155">
        <f>IF([1]Data!N3156&gt;6,1,0)</f>
        <v>0</v>
      </c>
      <c r="AA3155">
        <f>IF([1]Data!O3156&gt;6,1,0)</f>
        <v>0</v>
      </c>
      <c r="AB3155">
        <f>IF([1]Data!P3156&gt;6,1,0)</f>
        <v>0</v>
      </c>
      <c r="AC3155">
        <f>IF([1]Data!Q3156&gt;6,1,0)</f>
        <v>0</v>
      </c>
      <c r="AD3155">
        <f>IF([1]Data!R3156&gt;6,1,0)</f>
        <v>0</v>
      </c>
      <c r="AE3155">
        <f>IF([1]Data!S3156&gt;6,1,0)</f>
        <v>1</v>
      </c>
      <c r="AF3155">
        <f>IF([1]Data!T3156&gt;6,1,0)</f>
        <v>1</v>
      </c>
      <c r="AG3155">
        <f>IF([1]Data!U3156&gt;6,1,0)</f>
        <v>0</v>
      </c>
      <c r="AH3155" s="9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</row>
    <row r="3156" spans="1:43" x14ac:dyDescent="0.25">
      <c r="A3156" t="s">
        <v>21185</v>
      </c>
      <c r="B3156" t="s">
        <v>21186</v>
      </c>
      <c r="C3156" t="s">
        <v>21187</v>
      </c>
      <c r="D3156" t="s">
        <v>21188</v>
      </c>
      <c r="E3156" t="s">
        <v>21189</v>
      </c>
      <c r="F3156" t="s">
        <v>21190</v>
      </c>
      <c r="G3156" t="s">
        <v>21190</v>
      </c>
      <c r="H3156" t="s">
        <v>21191</v>
      </c>
      <c r="I3156">
        <v>292.12119999999999</v>
      </c>
      <c r="J3156">
        <v>191.59077199999999</v>
      </c>
      <c r="K3156">
        <v>191.13017199999999</v>
      </c>
      <c r="L3156">
        <v>190.470372</v>
      </c>
      <c r="M3156" s="6">
        <v>1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8">
        <v>0</v>
      </c>
      <c r="X3156">
        <f>IF([1]Data!L3157&gt;6,1,0)</f>
        <v>0</v>
      </c>
      <c r="Y3156">
        <f>IF([1]Data!M3157&gt;6,1,0)</f>
        <v>0</v>
      </c>
      <c r="Z3156">
        <f>IF([1]Data!N3157&gt;6,1,0)</f>
        <v>0</v>
      </c>
      <c r="AA3156">
        <f>IF([1]Data!O3157&gt;6,1,0)</f>
        <v>0</v>
      </c>
      <c r="AB3156">
        <f>IF([1]Data!P3157&gt;6,1,0)</f>
        <v>0</v>
      </c>
      <c r="AC3156">
        <f>IF([1]Data!Q3157&gt;6,1,0)</f>
        <v>0</v>
      </c>
      <c r="AD3156">
        <f>IF([1]Data!R3157&gt;6,1,0)</f>
        <v>0</v>
      </c>
      <c r="AE3156">
        <f>IF([1]Data!S3157&gt;6,1,0)</f>
        <v>0</v>
      </c>
      <c r="AF3156">
        <f>IF([1]Data!T3157&gt;6,1,0)</f>
        <v>0</v>
      </c>
      <c r="AG3156">
        <f>IF([1]Data!U3157&gt;6,1,0)</f>
        <v>0</v>
      </c>
      <c r="AH3156" s="9">
        <v>0</v>
      </c>
      <c r="AI3156" s="10">
        <v>0</v>
      </c>
      <c r="AJ3156" s="10">
        <v>0</v>
      </c>
      <c r="AK3156" s="10">
        <v>0</v>
      </c>
      <c r="AL3156" s="10">
        <v>0</v>
      </c>
      <c r="AM3156" s="10">
        <v>0</v>
      </c>
      <c r="AN3156" s="10">
        <v>0</v>
      </c>
      <c r="AO3156" s="10">
        <v>0</v>
      </c>
      <c r="AP3156" s="10">
        <v>0</v>
      </c>
      <c r="AQ3156" s="10">
        <v>0</v>
      </c>
    </row>
    <row r="3157" spans="1:43" x14ac:dyDescent="0.25">
      <c r="A3157" t="s">
        <v>21192</v>
      </c>
      <c r="B3157" t="s">
        <v>21193</v>
      </c>
      <c r="C3157" t="s">
        <v>21194</v>
      </c>
      <c r="D3157" t="s">
        <v>21195</v>
      </c>
      <c r="E3157" t="s">
        <v>21196</v>
      </c>
      <c r="F3157" t="s">
        <v>21197</v>
      </c>
      <c r="G3157" t="s">
        <v>21198</v>
      </c>
      <c r="H3157" t="s">
        <v>21199</v>
      </c>
      <c r="I3157">
        <v>292.13909999999998</v>
      </c>
      <c r="J3157">
        <v>145.84680270000001</v>
      </c>
      <c r="K3157">
        <v>145.81460269999999</v>
      </c>
      <c r="L3157">
        <v>145.5475027</v>
      </c>
      <c r="M3157" s="6">
        <v>1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8">
        <v>0</v>
      </c>
      <c r="X3157">
        <f>IF([1]Data!L3158&gt;6,1,0)</f>
        <v>0</v>
      </c>
      <c r="Y3157">
        <f>IF([1]Data!M3158&gt;6,1,0)</f>
        <v>0</v>
      </c>
      <c r="Z3157">
        <f>IF([1]Data!N3158&gt;6,1,0)</f>
        <v>0</v>
      </c>
      <c r="AA3157">
        <f>IF([1]Data!O3158&gt;6,1,0)</f>
        <v>0</v>
      </c>
      <c r="AB3157">
        <f>IF([1]Data!P3158&gt;6,1,0)</f>
        <v>0</v>
      </c>
      <c r="AC3157">
        <f>IF([1]Data!Q3158&gt;6,1,0)</f>
        <v>0</v>
      </c>
      <c r="AD3157">
        <f>IF([1]Data!R3158&gt;6,1,0)</f>
        <v>0</v>
      </c>
      <c r="AE3157">
        <f>IF([1]Data!S3158&gt;6,1,0)</f>
        <v>0</v>
      </c>
      <c r="AF3157">
        <f>IF([1]Data!T3158&gt;6,1,0)</f>
        <v>0</v>
      </c>
      <c r="AG3157">
        <f>IF([1]Data!U3158&gt;6,1,0)</f>
        <v>0</v>
      </c>
      <c r="AH3157" s="9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</row>
    <row r="3158" spans="1:43" x14ac:dyDescent="0.25">
      <c r="A3158" t="s">
        <v>21200</v>
      </c>
      <c r="B3158" t="s">
        <v>21201</v>
      </c>
      <c r="C3158" t="s">
        <v>21202</v>
      </c>
      <c r="D3158" t="s">
        <v>21203</v>
      </c>
      <c r="E3158" t="s">
        <v>21204</v>
      </c>
      <c r="F3158" t="s">
        <v>21205</v>
      </c>
      <c r="G3158" t="s">
        <v>21205</v>
      </c>
      <c r="H3158" t="s">
        <v>21206</v>
      </c>
      <c r="I3158">
        <v>292.18860000000001</v>
      </c>
      <c r="J3158">
        <v>177.62196739999999</v>
      </c>
      <c r="K3158">
        <v>176.86406740000001</v>
      </c>
      <c r="L3158">
        <v>178.0495674</v>
      </c>
      <c r="M3158" s="6">
        <v>1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1</v>
      </c>
      <c r="V3158" s="5">
        <v>0</v>
      </c>
      <c r="W3158" s="8">
        <v>0</v>
      </c>
      <c r="X3158">
        <f>IF([1]Data!L3159&gt;6,1,0)</f>
        <v>0</v>
      </c>
      <c r="Y3158">
        <f>IF([1]Data!M3159&gt;6,1,0)</f>
        <v>0</v>
      </c>
      <c r="Z3158">
        <f>IF([1]Data!N3159&gt;6,1,0)</f>
        <v>0</v>
      </c>
      <c r="AA3158">
        <f>IF([1]Data!O3159&gt;6,1,0)</f>
        <v>0</v>
      </c>
      <c r="AB3158">
        <f>IF([1]Data!P3159&gt;6,1,0)</f>
        <v>0</v>
      </c>
      <c r="AC3158">
        <f>IF([1]Data!Q3159&gt;6,1,0)</f>
        <v>1</v>
      </c>
      <c r="AD3158">
        <f>IF([1]Data!R3159&gt;6,1,0)</f>
        <v>0</v>
      </c>
      <c r="AE3158">
        <f>IF([1]Data!S3159&gt;6,1,0)</f>
        <v>0</v>
      </c>
      <c r="AF3158">
        <f>IF([1]Data!T3159&gt;6,1,0)</f>
        <v>0</v>
      </c>
      <c r="AG3158">
        <f>IF([1]Data!U3159&gt;6,1,0)</f>
        <v>0</v>
      </c>
      <c r="AH3158" s="9">
        <v>0</v>
      </c>
      <c r="AI3158" s="10">
        <v>0</v>
      </c>
      <c r="AJ3158" s="10">
        <v>0</v>
      </c>
      <c r="AK3158" s="10">
        <v>0</v>
      </c>
      <c r="AL3158" s="10">
        <v>0</v>
      </c>
      <c r="AM3158" s="10">
        <v>0</v>
      </c>
      <c r="AN3158" s="10">
        <v>0</v>
      </c>
      <c r="AO3158" s="10">
        <v>0</v>
      </c>
      <c r="AP3158" s="10">
        <v>0</v>
      </c>
      <c r="AQ3158" s="10">
        <v>0</v>
      </c>
    </row>
    <row r="3159" spans="1:43" x14ac:dyDescent="0.25">
      <c r="A3159" t="s">
        <v>21207</v>
      </c>
      <c r="B3159" t="s">
        <v>21208</v>
      </c>
      <c r="C3159" t="s">
        <v>21209</v>
      </c>
      <c r="D3159" t="s">
        <v>21210</v>
      </c>
      <c r="E3159" t="s">
        <v>21211</v>
      </c>
      <c r="F3159" t="s">
        <v>21212</v>
      </c>
      <c r="G3159" t="s">
        <v>21213</v>
      </c>
      <c r="H3159" t="s">
        <v>21214</v>
      </c>
      <c r="I3159">
        <v>292.2038</v>
      </c>
      <c r="J3159">
        <v>184.18841900000001</v>
      </c>
      <c r="K3159">
        <v>184.14641900000001</v>
      </c>
      <c r="L3159">
        <v>184.41041899999999</v>
      </c>
      <c r="M3159" s="6">
        <v>1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8">
        <v>0</v>
      </c>
      <c r="X3159">
        <f>IF([1]Data!L3160&gt;6,1,0)</f>
        <v>0</v>
      </c>
      <c r="Y3159">
        <f>IF([1]Data!M3160&gt;6,1,0)</f>
        <v>0</v>
      </c>
      <c r="Z3159">
        <f>IF([1]Data!N3160&gt;6,1,0)</f>
        <v>0</v>
      </c>
      <c r="AA3159">
        <f>IF([1]Data!O3160&gt;6,1,0)</f>
        <v>0</v>
      </c>
      <c r="AB3159">
        <f>IF([1]Data!P3160&gt;6,1,0)</f>
        <v>0</v>
      </c>
      <c r="AC3159">
        <f>IF([1]Data!Q3160&gt;6,1,0)</f>
        <v>0</v>
      </c>
      <c r="AD3159">
        <f>IF([1]Data!R3160&gt;6,1,0)</f>
        <v>0</v>
      </c>
      <c r="AE3159">
        <f>IF([1]Data!S3160&gt;6,1,0)</f>
        <v>0</v>
      </c>
      <c r="AF3159">
        <f>IF([1]Data!T3160&gt;6,1,0)</f>
        <v>0</v>
      </c>
      <c r="AG3159">
        <f>IF([1]Data!U3160&gt;6,1,0)</f>
        <v>0</v>
      </c>
      <c r="AH3159" s="9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</row>
    <row r="3160" spans="1:43" x14ac:dyDescent="0.25">
      <c r="A3160" t="s">
        <v>21215</v>
      </c>
      <c r="B3160" t="s">
        <v>21216</v>
      </c>
      <c r="C3160" t="s">
        <v>21217</v>
      </c>
      <c r="D3160" t="s">
        <v>21218</v>
      </c>
      <c r="E3160" t="s">
        <v>21219</v>
      </c>
      <c r="F3160" t="s">
        <v>21220</v>
      </c>
      <c r="G3160" t="s">
        <v>21220</v>
      </c>
      <c r="H3160" t="s">
        <v>21221</v>
      </c>
      <c r="I3160">
        <v>292.21510000000001</v>
      </c>
      <c r="J3160">
        <v>186.63035149999999</v>
      </c>
      <c r="K3160">
        <v>184.4954515</v>
      </c>
      <c r="L3160">
        <v>184.9748515</v>
      </c>
      <c r="M3160" s="6">
        <v>1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8">
        <v>0</v>
      </c>
      <c r="X3160">
        <f>IF([1]Data!L3161&gt;6,1,0)</f>
        <v>0</v>
      </c>
      <c r="Y3160">
        <f>IF([1]Data!M3161&gt;6,1,0)</f>
        <v>0</v>
      </c>
      <c r="Z3160">
        <f>IF([1]Data!N3161&gt;6,1,0)</f>
        <v>0</v>
      </c>
      <c r="AA3160">
        <f>IF([1]Data!O3161&gt;6,1,0)</f>
        <v>0</v>
      </c>
      <c r="AB3160">
        <f>IF([1]Data!P3161&gt;6,1,0)</f>
        <v>0</v>
      </c>
      <c r="AC3160">
        <f>IF([1]Data!Q3161&gt;6,1,0)</f>
        <v>0</v>
      </c>
      <c r="AD3160">
        <f>IF([1]Data!R3161&gt;6,1,0)</f>
        <v>0</v>
      </c>
      <c r="AE3160">
        <f>IF([1]Data!S3161&gt;6,1,0)</f>
        <v>0</v>
      </c>
      <c r="AF3160">
        <f>IF([1]Data!T3161&gt;6,1,0)</f>
        <v>0</v>
      </c>
      <c r="AG3160">
        <f>IF([1]Data!U3161&gt;6,1,0)</f>
        <v>0</v>
      </c>
      <c r="AH3160" s="9">
        <v>0</v>
      </c>
      <c r="AI3160" s="10">
        <v>0</v>
      </c>
      <c r="AJ3160" s="10">
        <v>0</v>
      </c>
      <c r="AK3160" s="10">
        <v>0</v>
      </c>
      <c r="AL3160" s="10">
        <v>0</v>
      </c>
      <c r="AM3160" s="10">
        <v>0</v>
      </c>
      <c r="AN3160" s="10">
        <v>0</v>
      </c>
      <c r="AO3160" s="10">
        <v>0</v>
      </c>
      <c r="AP3160" s="10">
        <v>0</v>
      </c>
      <c r="AQ3160" s="10">
        <v>0</v>
      </c>
    </row>
    <row r="3161" spans="1:43" x14ac:dyDescent="0.25">
      <c r="A3161" t="s">
        <v>21222</v>
      </c>
      <c r="B3161" t="s">
        <v>21223</v>
      </c>
      <c r="C3161" t="s">
        <v>21224</v>
      </c>
      <c r="D3161" t="s">
        <v>21225</v>
      </c>
      <c r="E3161" t="s">
        <v>21226</v>
      </c>
      <c r="F3161" t="s">
        <v>21227</v>
      </c>
      <c r="G3161" t="s">
        <v>21227</v>
      </c>
      <c r="H3161" t="s">
        <v>21228</v>
      </c>
      <c r="I3161">
        <v>292.2362</v>
      </c>
      <c r="J3161">
        <v>166.01569341390501</v>
      </c>
      <c r="K3161">
        <v>178.90967394962399</v>
      </c>
      <c r="L3161">
        <v>173.462778218827</v>
      </c>
      <c r="M3161" s="6">
        <v>1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8">
        <v>0</v>
      </c>
      <c r="X3161">
        <f>IF([1]Data!L3162&gt;6,1,0)</f>
        <v>0</v>
      </c>
      <c r="Y3161">
        <f>IF([1]Data!M3162&gt;6,1,0)</f>
        <v>0</v>
      </c>
      <c r="Z3161">
        <f>IF([1]Data!N3162&gt;6,1,0)</f>
        <v>0</v>
      </c>
      <c r="AA3161">
        <f>IF([1]Data!O3162&gt;6,1,0)</f>
        <v>0</v>
      </c>
      <c r="AB3161">
        <f>IF([1]Data!P3162&gt;6,1,0)</f>
        <v>0</v>
      </c>
      <c r="AC3161">
        <f>IF([1]Data!Q3162&gt;6,1,0)</f>
        <v>0</v>
      </c>
      <c r="AD3161">
        <f>IF([1]Data!R3162&gt;6,1,0)</f>
        <v>0</v>
      </c>
      <c r="AE3161">
        <f>IF([1]Data!S3162&gt;6,1,0)</f>
        <v>0</v>
      </c>
      <c r="AF3161">
        <f>IF([1]Data!T3162&gt;6,1,0)</f>
        <v>0</v>
      </c>
      <c r="AG3161">
        <f>IF([1]Data!U3162&gt;6,1,0)</f>
        <v>0</v>
      </c>
      <c r="AH3161" s="9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</row>
    <row r="3162" spans="1:43" x14ac:dyDescent="0.25">
      <c r="A3162" t="s">
        <v>21229</v>
      </c>
      <c r="B3162" t="s">
        <v>21230</v>
      </c>
      <c r="C3162" t="s">
        <v>21231</v>
      </c>
      <c r="D3162" t="s">
        <v>21232</v>
      </c>
      <c r="E3162" t="s">
        <v>21233</v>
      </c>
      <c r="F3162" t="s">
        <v>21234</v>
      </c>
      <c r="G3162" t="s">
        <v>21234</v>
      </c>
      <c r="H3162" t="s">
        <v>21235</v>
      </c>
      <c r="I3162">
        <v>292.24020000000002</v>
      </c>
      <c r="J3162">
        <v>215.96799580000001</v>
      </c>
      <c r="K3162">
        <v>215.1063958</v>
      </c>
      <c r="L3162">
        <v>214.35069580000001</v>
      </c>
      <c r="M3162" s="6">
        <v>1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8">
        <v>0</v>
      </c>
      <c r="X3162">
        <f>IF([1]Data!L3163&gt;6,1,0)</f>
        <v>0</v>
      </c>
      <c r="Y3162">
        <f>IF([1]Data!M3163&gt;6,1,0)</f>
        <v>0</v>
      </c>
      <c r="Z3162">
        <f>IF([1]Data!N3163&gt;6,1,0)</f>
        <v>0</v>
      </c>
      <c r="AA3162">
        <f>IF([1]Data!O3163&gt;6,1,0)</f>
        <v>0</v>
      </c>
      <c r="AB3162">
        <f>IF([1]Data!P3163&gt;6,1,0)</f>
        <v>0</v>
      </c>
      <c r="AC3162">
        <f>IF([1]Data!Q3163&gt;6,1,0)</f>
        <v>0</v>
      </c>
      <c r="AD3162">
        <f>IF([1]Data!R3163&gt;6,1,0)</f>
        <v>0</v>
      </c>
      <c r="AE3162">
        <f>IF([1]Data!S3163&gt;6,1,0)</f>
        <v>0</v>
      </c>
      <c r="AF3162">
        <f>IF([1]Data!T3163&gt;6,1,0)</f>
        <v>0</v>
      </c>
      <c r="AG3162">
        <f>IF([1]Data!U3163&gt;6,1,0)</f>
        <v>0</v>
      </c>
      <c r="AH3162" s="9">
        <v>0</v>
      </c>
      <c r="AI3162" s="10">
        <v>0</v>
      </c>
      <c r="AJ3162" s="10">
        <v>0</v>
      </c>
      <c r="AK3162" s="10">
        <v>0</v>
      </c>
      <c r="AL3162" s="10">
        <v>0</v>
      </c>
      <c r="AM3162" s="10">
        <v>0</v>
      </c>
      <c r="AN3162" s="10">
        <v>0</v>
      </c>
      <c r="AO3162" s="10">
        <v>0</v>
      </c>
      <c r="AP3162" s="10">
        <v>0</v>
      </c>
      <c r="AQ3162" s="10">
        <v>0</v>
      </c>
    </row>
    <row r="3163" spans="1:43" x14ac:dyDescent="0.25">
      <c r="A3163" t="s">
        <v>21236</v>
      </c>
      <c r="B3163" t="s">
        <v>21237</v>
      </c>
      <c r="C3163" t="s">
        <v>21238</v>
      </c>
      <c r="D3163" t="s">
        <v>21239</v>
      </c>
      <c r="E3163" t="s">
        <v>21240</v>
      </c>
      <c r="F3163" t="s">
        <v>21241</v>
      </c>
      <c r="G3163" t="s">
        <v>21241</v>
      </c>
      <c r="H3163" t="s">
        <v>21242</v>
      </c>
      <c r="I3163">
        <v>292.8372</v>
      </c>
      <c r="J3163">
        <v>123.40224569999999</v>
      </c>
      <c r="K3163">
        <v>126.7475457</v>
      </c>
      <c r="L3163"/>
      <c r="M3163" s="6">
        <v>1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8">
        <v>0</v>
      </c>
      <c r="X3163">
        <f>IF([1]Data!L3164&gt;6,1,0)</f>
        <v>0</v>
      </c>
      <c r="Y3163">
        <f>IF([1]Data!M3164&gt;6,1,0)</f>
        <v>0</v>
      </c>
      <c r="Z3163">
        <f>IF([1]Data!N3164&gt;6,1,0)</f>
        <v>0</v>
      </c>
      <c r="AA3163">
        <f>IF([1]Data!O3164&gt;6,1,0)</f>
        <v>0</v>
      </c>
      <c r="AB3163">
        <f>IF([1]Data!P3164&gt;6,1,0)</f>
        <v>0</v>
      </c>
      <c r="AC3163">
        <f>IF([1]Data!Q3164&gt;6,1,0)</f>
        <v>0</v>
      </c>
      <c r="AD3163">
        <f>IF([1]Data!R3164&gt;6,1,0)</f>
        <v>0</v>
      </c>
      <c r="AE3163">
        <f>IF([1]Data!S3164&gt;6,1,0)</f>
        <v>0</v>
      </c>
      <c r="AF3163">
        <f>IF([1]Data!T3164&gt;6,1,0)</f>
        <v>0</v>
      </c>
      <c r="AG3163">
        <f>IF([1]Data!U3164&gt;6,1,0)</f>
        <v>0</v>
      </c>
      <c r="AH3163" s="9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</row>
    <row r="3164" spans="1:43" x14ac:dyDescent="0.25">
      <c r="A3164" t="s">
        <v>21243</v>
      </c>
      <c r="B3164" t="s">
        <v>21244</v>
      </c>
      <c r="C3164" t="s">
        <v>21245</v>
      </c>
      <c r="D3164" t="s">
        <v>21246</v>
      </c>
      <c r="E3164" t="s">
        <v>21247</v>
      </c>
      <c r="F3164" t="s">
        <v>21248</v>
      </c>
      <c r="G3164" t="s">
        <v>21248</v>
      </c>
      <c r="H3164" t="s">
        <v>21249</v>
      </c>
      <c r="I3164">
        <v>293.09309999999999</v>
      </c>
      <c r="J3164">
        <v>171.50907135238401</v>
      </c>
      <c r="K3164">
        <v>178.011537175668</v>
      </c>
      <c r="L3164">
        <v>169.2011037</v>
      </c>
      <c r="M3164" s="6">
        <v>1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1</v>
      </c>
      <c r="V3164" s="5">
        <v>0</v>
      </c>
      <c r="W3164" s="8">
        <v>0</v>
      </c>
      <c r="X3164">
        <f>IF([1]Data!L3165&gt;6,1,0)</f>
        <v>0</v>
      </c>
      <c r="Y3164">
        <f>IF([1]Data!M3165&gt;6,1,0)</f>
        <v>0</v>
      </c>
      <c r="Z3164">
        <f>IF([1]Data!N3165&gt;6,1,0)</f>
        <v>0</v>
      </c>
      <c r="AA3164">
        <f>IF([1]Data!O3165&gt;6,1,0)</f>
        <v>0</v>
      </c>
      <c r="AB3164">
        <f>IF([1]Data!P3165&gt;6,1,0)</f>
        <v>0</v>
      </c>
      <c r="AC3164">
        <f>IF([1]Data!Q3165&gt;6,1,0)</f>
        <v>0</v>
      </c>
      <c r="AD3164">
        <f>IF([1]Data!R3165&gt;6,1,0)</f>
        <v>0</v>
      </c>
      <c r="AE3164">
        <f>IF([1]Data!S3165&gt;6,1,0)</f>
        <v>0</v>
      </c>
      <c r="AF3164">
        <f>IF([1]Data!T3165&gt;6,1,0)</f>
        <v>0</v>
      </c>
      <c r="AG3164">
        <f>IF([1]Data!U3165&gt;6,1,0)</f>
        <v>0</v>
      </c>
      <c r="AH3164" s="9">
        <v>0</v>
      </c>
      <c r="AI3164" s="10">
        <v>0</v>
      </c>
      <c r="AJ3164" s="10">
        <v>0</v>
      </c>
      <c r="AK3164" s="10">
        <v>0</v>
      </c>
      <c r="AL3164" s="10">
        <v>0</v>
      </c>
      <c r="AM3164" s="10">
        <v>0</v>
      </c>
      <c r="AN3164" s="10">
        <v>0</v>
      </c>
      <c r="AO3164" s="10">
        <v>0</v>
      </c>
      <c r="AP3164" s="10">
        <v>0</v>
      </c>
      <c r="AQ3164" s="10">
        <v>0</v>
      </c>
    </row>
    <row r="3165" spans="1:43" x14ac:dyDescent="0.25">
      <c r="A3165" t="s">
        <v>21250</v>
      </c>
      <c r="B3165" t="s">
        <v>21251</v>
      </c>
      <c r="C3165" t="s">
        <v>21252</v>
      </c>
      <c r="D3165" t="s">
        <v>21253</v>
      </c>
      <c r="E3165" t="s">
        <v>21254</v>
      </c>
      <c r="F3165" t="s">
        <v>21255</v>
      </c>
      <c r="G3165" t="s">
        <v>21255</v>
      </c>
      <c r="H3165" t="s">
        <v>21256</v>
      </c>
      <c r="I3165">
        <v>293.10520000000002</v>
      </c>
      <c r="J3165">
        <v>180.26036060000001</v>
      </c>
      <c r="K3165">
        <v>179.46846059999999</v>
      </c>
      <c r="L3165">
        <v>179.6006606</v>
      </c>
      <c r="M3165" s="6">
        <v>1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1</v>
      </c>
      <c r="V3165" s="5">
        <v>0</v>
      </c>
      <c r="W3165" s="8">
        <v>0</v>
      </c>
      <c r="X3165">
        <f>IF([1]Data!L3166&gt;6,1,0)</f>
        <v>0</v>
      </c>
      <c r="Y3165">
        <f>IF([1]Data!M3166&gt;6,1,0)</f>
        <v>0</v>
      </c>
      <c r="Z3165">
        <f>IF([1]Data!N3166&gt;6,1,0)</f>
        <v>0</v>
      </c>
      <c r="AA3165">
        <f>IF([1]Data!O3166&gt;6,1,0)</f>
        <v>0</v>
      </c>
      <c r="AB3165">
        <f>IF([1]Data!P3166&gt;6,1,0)</f>
        <v>0</v>
      </c>
      <c r="AC3165">
        <f>IF([1]Data!Q3166&gt;6,1,0)</f>
        <v>0</v>
      </c>
      <c r="AD3165">
        <f>IF([1]Data!R3166&gt;6,1,0)</f>
        <v>0</v>
      </c>
      <c r="AE3165">
        <f>IF([1]Data!S3166&gt;6,1,0)</f>
        <v>0</v>
      </c>
      <c r="AF3165">
        <f>IF([1]Data!T3166&gt;6,1,0)</f>
        <v>0</v>
      </c>
      <c r="AG3165">
        <f>IF([1]Data!U3166&gt;6,1,0)</f>
        <v>0</v>
      </c>
      <c r="AH3165" s="9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</row>
    <row r="3166" spans="1:43" x14ac:dyDescent="0.25">
      <c r="A3166" t="s">
        <v>21257</v>
      </c>
      <c r="B3166" t="s">
        <v>21258</v>
      </c>
      <c r="C3166" t="s">
        <v>21259</v>
      </c>
      <c r="D3166" t="s">
        <v>21260</v>
      </c>
      <c r="F3166" t="s">
        <v>21261</v>
      </c>
      <c r="G3166" t="s">
        <v>21262</v>
      </c>
      <c r="H3166" t="s">
        <v>21263</v>
      </c>
      <c r="I3166">
        <v>293.12950000000001</v>
      </c>
      <c r="J3166">
        <v>172.4276777</v>
      </c>
      <c r="K3166">
        <v>172.15987770000001</v>
      </c>
      <c r="L3166">
        <v>172.3411777</v>
      </c>
      <c r="M3166" s="6">
        <v>1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8">
        <v>0</v>
      </c>
      <c r="X3166">
        <f>IF([1]Data!L3167&gt;6,1,0)</f>
        <v>0</v>
      </c>
      <c r="Y3166">
        <f>IF([1]Data!M3167&gt;6,1,0)</f>
        <v>0</v>
      </c>
      <c r="Z3166">
        <f>IF([1]Data!N3167&gt;6,1,0)</f>
        <v>0</v>
      </c>
      <c r="AA3166">
        <f>IF([1]Data!O3167&gt;6,1,0)</f>
        <v>0</v>
      </c>
      <c r="AB3166">
        <f>IF([1]Data!P3167&gt;6,1,0)</f>
        <v>0</v>
      </c>
      <c r="AC3166">
        <f>IF([1]Data!Q3167&gt;6,1,0)</f>
        <v>0</v>
      </c>
      <c r="AD3166">
        <f>IF([1]Data!R3167&gt;6,1,0)</f>
        <v>0</v>
      </c>
      <c r="AE3166">
        <f>IF([1]Data!S3167&gt;6,1,0)</f>
        <v>0</v>
      </c>
      <c r="AF3166">
        <f>IF([1]Data!T3167&gt;6,1,0)</f>
        <v>0</v>
      </c>
      <c r="AG3166">
        <f>IF([1]Data!U3167&gt;6,1,0)</f>
        <v>0</v>
      </c>
      <c r="AH3166" s="9">
        <v>0</v>
      </c>
      <c r="AI3166" s="10">
        <v>0</v>
      </c>
      <c r="AJ3166" s="10">
        <v>0</v>
      </c>
      <c r="AK3166" s="10">
        <v>0</v>
      </c>
      <c r="AL3166" s="10">
        <v>0</v>
      </c>
      <c r="AM3166" s="10">
        <v>0</v>
      </c>
      <c r="AN3166" s="10">
        <v>0</v>
      </c>
      <c r="AO3166" s="10">
        <v>0</v>
      </c>
      <c r="AP3166" s="10">
        <v>0</v>
      </c>
      <c r="AQ3166" s="10">
        <v>0</v>
      </c>
    </row>
    <row r="3167" spans="1:43" x14ac:dyDescent="0.25">
      <c r="A3167" t="s">
        <v>21264</v>
      </c>
      <c r="B3167" t="s">
        <v>21265</v>
      </c>
      <c r="C3167" t="s">
        <v>21266</v>
      </c>
      <c r="D3167" t="s">
        <v>21267</v>
      </c>
      <c r="E3167" t="s">
        <v>21268</v>
      </c>
      <c r="F3167" t="s">
        <v>21269</v>
      </c>
      <c r="G3167" t="s">
        <v>21270</v>
      </c>
      <c r="H3167" t="s">
        <v>21271</v>
      </c>
      <c r="I3167">
        <v>293.15280000000001</v>
      </c>
      <c r="J3167">
        <v>181.28716610000001</v>
      </c>
      <c r="K3167">
        <v>183.31953954653599</v>
      </c>
      <c r="L3167">
        <v>173.53427380081601</v>
      </c>
      <c r="M3167" s="6">
        <v>1</v>
      </c>
      <c r="N3167" s="5">
        <v>1</v>
      </c>
      <c r="O3167" s="5">
        <v>0</v>
      </c>
      <c r="P3167" s="5">
        <v>0</v>
      </c>
      <c r="Q3167" s="5">
        <v>0</v>
      </c>
      <c r="R3167" s="5">
        <v>1</v>
      </c>
      <c r="S3167" s="5">
        <v>0</v>
      </c>
      <c r="T3167" s="5">
        <v>1</v>
      </c>
      <c r="U3167" s="5">
        <v>0</v>
      </c>
      <c r="V3167" s="5">
        <v>0</v>
      </c>
      <c r="W3167" s="8">
        <v>0</v>
      </c>
      <c r="X3167">
        <f>IF([1]Data!L3168&gt;6,1,0)</f>
        <v>1</v>
      </c>
      <c r="Y3167">
        <f>IF([1]Data!M3168&gt;6,1,0)</f>
        <v>0</v>
      </c>
      <c r="Z3167">
        <f>IF([1]Data!N3168&gt;6,1,0)</f>
        <v>1</v>
      </c>
      <c r="AA3167">
        <f>IF([1]Data!O3168&gt;6,1,0)</f>
        <v>1</v>
      </c>
      <c r="AB3167">
        <f>IF([1]Data!P3168&gt;6,1,0)</f>
        <v>1</v>
      </c>
      <c r="AC3167">
        <f>IF([1]Data!Q3168&gt;6,1,0)</f>
        <v>1</v>
      </c>
      <c r="AD3167">
        <f>IF([1]Data!R3168&gt;6,1,0)</f>
        <v>1</v>
      </c>
      <c r="AE3167">
        <f>IF([1]Data!S3168&gt;6,1,0)</f>
        <v>0</v>
      </c>
      <c r="AF3167">
        <f>IF([1]Data!T3168&gt;6,1,0)</f>
        <v>1</v>
      </c>
      <c r="AG3167">
        <f>IF([1]Data!U3168&gt;6,1,0)</f>
        <v>0</v>
      </c>
      <c r="AH3167" s="9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</row>
    <row r="3168" spans="1:43" x14ac:dyDescent="0.25">
      <c r="A3168" t="s">
        <v>21272</v>
      </c>
      <c r="B3168" t="s">
        <v>21273</v>
      </c>
      <c r="C3168" t="s">
        <v>21274</v>
      </c>
      <c r="D3168" t="s">
        <v>21275</v>
      </c>
      <c r="E3168" t="s">
        <v>21276</v>
      </c>
      <c r="F3168" t="s">
        <v>21277</v>
      </c>
      <c r="G3168" t="s">
        <v>21277</v>
      </c>
      <c r="H3168" t="s">
        <v>21278</v>
      </c>
      <c r="I3168">
        <v>293.16399999999999</v>
      </c>
      <c r="J3168">
        <v>190.30839760000001</v>
      </c>
      <c r="K3168">
        <v>189.76569760000001</v>
      </c>
      <c r="L3168">
        <v>189.07569760000001</v>
      </c>
      <c r="M3168" s="6">
        <v>1</v>
      </c>
      <c r="N3168" s="5">
        <v>0</v>
      </c>
      <c r="O3168" s="5">
        <v>1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8">
        <v>0</v>
      </c>
      <c r="X3168">
        <f>IF([1]Data!L3169&gt;6,1,0)</f>
        <v>0</v>
      </c>
      <c r="Y3168">
        <f>IF([1]Data!M3169&gt;6,1,0)</f>
        <v>1</v>
      </c>
      <c r="Z3168">
        <f>IF([1]Data!N3169&gt;6,1,0)</f>
        <v>0</v>
      </c>
      <c r="AA3168">
        <f>IF([1]Data!O3169&gt;6,1,0)</f>
        <v>0</v>
      </c>
      <c r="AB3168">
        <f>IF([1]Data!P3169&gt;6,1,0)</f>
        <v>0</v>
      </c>
      <c r="AC3168">
        <f>IF([1]Data!Q3169&gt;6,1,0)</f>
        <v>0</v>
      </c>
      <c r="AD3168">
        <f>IF([1]Data!R3169&gt;6,1,0)</f>
        <v>0</v>
      </c>
      <c r="AE3168">
        <f>IF([1]Data!S3169&gt;6,1,0)</f>
        <v>0</v>
      </c>
      <c r="AF3168">
        <f>IF([1]Data!T3169&gt;6,1,0)</f>
        <v>0</v>
      </c>
      <c r="AG3168">
        <f>IF([1]Data!U3169&gt;6,1,0)</f>
        <v>0</v>
      </c>
      <c r="AH3168" s="9">
        <v>0</v>
      </c>
      <c r="AI3168" s="10">
        <v>0</v>
      </c>
      <c r="AJ3168" s="10">
        <v>0</v>
      </c>
      <c r="AK3168" s="10">
        <v>0</v>
      </c>
      <c r="AL3168" s="10">
        <v>0</v>
      </c>
      <c r="AM3168" s="10">
        <v>0</v>
      </c>
      <c r="AN3168" s="10">
        <v>0</v>
      </c>
      <c r="AO3168" s="10">
        <v>0</v>
      </c>
      <c r="AP3168" s="10">
        <v>0</v>
      </c>
      <c r="AQ3168" s="10">
        <v>0</v>
      </c>
    </row>
    <row r="3169" spans="1:43" x14ac:dyDescent="0.25">
      <c r="A3169" t="s">
        <v>21279</v>
      </c>
      <c r="B3169" t="s">
        <v>21280</v>
      </c>
      <c r="C3169" t="s">
        <v>21281</v>
      </c>
      <c r="D3169" t="s">
        <v>21282</v>
      </c>
      <c r="E3169" t="s">
        <v>21283</v>
      </c>
      <c r="F3169" t="s">
        <v>21284</v>
      </c>
      <c r="G3169" t="s">
        <v>21284</v>
      </c>
      <c r="H3169" t="s">
        <v>21285</v>
      </c>
      <c r="I3169">
        <v>293.16579999999999</v>
      </c>
      <c r="J3169">
        <v>171.60515090000001</v>
      </c>
      <c r="K3169">
        <v>172.67395089999999</v>
      </c>
      <c r="L3169">
        <v>175.41865089999999</v>
      </c>
      <c r="M3169" s="6">
        <v>1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8">
        <v>0</v>
      </c>
      <c r="X3169">
        <f>IF([1]Data!L3170&gt;6,1,0)</f>
        <v>0</v>
      </c>
      <c r="Y3169">
        <f>IF([1]Data!M3170&gt;6,1,0)</f>
        <v>0</v>
      </c>
      <c r="Z3169">
        <f>IF([1]Data!N3170&gt;6,1,0)</f>
        <v>0</v>
      </c>
      <c r="AA3169">
        <f>IF([1]Data!O3170&gt;6,1,0)</f>
        <v>0</v>
      </c>
      <c r="AB3169">
        <f>IF([1]Data!P3170&gt;6,1,0)</f>
        <v>0</v>
      </c>
      <c r="AC3169">
        <f>IF([1]Data!Q3170&gt;6,1,0)</f>
        <v>0</v>
      </c>
      <c r="AD3169">
        <f>IF([1]Data!R3170&gt;6,1,0)</f>
        <v>0</v>
      </c>
      <c r="AE3169">
        <f>IF([1]Data!S3170&gt;6,1,0)</f>
        <v>0</v>
      </c>
      <c r="AF3169">
        <f>IF([1]Data!T3170&gt;6,1,0)</f>
        <v>0</v>
      </c>
      <c r="AG3169">
        <f>IF([1]Data!U3170&gt;6,1,0)</f>
        <v>0</v>
      </c>
      <c r="AH3169" s="9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</row>
    <row r="3170" spans="1:43" x14ac:dyDescent="0.25">
      <c r="A3170" t="s">
        <v>21286</v>
      </c>
      <c r="B3170" t="s">
        <v>21287</v>
      </c>
      <c r="C3170" t="s">
        <v>21288</v>
      </c>
      <c r="D3170" t="s">
        <v>21289</v>
      </c>
      <c r="E3170" t="s">
        <v>21290</v>
      </c>
      <c r="F3170" t="s">
        <v>21291</v>
      </c>
      <c r="G3170" t="s">
        <v>21292</v>
      </c>
      <c r="H3170" t="s">
        <v>21293</v>
      </c>
      <c r="I3170">
        <v>293.18920000000003</v>
      </c>
      <c r="J3170">
        <v>162.7820399</v>
      </c>
      <c r="K3170">
        <v>162.14913989999999</v>
      </c>
      <c r="L3170">
        <v>162.19153990000001</v>
      </c>
      <c r="M3170" s="6">
        <v>1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8">
        <v>0</v>
      </c>
      <c r="X3170">
        <f>IF([1]Data!L3171&gt;6,1,0)</f>
        <v>0</v>
      </c>
      <c r="Y3170">
        <f>IF([1]Data!M3171&gt;6,1,0)</f>
        <v>0</v>
      </c>
      <c r="Z3170">
        <f>IF([1]Data!N3171&gt;6,1,0)</f>
        <v>0</v>
      </c>
      <c r="AA3170">
        <f>IF([1]Data!O3171&gt;6,1,0)</f>
        <v>0</v>
      </c>
      <c r="AB3170">
        <f>IF([1]Data!P3171&gt;6,1,0)</f>
        <v>0</v>
      </c>
      <c r="AC3170">
        <f>IF([1]Data!Q3171&gt;6,1,0)</f>
        <v>0</v>
      </c>
      <c r="AD3170">
        <f>IF([1]Data!R3171&gt;6,1,0)</f>
        <v>0</v>
      </c>
      <c r="AE3170">
        <f>IF([1]Data!S3171&gt;6,1,0)</f>
        <v>0</v>
      </c>
      <c r="AF3170">
        <f>IF([1]Data!T3171&gt;6,1,0)</f>
        <v>0</v>
      </c>
      <c r="AG3170">
        <f>IF([1]Data!U3171&gt;6,1,0)</f>
        <v>0</v>
      </c>
      <c r="AH3170" s="9">
        <v>0</v>
      </c>
      <c r="AI3170" s="10">
        <v>0</v>
      </c>
      <c r="AJ3170" s="10">
        <v>0</v>
      </c>
      <c r="AK3170" s="10">
        <v>0</v>
      </c>
      <c r="AL3170" s="10">
        <v>0</v>
      </c>
      <c r="AM3170" s="10">
        <v>0</v>
      </c>
      <c r="AN3170" s="10">
        <v>0</v>
      </c>
      <c r="AO3170" s="10">
        <v>0</v>
      </c>
      <c r="AP3170" s="10">
        <v>0</v>
      </c>
      <c r="AQ3170" s="10">
        <v>0</v>
      </c>
    </row>
    <row r="3171" spans="1:43" x14ac:dyDescent="0.25">
      <c r="A3171" t="s">
        <v>21294</v>
      </c>
      <c r="B3171" t="s">
        <v>21295</v>
      </c>
      <c r="C3171" t="s">
        <v>21296</v>
      </c>
      <c r="D3171" t="s">
        <v>21297</v>
      </c>
      <c r="E3171" t="s">
        <v>21298</v>
      </c>
      <c r="F3171" t="s">
        <v>21299</v>
      </c>
      <c r="G3171" t="s">
        <v>21299</v>
      </c>
      <c r="H3171" t="s">
        <v>21300</v>
      </c>
      <c r="I3171">
        <v>293.19909999999999</v>
      </c>
      <c r="J3171">
        <v>189.643632</v>
      </c>
      <c r="K3171">
        <v>189.08143200000001</v>
      </c>
      <c r="L3171">
        <v>189.26423199999999</v>
      </c>
      <c r="M3171" s="6">
        <v>1</v>
      </c>
      <c r="N3171" s="5">
        <v>0</v>
      </c>
      <c r="O3171" s="5">
        <v>0</v>
      </c>
      <c r="P3171" s="5">
        <v>0</v>
      </c>
      <c r="Q3171" s="5">
        <v>1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8">
        <v>0</v>
      </c>
      <c r="X3171">
        <f>IF([1]Data!L3172&gt;6,1,0)</f>
        <v>0</v>
      </c>
      <c r="Y3171">
        <f>IF([1]Data!M3172&gt;6,1,0)</f>
        <v>0</v>
      </c>
      <c r="Z3171">
        <f>IF([1]Data!N3172&gt;6,1,0)</f>
        <v>0</v>
      </c>
      <c r="AA3171">
        <f>IF([1]Data!O3172&gt;6,1,0)</f>
        <v>1</v>
      </c>
      <c r="AB3171">
        <f>IF([1]Data!P3172&gt;6,1,0)</f>
        <v>0</v>
      </c>
      <c r="AC3171">
        <f>IF([1]Data!Q3172&gt;6,1,0)</f>
        <v>0</v>
      </c>
      <c r="AD3171">
        <f>IF([1]Data!R3172&gt;6,1,0)</f>
        <v>0</v>
      </c>
      <c r="AE3171">
        <f>IF([1]Data!S3172&gt;6,1,0)</f>
        <v>0</v>
      </c>
      <c r="AF3171">
        <f>IF([1]Data!T3172&gt;6,1,0)</f>
        <v>0</v>
      </c>
      <c r="AG3171">
        <f>IF([1]Data!U3172&gt;6,1,0)</f>
        <v>0</v>
      </c>
      <c r="AH3171" s="9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</row>
    <row r="3172" spans="1:43" x14ac:dyDescent="0.25">
      <c r="A3172" t="s">
        <v>21301</v>
      </c>
      <c r="B3172" t="s">
        <v>21302</v>
      </c>
      <c r="C3172" t="s">
        <v>21303</v>
      </c>
      <c r="D3172" t="s">
        <v>21304</v>
      </c>
      <c r="E3172" t="s">
        <v>21305</v>
      </c>
      <c r="F3172" t="s">
        <v>21306</v>
      </c>
      <c r="G3172" t="s">
        <v>21306</v>
      </c>
      <c r="H3172" t="s">
        <v>21307</v>
      </c>
      <c r="I3172">
        <v>293.83980000000003</v>
      </c>
      <c r="J3172"/>
      <c r="K3172"/>
      <c r="L3172">
        <v>126.3702219</v>
      </c>
      <c r="M3172" s="6">
        <v>1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8">
        <v>0</v>
      </c>
      <c r="X3172">
        <f>IF([1]Data!L3173&gt;6,1,0)</f>
        <v>0</v>
      </c>
      <c r="Y3172">
        <f>IF([1]Data!M3173&gt;6,1,0)</f>
        <v>0</v>
      </c>
      <c r="Z3172">
        <f>IF([1]Data!N3173&gt;6,1,0)</f>
        <v>0</v>
      </c>
      <c r="AA3172">
        <f>IF([1]Data!O3173&gt;6,1,0)</f>
        <v>0</v>
      </c>
      <c r="AB3172">
        <f>IF([1]Data!P3173&gt;6,1,0)</f>
        <v>0</v>
      </c>
      <c r="AC3172">
        <f>IF([1]Data!Q3173&gt;6,1,0)</f>
        <v>0</v>
      </c>
      <c r="AD3172">
        <f>IF([1]Data!R3173&gt;6,1,0)</f>
        <v>0</v>
      </c>
      <c r="AE3172">
        <f>IF([1]Data!S3173&gt;6,1,0)</f>
        <v>0</v>
      </c>
      <c r="AF3172">
        <f>IF([1]Data!T3173&gt;6,1,0)</f>
        <v>0</v>
      </c>
      <c r="AG3172">
        <f>IF([1]Data!U3173&gt;6,1,0)</f>
        <v>0</v>
      </c>
      <c r="AH3172" s="9">
        <v>0</v>
      </c>
      <c r="AI3172" s="10">
        <v>0</v>
      </c>
      <c r="AJ3172" s="10">
        <v>0</v>
      </c>
      <c r="AK3172" s="10">
        <v>0</v>
      </c>
      <c r="AL3172" s="10">
        <v>0</v>
      </c>
      <c r="AM3172" s="10">
        <v>0</v>
      </c>
      <c r="AN3172" s="10">
        <v>0</v>
      </c>
      <c r="AO3172" s="10">
        <v>0</v>
      </c>
      <c r="AP3172" s="10">
        <v>0</v>
      </c>
      <c r="AQ3172" s="10">
        <v>0</v>
      </c>
    </row>
    <row r="3173" spans="1:43" x14ac:dyDescent="0.25">
      <c r="A3173" t="s">
        <v>21308</v>
      </c>
      <c r="B3173" t="s">
        <v>21309</v>
      </c>
      <c r="C3173" t="s">
        <v>21310</v>
      </c>
      <c r="D3173" t="s">
        <v>21311</v>
      </c>
      <c r="E3173" t="s">
        <v>21312</v>
      </c>
      <c r="F3173" t="s">
        <v>21313</v>
      </c>
      <c r="G3173" t="s">
        <v>21313</v>
      </c>
      <c r="H3173" t="s">
        <v>21314</v>
      </c>
      <c r="I3173">
        <v>293.85270000000003</v>
      </c>
      <c r="J3173">
        <v>133.79860210000001</v>
      </c>
      <c r="K3173">
        <v>133.8393021</v>
      </c>
      <c r="L3173">
        <v>132.91060210000001</v>
      </c>
      <c r="M3173" s="6">
        <v>1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8">
        <v>0</v>
      </c>
      <c r="X3173">
        <f>IF([1]Data!L3174&gt;6,1,0)</f>
        <v>0</v>
      </c>
      <c r="Y3173">
        <f>IF([1]Data!M3174&gt;6,1,0)</f>
        <v>0</v>
      </c>
      <c r="Z3173">
        <f>IF([1]Data!N3174&gt;6,1,0)</f>
        <v>0</v>
      </c>
      <c r="AA3173">
        <f>IF([1]Data!O3174&gt;6,1,0)</f>
        <v>0</v>
      </c>
      <c r="AB3173">
        <f>IF([1]Data!P3174&gt;6,1,0)</f>
        <v>0</v>
      </c>
      <c r="AC3173">
        <f>IF([1]Data!Q3174&gt;6,1,0)</f>
        <v>0</v>
      </c>
      <c r="AD3173">
        <f>IF([1]Data!R3174&gt;6,1,0)</f>
        <v>0</v>
      </c>
      <c r="AE3173">
        <f>IF([1]Data!S3174&gt;6,1,0)</f>
        <v>0</v>
      </c>
      <c r="AF3173">
        <f>IF([1]Data!T3174&gt;6,1,0)</f>
        <v>0</v>
      </c>
      <c r="AG3173">
        <f>IF([1]Data!U3174&gt;6,1,0)</f>
        <v>0</v>
      </c>
      <c r="AH3173" s="9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</row>
    <row r="3174" spans="1:43" x14ac:dyDescent="0.25">
      <c r="A3174" t="s">
        <v>21315</v>
      </c>
      <c r="B3174" t="s">
        <v>21316</v>
      </c>
      <c r="C3174" t="s">
        <v>21317</v>
      </c>
      <c r="D3174" t="s">
        <v>21318</v>
      </c>
      <c r="E3174" t="s">
        <v>21319</v>
      </c>
      <c r="F3174" t="s">
        <v>21320</v>
      </c>
      <c r="G3174" t="s">
        <v>21320</v>
      </c>
      <c r="H3174" t="s">
        <v>21321</v>
      </c>
      <c r="I3174">
        <v>293.86399999999998</v>
      </c>
      <c r="J3174">
        <v>133.66743299999999</v>
      </c>
      <c r="K3174">
        <v>132.77703299999999</v>
      </c>
      <c r="L3174">
        <v>132.61233300000001</v>
      </c>
      <c r="M3174" s="6">
        <v>1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8">
        <v>0</v>
      </c>
      <c r="X3174">
        <f>IF([1]Data!L3175&gt;6,1,0)</f>
        <v>0</v>
      </c>
      <c r="Y3174">
        <f>IF([1]Data!M3175&gt;6,1,0)</f>
        <v>0</v>
      </c>
      <c r="Z3174">
        <f>IF([1]Data!N3175&gt;6,1,0)</f>
        <v>0</v>
      </c>
      <c r="AA3174">
        <f>IF([1]Data!O3175&gt;6,1,0)</f>
        <v>0</v>
      </c>
      <c r="AB3174">
        <f>IF([1]Data!P3175&gt;6,1,0)</f>
        <v>0</v>
      </c>
      <c r="AC3174">
        <f>IF([1]Data!Q3175&gt;6,1,0)</f>
        <v>0</v>
      </c>
      <c r="AD3174">
        <f>IF([1]Data!R3175&gt;6,1,0)</f>
        <v>0</v>
      </c>
      <c r="AE3174">
        <f>IF([1]Data!S3175&gt;6,1,0)</f>
        <v>0</v>
      </c>
      <c r="AF3174">
        <f>IF([1]Data!T3175&gt;6,1,0)</f>
        <v>0</v>
      </c>
      <c r="AG3174">
        <f>IF([1]Data!U3175&gt;6,1,0)</f>
        <v>0</v>
      </c>
      <c r="AH3174" s="9">
        <v>0</v>
      </c>
      <c r="AI3174" s="10">
        <v>0</v>
      </c>
      <c r="AJ3174" s="10">
        <v>0</v>
      </c>
      <c r="AK3174" s="10">
        <v>0</v>
      </c>
      <c r="AL3174" s="10">
        <v>0</v>
      </c>
      <c r="AM3174" s="10">
        <v>0</v>
      </c>
      <c r="AN3174" s="10">
        <v>0</v>
      </c>
      <c r="AO3174" s="10">
        <v>0</v>
      </c>
      <c r="AP3174" s="10">
        <v>0</v>
      </c>
      <c r="AQ3174" s="10">
        <v>0</v>
      </c>
    </row>
    <row r="3175" spans="1:43" x14ac:dyDescent="0.25">
      <c r="A3175" t="s">
        <v>21322</v>
      </c>
      <c r="B3175" t="s">
        <v>21323</v>
      </c>
      <c r="C3175" t="s">
        <v>21324</v>
      </c>
      <c r="D3175" t="s">
        <v>21325</v>
      </c>
      <c r="E3175" t="s">
        <v>21326</v>
      </c>
      <c r="F3175" t="s">
        <v>21327</v>
      </c>
      <c r="G3175" t="s">
        <v>21327</v>
      </c>
      <c r="H3175" t="s">
        <v>21328</v>
      </c>
      <c r="I3175">
        <v>294.01639999999998</v>
      </c>
      <c r="J3175">
        <v>181.14782310000001</v>
      </c>
      <c r="K3175">
        <v>181.1587231</v>
      </c>
      <c r="L3175">
        <v>180.6073231</v>
      </c>
      <c r="M3175" s="6">
        <v>1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8">
        <v>0</v>
      </c>
      <c r="X3175">
        <f>IF([1]Data!L3176&gt;6,1,0)</f>
        <v>0</v>
      </c>
      <c r="Y3175">
        <f>IF([1]Data!M3176&gt;6,1,0)</f>
        <v>0</v>
      </c>
      <c r="Z3175">
        <f>IF([1]Data!N3176&gt;6,1,0)</f>
        <v>0</v>
      </c>
      <c r="AA3175">
        <f>IF([1]Data!O3176&gt;6,1,0)</f>
        <v>0</v>
      </c>
      <c r="AB3175">
        <f>IF([1]Data!P3176&gt;6,1,0)</f>
        <v>0</v>
      </c>
      <c r="AC3175">
        <f>IF([1]Data!Q3176&gt;6,1,0)</f>
        <v>0</v>
      </c>
      <c r="AD3175">
        <f>IF([1]Data!R3176&gt;6,1,0)</f>
        <v>0</v>
      </c>
      <c r="AE3175">
        <f>IF([1]Data!S3176&gt;6,1,0)</f>
        <v>0</v>
      </c>
      <c r="AF3175">
        <f>IF([1]Data!T3176&gt;6,1,0)</f>
        <v>0</v>
      </c>
      <c r="AG3175">
        <f>IF([1]Data!U3176&gt;6,1,0)</f>
        <v>0</v>
      </c>
      <c r="AH3175" s="9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</row>
    <row r="3176" spans="1:43" x14ac:dyDescent="0.25">
      <c r="A3176" t="s">
        <v>21329</v>
      </c>
      <c r="B3176" t="s">
        <v>21330</v>
      </c>
      <c r="C3176" t="s">
        <v>21331</v>
      </c>
      <c r="D3176" t="s">
        <v>21332</v>
      </c>
      <c r="E3176" t="s">
        <v>21333</v>
      </c>
      <c r="F3176" t="s">
        <v>21334</v>
      </c>
      <c r="G3176" t="s">
        <v>21334</v>
      </c>
      <c r="H3176" t="s">
        <v>21335</v>
      </c>
      <c r="I3176">
        <v>294.1216</v>
      </c>
      <c r="J3176">
        <v>176.93021769999999</v>
      </c>
      <c r="K3176">
        <v>176.0215177</v>
      </c>
      <c r="L3176">
        <v>177.04241769999999</v>
      </c>
      <c r="M3176" s="6">
        <v>2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8">
        <v>0</v>
      </c>
      <c r="X3176">
        <f>IF([1]Data!L3177&gt;6,1,0)</f>
        <v>0</v>
      </c>
      <c r="Y3176">
        <f>IF([1]Data!M3177&gt;6,1,0)</f>
        <v>0</v>
      </c>
      <c r="Z3176">
        <f>IF([1]Data!N3177&gt;6,1,0)</f>
        <v>0</v>
      </c>
      <c r="AA3176">
        <f>IF([1]Data!O3177&gt;6,1,0)</f>
        <v>0</v>
      </c>
      <c r="AB3176">
        <f>IF([1]Data!P3177&gt;6,1,0)</f>
        <v>0</v>
      </c>
      <c r="AC3176">
        <f>IF([1]Data!Q3177&gt;6,1,0)</f>
        <v>0</v>
      </c>
      <c r="AD3176">
        <f>IF([1]Data!R3177&gt;6,1,0)</f>
        <v>0</v>
      </c>
      <c r="AE3176">
        <f>IF([1]Data!S3177&gt;6,1,0)</f>
        <v>0</v>
      </c>
      <c r="AF3176">
        <f>IF([1]Data!T3177&gt;6,1,0)</f>
        <v>0</v>
      </c>
      <c r="AG3176">
        <f>IF([1]Data!U3177&gt;6,1,0)</f>
        <v>0</v>
      </c>
      <c r="AH3176" s="9">
        <v>0</v>
      </c>
      <c r="AI3176" s="10">
        <v>0</v>
      </c>
      <c r="AJ3176" s="10">
        <v>0</v>
      </c>
      <c r="AK3176" s="10">
        <v>0</v>
      </c>
      <c r="AL3176" s="10">
        <v>0</v>
      </c>
      <c r="AM3176" s="10">
        <v>0</v>
      </c>
      <c r="AN3176" s="10">
        <v>0</v>
      </c>
      <c r="AO3176" s="10">
        <v>0</v>
      </c>
      <c r="AP3176" s="10">
        <v>0</v>
      </c>
      <c r="AQ3176" s="10">
        <v>0</v>
      </c>
    </row>
    <row r="3177" spans="1:43" x14ac:dyDescent="0.25">
      <c r="A3177" t="s">
        <v>21336</v>
      </c>
      <c r="B3177" t="s">
        <v>21337</v>
      </c>
      <c r="C3177" t="s">
        <v>21338</v>
      </c>
      <c r="D3177" t="s">
        <v>21339</v>
      </c>
      <c r="E3177" t="s">
        <v>21340</v>
      </c>
      <c r="F3177" t="s">
        <v>21341</v>
      </c>
      <c r="G3177" t="s">
        <v>21341</v>
      </c>
      <c r="H3177" t="s">
        <v>21335</v>
      </c>
      <c r="I3177">
        <v>294.1216</v>
      </c>
      <c r="J3177">
        <v>176.10391770000001</v>
      </c>
      <c r="K3177">
        <v>175.2064177</v>
      </c>
      <c r="L3177">
        <v>175.13571769999999</v>
      </c>
      <c r="M3177" s="6">
        <v>2</v>
      </c>
      <c r="N3177" s="5">
        <v>0</v>
      </c>
      <c r="O3177" s="5">
        <v>0</v>
      </c>
      <c r="P3177" s="5">
        <v>0</v>
      </c>
      <c r="Q3177" s="5">
        <v>0</v>
      </c>
      <c r="R3177" s="5">
        <v>1</v>
      </c>
      <c r="S3177" s="5">
        <v>0</v>
      </c>
      <c r="T3177" s="5">
        <v>0</v>
      </c>
      <c r="U3177" s="5">
        <v>0</v>
      </c>
      <c r="V3177" s="5">
        <v>0</v>
      </c>
      <c r="W3177" s="8">
        <v>0</v>
      </c>
      <c r="X3177">
        <f>IF([1]Data!L3178&gt;6,1,0)</f>
        <v>0</v>
      </c>
      <c r="Y3177">
        <f>IF([1]Data!M3178&gt;6,1,0)</f>
        <v>0</v>
      </c>
      <c r="Z3177">
        <f>IF([1]Data!N3178&gt;6,1,0)</f>
        <v>0</v>
      </c>
      <c r="AA3177">
        <f>IF([1]Data!O3178&gt;6,1,0)</f>
        <v>0</v>
      </c>
      <c r="AB3177">
        <f>IF([1]Data!P3178&gt;6,1,0)</f>
        <v>0</v>
      </c>
      <c r="AC3177">
        <f>IF([1]Data!Q3178&gt;6,1,0)</f>
        <v>0</v>
      </c>
      <c r="AD3177">
        <f>IF([1]Data!R3178&gt;6,1,0)</f>
        <v>0</v>
      </c>
      <c r="AE3177">
        <f>IF([1]Data!S3178&gt;6,1,0)</f>
        <v>0</v>
      </c>
      <c r="AF3177">
        <f>IF([1]Data!T3178&gt;6,1,0)</f>
        <v>0</v>
      </c>
      <c r="AG3177">
        <f>IF([1]Data!U3178&gt;6,1,0)</f>
        <v>0</v>
      </c>
      <c r="AH3177" s="9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</row>
    <row r="3178" spans="1:43" x14ac:dyDescent="0.25">
      <c r="A3178" t="s">
        <v>21342</v>
      </c>
      <c r="B3178" t="s">
        <v>21343</v>
      </c>
      <c r="C3178" t="s">
        <v>21344</v>
      </c>
      <c r="D3178" t="s">
        <v>21345</v>
      </c>
      <c r="E3178" t="s">
        <v>21346</v>
      </c>
      <c r="F3178" t="s">
        <v>21347</v>
      </c>
      <c r="G3178" t="s">
        <v>21348</v>
      </c>
      <c r="H3178" t="s">
        <v>21349</v>
      </c>
      <c r="I3178">
        <v>294.18310000000002</v>
      </c>
      <c r="J3178">
        <v>190.15782870000001</v>
      </c>
      <c r="K3178">
        <v>187.40722869999999</v>
      </c>
      <c r="L3178">
        <v>188.51682869999999</v>
      </c>
      <c r="M3178" s="6">
        <v>1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8">
        <v>0</v>
      </c>
      <c r="X3178">
        <f>IF([1]Data!L3179&gt;6,1,0)</f>
        <v>0</v>
      </c>
      <c r="Y3178">
        <f>IF([1]Data!M3179&gt;6,1,0)</f>
        <v>0</v>
      </c>
      <c r="Z3178">
        <f>IF([1]Data!N3179&gt;6,1,0)</f>
        <v>0</v>
      </c>
      <c r="AA3178">
        <f>IF([1]Data!O3179&gt;6,1,0)</f>
        <v>0</v>
      </c>
      <c r="AB3178">
        <f>IF([1]Data!P3179&gt;6,1,0)</f>
        <v>0</v>
      </c>
      <c r="AC3178">
        <f>IF([1]Data!Q3179&gt;6,1,0)</f>
        <v>0</v>
      </c>
      <c r="AD3178">
        <f>IF([1]Data!R3179&gt;6,1,0)</f>
        <v>0</v>
      </c>
      <c r="AE3178">
        <f>IF([1]Data!S3179&gt;6,1,0)</f>
        <v>0</v>
      </c>
      <c r="AF3178">
        <f>IF([1]Data!T3179&gt;6,1,0)</f>
        <v>0</v>
      </c>
      <c r="AG3178">
        <f>IF([1]Data!U3179&gt;6,1,0)</f>
        <v>0</v>
      </c>
      <c r="AH3178" s="9">
        <v>0</v>
      </c>
      <c r="AI3178" s="10">
        <v>0</v>
      </c>
      <c r="AJ3178" s="10">
        <v>0</v>
      </c>
      <c r="AK3178" s="10">
        <v>0</v>
      </c>
      <c r="AL3178" s="10">
        <v>0</v>
      </c>
      <c r="AM3178" s="10">
        <v>0</v>
      </c>
      <c r="AN3178" s="10">
        <v>0</v>
      </c>
      <c r="AO3178" s="10">
        <v>0</v>
      </c>
      <c r="AP3178" s="10">
        <v>0</v>
      </c>
      <c r="AQ3178" s="10">
        <v>0</v>
      </c>
    </row>
    <row r="3179" spans="1:43" x14ac:dyDescent="0.25">
      <c r="A3179" t="s">
        <v>21350</v>
      </c>
      <c r="B3179" t="s">
        <v>21351</v>
      </c>
      <c r="C3179" t="s">
        <v>21352</v>
      </c>
      <c r="D3179" t="s">
        <v>21353</v>
      </c>
      <c r="E3179" t="s">
        <v>21354</v>
      </c>
      <c r="F3179" t="s">
        <v>21355</v>
      </c>
      <c r="G3179" t="s">
        <v>21356</v>
      </c>
      <c r="H3179" t="s">
        <v>21357</v>
      </c>
      <c r="I3179">
        <v>294.18650000000002</v>
      </c>
      <c r="J3179"/>
      <c r="K3179"/>
      <c r="L3179">
        <v>184.5376284231715</v>
      </c>
      <c r="M3179" s="6">
        <v>2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8">
        <v>0</v>
      </c>
      <c r="X3179">
        <f>IF([1]Data!L3180&gt;6,1,0)</f>
        <v>0</v>
      </c>
      <c r="Y3179">
        <f>IF([1]Data!M3180&gt;6,1,0)</f>
        <v>0</v>
      </c>
      <c r="Z3179">
        <f>IF([1]Data!N3180&gt;6,1,0)</f>
        <v>0</v>
      </c>
      <c r="AA3179">
        <f>IF([1]Data!O3180&gt;6,1,0)</f>
        <v>0</v>
      </c>
      <c r="AB3179">
        <f>IF([1]Data!P3180&gt;6,1,0)</f>
        <v>0</v>
      </c>
      <c r="AC3179">
        <f>IF([1]Data!Q3180&gt;6,1,0)</f>
        <v>0</v>
      </c>
      <c r="AD3179">
        <f>IF([1]Data!R3180&gt;6,1,0)</f>
        <v>0</v>
      </c>
      <c r="AE3179">
        <f>IF([1]Data!S3180&gt;6,1,0)</f>
        <v>0</v>
      </c>
      <c r="AF3179">
        <f>IF([1]Data!T3180&gt;6,1,0)</f>
        <v>0</v>
      </c>
      <c r="AG3179">
        <f>IF([1]Data!U3180&gt;6,1,0)</f>
        <v>0</v>
      </c>
      <c r="AH3179" s="9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</row>
    <row r="3180" spans="1:43" x14ac:dyDescent="0.25">
      <c r="A3180" t="s">
        <v>21358</v>
      </c>
      <c r="B3180" t="s">
        <v>21359</v>
      </c>
      <c r="C3180" t="s">
        <v>21360</v>
      </c>
      <c r="D3180" t="s">
        <v>21361</v>
      </c>
      <c r="E3180" t="s">
        <v>21362</v>
      </c>
      <c r="F3180" t="s">
        <v>21363</v>
      </c>
      <c r="G3180" t="s">
        <v>21364</v>
      </c>
      <c r="H3180" t="s">
        <v>21357</v>
      </c>
      <c r="I3180">
        <v>294.18650000000002</v>
      </c>
      <c r="J3180"/>
      <c r="K3180"/>
      <c r="L3180">
        <v>196.19492779999999</v>
      </c>
      <c r="M3180" s="6">
        <v>2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8">
        <v>0</v>
      </c>
      <c r="X3180">
        <f>IF([1]Data!L3181&gt;6,1,0)</f>
        <v>0</v>
      </c>
      <c r="Y3180">
        <f>IF([1]Data!M3181&gt;6,1,0)</f>
        <v>0</v>
      </c>
      <c r="Z3180">
        <f>IF([1]Data!N3181&gt;6,1,0)</f>
        <v>0</v>
      </c>
      <c r="AA3180">
        <f>IF([1]Data!O3181&gt;6,1,0)</f>
        <v>0</v>
      </c>
      <c r="AB3180">
        <f>IF([1]Data!P3181&gt;6,1,0)</f>
        <v>0</v>
      </c>
      <c r="AC3180">
        <f>IF([1]Data!Q3181&gt;6,1,0)</f>
        <v>0</v>
      </c>
      <c r="AD3180">
        <f>IF([1]Data!R3181&gt;6,1,0)</f>
        <v>0</v>
      </c>
      <c r="AE3180">
        <f>IF([1]Data!S3181&gt;6,1,0)</f>
        <v>0</v>
      </c>
      <c r="AF3180">
        <f>IF([1]Data!T3181&gt;6,1,0)</f>
        <v>0</v>
      </c>
      <c r="AG3180">
        <f>IF([1]Data!U3181&gt;6,1,0)</f>
        <v>0</v>
      </c>
      <c r="AH3180" s="9">
        <v>0</v>
      </c>
      <c r="AI3180" s="10">
        <v>0</v>
      </c>
      <c r="AJ3180" s="10">
        <v>0</v>
      </c>
      <c r="AK3180" s="10">
        <v>0</v>
      </c>
      <c r="AL3180" s="10">
        <v>0</v>
      </c>
      <c r="AM3180" s="10">
        <v>0</v>
      </c>
      <c r="AN3180" s="10">
        <v>0</v>
      </c>
      <c r="AO3180" s="10">
        <v>0</v>
      </c>
      <c r="AP3180" s="10">
        <v>0</v>
      </c>
      <c r="AQ3180" s="10">
        <v>0</v>
      </c>
    </row>
    <row r="3181" spans="1:43" x14ac:dyDescent="0.25">
      <c r="A3181" t="s">
        <v>21365</v>
      </c>
      <c r="B3181" t="s">
        <v>21366</v>
      </c>
      <c r="C3181" t="s">
        <v>21367</v>
      </c>
      <c r="D3181" t="s">
        <v>21368</v>
      </c>
      <c r="E3181" t="s">
        <v>21369</v>
      </c>
      <c r="F3181" t="s">
        <v>21370</v>
      </c>
      <c r="G3181" t="s">
        <v>21370</v>
      </c>
      <c r="H3181" t="s">
        <v>21371</v>
      </c>
      <c r="I3181">
        <v>294.2559</v>
      </c>
      <c r="J3181">
        <v>214.2839697</v>
      </c>
      <c r="K3181">
        <v>214.33316970000001</v>
      </c>
      <c r="L3181">
        <v>214.51566969999999</v>
      </c>
      <c r="M3181" s="6">
        <v>1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8">
        <v>0</v>
      </c>
      <c r="X3181">
        <f>IF([1]Data!L3182&gt;6,1,0)</f>
        <v>0</v>
      </c>
      <c r="Y3181">
        <f>IF([1]Data!M3182&gt;6,1,0)</f>
        <v>0</v>
      </c>
      <c r="Z3181">
        <f>IF([1]Data!N3182&gt;6,1,0)</f>
        <v>0</v>
      </c>
      <c r="AA3181">
        <f>IF([1]Data!O3182&gt;6,1,0)</f>
        <v>0</v>
      </c>
      <c r="AB3181">
        <f>IF([1]Data!P3182&gt;6,1,0)</f>
        <v>0</v>
      </c>
      <c r="AC3181">
        <f>IF([1]Data!Q3182&gt;6,1,0)</f>
        <v>0</v>
      </c>
      <c r="AD3181">
        <f>IF([1]Data!R3182&gt;6,1,0)</f>
        <v>0</v>
      </c>
      <c r="AE3181">
        <f>IF([1]Data!S3182&gt;6,1,0)</f>
        <v>0</v>
      </c>
      <c r="AF3181">
        <f>IF([1]Data!T3182&gt;6,1,0)</f>
        <v>0</v>
      </c>
      <c r="AG3181">
        <f>IF([1]Data!U3182&gt;6,1,0)</f>
        <v>0</v>
      </c>
      <c r="AH3181" s="9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</row>
    <row r="3182" spans="1:43" x14ac:dyDescent="0.25">
      <c r="A3182" t="s">
        <v>21372</v>
      </c>
      <c r="B3182" t="s">
        <v>21373</v>
      </c>
      <c r="C3182" t="s">
        <v>21374</v>
      </c>
      <c r="D3182" t="s">
        <v>21375</v>
      </c>
      <c r="E3182" t="s">
        <v>21376</v>
      </c>
      <c r="F3182" t="s">
        <v>21377</v>
      </c>
      <c r="G3182" t="s">
        <v>21377</v>
      </c>
      <c r="H3182" t="s">
        <v>21378</v>
      </c>
      <c r="I3182">
        <v>294.90280000000001</v>
      </c>
      <c r="J3182">
        <v>146.3430845</v>
      </c>
      <c r="K3182">
        <v>146.00548449999999</v>
      </c>
      <c r="L3182">
        <v>145.66858450000001</v>
      </c>
      <c r="M3182" s="6">
        <v>1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8">
        <v>0</v>
      </c>
      <c r="X3182">
        <f>IF([1]Data!L3183&gt;6,1,0)</f>
        <v>0</v>
      </c>
      <c r="Y3182">
        <f>IF([1]Data!M3183&gt;6,1,0)</f>
        <v>0</v>
      </c>
      <c r="Z3182">
        <f>IF([1]Data!N3183&gt;6,1,0)</f>
        <v>0</v>
      </c>
      <c r="AA3182">
        <f>IF([1]Data!O3183&gt;6,1,0)</f>
        <v>0</v>
      </c>
      <c r="AB3182">
        <f>IF([1]Data!P3183&gt;6,1,0)</f>
        <v>0</v>
      </c>
      <c r="AC3182">
        <f>IF([1]Data!Q3183&gt;6,1,0)</f>
        <v>0</v>
      </c>
      <c r="AD3182">
        <f>IF([1]Data!R3183&gt;6,1,0)</f>
        <v>0</v>
      </c>
      <c r="AE3182">
        <f>IF([1]Data!S3183&gt;6,1,0)</f>
        <v>0</v>
      </c>
      <c r="AF3182">
        <f>IF([1]Data!T3183&gt;6,1,0)</f>
        <v>0</v>
      </c>
      <c r="AG3182">
        <f>IF([1]Data!U3183&gt;6,1,0)</f>
        <v>0</v>
      </c>
      <c r="AH3182" s="9">
        <v>0</v>
      </c>
      <c r="AI3182" s="10">
        <v>0</v>
      </c>
      <c r="AJ3182" s="10">
        <v>0</v>
      </c>
      <c r="AK3182" s="10">
        <v>0</v>
      </c>
      <c r="AL3182" s="10">
        <v>0</v>
      </c>
      <c r="AM3182" s="10">
        <v>0</v>
      </c>
      <c r="AN3182" s="10">
        <v>0</v>
      </c>
      <c r="AO3182" s="10">
        <v>0</v>
      </c>
      <c r="AP3182" s="10">
        <v>0</v>
      </c>
      <c r="AQ3182" s="10">
        <v>0</v>
      </c>
    </row>
    <row r="3183" spans="1:43" x14ac:dyDescent="0.25">
      <c r="A3183" t="s">
        <v>21379</v>
      </c>
      <c r="B3183" t="s">
        <v>21380</v>
      </c>
      <c r="C3183" t="s">
        <v>21381</v>
      </c>
      <c r="D3183" t="s">
        <v>21382</v>
      </c>
      <c r="E3183" t="s">
        <v>21383</v>
      </c>
      <c r="F3183" t="s">
        <v>21384</v>
      </c>
      <c r="G3183" t="s">
        <v>21385</v>
      </c>
      <c r="H3183" t="s">
        <v>21386</v>
      </c>
      <c r="I3183">
        <v>295.01670000000001</v>
      </c>
      <c r="J3183">
        <v>159.883827</v>
      </c>
      <c r="K3183">
        <v>159.640727</v>
      </c>
      <c r="L3183">
        <v>159.43072699999999</v>
      </c>
      <c r="M3183" s="6">
        <v>1</v>
      </c>
      <c r="N3183" s="5">
        <v>0</v>
      </c>
      <c r="O3183" s="5">
        <v>0</v>
      </c>
      <c r="P3183" s="5">
        <v>1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8">
        <v>0</v>
      </c>
      <c r="X3183">
        <f>IF([1]Data!L3184&gt;6,1,0)</f>
        <v>0</v>
      </c>
      <c r="Y3183">
        <f>IF([1]Data!M3184&gt;6,1,0)</f>
        <v>0</v>
      </c>
      <c r="Z3183">
        <f>IF([1]Data!N3184&gt;6,1,0)</f>
        <v>0</v>
      </c>
      <c r="AA3183">
        <f>IF([1]Data!O3184&gt;6,1,0)</f>
        <v>0</v>
      </c>
      <c r="AB3183">
        <f>IF([1]Data!P3184&gt;6,1,0)</f>
        <v>0</v>
      </c>
      <c r="AC3183">
        <f>IF([1]Data!Q3184&gt;6,1,0)</f>
        <v>0</v>
      </c>
      <c r="AD3183">
        <f>IF([1]Data!R3184&gt;6,1,0)</f>
        <v>0</v>
      </c>
      <c r="AE3183">
        <f>IF([1]Data!S3184&gt;6,1,0)</f>
        <v>0</v>
      </c>
      <c r="AF3183">
        <f>IF([1]Data!T3184&gt;6,1,0)</f>
        <v>0</v>
      </c>
      <c r="AG3183">
        <f>IF([1]Data!U3184&gt;6,1,0)</f>
        <v>0</v>
      </c>
      <c r="AH3183" s="9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</row>
    <row r="3184" spans="1:43" x14ac:dyDescent="0.25">
      <c r="A3184" t="s">
        <v>21387</v>
      </c>
      <c r="B3184" t="s">
        <v>21388</v>
      </c>
      <c r="C3184" t="s">
        <v>21389</v>
      </c>
      <c r="D3184" t="s">
        <v>21390</v>
      </c>
      <c r="E3184" t="s">
        <v>21391</v>
      </c>
      <c r="F3184" t="s">
        <v>21392</v>
      </c>
      <c r="G3184" t="s">
        <v>21392</v>
      </c>
      <c r="H3184" t="s">
        <v>21393</v>
      </c>
      <c r="I3184">
        <v>295.10559999999998</v>
      </c>
      <c r="J3184">
        <v>186.08183629999999</v>
      </c>
      <c r="K3184">
        <v>186.0845363</v>
      </c>
      <c r="L3184">
        <v>185.8963363</v>
      </c>
      <c r="M3184" s="6">
        <v>1</v>
      </c>
      <c r="N3184" s="5">
        <v>1</v>
      </c>
      <c r="O3184" s="5">
        <v>0</v>
      </c>
      <c r="P3184" s="5">
        <v>0</v>
      </c>
      <c r="Q3184" s="5">
        <v>0</v>
      </c>
      <c r="R3184" s="5">
        <v>1</v>
      </c>
      <c r="S3184" s="5">
        <v>0</v>
      </c>
      <c r="T3184" s="5">
        <v>1</v>
      </c>
      <c r="U3184" s="5">
        <v>0</v>
      </c>
      <c r="V3184" s="5">
        <v>1</v>
      </c>
      <c r="W3184" s="8">
        <v>0</v>
      </c>
      <c r="X3184">
        <f>IF([1]Data!L3185&gt;6,1,0)</f>
        <v>0</v>
      </c>
      <c r="Y3184">
        <f>IF([1]Data!M3185&gt;6,1,0)</f>
        <v>0</v>
      </c>
      <c r="Z3184">
        <f>IF([1]Data!N3185&gt;6,1,0)</f>
        <v>0</v>
      </c>
      <c r="AA3184">
        <f>IF([1]Data!O3185&gt;6,1,0)</f>
        <v>0</v>
      </c>
      <c r="AB3184">
        <f>IF([1]Data!P3185&gt;6,1,0)</f>
        <v>0</v>
      </c>
      <c r="AC3184">
        <f>IF([1]Data!Q3185&gt;6,1,0)</f>
        <v>0</v>
      </c>
      <c r="AD3184">
        <f>IF([1]Data!R3185&gt;6,1,0)</f>
        <v>0</v>
      </c>
      <c r="AE3184">
        <f>IF([1]Data!S3185&gt;6,1,0)</f>
        <v>0</v>
      </c>
      <c r="AF3184">
        <f>IF([1]Data!T3185&gt;6,1,0)</f>
        <v>0</v>
      </c>
      <c r="AG3184">
        <f>IF([1]Data!U3185&gt;6,1,0)</f>
        <v>0</v>
      </c>
      <c r="AH3184" s="9">
        <v>0</v>
      </c>
      <c r="AI3184" s="10">
        <v>0</v>
      </c>
      <c r="AJ3184" s="10">
        <v>0</v>
      </c>
      <c r="AK3184" s="10">
        <v>0</v>
      </c>
      <c r="AL3184" s="10">
        <v>0</v>
      </c>
      <c r="AM3184" s="10">
        <v>0</v>
      </c>
      <c r="AN3184" s="10">
        <v>0</v>
      </c>
      <c r="AO3184" s="10">
        <v>0</v>
      </c>
      <c r="AP3184" s="10">
        <v>0</v>
      </c>
      <c r="AQ3184" s="10">
        <v>0</v>
      </c>
    </row>
    <row r="3185" spans="1:43" x14ac:dyDescent="0.25">
      <c r="A3185" t="s">
        <v>21394</v>
      </c>
      <c r="B3185" t="s">
        <v>21395</v>
      </c>
      <c r="C3185" t="s">
        <v>21396</v>
      </c>
      <c r="D3185" t="s">
        <v>21397</v>
      </c>
      <c r="E3185" t="s">
        <v>21398</v>
      </c>
      <c r="F3185" t="s">
        <v>21399</v>
      </c>
      <c r="G3185" t="s">
        <v>21399</v>
      </c>
      <c r="H3185" t="s">
        <v>21400</v>
      </c>
      <c r="I3185">
        <v>295.10879999999997</v>
      </c>
      <c r="J3185">
        <v>168.64722929999999</v>
      </c>
      <c r="K3185">
        <v>168.29612929999999</v>
      </c>
      <c r="L3185">
        <v>168.35962929999999</v>
      </c>
      <c r="M3185" s="6">
        <v>1</v>
      </c>
      <c r="N3185" s="5">
        <v>0</v>
      </c>
      <c r="O3185" s="5">
        <v>1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1</v>
      </c>
      <c r="W3185" s="8">
        <v>0</v>
      </c>
      <c r="X3185">
        <f>IF([1]Data!L3186&gt;6,1,0)</f>
        <v>0</v>
      </c>
      <c r="Y3185">
        <f>IF([1]Data!M3186&gt;6,1,0)</f>
        <v>1</v>
      </c>
      <c r="Z3185">
        <f>IF([1]Data!N3186&gt;6,1,0)</f>
        <v>0</v>
      </c>
      <c r="AA3185">
        <f>IF([1]Data!O3186&gt;6,1,0)</f>
        <v>0</v>
      </c>
      <c r="AB3185">
        <f>IF([1]Data!P3186&gt;6,1,0)</f>
        <v>0</v>
      </c>
      <c r="AC3185">
        <f>IF([1]Data!Q3186&gt;6,1,0)</f>
        <v>0</v>
      </c>
      <c r="AD3185">
        <f>IF([1]Data!R3186&gt;6,1,0)</f>
        <v>0</v>
      </c>
      <c r="AE3185">
        <f>IF([1]Data!S3186&gt;6,1,0)</f>
        <v>0</v>
      </c>
      <c r="AF3185">
        <f>IF([1]Data!T3186&gt;6,1,0)</f>
        <v>1</v>
      </c>
      <c r="AG3185">
        <f>IF([1]Data!U3186&gt;6,1,0)</f>
        <v>0</v>
      </c>
      <c r="AH3185" s="9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</row>
    <row r="3186" spans="1:43" x14ac:dyDescent="0.25">
      <c r="A3186" t="s">
        <v>21401</v>
      </c>
      <c r="B3186" t="s">
        <v>21402</v>
      </c>
      <c r="C3186" t="s">
        <v>21403</v>
      </c>
      <c r="D3186" t="s">
        <v>21404</v>
      </c>
      <c r="E3186" t="s">
        <v>21405</v>
      </c>
      <c r="F3186" t="s">
        <v>21406</v>
      </c>
      <c r="G3186" t="s">
        <v>21406</v>
      </c>
      <c r="H3186" t="s">
        <v>21407</v>
      </c>
      <c r="I3186">
        <v>295.12079999999997</v>
      </c>
      <c r="J3186">
        <v>184.579384</v>
      </c>
      <c r="K3186">
        <v>189.00833039011599</v>
      </c>
      <c r="L3186">
        <v>183.76228399999999</v>
      </c>
      <c r="M3186" s="6">
        <v>1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1</v>
      </c>
      <c r="T3186" s="5">
        <v>0</v>
      </c>
      <c r="U3186" s="5">
        <v>0</v>
      </c>
      <c r="V3186" s="5">
        <v>0</v>
      </c>
      <c r="W3186" s="8">
        <v>0</v>
      </c>
      <c r="X3186">
        <f>IF([1]Data!L3187&gt;6,1,0)</f>
        <v>1</v>
      </c>
      <c r="Y3186">
        <f>IF([1]Data!M3187&gt;6,1,0)</f>
        <v>0</v>
      </c>
      <c r="Z3186">
        <f>IF([1]Data!N3187&gt;6,1,0)</f>
        <v>0</v>
      </c>
      <c r="AA3186">
        <f>IF([1]Data!O3187&gt;6,1,0)</f>
        <v>0</v>
      </c>
      <c r="AB3186">
        <f>IF([1]Data!P3187&gt;6,1,0)</f>
        <v>1</v>
      </c>
      <c r="AC3186">
        <f>IF([1]Data!Q3187&gt;6,1,0)</f>
        <v>0</v>
      </c>
      <c r="AD3186">
        <f>IF([1]Data!R3187&gt;6,1,0)</f>
        <v>1</v>
      </c>
      <c r="AE3186">
        <f>IF([1]Data!S3187&gt;6,1,0)</f>
        <v>0</v>
      </c>
      <c r="AF3186">
        <f>IF([1]Data!T3187&gt;6,1,0)</f>
        <v>0</v>
      </c>
      <c r="AG3186">
        <f>IF([1]Data!U3187&gt;6,1,0)</f>
        <v>0</v>
      </c>
      <c r="AH3186" s="9">
        <v>0</v>
      </c>
      <c r="AI3186" s="10">
        <v>0</v>
      </c>
      <c r="AJ3186" s="10">
        <v>0</v>
      </c>
      <c r="AK3186" s="10">
        <v>0</v>
      </c>
      <c r="AL3186" s="10">
        <v>0</v>
      </c>
      <c r="AM3186" s="10">
        <v>0</v>
      </c>
      <c r="AN3186" s="10">
        <v>0</v>
      </c>
      <c r="AO3186" s="10">
        <v>0</v>
      </c>
      <c r="AP3186" s="10">
        <v>0</v>
      </c>
      <c r="AQ3186" s="10">
        <v>0</v>
      </c>
    </row>
    <row r="3187" spans="1:43" x14ac:dyDescent="0.25">
      <c r="A3187" t="s">
        <v>21408</v>
      </c>
      <c r="B3187" t="s">
        <v>21409</v>
      </c>
      <c r="C3187" t="s">
        <v>21410</v>
      </c>
      <c r="D3187" t="s">
        <v>21411</v>
      </c>
      <c r="E3187" t="s">
        <v>21412</v>
      </c>
      <c r="F3187" t="s">
        <v>21413</v>
      </c>
      <c r="G3187" t="s">
        <v>21413</v>
      </c>
      <c r="H3187" t="s">
        <v>21414</v>
      </c>
      <c r="I3187">
        <v>295.15320000000003</v>
      </c>
      <c r="J3187">
        <v>184.31783369999999</v>
      </c>
      <c r="K3187">
        <v>183.6229337</v>
      </c>
      <c r="L3187">
        <v>183.86133369999999</v>
      </c>
      <c r="M3187" s="6">
        <v>1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1</v>
      </c>
      <c r="U3187" s="5">
        <v>0</v>
      </c>
      <c r="V3187" s="5">
        <v>0</v>
      </c>
      <c r="W3187" s="8">
        <v>0</v>
      </c>
      <c r="X3187">
        <f>IF([1]Data!L3188&gt;6,1,0)</f>
        <v>0</v>
      </c>
      <c r="Y3187">
        <f>IF([1]Data!M3188&gt;6,1,0)</f>
        <v>0</v>
      </c>
      <c r="Z3187">
        <f>IF([1]Data!N3188&gt;6,1,0)</f>
        <v>0</v>
      </c>
      <c r="AA3187">
        <f>IF([1]Data!O3188&gt;6,1,0)</f>
        <v>0</v>
      </c>
      <c r="AB3187">
        <f>IF([1]Data!P3188&gt;6,1,0)</f>
        <v>0</v>
      </c>
      <c r="AC3187">
        <f>IF([1]Data!Q3188&gt;6,1,0)</f>
        <v>0</v>
      </c>
      <c r="AD3187">
        <f>IF([1]Data!R3188&gt;6,1,0)</f>
        <v>0</v>
      </c>
      <c r="AE3187">
        <f>IF([1]Data!S3188&gt;6,1,0)</f>
        <v>0</v>
      </c>
      <c r="AF3187">
        <f>IF([1]Data!T3188&gt;6,1,0)</f>
        <v>0</v>
      </c>
      <c r="AG3187">
        <f>IF([1]Data!U3188&gt;6,1,0)</f>
        <v>0</v>
      </c>
      <c r="AH3187" s="9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</row>
    <row r="3188" spans="1:43" x14ac:dyDescent="0.25">
      <c r="A3188" t="s">
        <v>21415</v>
      </c>
      <c r="B3188" t="s">
        <v>21416</v>
      </c>
      <c r="C3188" t="s">
        <v>21417</v>
      </c>
      <c r="D3188" t="s">
        <v>21418</v>
      </c>
      <c r="E3188" t="s">
        <v>21419</v>
      </c>
      <c r="F3188" t="s">
        <v>21420</v>
      </c>
      <c r="G3188" t="s">
        <v>21420</v>
      </c>
      <c r="H3188" t="s">
        <v>21421</v>
      </c>
      <c r="I3188">
        <v>296.04829999999998</v>
      </c>
      <c r="J3188">
        <v>169.219643153795</v>
      </c>
      <c r="K3188">
        <v>176.87470685347699</v>
      </c>
      <c r="L3188">
        <v>157.263364</v>
      </c>
      <c r="M3188" s="6">
        <v>1</v>
      </c>
      <c r="N3188" s="5">
        <v>0</v>
      </c>
      <c r="O3188" s="5">
        <v>0</v>
      </c>
      <c r="P3188" s="5">
        <v>1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8">
        <v>1</v>
      </c>
      <c r="X3188">
        <f>IF([1]Data!L3189&gt;6,1,0)</f>
        <v>0</v>
      </c>
      <c r="Y3188">
        <f>IF([1]Data!M3189&gt;6,1,0)</f>
        <v>0</v>
      </c>
      <c r="Z3188">
        <f>IF([1]Data!N3189&gt;6,1,0)</f>
        <v>1</v>
      </c>
      <c r="AA3188">
        <f>IF([1]Data!O3189&gt;6,1,0)</f>
        <v>1</v>
      </c>
      <c r="AB3188">
        <f>IF([1]Data!P3189&gt;6,1,0)</f>
        <v>0</v>
      </c>
      <c r="AC3188">
        <f>IF([1]Data!Q3189&gt;6,1,0)</f>
        <v>1</v>
      </c>
      <c r="AD3188">
        <f>IF([1]Data!R3189&gt;6,1,0)</f>
        <v>0</v>
      </c>
      <c r="AE3188">
        <f>IF([1]Data!S3189&gt;6,1,0)</f>
        <v>0</v>
      </c>
      <c r="AF3188">
        <f>IF([1]Data!T3189&gt;6,1,0)</f>
        <v>0</v>
      </c>
      <c r="AG3188">
        <f>IF([1]Data!U3189&gt;6,1,0)</f>
        <v>1</v>
      </c>
      <c r="AH3188" s="9">
        <v>0</v>
      </c>
      <c r="AI3188" s="10">
        <v>0</v>
      </c>
      <c r="AJ3188" s="10">
        <v>0</v>
      </c>
      <c r="AK3188" s="10">
        <v>0</v>
      </c>
      <c r="AL3188" s="10">
        <v>0</v>
      </c>
      <c r="AM3188" s="10">
        <v>0</v>
      </c>
      <c r="AN3188" s="10">
        <v>0</v>
      </c>
      <c r="AO3188" s="10">
        <v>0</v>
      </c>
      <c r="AP3188" s="10">
        <v>0</v>
      </c>
      <c r="AQ3188" s="10">
        <v>0</v>
      </c>
    </row>
    <row r="3189" spans="1:43" x14ac:dyDescent="0.25">
      <c r="A3189" t="s">
        <v>21422</v>
      </c>
      <c r="B3189" t="s">
        <v>21423</v>
      </c>
      <c r="C3189" t="s">
        <v>21424</v>
      </c>
      <c r="D3189" t="s">
        <v>21425</v>
      </c>
      <c r="E3189" t="s">
        <v>21426</v>
      </c>
      <c r="F3189" t="s">
        <v>21427</v>
      </c>
      <c r="G3189" t="s">
        <v>21427</v>
      </c>
      <c r="H3189" t="s">
        <v>21428</v>
      </c>
      <c r="I3189">
        <v>296.05090000000001</v>
      </c>
      <c r="J3189"/>
      <c r="K3189"/>
      <c r="L3189">
        <v>179.7245404</v>
      </c>
      <c r="M3189" s="6">
        <v>1</v>
      </c>
      <c r="N3189" s="5">
        <v>0</v>
      </c>
      <c r="O3189" s="5">
        <v>0</v>
      </c>
      <c r="P3189" s="5">
        <v>0</v>
      </c>
      <c r="Q3189" s="5">
        <v>1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8">
        <v>1</v>
      </c>
      <c r="X3189">
        <f>IF([1]Data!L3190&gt;6,1,0)</f>
        <v>0</v>
      </c>
      <c r="Y3189">
        <f>IF([1]Data!M3190&gt;6,1,0)</f>
        <v>0</v>
      </c>
      <c r="Z3189">
        <f>IF([1]Data!N3190&gt;6,1,0)</f>
        <v>0</v>
      </c>
      <c r="AA3189">
        <f>IF([1]Data!O3190&gt;6,1,0)</f>
        <v>0</v>
      </c>
      <c r="AB3189">
        <f>IF([1]Data!P3190&gt;6,1,0)</f>
        <v>0</v>
      </c>
      <c r="AC3189">
        <f>IF([1]Data!Q3190&gt;6,1,0)</f>
        <v>0</v>
      </c>
      <c r="AD3189">
        <f>IF([1]Data!R3190&gt;6,1,0)</f>
        <v>0</v>
      </c>
      <c r="AE3189">
        <f>IF([1]Data!S3190&gt;6,1,0)</f>
        <v>0</v>
      </c>
      <c r="AF3189">
        <f>IF([1]Data!T3190&gt;6,1,0)</f>
        <v>0</v>
      </c>
      <c r="AG3189">
        <f>IF([1]Data!U3190&gt;6,1,0)</f>
        <v>0</v>
      </c>
      <c r="AH3189" s="9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</row>
    <row r="3190" spans="1:43" x14ac:dyDescent="0.25">
      <c r="A3190" t="s">
        <v>21429</v>
      </c>
      <c r="B3190" t="s">
        <v>21430</v>
      </c>
      <c r="C3190" t="s">
        <v>21431</v>
      </c>
      <c r="D3190" t="s">
        <v>21432</v>
      </c>
      <c r="E3190" t="s">
        <v>21433</v>
      </c>
      <c r="F3190" t="s">
        <v>21434</v>
      </c>
      <c r="G3190" t="s">
        <v>21434</v>
      </c>
      <c r="H3190" t="s">
        <v>21435</v>
      </c>
      <c r="I3190">
        <v>296.0752</v>
      </c>
      <c r="J3190">
        <v>145.0169496</v>
      </c>
      <c r="K3190">
        <v>144.79974960000001</v>
      </c>
      <c r="L3190"/>
      <c r="M3190" s="6">
        <v>1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8">
        <v>0</v>
      </c>
      <c r="X3190">
        <f>IF([1]Data!L3191&gt;6,1,0)</f>
        <v>0</v>
      </c>
      <c r="Y3190">
        <f>IF([1]Data!M3191&gt;6,1,0)</f>
        <v>0</v>
      </c>
      <c r="Z3190">
        <f>IF([1]Data!N3191&gt;6,1,0)</f>
        <v>0</v>
      </c>
      <c r="AA3190">
        <f>IF([1]Data!O3191&gt;6,1,0)</f>
        <v>0</v>
      </c>
      <c r="AB3190">
        <f>IF([1]Data!P3191&gt;6,1,0)</f>
        <v>0</v>
      </c>
      <c r="AC3190">
        <f>IF([1]Data!Q3191&gt;6,1,0)</f>
        <v>0</v>
      </c>
      <c r="AD3190">
        <f>IF([1]Data!R3191&gt;6,1,0)</f>
        <v>0</v>
      </c>
      <c r="AE3190">
        <f>IF([1]Data!S3191&gt;6,1,0)</f>
        <v>0</v>
      </c>
      <c r="AF3190">
        <f>IF([1]Data!T3191&gt;6,1,0)</f>
        <v>0</v>
      </c>
      <c r="AG3190">
        <f>IF([1]Data!U3191&gt;6,1,0)</f>
        <v>0</v>
      </c>
      <c r="AH3190" s="9">
        <v>0</v>
      </c>
      <c r="AI3190" s="10">
        <v>0</v>
      </c>
      <c r="AJ3190" s="10">
        <v>0</v>
      </c>
      <c r="AK3190" s="10">
        <v>0</v>
      </c>
      <c r="AL3190" s="10">
        <v>0</v>
      </c>
      <c r="AM3190" s="10">
        <v>0</v>
      </c>
      <c r="AN3190" s="10">
        <v>0</v>
      </c>
      <c r="AO3190" s="10">
        <v>0</v>
      </c>
      <c r="AP3190" s="10">
        <v>0</v>
      </c>
      <c r="AQ3190" s="10">
        <v>0</v>
      </c>
    </row>
    <row r="3191" spans="1:43" x14ac:dyDescent="0.25">
      <c r="A3191" t="s">
        <v>21436</v>
      </c>
      <c r="B3191" t="s">
        <v>21437</v>
      </c>
      <c r="C3191" t="s">
        <v>21438</v>
      </c>
      <c r="D3191" t="s">
        <v>21439</v>
      </c>
      <c r="E3191" t="s">
        <v>21440</v>
      </c>
      <c r="F3191" t="s">
        <v>21441</v>
      </c>
      <c r="G3191" t="s">
        <v>21442</v>
      </c>
      <c r="H3191" t="s">
        <v>21443</v>
      </c>
      <c r="I3191">
        <v>296.11610000000002</v>
      </c>
      <c r="J3191">
        <v>182.71924720000001</v>
      </c>
      <c r="K3191">
        <v>182.56944720000001</v>
      </c>
      <c r="L3191">
        <v>182.6504472</v>
      </c>
      <c r="M3191" s="6">
        <v>1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8">
        <v>0</v>
      </c>
      <c r="X3191">
        <f>IF([1]Data!L3192&gt;6,1,0)</f>
        <v>0</v>
      </c>
      <c r="Y3191">
        <f>IF([1]Data!M3192&gt;6,1,0)</f>
        <v>0</v>
      </c>
      <c r="Z3191">
        <f>IF([1]Data!N3192&gt;6,1,0)</f>
        <v>0</v>
      </c>
      <c r="AA3191">
        <f>IF([1]Data!O3192&gt;6,1,0)</f>
        <v>0</v>
      </c>
      <c r="AB3191">
        <f>IF([1]Data!P3192&gt;6,1,0)</f>
        <v>0</v>
      </c>
      <c r="AC3191">
        <f>IF([1]Data!Q3192&gt;6,1,0)</f>
        <v>0</v>
      </c>
      <c r="AD3191">
        <f>IF([1]Data!R3192&gt;6,1,0)</f>
        <v>0</v>
      </c>
      <c r="AE3191">
        <f>IF([1]Data!S3192&gt;6,1,0)</f>
        <v>0</v>
      </c>
      <c r="AF3191">
        <f>IF([1]Data!T3192&gt;6,1,0)</f>
        <v>0</v>
      </c>
      <c r="AG3191">
        <f>IF([1]Data!U3192&gt;6,1,0)</f>
        <v>0</v>
      </c>
      <c r="AH3191" s="9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</row>
    <row r="3192" spans="1:43" x14ac:dyDescent="0.25">
      <c r="A3192" t="s">
        <v>21444</v>
      </c>
      <c r="B3192" t="s">
        <v>21445</v>
      </c>
      <c r="C3192" t="s">
        <v>21446</v>
      </c>
      <c r="D3192" t="s">
        <v>21447</v>
      </c>
      <c r="E3192" t="s">
        <v>21448</v>
      </c>
      <c r="F3192" t="s">
        <v>21449</v>
      </c>
      <c r="G3192" t="s">
        <v>21449</v>
      </c>
      <c r="H3192" t="s">
        <v>21450</v>
      </c>
      <c r="I3192">
        <v>296.12599999999998</v>
      </c>
      <c r="J3192">
        <v>183.90163680000001</v>
      </c>
      <c r="K3192">
        <v>183.36323680000001</v>
      </c>
      <c r="L3192">
        <v>183.26913680000001</v>
      </c>
      <c r="M3192" s="6">
        <v>1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8">
        <v>0</v>
      </c>
      <c r="X3192">
        <f>IF([1]Data!L3193&gt;6,1,0)</f>
        <v>0</v>
      </c>
      <c r="Y3192">
        <f>IF([1]Data!M3193&gt;6,1,0)</f>
        <v>1</v>
      </c>
      <c r="Z3192">
        <f>IF([1]Data!N3193&gt;6,1,0)</f>
        <v>0</v>
      </c>
      <c r="AA3192">
        <f>IF([1]Data!O3193&gt;6,1,0)</f>
        <v>0</v>
      </c>
      <c r="AB3192">
        <f>IF([1]Data!P3193&gt;6,1,0)</f>
        <v>0</v>
      </c>
      <c r="AC3192">
        <f>IF([1]Data!Q3193&gt;6,1,0)</f>
        <v>0</v>
      </c>
      <c r="AD3192">
        <f>IF([1]Data!R3193&gt;6,1,0)</f>
        <v>0</v>
      </c>
      <c r="AE3192">
        <f>IF([1]Data!S3193&gt;6,1,0)</f>
        <v>0</v>
      </c>
      <c r="AF3192">
        <f>IF([1]Data!T3193&gt;6,1,0)</f>
        <v>0</v>
      </c>
      <c r="AG3192">
        <f>IF([1]Data!U3193&gt;6,1,0)</f>
        <v>0</v>
      </c>
      <c r="AH3192" s="9">
        <v>0</v>
      </c>
      <c r="AI3192" s="10">
        <v>0</v>
      </c>
      <c r="AJ3192" s="10">
        <v>0</v>
      </c>
      <c r="AK3192" s="10">
        <v>0</v>
      </c>
      <c r="AL3192" s="10">
        <v>0</v>
      </c>
      <c r="AM3192" s="10">
        <v>0</v>
      </c>
      <c r="AN3192" s="10">
        <v>0</v>
      </c>
      <c r="AO3192" s="10">
        <v>0</v>
      </c>
      <c r="AP3192" s="10">
        <v>0</v>
      </c>
      <c r="AQ3192" s="10">
        <v>0</v>
      </c>
    </row>
    <row r="3193" spans="1:43" x14ac:dyDescent="0.25">
      <c r="A3193" t="s">
        <v>21451</v>
      </c>
      <c r="B3193" t="s">
        <v>21452</v>
      </c>
      <c r="C3193" t="s">
        <v>21453</v>
      </c>
      <c r="D3193" t="s">
        <v>21454</v>
      </c>
      <c r="E3193" t="s">
        <v>21455</v>
      </c>
      <c r="F3193" t="s">
        <v>21456</v>
      </c>
      <c r="G3193" t="s">
        <v>21456</v>
      </c>
      <c r="H3193" t="s">
        <v>21457</v>
      </c>
      <c r="I3193">
        <v>296.13720000000001</v>
      </c>
      <c r="J3193">
        <v>181.6314654</v>
      </c>
      <c r="K3193">
        <v>181.9089654</v>
      </c>
      <c r="L3193">
        <v>181.97046539999999</v>
      </c>
      <c r="M3193" s="6">
        <v>1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1</v>
      </c>
      <c r="V3193" s="5">
        <v>0</v>
      </c>
      <c r="W3193" s="8">
        <v>0</v>
      </c>
      <c r="X3193">
        <f>IF([1]Data!L3194&gt;6,1,0)</f>
        <v>0</v>
      </c>
      <c r="Y3193">
        <f>IF([1]Data!M3194&gt;6,1,0)</f>
        <v>0</v>
      </c>
      <c r="Z3193">
        <f>IF([1]Data!N3194&gt;6,1,0)</f>
        <v>0</v>
      </c>
      <c r="AA3193">
        <f>IF([1]Data!O3194&gt;6,1,0)</f>
        <v>1</v>
      </c>
      <c r="AB3193">
        <f>IF([1]Data!P3194&gt;6,1,0)</f>
        <v>0</v>
      </c>
      <c r="AC3193">
        <f>IF([1]Data!Q3194&gt;6,1,0)</f>
        <v>0</v>
      </c>
      <c r="AD3193">
        <f>IF([1]Data!R3194&gt;6,1,0)</f>
        <v>0</v>
      </c>
      <c r="AE3193">
        <f>IF([1]Data!S3194&gt;6,1,0)</f>
        <v>0</v>
      </c>
      <c r="AF3193">
        <f>IF([1]Data!T3194&gt;6,1,0)</f>
        <v>0</v>
      </c>
      <c r="AG3193">
        <f>IF([1]Data!U3194&gt;6,1,0)</f>
        <v>0</v>
      </c>
      <c r="AH3193" s="9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</row>
    <row r="3194" spans="1:43" x14ac:dyDescent="0.25">
      <c r="A3194" t="s">
        <v>21458</v>
      </c>
      <c r="B3194" t="s">
        <v>21459</v>
      </c>
      <c r="C3194" t="s">
        <v>21460</v>
      </c>
      <c r="D3194" t="s">
        <v>21461</v>
      </c>
      <c r="E3194" t="s">
        <v>21462</v>
      </c>
      <c r="F3194" t="s">
        <v>21463</v>
      </c>
      <c r="G3194" t="s">
        <v>21463</v>
      </c>
      <c r="H3194" t="s">
        <v>21464</v>
      </c>
      <c r="I3194">
        <v>296.17759999999998</v>
      </c>
      <c r="J3194">
        <v>174.62082441851501</v>
      </c>
      <c r="K3194">
        <v>185.06443340869899</v>
      </c>
      <c r="L3194">
        <v>170.59886034908399</v>
      </c>
      <c r="M3194" s="6">
        <v>1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1</v>
      </c>
      <c r="T3194" s="5">
        <v>0</v>
      </c>
      <c r="U3194" s="5">
        <v>0</v>
      </c>
      <c r="V3194" s="5">
        <v>0</v>
      </c>
      <c r="W3194" s="8">
        <v>0</v>
      </c>
      <c r="X3194">
        <f>IF([1]Data!L3195&gt;6,1,0)</f>
        <v>0</v>
      </c>
      <c r="Y3194">
        <f>IF([1]Data!M3195&gt;6,1,0)</f>
        <v>1</v>
      </c>
      <c r="Z3194">
        <f>IF([1]Data!N3195&gt;6,1,0)</f>
        <v>0</v>
      </c>
      <c r="AA3194">
        <f>IF([1]Data!O3195&gt;6,1,0)</f>
        <v>0</v>
      </c>
      <c r="AB3194">
        <f>IF([1]Data!P3195&gt;6,1,0)</f>
        <v>0</v>
      </c>
      <c r="AC3194">
        <f>IF([1]Data!Q3195&gt;6,1,0)</f>
        <v>0</v>
      </c>
      <c r="AD3194">
        <f>IF([1]Data!R3195&gt;6,1,0)</f>
        <v>0</v>
      </c>
      <c r="AE3194">
        <f>IF([1]Data!S3195&gt;6,1,0)</f>
        <v>0</v>
      </c>
      <c r="AF3194">
        <f>IF([1]Data!T3195&gt;6,1,0)</f>
        <v>0</v>
      </c>
      <c r="AG3194">
        <f>IF([1]Data!U3195&gt;6,1,0)</f>
        <v>0</v>
      </c>
      <c r="AH3194" s="9">
        <v>0</v>
      </c>
      <c r="AI3194" s="10">
        <v>0</v>
      </c>
      <c r="AJ3194" s="10">
        <v>0</v>
      </c>
      <c r="AK3194" s="10">
        <v>0</v>
      </c>
      <c r="AL3194" s="10">
        <v>0</v>
      </c>
      <c r="AM3194" s="10">
        <v>0</v>
      </c>
      <c r="AN3194" s="10">
        <v>0</v>
      </c>
      <c r="AO3194" s="10">
        <v>0</v>
      </c>
      <c r="AP3194" s="10">
        <v>0</v>
      </c>
      <c r="AQ3194" s="10">
        <v>0</v>
      </c>
    </row>
    <row r="3195" spans="1:43" x14ac:dyDescent="0.25">
      <c r="A3195" t="s">
        <v>21465</v>
      </c>
      <c r="B3195" t="s">
        <v>21466</v>
      </c>
      <c r="C3195" t="s">
        <v>21467</v>
      </c>
      <c r="D3195" t="s">
        <v>21468</v>
      </c>
      <c r="E3195" t="s">
        <v>21469</v>
      </c>
      <c r="F3195" t="s">
        <v>21470</v>
      </c>
      <c r="G3195" t="s">
        <v>21470</v>
      </c>
      <c r="H3195" t="s">
        <v>21471</v>
      </c>
      <c r="I3195">
        <v>296.22519999999997</v>
      </c>
      <c r="J3195">
        <v>199.8680406</v>
      </c>
      <c r="K3195">
        <v>199.12464059999999</v>
      </c>
      <c r="L3195">
        <v>198.6085406</v>
      </c>
      <c r="M3195" s="6">
        <v>1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1</v>
      </c>
      <c r="U3195" s="5">
        <v>0</v>
      </c>
      <c r="V3195" s="5">
        <v>0</v>
      </c>
      <c r="W3195" s="8">
        <v>0</v>
      </c>
      <c r="X3195">
        <f>IF([1]Data!L3196&gt;6,1,0)</f>
        <v>0</v>
      </c>
      <c r="Y3195">
        <f>IF([1]Data!M3196&gt;6,1,0)</f>
        <v>0</v>
      </c>
      <c r="Z3195">
        <f>IF([1]Data!N3196&gt;6,1,0)</f>
        <v>0</v>
      </c>
      <c r="AA3195">
        <f>IF([1]Data!O3196&gt;6,1,0)</f>
        <v>0</v>
      </c>
      <c r="AB3195">
        <f>IF([1]Data!P3196&gt;6,1,0)</f>
        <v>0</v>
      </c>
      <c r="AC3195">
        <f>IF([1]Data!Q3196&gt;6,1,0)</f>
        <v>0</v>
      </c>
      <c r="AD3195">
        <f>IF([1]Data!R3196&gt;6,1,0)</f>
        <v>1</v>
      </c>
      <c r="AE3195">
        <f>IF([1]Data!S3196&gt;6,1,0)</f>
        <v>0</v>
      </c>
      <c r="AF3195">
        <f>IF([1]Data!T3196&gt;6,1,0)</f>
        <v>0</v>
      </c>
      <c r="AG3195">
        <f>IF([1]Data!U3196&gt;6,1,0)</f>
        <v>0</v>
      </c>
      <c r="AH3195" s="9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</row>
    <row r="3196" spans="1:43" x14ac:dyDescent="0.25">
      <c r="A3196" t="s">
        <v>21472</v>
      </c>
      <c r="B3196" t="s">
        <v>21473</v>
      </c>
      <c r="C3196" t="s">
        <v>21474</v>
      </c>
      <c r="D3196" t="s">
        <v>21475</v>
      </c>
      <c r="E3196" t="s">
        <v>21476</v>
      </c>
      <c r="F3196" t="s">
        <v>21477</v>
      </c>
      <c r="G3196" t="s">
        <v>21477</v>
      </c>
      <c r="H3196" t="s">
        <v>21478</v>
      </c>
      <c r="I3196">
        <v>296.2715</v>
      </c>
      <c r="J3196">
        <v>213.7131943</v>
      </c>
      <c r="K3196">
        <v>213.56069429999999</v>
      </c>
      <c r="L3196">
        <v>213.20019429999999</v>
      </c>
      <c r="M3196" s="6">
        <v>1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8">
        <v>0</v>
      </c>
      <c r="X3196">
        <f>IF([1]Data!L3197&gt;6,1,0)</f>
        <v>0</v>
      </c>
      <c r="Y3196">
        <f>IF([1]Data!M3197&gt;6,1,0)</f>
        <v>0</v>
      </c>
      <c r="Z3196">
        <f>IF([1]Data!N3197&gt;6,1,0)</f>
        <v>0</v>
      </c>
      <c r="AA3196">
        <f>IF([1]Data!O3197&gt;6,1,0)</f>
        <v>0</v>
      </c>
      <c r="AB3196">
        <f>IF([1]Data!P3197&gt;6,1,0)</f>
        <v>0</v>
      </c>
      <c r="AC3196">
        <f>IF([1]Data!Q3197&gt;6,1,0)</f>
        <v>0</v>
      </c>
      <c r="AD3196">
        <f>IF([1]Data!R3197&gt;6,1,0)</f>
        <v>0</v>
      </c>
      <c r="AE3196">
        <f>IF([1]Data!S3197&gt;6,1,0)</f>
        <v>0</v>
      </c>
      <c r="AF3196">
        <f>IF([1]Data!T3197&gt;6,1,0)</f>
        <v>0</v>
      </c>
      <c r="AG3196">
        <f>IF([1]Data!U3197&gt;6,1,0)</f>
        <v>0</v>
      </c>
      <c r="AH3196" s="9">
        <v>0</v>
      </c>
      <c r="AI3196" s="10">
        <v>0</v>
      </c>
      <c r="AJ3196" s="10">
        <v>0</v>
      </c>
      <c r="AK3196" s="10">
        <v>0</v>
      </c>
      <c r="AL3196" s="10">
        <v>0</v>
      </c>
      <c r="AM3196" s="10">
        <v>0</v>
      </c>
      <c r="AN3196" s="10">
        <v>0</v>
      </c>
      <c r="AO3196" s="10">
        <v>0</v>
      </c>
      <c r="AP3196" s="10">
        <v>0</v>
      </c>
      <c r="AQ3196" s="10">
        <v>0</v>
      </c>
    </row>
    <row r="3197" spans="1:43" x14ac:dyDescent="0.25">
      <c r="A3197" t="s">
        <v>21479</v>
      </c>
      <c r="B3197" t="s">
        <v>21480</v>
      </c>
      <c r="C3197" t="s">
        <v>21481</v>
      </c>
      <c r="D3197" t="s">
        <v>21482</v>
      </c>
      <c r="E3197" t="s">
        <v>21483</v>
      </c>
      <c r="F3197" t="s">
        <v>21484</v>
      </c>
      <c r="G3197" t="s">
        <v>21484</v>
      </c>
      <c r="H3197" t="s">
        <v>21485</v>
      </c>
      <c r="I3197">
        <v>296.96280000000002</v>
      </c>
      <c r="J3197">
        <v>163.979756260953</v>
      </c>
      <c r="K3197">
        <v>173.002586970956</v>
      </c>
      <c r="L3197">
        <v>163.90699029999999</v>
      </c>
      <c r="M3197" s="6">
        <v>2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8">
        <v>0</v>
      </c>
      <c r="X3197">
        <f>IF([1]Data!L3198&gt;6,1,0)</f>
        <v>0</v>
      </c>
      <c r="Y3197">
        <f>IF([1]Data!M3198&gt;6,1,0)</f>
        <v>0</v>
      </c>
      <c r="Z3197">
        <f>IF([1]Data!N3198&gt;6,1,0)</f>
        <v>0</v>
      </c>
      <c r="AA3197">
        <f>IF([1]Data!O3198&gt;6,1,0)</f>
        <v>0</v>
      </c>
      <c r="AB3197">
        <f>IF([1]Data!P3198&gt;6,1,0)</f>
        <v>0</v>
      </c>
      <c r="AC3197">
        <f>IF([1]Data!Q3198&gt;6,1,0)</f>
        <v>0</v>
      </c>
      <c r="AD3197">
        <f>IF([1]Data!R3198&gt;6,1,0)</f>
        <v>0</v>
      </c>
      <c r="AE3197">
        <f>IF([1]Data!S3198&gt;6,1,0)</f>
        <v>1</v>
      </c>
      <c r="AF3197">
        <f>IF([1]Data!T3198&gt;6,1,0)</f>
        <v>0</v>
      </c>
      <c r="AG3197">
        <f>IF([1]Data!U3198&gt;6,1,0)</f>
        <v>0</v>
      </c>
      <c r="AH3197" s="9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</row>
    <row r="3198" spans="1:43" x14ac:dyDescent="0.25">
      <c r="A3198" t="s">
        <v>21486</v>
      </c>
      <c r="B3198" t="s">
        <v>21487</v>
      </c>
      <c r="C3198" t="s">
        <v>21488</v>
      </c>
      <c r="D3198" t="s">
        <v>21489</v>
      </c>
      <c r="E3198" t="s">
        <v>21490</v>
      </c>
      <c r="F3198" t="s">
        <v>21491</v>
      </c>
      <c r="G3198" t="s">
        <v>21491</v>
      </c>
      <c r="H3198" t="s">
        <v>21492</v>
      </c>
      <c r="I3198">
        <v>296.96449999999999</v>
      </c>
      <c r="J3198">
        <v>168.355465907368</v>
      </c>
      <c r="K3198">
        <v>167.86741244070299</v>
      </c>
      <c r="L3198">
        <v>158.783971379414</v>
      </c>
      <c r="M3198" s="6">
        <v>2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1</v>
      </c>
      <c r="V3198" s="5">
        <v>0</v>
      </c>
      <c r="W3198" s="8">
        <v>0</v>
      </c>
      <c r="X3198">
        <f>IF([1]Data!L3199&gt;6,1,0)</f>
        <v>0</v>
      </c>
      <c r="Y3198">
        <f>IF([1]Data!M3199&gt;6,1,0)</f>
        <v>0</v>
      </c>
      <c r="Z3198">
        <f>IF([1]Data!N3199&gt;6,1,0)</f>
        <v>0</v>
      </c>
      <c r="AA3198">
        <f>IF([1]Data!O3199&gt;6,1,0)</f>
        <v>0</v>
      </c>
      <c r="AB3198">
        <f>IF([1]Data!P3199&gt;6,1,0)</f>
        <v>0</v>
      </c>
      <c r="AC3198">
        <f>IF([1]Data!Q3199&gt;6,1,0)</f>
        <v>0</v>
      </c>
      <c r="AD3198">
        <f>IF([1]Data!R3199&gt;6,1,0)</f>
        <v>0</v>
      </c>
      <c r="AE3198">
        <f>IF([1]Data!S3199&gt;6,1,0)</f>
        <v>0</v>
      </c>
      <c r="AF3198">
        <f>IF([1]Data!T3199&gt;6,1,0)</f>
        <v>0</v>
      </c>
      <c r="AG3198">
        <f>IF([1]Data!U3199&gt;6,1,0)</f>
        <v>0</v>
      </c>
      <c r="AH3198" s="9">
        <v>0</v>
      </c>
      <c r="AI3198" s="10">
        <v>0</v>
      </c>
      <c r="AJ3198" s="10">
        <v>0</v>
      </c>
      <c r="AK3198" s="10">
        <v>0</v>
      </c>
      <c r="AL3198" s="10">
        <v>0</v>
      </c>
      <c r="AM3198" s="10">
        <v>0</v>
      </c>
      <c r="AN3198" s="10">
        <v>0</v>
      </c>
      <c r="AO3198" s="10">
        <v>0</v>
      </c>
      <c r="AP3198" s="10">
        <v>0</v>
      </c>
      <c r="AQ3198" s="10">
        <v>0</v>
      </c>
    </row>
    <row r="3199" spans="1:43" x14ac:dyDescent="0.25">
      <c r="A3199" t="s">
        <v>21493</v>
      </c>
      <c r="B3199" t="s">
        <v>21494</v>
      </c>
      <c r="C3199" t="s">
        <v>21495</v>
      </c>
      <c r="D3199" t="s">
        <v>21496</v>
      </c>
      <c r="E3199" t="s">
        <v>21497</v>
      </c>
      <c r="F3199" t="s">
        <v>21498</v>
      </c>
      <c r="G3199" t="s">
        <v>21498</v>
      </c>
      <c r="H3199" t="s">
        <v>21499</v>
      </c>
      <c r="I3199">
        <v>297.09609999999998</v>
      </c>
      <c r="J3199">
        <v>180.2161811</v>
      </c>
      <c r="K3199">
        <v>180.50078110000001</v>
      </c>
      <c r="L3199">
        <v>181.7383811</v>
      </c>
      <c r="M3199" s="6">
        <v>2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8">
        <v>0</v>
      </c>
      <c r="X3199">
        <f>IF([1]Data!L3200&gt;6,1,0)</f>
        <v>0</v>
      </c>
      <c r="Y3199">
        <f>IF([1]Data!M3200&gt;6,1,0)</f>
        <v>0</v>
      </c>
      <c r="Z3199">
        <f>IF([1]Data!N3200&gt;6,1,0)</f>
        <v>0</v>
      </c>
      <c r="AA3199">
        <f>IF([1]Data!O3200&gt;6,1,0)</f>
        <v>0</v>
      </c>
      <c r="AB3199">
        <f>IF([1]Data!P3200&gt;6,1,0)</f>
        <v>0</v>
      </c>
      <c r="AC3199">
        <f>IF([1]Data!Q3200&gt;6,1,0)</f>
        <v>0</v>
      </c>
      <c r="AD3199">
        <f>IF([1]Data!R3200&gt;6,1,0)</f>
        <v>0</v>
      </c>
      <c r="AE3199">
        <f>IF([1]Data!S3200&gt;6,1,0)</f>
        <v>0</v>
      </c>
      <c r="AF3199">
        <f>IF([1]Data!T3200&gt;6,1,0)</f>
        <v>0</v>
      </c>
      <c r="AG3199">
        <f>IF([1]Data!U3200&gt;6,1,0)</f>
        <v>0</v>
      </c>
      <c r="AH3199" s="9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</row>
    <row r="3200" spans="1:43" x14ac:dyDescent="0.25">
      <c r="A3200" t="s">
        <v>21500</v>
      </c>
      <c r="B3200" t="s">
        <v>21501</v>
      </c>
      <c r="C3200" t="s">
        <v>21502</v>
      </c>
      <c r="D3200" t="s">
        <v>21503</v>
      </c>
      <c r="E3200" t="s">
        <v>21504</v>
      </c>
      <c r="F3200" t="s">
        <v>21505</v>
      </c>
      <c r="G3200" t="s">
        <v>21505</v>
      </c>
      <c r="H3200" t="s">
        <v>21499</v>
      </c>
      <c r="I3200">
        <v>297.09609999999998</v>
      </c>
      <c r="J3200">
        <v>173.9635811</v>
      </c>
      <c r="K3200">
        <v>174.00008109999999</v>
      </c>
      <c r="L3200">
        <v>173.58468110000001</v>
      </c>
      <c r="M3200" s="6">
        <v>2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8">
        <v>0</v>
      </c>
      <c r="X3200">
        <f>IF([1]Data!L3201&gt;6,1,0)</f>
        <v>0</v>
      </c>
      <c r="Y3200">
        <f>IF([1]Data!M3201&gt;6,1,0)</f>
        <v>0</v>
      </c>
      <c r="Z3200">
        <f>IF([1]Data!N3201&gt;6,1,0)</f>
        <v>0</v>
      </c>
      <c r="AA3200">
        <f>IF([1]Data!O3201&gt;6,1,0)</f>
        <v>0</v>
      </c>
      <c r="AB3200">
        <f>IF([1]Data!P3201&gt;6,1,0)</f>
        <v>0</v>
      </c>
      <c r="AC3200">
        <f>IF([1]Data!Q3201&gt;6,1,0)</f>
        <v>0</v>
      </c>
      <c r="AD3200">
        <f>IF([1]Data!R3201&gt;6,1,0)</f>
        <v>0</v>
      </c>
      <c r="AE3200">
        <f>IF([1]Data!S3201&gt;6,1,0)</f>
        <v>0</v>
      </c>
      <c r="AF3200">
        <f>IF([1]Data!T3201&gt;6,1,0)</f>
        <v>0</v>
      </c>
      <c r="AG3200">
        <f>IF([1]Data!U3201&gt;6,1,0)</f>
        <v>0</v>
      </c>
      <c r="AH3200" s="9">
        <v>0</v>
      </c>
      <c r="AI3200" s="10">
        <v>0</v>
      </c>
      <c r="AJ3200" s="10">
        <v>0</v>
      </c>
      <c r="AK3200" s="10">
        <v>0</v>
      </c>
      <c r="AL3200" s="10">
        <v>0</v>
      </c>
      <c r="AM3200" s="10">
        <v>0</v>
      </c>
      <c r="AN3200" s="10">
        <v>0</v>
      </c>
      <c r="AO3200" s="10">
        <v>0</v>
      </c>
      <c r="AP3200" s="10">
        <v>0</v>
      </c>
      <c r="AQ3200" s="10">
        <v>0</v>
      </c>
    </row>
    <row r="3201" spans="1:43" x14ac:dyDescent="0.25">
      <c r="A3201" t="s">
        <v>21506</v>
      </c>
      <c r="B3201" t="s">
        <v>21507</v>
      </c>
      <c r="C3201" t="s">
        <v>21508</v>
      </c>
      <c r="D3201" t="s">
        <v>21509</v>
      </c>
      <c r="E3201" t="s">
        <v>21510</v>
      </c>
      <c r="F3201" t="s">
        <v>21511</v>
      </c>
      <c r="G3201" t="s">
        <v>21511</v>
      </c>
      <c r="H3201" t="s">
        <v>21512</v>
      </c>
      <c r="I3201">
        <v>297.14769999999999</v>
      </c>
      <c r="J3201">
        <v>189.21768779999999</v>
      </c>
      <c r="K3201">
        <v>188.52668779999999</v>
      </c>
      <c r="L3201">
        <v>187.61208780000001</v>
      </c>
      <c r="M3201" s="6">
        <v>1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1</v>
      </c>
      <c r="V3201" s="5">
        <v>0</v>
      </c>
      <c r="W3201" s="8">
        <v>0</v>
      </c>
      <c r="X3201">
        <f>IF([1]Data!L3202&gt;6,1,0)</f>
        <v>0</v>
      </c>
      <c r="Y3201">
        <f>IF([1]Data!M3202&gt;6,1,0)</f>
        <v>0</v>
      </c>
      <c r="Z3201">
        <f>IF([1]Data!N3202&gt;6,1,0)</f>
        <v>0</v>
      </c>
      <c r="AA3201">
        <f>IF([1]Data!O3202&gt;6,1,0)</f>
        <v>0</v>
      </c>
      <c r="AB3201">
        <f>IF([1]Data!P3202&gt;6,1,0)</f>
        <v>0</v>
      </c>
      <c r="AC3201">
        <f>IF([1]Data!Q3202&gt;6,1,0)</f>
        <v>0</v>
      </c>
      <c r="AD3201">
        <f>IF([1]Data!R3202&gt;6,1,0)</f>
        <v>0</v>
      </c>
      <c r="AE3201">
        <f>IF([1]Data!S3202&gt;6,1,0)</f>
        <v>0</v>
      </c>
      <c r="AF3201">
        <f>IF([1]Data!T3202&gt;6,1,0)</f>
        <v>0</v>
      </c>
      <c r="AG3201">
        <f>IF([1]Data!U3202&gt;6,1,0)</f>
        <v>0</v>
      </c>
      <c r="AH3201" s="9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</row>
    <row r="3202" spans="1:43" x14ac:dyDescent="0.25">
      <c r="A3202" t="s">
        <v>21513</v>
      </c>
      <c r="B3202" t="s">
        <v>21514</v>
      </c>
      <c r="C3202" t="s">
        <v>21515</v>
      </c>
      <c r="D3202" t="s">
        <v>21516</v>
      </c>
      <c r="E3202" t="s">
        <v>21517</v>
      </c>
      <c r="F3202" t="s">
        <v>21518</v>
      </c>
      <c r="G3202" t="s">
        <v>21518</v>
      </c>
      <c r="H3202" t="s">
        <v>21519</v>
      </c>
      <c r="I3202">
        <v>297.26679999999999</v>
      </c>
      <c r="J3202">
        <v>192.4449602</v>
      </c>
      <c r="K3202">
        <v>192.77276019999999</v>
      </c>
      <c r="L3202">
        <v>192.2883602</v>
      </c>
      <c r="M3202" s="6">
        <v>1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8">
        <v>0</v>
      </c>
      <c r="X3202">
        <f>IF([1]Data!L3203&gt;6,1,0)</f>
        <v>0</v>
      </c>
      <c r="Y3202">
        <f>IF([1]Data!M3203&gt;6,1,0)</f>
        <v>0</v>
      </c>
      <c r="Z3202">
        <f>IF([1]Data!N3203&gt;6,1,0)</f>
        <v>0</v>
      </c>
      <c r="AA3202">
        <f>IF([1]Data!O3203&gt;6,1,0)</f>
        <v>0</v>
      </c>
      <c r="AB3202">
        <f>IF([1]Data!P3203&gt;6,1,0)</f>
        <v>0</v>
      </c>
      <c r="AC3202">
        <f>IF([1]Data!Q3203&gt;6,1,0)</f>
        <v>0</v>
      </c>
      <c r="AD3202">
        <f>IF([1]Data!R3203&gt;6,1,0)</f>
        <v>0</v>
      </c>
      <c r="AE3202">
        <f>IF([1]Data!S3203&gt;6,1,0)</f>
        <v>0</v>
      </c>
      <c r="AF3202">
        <f>IF([1]Data!T3203&gt;6,1,0)</f>
        <v>0</v>
      </c>
      <c r="AG3202">
        <f>IF([1]Data!U3203&gt;6,1,0)</f>
        <v>0</v>
      </c>
      <c r="AH3202" s="9">
        <v>0</v>
      </c>
      <c r="AI3202" s="10">
        <v>0</v>
      </c>
      <c r="AJ3202" s="10">
        <v>0</v>
      </c>
      <c r="AK3202" s="10">
        <v>0</v>
      </c>
      <c r="AL3202" s="10">
        <v>0</v>
      </c>
      <c r="AM3202" s="10">
        <v>0</v>
      </c>
      <c r="AN3202" s="10">
        <v>0</v>
      </c>
      <c r="AO3202" s="10">
        <v>0</v>
      </c>
      <c r="AP3202" s="10">
        <v>0</v>
      </c>
      <c r="AQ3202" s="10">
        <v>0</v>
      </c>
    </row>
    <row r="3203" spans="1:43" x14ac:dyDescent="0.25">
      <c r="A3203" t="s">
        <v>21520</v>
      </c>
      <c r="B3203" t="s">
        <v>21521</v>
      </c>
      <c r="C3203" t="s">
        <v>21522</v>
      </c>
      <c r="D3203" t="s">
        <v>21523</v>
      </c>
      <c r="E3203" t="s">
        <v>21524</v>
      </c>
      <c r="F3203" t="s">
        <v>21525</v>
      </c>
      <c r="G3203" t="s">
        <v>21525</v>
      </c>
      <c r="H3203" t="s">
        <v>21526</v>
      </c>
      <c r="I3203">
        <v>297.3032</v>
      </c>
      <c r="J3203">
        <v>206.7915213</v>
      </c>
      <c r="K3203">
        <v>206.3087213</v>
      </c>
      <c r="L3203">
        <v>205.86032130000001</v>
      </c>
      <c r="M3203" s="6">
        <v>1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8">
        <v>0</v>
      </c>
      <c r="X3203">
        <f>IF([1]Data!L3204&gt;6,1,0)</f>
        <v>0</v>
      </c>
      <c r="Y3203">
        <f>IF([1]Data!M3204&gt;6,1,0)</f>
        <v>0</v>
      </c>
      <c r="Z3203">
        <f>IF([1]Data!N3204&gt;6,1,0)</f>
        <v>0</v>
      </c>
      <c r="AA3203">
        <f>IF([1]Data!O3204&gt;6,1,0)</f>
        <v>0</v>
      </c>
      <c r="AB3203">
        <f>IF([1]Data!P3204&gt;6,1,0)</f>
        <v>1</v>
      </c>
      <c r="AC3203">
        <f>IF([1]Data!Q3204&gt;6,1,0)</f>
        <v>0</v>
      </c>
      <c r="AD3203">
        <f>IF([1]Data!R3204&gt;6,1,0)</f>
        <v>0</v>
      </c>
      <c r="AE3203">
        <f>IF([1]Data!S3204&gt;6,1,0)</f>
        <v>0</v>
      </c>
      <c r="AF3203">
        <f>IF([1]Data!T3204&gt;6,1,0)</f>
        <v>0</v>
      </c>
      <c r="AG3203">
        <f>IF([1]Data!U3204&gt;6,1,0)</f>
        <v>0</v>
      </c>
      <c r="AH3203" s="9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</row>
    <row r="3204" spans="1:43" x14ac:dyDescent="0.25">
      <c r="A3204" t="s">
        <v>21527</v>
      </c>
      <c r="B3204" t="s">
        <v>21528</v>
      </c>
      <c r="C3204" t="s">
        <v>21529</v>
      </c>
      <c r="D3204" t="s">
        <v>21530</v>
      </c>
      <c r="E3204" t="s">
        <v>21531</v>
      </c>
      <c r="F3204" t="s">
        <v>21532</v>
      </c>
      <c r="G3204" t="s">
        <v>21532</v>
      </c>
      <c r="H3204" t="s">
        <v>21533</v>
      </c>
      <c r="I3204">
        <v>297.77499999999998</v>
      </c>
      <c r="J3204">
        <v>115.3985709</v>
      </c>
      <c r="K3204">
        <v>114.49397089999999</v>
      </c>
      <c r="L3204"/>
      <c r="M3204" s="6">
        <v>1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8">
        <v>0</v>
      </c>
      <c r="X3204">
        <f>IF([1]Data!L3205&gt;6,1,0)</f>
        <v>0</v>
      </c>
      <c r="Y3204">
        <f>IF([1]Data!M3205&gt;6,1,0)</f>
        <v>0</v>
      </c>
      <c r="Z3204">
        <f>IF([1]Data!N3205&gt;6,1,0)</f>
        <v>0</v>
      </c>
      <c r="AA3204">
        <f>IF([1]Data!O3205&gt;6,1,0)</f>
        <v>0</v>
      </c>
      <c r="AB3204">
        <f>IF([1]Data!P3205&gt;6,1,0)</f>
        <v>0</v>
      </c>
      <c r="AC3204">
        <f>IF([1]Data!Q3205&gt;6,1,0)</f>
        <v>0</v>
      </c>
      <c r="AD3204">
        <f>IF([1]Data!R3205&gt;6,1,0)</f>
        <v>0</v>
      </c>
      <c r="AE3204">
        <f>IF([1]Data!S3205&gt;6,1,0)</f>
        <v>0</v>
      </c>
      <c r="AF3204">
        <f>IF([1]Data!T3205&gt;6,1,0)</f>
        <v>0</v>
      </c>
      <c r="AG3204">
        <f>IF([1]Data!U3205&gt;6,1,0)</f>
        <v>0</v>
      </c>
      <c r="AH3204" s="9">
        <v>0</v>
      </c>
      <c r="AI3204" s="10">
        <v>0</v>
      </c>
      <c r="AJ3204" s="10">
        <v>0</v>
      </c>
      <c r="AK3204" s="10">
        <v>0</v>
      </c>
      <c r="AL3204" s="10">
        <v>0</v>
      </c>
      <c r="AM3204" s="10">
        <v>0</v>
      </c>
      <c r="AN3204" s="10">
        <v>0</v>
      </c>
      <c r="AO3204" s="10">
        <v>0</v>
      </c>
      <c r="AP3204" s="10">
        <v>0</v>
      </c>
      <c r="AQ3204" s="10">
        <v>0</v>
      </c>
    </row>
    <row r="3205" spans="1:43" x14ac:dyDescent="0.25">
      <c r="A3205" t="s">
        <v>21534</v>
      </c>
      <c r="B3205" t="s">
        <v>21535</v>
      </c>
      <c r="C3205" t="s">
        <v>21536</v>
      </c>
      <c r="D3205" t="s">
        <v>21537</v>
      </c>
      <c r="E3205" t="s">
        <v>21538</v>
      </c>
      <c r="F3205" t="s">
        <v>21539</v>
      </c>
      <c r="G3205" t="s">
        <v>21540</v>
      </c>
      <c r="H3205" t="s">
        <v>21541</v>
      </c>
      <c r="I3205">
        <v>298.05410000000001</v>
      </c>
      <c r="J3205">
        <v>178.5645944</v>
      </c>
      <c r="K3205">
        <v>177.7340944</v>
      </c>
      <c r="L3205">
        <v>177.48449439999999</v>
      </c>
      <c r="M3205" s="6">
        <v>2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8">
        <v>0</v>
      </c>
      <c r="X3205">
        <f>IF([1]Data!L3206&gt;6,1,0)</f>
        <v>0</v>
      </c>
      <c r="Y3205">
        <f>IF([1]Data!M3206&gt;6,1,0)</f>
        <v>0</v>
      </c>
      <c r="Z3205">
        <f>IF([1]Data!N3206&gt;6,1,0)</f>
        <v>0</v>
      </c>
      <c r="AA3205">
        <f>IF([1]Data!O3206&gt;6,1,0)</f>
        <v>0</v>
      </c>
      <c r="AB3205">
        <f>IF([1]Data!P3206&gt;6,1,0)</f>
        <v>0</v>
      </c>
      <c r="AC3205">
        <f>IF([1]Data!Q3206&gt;6,1,0)</f>
        <v>0</v>
      </c>
      <c r="AD3205">
        <f>IF([1]Data!R3206&gt;6,1,0)</f>
        <v>0</v>
      </c>
      <c r="AE3205">
        <f>IF([1]Data!S3206&gt;6,1,0)</f>
        <v>0</v>
      </c>
      <c r="AF3205">
        <f>IF([1]Data!T3206&gt;6,1,0)</f>
        <v>0</v>
      </c>
      <c r="AG3205">
        <f>IF([1]Data!U3206&gt;6,1,0)</f>
        <v>0</v>
      </c>
      <c r="AH3205" s="9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</row>
    <row r="3206" spans="1:43" x14ac:dyDescent="0.25">
      <c r="A3206" t="s">
        <v>21542</v>
      </c>
      <c r="B3206" t="s">
        <v>21543</v>
      </c>
      <c r="C3206" t="s">
        <v>21544</v>
      </c>
      <c r="D3206" t="s">
        <v>21545</v>
      </c>
      <c r="E3206" t="s">
        <v>21546</v>
      </c>
      <c r="F3206" t="s">
        <v>21547</v>
      </c>
      <c r="G3206" t="s">
        <v>21547</v>
      </c>
      <c r="H3206" t="s">
        <v>21541</v>
      </c>
      <c r="I3206">
        <v>298.05410000000001</v>
      </c>
      <c r="J3206">
        <v>173.88429439999999</v>
      </c>
      <c r="K3206">
        <v>173.9170944</v>
      </c>
      <c r="L3206">
        <v>173.90999439999999</v>
      </c>
      <c r="M3206" s="6">
        <v>2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8">
        <v>0</v>
      </c>
      <c r="X3206">
        <f>IF([1]Data!L3207&gt;6,1,0)</f>
        <v>0</v>
      </c>
      <c r="Y3206">
        <f>IF([1]Data!M3207&gt;6,1,0)</f>
        <v>0</v>
      </c>
      <c r="Z3206">
        <f>IF([1]Data!N3207&gt;6,1,0)</f>
        <v>0</v>
      </c>
      <c r="AA3206">
        <f>IF([1]Data!O3207&gt;6,1,0)</f>
        <v>0</v>
      </c>
      <c r="AB3206">
        <f>IF([1]Data!P3207&gt;6,1,0)</f>
        <v>0</v>
      </c>
      <c r="AC3206">
        <f>IF([1]Data!Q3207&gt;6,1,0)</f>
        <v>0</v>
      </c>
      <c r="AD3206">
        <f>IF([1]Data!R3207&gt;6,1,0)</f>
        <v>0</v>
      </c>
      <c r="AE3206">
        <f>IF([1]Data!S3207&gt;6,1,0)</f>
        <v>0</v>
      </c>
      <c r="AF3206">
        <f>IF([1]Data!T3207&gt;6,1,0)</f>
        <v>0</v>
      </c>
      <c r="AG3206">
        <f>IF([1]Data!U3207&gt;6,1,0)</f>
        <v>0</v>
      </c>
      <c r="AH3206" s="9">
        <v>0</v>
      </c>
      <c r="AI3206" s="10">
        <v>0</v>
      </c>
      <c r="AJ3206" s="10">
        <v>0</v>
      </c>
      <c r="AK3206" s="10">
        <v>0</v>
      </c>
      <c r="AL3206" s="10">
        <v>0</v>
      </c>
      <c r="AM3206" s="10">
        <v>0</v>
      </c>
      <c r="AN3206" s="10">
        <v>0</v>
      </c>
      <c r="AO3206" s="10">
        <v>0</v>
      </c>
      <c r="AP3206" s="10">
        <v>0</v>
      </c>
      <c r="AQ3206" s="10">
        <v>0</v>
      </c>
    </row>
    <row r="3207" spans="1:43" x14ac:dyDescent="0.25">
      <c r="A3207" t="s">
        <v>21548</v>
      </c>
      <c r="B3207" t="s">
        <v>21549</v>
      </c>
      <c r="C3207" t="s">
        <v>21550</v>
      </c>
      <c r="D3207" t="s">
        <v>21551</v>
      </c>
      <c r="E3207" t="s">
        <v>21552</v>
      </c>
      <c r="F3207" t="s">
        <v>21553</v>
      </c>
      <c r="G3207" t="s">
        <v>21553</v>
      </c>
      <c r="H3207" t="s">
        <v>21554</v>
      </c>
      <c r="I3207">
        <v>298.09539999999998</v>
      </c>
      <c r="J3207">
        <v>179.56469480000001</v>
      </c>
      <c r="K3207">
        <v>180.12389479999999</v>
      </c>
      <c r="L3207">
        <v>179.43039479999999</v>
      </c>
      <c r="M3207" s="6">
        <v>1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8">
        <v>0</v>
      </c>
      <c r="X3207">
        <f>IF([1]Data!L3208&gt;6,1,0)</f>
        <v>0</v>
      </c>
      <c r="Y3207">
        <f>IF([1]Data!M3208&gt;6,1,0)</f>
        <v>0</v>
      </c>
      <c r="Z3207">
        <f>IF([1]Data!N3208&gt;6,1,0)</f>
        <v>0</v>
      </c>
      <c r="AA3207">
        <f>IF([1]Data!O3208&gt;6,1,0)</f>
        <v>0</v>
      </c>
      <c r="AB3207">
        <f>IF([1]Data!P3208&gt;6,1,0)</f>
        <v>0</v>
      </c>
      <c r="AC3207">
        <f>IF([1]Data!Q3208&gt;6,1,0)</f>
        <v>0</v>
      </c>
      <c r="AD3207">
        <f>IF([1]Data!R3208&gt;6,1,0)</f>
        <v>0</v>
      </c>
      <c r="AE3207">
        <f>IF([1]Data!S3208&gt;6,1,0)</f>
        <v>0</v>
      </c>
      <c r="AF3207">
        <f>IF([1]Data!T3208&gt;6,1,0)</f>
        <v>0</v>
      </c>
      <c r="AG3207">
        <f>IF([1]Data!U3208&gt;6,1,0)</f>
        <v>0</v>
      </c>
      <c r="AH3207" s="9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</row>
    <row r="3208" spans="1:43" x14ac:dyDescent="0.25">
      <c r="A3208" t="s">
        <v>21555</v>
      </c>
      <c r="B3208" t="s">
        <v>21556</v>
      </c>
      <c r="C3208" t="s">
        <v>21557</v>
      </c>
      <c r="D3208" t="s">
        <v>21558</v>
      </c>
      <c r="E3208" t="s">
        <v>21559</v>
      </c>
      <c r="F3208" t="s">
        <v>21560</v>
      </c>
      <c r="G3208" t="s">
        <v>21560</v>
      </c>
      <c r="H3208" t="s">
        <v>21561</v>
      </c>
      <c r="I3208">
        <v>298.1053</v>
      </c>
      <c r="J3208">
        <v>172.57730647384599</v>
      </c>
      <c r="K3208">
        <v>179.17124021123499</v>
      </c>
      <c r="L3208">
        <v>178.18041885268599</v>
      </c>
      <c r="M3208" s="6">
        <v>1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8">
        <v>0</v>
      </c>
      <c r="X3208">
        <f>IF([1]Data!L3209&gt;6,1,0)</f>
        <v>0</v>
      </c>
      <c r="Y3208">
        <f>IF([1]Data!M3209&gt;6,1,0)</f>
        <v>0</v>
      </c>
      <c r="Z3208">
        <f>IF([1]Data!N3209&gt;6,1,0)</f>
        <v>0</v>
      </c>
      <c r="AA3208">
        <f>IF([1]Data!O3209&gt;6,1,0)</f>
        <v>0</v>
      </c>
      <c r="AB3208">
        <f>IF([1]Data!P3209&gt;6,1,0)</f>
        <v>0</v>
      </c>
      <c r="AC3208">
        <f>IF([1]Data!Q3209&gt;6,1,0)</f>
        <v>0</v>
      </c>
      <c r="AD3208">
        <f>IF([1]Data!R3209&gt;6,1,0)</f>
        <v>0</v>
      </c>
      <c r="AE3208">
        <f>IF([1]Data!S3209&gt;6,1,0)</f>
        <v>1</v>
      </c>
      <c r="AF3208">
        <f>IF([1]Data!T3209&gt;6,1,0)</f>
        <v>0</v>
      </c>
      <c r="AG3208">
        <f>IF([1]Data!U3209&gt;6,1,0)</f>
        <v>0</v>
      </c>
      <c r="AH3208" s="9">
        <v>0</v>
      </c>
      <c r="AI3208" s="10">
        <v>0</v>
      </c>
      <c r="AJ3208" s="10">
        <v>0</v>
      </c>
      <c r="AK3208" s="10">
        <v>0</v>
      </c>
      <c r="AL3208" s="10">
        <v>0</v>
      </c>
      <c r="AM3208" s="10">
        <v>0</v>
      </c>
      <c r="AN3208" s="10">
        <v>0</v>
      </c>
      <c r="AO3208" s="10">
        <v>0</v>
      </c>
      <c r="AP3208" s="10">
        <v>0</v>
      </c>
      <c r="AQ3208" s="10">
        <v>0</v>
      </c>
    </row>
    <row r="3209" spans="1:43" x14ac:dyDescent="0.25">
      <c r="A3209" t="s">
        <v>21562</v>
      </c>
      <c r="B3209" t="s">
        <v>21563</v>
      </c>
      <c r="C3209" t="s">
        <v>21564</v>
      </c>
      <c r="D3209" t="s">
        <v>21565</v>
      </c>
      <c r="E3209" t="s">
        <v>21566</v>
      </c>
      <c r="F3209" t="s">
        <v>21567</v>
      </c>
      <c r="G3209" t="s">
        <v>21567</v>
      </c>
      <c r="H3209" t="s">
        <v>21568</v>
      </c>
      <c r="I3209">
        <v>298.12049999999999</v>
      </c>
      <c r="J3209">
        <v>173.62236550334001</v>
      </c>
      <c r="K3209">
        <v>178.390650895672</v>
      </c>
      <c r="L3209">
        <v>165.13715317068201</v>
      </c>
      <c r="M3209" s="6">
        <v>1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1</v>
      </c>
      <c r="V3209" s="5">
        <v>0</v>
      </c>
      <c r="W3209" s="8">
        <v>0</v>
      </c>
      <c r="X3209">
        <f>IF([1]Data!L3210&gt;6,1,0)</f>
        <v>0</v>
      </c>
      <c r="Y3209">
        <f>IF([1]Data!M3210&gt;6,1,0)</f>
        <v>0</v>
      </c>
      <c r="Z3209">
        <f>IF([1]Data!N3210&gt;6,1,0)</f>
        <v>0</v>
      </c>
      <c r="AA3209">
        <f>IF([1]Data!O3210&gt;6,1,0)</f>
        <v>0</v>
      </c>
      <c r="AB3209">
        <f>IF([1]Data!P3210&gt;6,1,0)</f>
        <v>0</v>
      </c>
      <c r="AC3209">
        <f>IF([1]Data!Q3210&gt;6,1,0)</f>
        <v>0</v>
      </c>
      <c r="AD3209">
        <f>IF([1]Data!R3210&gt;6,1,0)</f>
        <v>0</v>
      </c>
      <c r="AE3209">
        <f>IF([1]Data!S3210&gt;6,1,0)</f>
        <v>1</v>
      </c>
      <c r="AF3209">
        <f>IF([1]Data!T3210&gt;6,1,0)</f>
        <v>0</v>
      </c>
      <c r="AG3209">
        <f>IF([1]Data!U3210&gt;6,1,0)</f>
        <v>0</v>
      </c>
      <c r="AH3209" s="9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</row>
    <row r="3210" spans="1:43" x14ac:dyDescent="0.25">
      <c r="A3210" t="s">
        <v>21569</v>
      </c>
      <c r="B3210" t="s">
        <v>21570</v>
      </c>
      <c r="C3210" t="s">
        <v>21571</v>
      </c>
      <c r="D3210" t="s">
        <v>21572</v>
      </c>
      <c r="E3210" t="s">
        <v>21573</v>
      </c>
      <c r="F3210" t="s">
        <v>21574</v>
      </c>
      <c r="G3210" t="s">
        <v>21574</v>
      </c>
      <c r="H3210" t="s">
        <v>21575</v>
      </c>
      <c r="I3210">
        <v>298.19330000000002</v>
      </c>
      <c r="J3210">
        <v>183.62664330000001</v>
      </c>
      <c r="K3210">
        <v>182.81394330000001</v>
      </c>
      <c r="L3210">
        <v>182.9018433</v>
      </c>
      <c r="M3210" s="6">
        <v>1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1</v>
      </c>
      <c r="U3210" s="5">
        <v>0</v>
      </c>
      <c r="V3210" s="5">
        <v>0</v>
      </c>
      <c r="W3210" s="8">
        <v>0</v>
      </c>
      <c r="X3210">
        <f>IF([1]Data!L3211&gt;6,1,0)</f>
        <v>0</v>
      </c>
      <c r="Y3210">
        <f>IF([1]Data!M3211&gt;6,1,0)</f>
        <v>0</v>
      </c>
      <c r="Z3210">
        <f>IF([1]Data!N3211&gt;6,1,0)</f>
        <v>0</v>
      </c>
      <c r="AA3210">
        <f>IF([1]Data!O3211&gt;6,1,0)</f>
        <v>0</v>
      </c>
      <c r="AB3210">
        <f>IF([1]Data!P3211&gt;6,1,0)</f>
        <v>0</v>
      </c>
      <c r="AC3210">
        <f>IF([1]Data!Q3211&gt;6,1,0)</f>
        <v>0</v>
      </c>
      <c r="AD3210">
        <f>IF([1]Data!R3211&gt;6,1,0)</f>
        <v>0</v>
      </c>
      <c r="AE3210">
        <f>IF([1]Data!S3211&gt;6,1,0)</f>
        <v>0</v>
      </c>
      <c r="AF3210">
        <f>IF([1]Data!T3211&gt;6,1,0)</f>
        <v>0</v>
      </c>
      <c r="AG3210">
        <f>IF([1]Data!U3211&gt;6,1,0)</f>
        <v>1</v>
      </c>
      <c r="AH3210" s="9">
        <v>0</v>
      </c>
      <c r="AI3210" s="10">
        <v>0</v>
      </c>
      <c r="AJ3210" s="10">
        <v>0</v>
      </c>
      <c r="AK3210" s="10">
        <v>0</v>
      </c>
      <c r="AL3210" s="10">
        <v>0</v>
      </c>
      <c r="AM3210" s="10">
        <v>0</v>
      </c>
      <c r="AN3210" s="10">
        <v>0</v>
      </c>
      <c r="AO3210" s="10">
        <v>0</v>
      </c>
      <c r="AP3210" s="10">
        <v>0</v>
      </c>
      <c r="AQ3210" s="10">
        <v>0</v>
      </c>
    </row>
    <row r="3211" spans="1:43" x14ac:dyDescent="0.25">
      <c r="A3211" t="s">
        <v>21576</v>
      </c>
      <c r="B3211" t="s">
        <v>21577</v>
      </c>
      <c r="C3211" t="s">
        <v>21578</v>
      </c>
      <c r="D3211" t="s">
        <v>21579</v>
      </c>
      <c r="E3211" t="s">
        <v>21580</v>
      </c>
      <c r="F3211" t="s">
        <v>21581</v>
      </c>
      <c r="G3211" t="s">
        <v>21581</v>
      </c>
      <c r="H3211" t="s">
        <v>21582</v>
      </c>
      <c r="I3211">
        <v>298.25080000000003</v>
      </c>
      <c r="J3211">
        <v>205.84811590000001</v>
      </c>
      <c r="K3211">
        <v>204.92711589999999</v>
      </c>
      <c r="L3211">
        <v>205.9462159</v>
      </c>
      <c r="M3211" s="6">
        <v>1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1</v>
      </c>
      <c r="U3211" s="5">
        <v>0</v>
      </c>
      <c r="V3211" s="5">
        <v>0</v>
      </c>
      <c r="W3211" s="8">
        <v>0</v>
      </c>
      <c r="X3211">
        <f>IF([1]Data!L3212&gt;6,1,0)</f>
        <v>0</v>
      </c>
      <c r="Y3211">
        <f>IF([1]Data!M3212&gt;6,1,0)</f>
        <v>0</v>
      </c>
      <c r="Z3211">
        <f>IF([1]Data!N3212&gt;6,1,0)</f>
        <v>0</v>
      </c>
      <c r="AA3211">
        <f>IF([1]Data!O3212&gt;6,1,0)</f>
        <v>0</v>
      </c>
      <c r="AB3211">
        <f>IF([1]Data!P3212&gt;6,1,0)</f>
        <v>0</v>
      </c>
      <c r="AC3211">
        <f>IF([1]Data!Q3212&gt;6,1,0)</f>
        <v>0</v>
      </c>
      <c r="AD3211">
        <f>IF([1]Data!R3212&gt;6,1,0)</f>
        <v>0</v>
      </c>
      <c r="AE3211">
        <f>IF([1]Data!S3212&gt;6,1,0)</f>
        <v>0</v>
      </c>
      <c r="AF3211">
        <f>IF([1]Data!T3212&gt;6,1,0)</f>
        <v>0</v>
      </c>
      <c r="AG3211">
        <f>IF([1]Data!U3212&gt;6,1,0)</f>
        <v>0</v>
      </c>
      <c r="AH3211" s="9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</row>
    <row r="3212" spans="1:43" x14ac:dyDescent="0.25">
      <c r="A3212" t="s">
        <v>21583</v>
      </c>
      <c r="B3212" t="s">
        <v>21584</v>
      </c>
      <c r="C3212" t="s">
        <v>21585</v>
      </c>
      <c r="D3212" t="s">
        <v>21586</v>
      </c>
      <c r="E3212" t="s">
        <v>21587</v>
      </c>
      <c r="F3212" t="s">
        <v>21588</v>
      </c>
      <c r="G3212" t="s">
        <v>21588</v>
      </c>
      <c r="H3212" t="s">
        <v>21589</v>
      </c>
      <c r="I3212">
        <v>298.3236</v>
      </c>
      <c r="J3212">
        <v>213.67813190000001</v>
      </c>
      <c r="K3212">
        <v>212.87153190000001</v>
      </c>
      <c r="L3212">
        <v>212.9081319</v>
      </c>
      <c r="M3212" s="6">
        <v>1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8">
        <v>0</v>
      </c>
      <c r="X3212">
        <f>IF([1]Data!L3213&gt;6,1,0)</f>
        <v>0</v>
      </c>
      <c r="Y3212">
        <f>IF([1]Data!M3213&gt;6,1,0)</f>
        <v>0</v>
      </c>
      <c r="Z3212">
        <f>IF([1]Data!N3213&gt;6,1,0)</f>
        <v>0</v>
      </c>
      <c r="AA3212">
        <f>IF([1]Data!O3213&gt;6,1,0)</f>
        <v>0</v>
      </c>
      <c r="AB3212">
        <f>IF([1]Data!P3213&gt;6,1,0)</f>
        <v>0</v>
      </c>
      <c r="AC3212">
        <f>IF([1]Data!Q3213&gt;6,1,0)</f>
        <v>0</v>
      </c>
      <c r="AD3212">
        <f>IF([1]Data!R3213&gt;6,1,0)</f>
        <v>0</v>
      </c>
      <c r="AE3212">
        <f>IF([1]Data!S3213&gt;6,1,0)</f>
        <v>0</v>
      </c>
      <c r="AF3212">
        <f>IF([1]Data!T3213&gt;6,1,0)</f>
        <v>0</v>
      </c>
      <c r="AG3212">
        <f>IF([1]Data!U3213&gt;6,1,0)</f>
        <v>0</v>
      </c>
      <c r="AH3212" s="9">
        <v>0</v>
      </c>
      <c r="AI3212" s="10">
        <v>0</v>
      </c>
      <c r="AJ3212" s="10">
        <v>0</v>
      </c>
      <c r="AK3212" s="10">
        <v>0</v>
      </c>
      <c r="AL3212" s="10">
        <v>0</v>
      </c>
      <c r="AM3212" s="10">
        <v>0</v>
      </c>
      <c r="AN3212" s="10">
        <v>0</v>
      </c>
      <c r="AO3212" s="10">
        <v>0</v>
      </c>
      <c r="AP3212" s="10">
        <v>0</v>
      </c>
      <c r="AQ3212" s="10">
        <v>0</v>
      </c>
    </row>
    <row r="3213" spans="1:43" x14ac:dyDescent="0.25">
      <c r="A3213" t="s">
        <v>21590</v>
      </c>
      <c r="B3213" t="s">
        <v>21591</v>
      </c>
      <c r="C3213" t="s">
        <v>21592</v>
      </c>
      <c r="D3213" t="s">
        <v>21593</v>
      </c>
      <c r="E3213" t="s">
        <v>21594</v>
      </c>
      <c r="F3213" t="s">
        <v>21595</v>
      </c>
      <c r="G3213" t="s">
        <v>21595</v>
      </c>
      <c r="H3213" t="s">
        <v>21596</v>
      </c>
      <c r="I3213">
        <v>298.9341</v>
      </c>
      <c r="J3213">
        <v>146.59176769999999</v>
      </c>
      <c r="K3213">
        <v>146.51436770000001</v>
      </c>
      <c r="L3213">
        <v>146.16286769999999</v>
      </c>
      <c r="M3213" s="6">
        <v>1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1</v>
      </c>
      <c r="U3213" s="5">
        <v>0</v>
      </c>
      <c r="V3213" s="5">
        <v>0</v>
      </c>
      <c r="W3213" s="8">
        <v>0</v>
      </c>
      <c r="X3213">
        <f>IF([1]Data!L3214&gt;6,1,0)</f>
        <v>0</v>
      </c>
      <c r="Y3213">
        <f>IF([1]Data!M3214&gt;6,1,0)</f>
        <v>0</v>
      </c>
      <c r="Z3213">
        <f>IF([1]Data!N3214&gt;6,1,0)</f>
        <v>0</v>
      </c>
      <c r="AA3213">
        <f>IF([1]Data!O3214&gt;6,1,0)</f>
        <v>0</v>
      </c>
      <c r="AB3213">
        <f>IF([1]Data!P3214&gt;6,1,0)</f>
        <v>0</v>
      </c>
      <c r="AC3213">
        <f>IF([1]Data!Q3214&gt;6,1,0)</f>
        <v>0</v>
      </c>
      <c r="AD3213">
        <f>IF([1]Data!R3214&gt;6,1,0)</f>
        <v>0</v>
      </c>
      <c r="AE3213">
        <f>IF([1]Data!S3214&gt;6,1,0)</f>
        <v>0</v>
      </c>
      <c r="AF3213">
        <f>IF([1]Data!T3214&gt;6,1,0)</f>
        <v>0</v>
      </c>
      <c r="AG3213">
        <f>IF([1]Data!U3214&gt;6,1,0)</f>
        <v>0</v>
      </c>
      <c r="AH3213" s="9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</row>
    <row r="3214" spans="1:43" x14ac:dyDescent="0.25">
      <c r="A3214" t="s">
        <v>21597</v>
      </c>
      <c r="B3214" t="s">
        <v>21598</v>
      </c>
      <c r="C3214" t="s">
        <v>21599</v>
      </c>
      <c r="D3214" t="s">
        <v>21600</v>
      </c>
      <c r="E3214" t="s">
        <v>21601</v>
      </c>
      <c r="F3214" t="s">
        <v>21602</v>
      </c>
      <c r="G3214" t="s">
        <v>21603</v>
      </c>
      <c r="H3214" t="s">
        <v>21604</v>
      </c>
      <c r="I3214">
        <v>298.97250000000003</v>
      </c>
      <c r="J3214">
        <v>159.7895809</v>
      </c>
      <c r="K3214">
        <v>159.40398089999999</v>
      </c>
      <c r="L3214">
        <v>161.24958090000001</v>
      </c>
      <c r="M3214" s="6">
        <v>1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8">
        <v>0</v>
      </c>
      <c r="X3214">
        <f>IF([1]Data!L3215&gt;6,1,0)</f>
        <v>0</v>
      </c>
      <c r="Y3214">
        <f>IF([1]Data!M3215&gt;6,1,0)</f>
        <v>0</v>
      </c>
      <c r="Z3214">
        <f>IF([1]Data!N3215&gt;6,1,0)</f>
        <v>0</v>
      </c>
      <c r="AA3214">
        <f>IF([1]Data!O3215&gt;6,1,0)</f>
        <v>0</v>
      </c>
      <c r="AB3214">
        <f>IF([1]Data!P3215&gt;6,1,0)</f>
        <v>0</v>
      </c>
      <c r="AC3214">
        <f>IF([1]Data!Q3215&gt;6,1,0)</f>
        <v>0</v>
      </c>
      <c r="AD3214">
        <f>IF([1]Data!R3215&gt;6,1,0)</f>
        <v>0</v>
      </c>
      <c r="AE3214">
        <f>IF([1]Data!S3215&gt;6,1,0)</f>
        <v>0</v>
      </c>
      <c r="AF3214">
        <f>IF([1]Data!T3215&gt;6,1,0)</f>
        <v>0</v>
      </c>
      <c r="AG3214">
        <f>IF([1]Data!U3215&gt;6,1,0)</f>
        <v>0</v>
      </c>
      <c r="AH3214" s="9">
        <v>0</v>
      </c>
      <c r="AI3214" s="10">
        <v>0</v>
      </c>
      <c r="AJ3214" s="10">
        <v>0</v>
      </c>
      <c r="AK3214" s="10">
        <v>0</v>
      </c>
      <c r="AL3214" s="10">
        <v>0</v>
      </c>
      <c r="AM3214" s="10">
        <v>0</v>
      </c>
      <c r="AN3214" s="10">
        <v>0</v>
      </c>
      <c r="AO3214" s="10">
        <v>0</v>
      </c>
      <c r="AP3214" s="10">
        <v>0</v>
      </c>
      <c r="AQ3214" s="10">
        <v>0</v>
      </c>
    </row>
    <row r="3215" spans="1:43" x14ac:dyDescent="0.25">
      <c r="A3215" t="s">
        <v>21605</v>
      </c>
      <c r="B3215" t="s">
        <v>21606</v>
      </c>
      <c r="C3215" t="s">
        <v>21607</v>
      </c>
      <c r="D3215" t="s">
        <v>21608</v>
      </c>
      <c r="E3215" t="s">
        <v>21609</v>
      </c>
      <c r="F3215" t="s">
        <v>21610</v>
      </c>
      <c r="G3215" t="s">
        <v>21610</v>
      </c>
      <c r="H3215" t="s">
        <v>21611</v>
      </c>
      <c r="I3215">
        <v>299.02280000000002</v>
      </c>
      <c r="J3215">
        <v>157.46394169999999</v>
      </c>
      <c r="K3215">
        <v>156.65574169999999</v>
      </c>
      <c r="L3215">
        <v>156.5694417</v>
      </c>
      <c r="M3215" s="6">
        <v>1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1</v>
      </c>
      <c r="V3215" s="5">
        <v>0</v>
      </c>
      <c r="W3215" s="8">
        <v>0</v>
      </c>
      <c r="X3215">
        <f>IF([1]Data!L3216&gt;6,1,0)</f>
        <v>0</v>
      </c>
      <c r="Y3215">
        <f>IF([1]Data!M3216&gt;6,1,0)</f>
        <v>0</v>
      </c>
      <c r="Z3215">
        <f>IF([1]Data!N3216&gt;6,1,0)</f>
        <v>0</v>
      </c>
      <c r="AA3215">
        <f>IF([1]Data!O3216&gt;6,1,0)</f>
        <v>0</v>
      </c>
      <c r="AB3215">
        <f>IF([1]Data!P3216&gt;6,1,0)</f>
        <v>0</v>
      </c>
      <c r="AC3215">
        <f>IF([1]Data!Q3216&gt;6,1,0)</f>
        <v>0</v>
      </c>
      <c r="AD3215">
        <f>IF([1]Data!R3216&gt;6,1,0)</f>
        <v>0</v>
      </c>
      <c r="AE3215">
        <f>IF([1]Data!S3216&gt;6,1,0)</f>
        <v>1</v>
      </c>
      <c r="AF3215">
        <f>IF([1]Data!T3216&gt;6,1,0)</f>
        <v>0</v>
      </c>
      <c r="AG3215">
        <f>IF([1]Data!U3216&gt;6,1,0)</f>
        <v>0</v>
      </c>
      <c r="AH3215" s="9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</row>
    <row r="3216" spans="1:43" x14ac:dyDescent="0.25">
      <c r="A3216" t="s">
        <v>21612</v>
      </c>
      <c r="B3216" t="s">
        <v>21613</v>
      </c>
      <c r="C3216" t="s">
        <v>21614</v>
      </c>
      <c r="D3216" t="s">
        <v>21615</v>
      </c>
      <c r="E3216" t="s">
        <v>21616</v>
      </c>
      <c r="F3216" t="s">
        <v>21617</v>
      </c>
      <c r="G3216" t="s">
        <v>21617</v>
      </c>
      <c r="H3216" t="s">
        <v>21618</v>
      </c>
      <c r="I3216">
        <v>299.02800000000002</v>
      </c>
      <c r="J3216">
        <v>168.60126891233099</v>
      </c>
      <c r="K3216">
        <v>177.98323400471801</v>
      </c>
      <c r="L3216">
        <v>159.72789159999999</v>
      </c>
      <c r="M3216" s="6">
        <v>1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1</v>
      </c>
      <c r="T3216" s="5">
        <v>0</v>
      </c>
      <c r="U3216" s="5">
        <v>0</v>
      </c>
      <c r="V3216" s="5">
        <v>0</v>
      </c>
      <c r="W3216" s="8">
        <v>0</v>
      </c>
      <c r="X3216">
        <f>IF([1]Data!L3217&gt;6,1,0)</f>
        <v>0</v>
      </c>
      <c r="Y3216">
        <f>IF([1]Data!M3217&gt;6,1,0)</f>
        <v>0</v>
      </c>
      <c r="Z3216">
        <f>IF([1]Data!N3217&gt;6,1,0)</f>
        <v>0</v>
      </c>
      <c r="AA3216">
        <f>IF([1]Data!O3217&gt;6,1,0)</f>
        <v>0</v>
      </c>
      <c r="AB3216">
        <f>IF([1]Data!P3217&gt;6,1,0)</f>
        <v>0</v>
      </c>
      <c r="AC3216">
        <f>IF([1]Data!Q3217&gt;6,1,0)</f>
        <v>1</v>
      </c>
      <c r="AD3216">
        <f>IF([1]Data!R3217&gt;6,1,0)</f>
        <v>0</v>
      </c>
      <c r="AE3216">
        <f>IF([1]Data!S3217&gt;6,1,0)</f>
        <v>1</v>
      </c>
      <c r="AF3216">
        <f>IF([1]Data!T3217&gt;6,1,0)</f>
        <v>0</v>
      </c>
      <c r="AG3216">
        <f>IF([1]Data!U3217&gt;6,1,0)</f>
        <v>0</v>
      </c>
      <c r="AH3216" s="9">
        <v>0</v>
      </c>
      <c r="AI3216" s="10">
        <v>0</v>
      </c>
      <c r="AJ3216" s="10">
        <v>0</v>
      </c>
      <c r="AK3216" s="10">
        <v>0</v>
      </c>
      <c r="AL3216" s="10">
        <v>0</v>
      </c>
      <c r="AM3216" s="10">
        <v>0</v>
      </c>
      <c r="AN3216" s="10">
        <v>0</v>
      </c>
      <c r="AO3216" s="10">
        <v>0</v>
      </c>
      <c r="AP3216" s="10">
        <v>0</v>
      </c>
      <c r="AQ3216" s="10">
        <v>0</v>
      </c>
    </row>
    <row r="3217" spans="1:43" x14ac:dyDescent="0.25">
      <c r="A3217" t="s">
        <v>21619</v>
      </c>
      <c r="B3217" t="s">
        <v>21620</v>
      </c>
      <c r="C3217" t="s">
        <v>21621</v>
      </c>
      <c r="D3217" t="s">
        <v>21622</v>
      </c>
      <c r="E3217" t="s">
        <v>21623</v>
      </c>
      <c r="F3217" t="s">
        <v>21624</v>
      </c>
      <c r="G3217" t="s">
        <v>21624</v>
      </c>
      <c r="H3217" t="s">
        <v>21625</v>
      </c>
      <c r="I3217">
        <v>299.06889999999999</v>
      </c>
      <c r="J3217">
        <v>175.69307939999999</v>
      </c>
      <c r="K3217">
        <v>173.5220794</v>
      </c>
      <c r="L3217">
        <v>174.6275794</v>
      </c>
      <c r="M3217" s="6">
        <v>1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8">
        <v>0</v>
      </c>
      <c r="X3217">
        <f>IF([1]Data!L3218&gt;6,1,0)</f>
        <v>0</v>
      </c>
      <c r="Y3217">
        <f>IF([1]Data!M3218&gt;6,1,0)</f>
        <v>0</v>
      </c>
      <c r="Z3217">
        <f>IF([1]Data!N3218&gt;6,1,0)</f>
        <v>0</v>
      </c>
      <c r="AA3217">
        <f>IF([1]Data!O3218&gt;6,1,0)</f>
        <v>0</v>
      </c>
      <c r="AB3217">
        <f>IF([1]Data!P3218&gt;6,1,0)</f>
        <v>0</v>
      </c>
      <c r="AC3217">
        <f>IF([1]Data!Q3218&gt;6,1,0)</f>
        <v>0</v>
      </c>
      <c r="AD3217">
        <f>IF([1]Data!R3218&gt;6,1,0)</f>
        <v>0</v>
      </c>
      <c r="AE3217">
        <f>IF([1]Data!S3218&gt;6,1,0)</f>
        <v>0</v>
      </c>
      <c r="AF3217">
        <f>IF([1]Data!T3218&gt;6,1,0)</f>
        <v>0</v>
      </c>
      <c r="AG3217">
        <f>IF([1]Data!U3218&gt;6,1,0)</f>
        <v>0</v>
      </c>
      <c r="AH3217" s="9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</row>
    <row r="3218" spans="1:43" x14ac:dyDescent="0.25">
      <c r="A3218" t="s">
        <v>21626</v>
      </c>
      <c r="B3218" t="s">
        <v>21627</v>
      </c>
      <c r="C3218" t="s">
        <v>21628</v>
      </c>
      <c r="D3218" t="s">
        <v>21629</v>
      </c>
      <c r="E3218" t="s">
        <v>21630</v>
      </c>
      <c r="F3218" t="s">
        <v>21631</v>
      </c>
      <c r="G3218" t="s">
        <v>21631</v>
      </c>
      <c r="H3218" t="s">
        <v>21632</v>
      </c>
      <c r="I3218">
        <v>299.07279999999997</v>
      </c>
      <c r="J3218">
        <v>185.7268928</v>
      </c>
      <c r="K3218">
        <v>186.03729279999999</v>
      </c>
      <c r="L3218">
        <v>185.62189280000001</v>
      </c>
      <c r="M3218" s="6">
        <v>1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8">
        <v>0</v>
      </c>
      <c r="X3218">
        <f>IF([1]Data!L3219&gt;6,1,0)</f>
        <v>0</v>
      </c>
      <c r="Y3218">
        <f>IF([1]Data!M3219&gt;6,1,0)</f>
        <v>0</v>
      </c>
      <c r="Z3218">
        <f>IF([1]Data!N3219&gt;6,1,0)</f>
        <v>0</v>
      </c>
      <c r="AA3218">
        <f>IF([1]Data!O3219&gt;6,1,0)</f>
        <v>0</v>
      </c>
      <c r="AB3218">
        <f>IF([1]Data!P3219&gt;6,1,0)</f>
        <v>0</v>
      </c>
      <c r="AC3218">
        <f>IF([1]Data!Q3219&gt;6,1,0)</f>
        <v>0</v>
      </c>
      <c r="AD3218">
        <f>IF([1]Data!R3219&gt;6,1,0)</f>
        <v>0</v>
      </c>
      <c r="AE3218">
        <f>IF([1]Data!S3219&gt;6,1,0)</f>
        <v>0</v>
      </c>
      <c r="AF3218">
        <f>IF([1]Data!T3219&gt;6,1,0)</f>
        <v>0</v>
      </c>
      <c r="AG3218">
        <f>IF([1]Data!U3219&gt;6,1,0)</f>
        <v>0</v>
      </c>
      <c r="AH3218" s="9">
        <v>0</v>
      </c>
      <c r="AI3218" s="10">
        <v>0</v>
      </c>
      <c r="AJ3218" s="10">
        <v>0</v>
      </c>
      <c r="AK3218" s="10">
        <v>0</v>
      </c>
      <c r="AL3218" s="10">
        <v>0</v>
      </c>
      <c r="AM3218" s="10">
        <v>0</v>
      </c>
      <c r="AN3218" s="10">
        <v>0</v>
      </c>
      <c r="AO3218" s="10">
        <v>0</v>
      </c>
      <c r="AP3218" s="10">
        <v>0</v>
      </c>
      <c r="AQ3218" s="10">
        <v>0</v>
      </c>
    </row>
    <row r="3219" spans="1:43" x14ac:dyDescent="0.25">
      <c r="A3219" t="s">
        <v>21633</v>
      </c>
      <c r="B3219" t="s">
        <v>21634</v>
      </c>
      <c r="C3219" t="s">
        <v>21635</v>
      </c>
      <c r="D3219" t="s">
        <v>21636</v>
      </c>
      <c r="E3219" t="s">
        <v>21637</v>
      </c>
      <c r="F3219" t="s">
        <v>21638</v>
      </c>
      <c r="G3219" t="s">
        <v>21638</v>
      </c>
      <c r="H3219" t="s">
        <v>21639</v>
      </c>
      <c r="I3219">
        <v>299.15210000000002</v>
      </c>
      <c r="J3219">
        <v>175.22579300000001</v>
      </c>
      <c r="K3219">
        <v>175.30639300000001</v>
      </c>
      <c r="L3219">
        <v>175.16009299999999</v>
      </c>
      <c r="M3219" s="6">
        <v>1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8">
        <v>0</v>
      </c>
      <c r="X3219">
        <f>IF([1]Data!L3220&gt;6,1,0)</f>
        <v>0</v>
      </c>
      <c r="Y3219">
        <f>IF([1]Data!M3220&gt;6,1,0)</f>
        <v>0</v>
      </c>
      <c r="Z3219">
        <f>IF([1]Data!N3220&gt;6,1,0)</f>
        <v>0</v>
      </c>
      <c r="AA3219">
        <f>IF([1]Data!O3220&gt;6,1,0)</f>
        <v>0</v>
      </c>
      <c r="AB3219">
        <f>IF([1]Data!P3220&gt;6,1,0)</f>
        <v>0</v>
      </c>
      <c r="AC3219">
        <f>IF([1]Data!Q3220&gt;6,1,0)</f>
        <v>0</v>
      </c>
      <c r="AD3219">
        <f>IF([1]Data!R3220&gt;6,1,0)</f>
        <v>1</v>
      </c>
      <c r="AE3219">
        <f>IF([1]Data!S3220&gt;6,1,0)</f>
        <v>0</v>
      </c>
      <c r="AF3219">
        <f>IF([1]Data!T3220&gt;6,1,0)</f>
        <v>0</v>
      </c>
      <c r="AG3219">
        <f>IF([1]Data!U3220&gt;6,1,0)</f>
        <v>0</v>
      </c>
      <c r="AH3219" s="9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</row>
    <row r="3220" spans="1:43" x14ac:dyDescent="0.25">
      <c r="A3220" t="s">
        <v>21640</v>
      </c>
      <c r="B3220" t="s">
        <v>21641</v>
      </c>
      <c r="C3220" t="s">
        <v>21642</v>
      </c>
      <c r="D3220" t="s">
        <v>21643</v>
      </c>
      <c r="E3220" t="s">
        <v>21644</v>
      </c>
      <c r="F3220" t="s">
        <v>21645</v>
      </c>
      <c r="G3220" t="s">
        <v>21646</v>
      </c>
      <c r="H3220" t="s">
        <v>21647</v>
      </c>
      <c r="I3220">
        <v>299.95030000000003</v>
      </c>
      <c r="J3220"/>
      <c r="K3220"/>
      <c r="L3220">
        <v>129.10241569999999</v>
      </c>
      <c r="M3220" s="6">
        <v>1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8">
        <v>0</v>
      </c>
      <c r="X3220">
        <f>IF([1]Data!L3221&gt;6,1,0)</f>
        <v>0</v>
      </c>
      <c r="Y3220">
        <f>IF([1]Data!M3221&gt;6,1,0)</f>
        <v>0</v>
      </c>
      <c r="Z3220">
        <f>IF([1]Data!N3221&gt;6,1,0)</f>
        <v>0</v>
      </c>
      <c r="AA3220">
        <f>IF([1]Data!O3221&gt;6,1,0)</f>
        <v>0</v>
      </c>
      <c r="AB3220">
        <f>IF([1]Data!P3221&gt;6,1,0)</f>
        <v>0</v>
      </c>
      <c r="AC3220">
        <f>IF([1]Data!Q3221&gt;6,1,0)</f>
        <v>0</v>
      </c>
      <c r="AD3220">
        <f>IF([1]Data!R3221&gt;6,1,0)</f>
        <v>0</v>
      </c>
      <c r="AE3220">
        <f>IF([1]Data!S3221&gt;6,1,0)</f>
        <v>0</v>
      </c>
      <c r="AF3220">
        <f>IF([1]Data!T3221&gt;6,1,0)</f>
        <v>0</v>
      </c>
      <c r="AG3220">
        <f>IF([1]Data!U3221&gt;6,1,0)</f>
        <v>0</v>
      </c>
      <c r="AH3220" s="9">
        <v>0</v>
      </c>
      <c r="AI3220" s="10">
        <v>0</v>
      </c>
      <c r="AJ3220" s="10">
        <v>0</v>
      </c>
      <c r="AK3220" s="10">
        <v>0</v>
      </c>
      <c r="AL3220" s="10">
        <v>0</v>
      </c>
      <c r="AM3220" s="10">
        <v>0</v>
      </c>
      <c r="AN3220" s="10">
        <v>0</v>
      </c>
      <c r="AO3220" s="10">
        <v>0</v>
      </c>
      <c r="AP3220" s="10">
        <v>0</v>
      </c>
      <c r="AQ3220" s="10">
        <v>0</v>
      </c>
    </row>
    <row r="3221" spans="1:43" x14ac:dyDescent="0.25">
      <c r="A3221" t="s">
        <v>21648</v>
      </c>
      <c r="B3221" t="s">
        <v>21649</v>
      </c>
      <c r="C3221" t="s">
        <v>21650</v>
      </c>
      <c r="D3221" t="s">
        <v>21651</v>
      </c>
      <c r="E3221" t="s">
        <v>21652</v>
      </c>
      <c r="F3221" t="s">
        <v>21653</v>
      </c>
      <c r="G3221" t="s">
        <v>21653</v>
      </c>
      <c r="H3221" t="s">
        <v>21654</v>
      </c>
      <c r="I3221">
        <v>299.95440000000002</v>
      </c>
      <c r="J3221"/>
      <c r="K3221"/>
      <c r="L3221">
        <v>157.83893399999999</v>
      </c>
      <c r="M3221" s="6">
        <v>1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1</v>
      </c>
      <c r="V3221" s="5">
        <v>0</v>
      </c>
      <c r="W3221" s="8">
        <v>0</v>
      </c>
      <c r="X3221">
        <f>IF([1]Data!L3222&gt;6,1,0)</f>
        <v>0</v>
      </c>
      <c r="Y3221">
        <f>IF([1]Data!M3222&gt;6,1,0)</f>
        <v>0</v>
      </c>
      <c r="Z3221">
        <f>IF([1]Data!N3222&gt;6,1,0)</f>
        <v>0</v>
      </c>
      <c r="AA3221">
        <f>IF([1]Data!O3222&gt;6,1,0)</f>
        <v>0</v>
      </c>
      <c r="AB3221">
        <f>IF([1]Data!P3222&gt;6,1,0)</f>
        <v>0</v>
      </c>
      <c r="AC3221">
        <f>IF([1]Data!Q3222&gt;6,1,0)</f>
        <v>0</v>
      </c>
      <c r="AD3221">
        <f>IF([1]Data!R3222&gt;6,1,0)</f>
        <v>0</v>
      </c>
      <c r="AE3221">
        <f>IF([1]Data!S3222&gt;6,1,0)</f>
        <v>0</v>
      </c>
      <c r="AF3221">
        <f>IF([1]Data!T3222&gt;6,1,0)</f>
        <v>0</v>
      </c>
      <c r="AG3221">
        <f>IF([1]Data!U3222&gt;6,1,0)</f>
        <v>0</v>
      </c>
      <c r="AH3221" s="9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</row>
    <row r="3222" spans="1:43" x14ac:dyDescent="0.25">
      <c r="A3222" t="s">
        <v>21655</v>
      </c>
      <c r="B3222" t="s">
        <v>21656</v>
      </c>
      <c r="C3222" t="s">
        <v>21657</v>
      </c>
      <c r="D3222" t="s">
        <v>21658</v>
      </c>
      <c r="E3222" t="s">
        <v>21659</v>
      </c>
      <c r="F3222" t="s">
        <v>21660</v>
      </c>
      <c r="G3222" t="s">
        <v>21661</v>
      </c>
      <c r="H3222" t="s">
        <v>21662</v>
      </c>
      <c r="I3222">
        <v>300.05279999999999</v>
      </c>
      <c r="J3222">
        <v>166.14</v>
      </c>
      <c r="K3222">
        <v>166.83</v>
      </c>
      <c r="L3222">
        <v>166.08</v>
      </c>
      <c r="M3222" s="6">
        <v>1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8">
        <v>0</v>
      </c>
      <c r="X3222">
        <f>IF([1]Data!L3223&gt;6,1,0)</f>
        <v>0</v>
      </c>
      <c r="Y3222">
        <f>IF([1]Data!M3223&gt;6,1,0)</f>
        <v>0</v>
      </c>
      <c r="Z3222">
        <f>IF([1]Data!N3223&gt;6,1,0)</f>
        <v>0</v>
      </c>
      <c r="AA3222">
        <f>IF([1]Data!O3223&gt;6,1,0)</f>
        <v>1</v>
      </c>
      <c r="AB3222">
        <f>IF([1]Data!P3223&gt;6,1,0)</f>
        <v>0</v>
      </c>
      <c r="AC3222">
        <f>IF([1]Data!Q3223&gt;6,1,0)</f>
        <v>0</v>
      </c>
      <c r="AD3222">
        <f>IF([1]Data!R3223&gt;6,1,0)</f>
        <v>0</v>
      </c>
      <c r="AE3222">
        <f>IF([1]Data!S3223&gt;6,1,0)</f>
        <v>0</v>
      </c>
      <c r="AF3222">
        <f>IF([1]Data!T3223&gt;6,1,0)</f>
        <v>0</v>
      </c>
      <c r="AG3222">
        <f>IF([1]Data!U3223&gt;6,1,0)</f>
        <v>0</v>
      </c>
      <c r="AH3222" s="9">
        <v>0</v>
      </c>
      <c r="AI3222" s="10">
        <v>0</v>
      </c>
      <c r="AJ3222" s="10">
        <v>0</v>
      </c>
      <c r="AK3222" s="10">
        <v>0</v>
      </c>
      <c r="AL3222" s="10">
        <v>0</v>
      </c>
      <c r="AM3222" s="10">
        <v>0</v>
      </c>
      <c r="AN3222" s="10">
        <v>0</v>
      </c>
      <c r="AO3222" s="10">
        <v>0</v>
      </c>
      <c r="AP3222" s="10">
        <v>0</v>
      </c>
      <c r="AQ3222" s="10">
        <v>0</v>
      </c>
    </row>
    <row r="3223" spans="1:43" x14ac:dyDescent="0.25">
      <c r="A3223" t="s">
        <v>21663</v>
      </c>
      <c r="B3223" t="s">
        <v>21664</v>
      </c>
      <c r="C3223" t="s">
        <v>21665</v>
      </c>
      <c r="D3223" t="s">
        <v>21666</v>
      </c>
      <c r="E3223" t="s">
        <v>21667</v>
      </c>
      <c r="F3223" t="s">
        <v>21668</v>
      </c>
      <c r="G3223" t="s">
        <v>21668</v>
      </c>
      <c r="H3223" t="s">
        <v>21669</v>
      </c>
      <c r="I3223">
        <v>300.06810000000002</v>
      </c>
      <c r="J3223">
        <v>182.36662480000001</v>
      </c>
      <c r="K3223">
        <v>181.7352248</v>
      </c>
      <c r="L3223">
        <v>181.72632479999999</v>
      </c>
      <c r="M3223" s="6">
        <v>1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1</v>
      </c>
      <c r="U3223" s="5">
        <v>0</v>
      </c>
      <c r="V3223" s="5">
        <v>0</v>
      </c>
      <c r="W3223" s="8">
        <v>0</v>
      </c>
      <c r="X3223">
        <f>IF([1]Data!L3224&gt;6,1,0)</f>
        <v>0</v>
      </c>
      <c r="Y3223">
        <f>IF([1]Data!M3224&gt;6,1,0)</f>
        <v>0</v>
      </c>
      <c r="Z3223">
        <f>IF([1]Data!N3224&gt;6,1,0)</f>
        <v>0</v>
      </c>
      <c r="AA3223">
        <f>IF([1]Data!O3224&gt;6,1,0)</f>
        <v>0</v>
      </c>
      <c r="AB3223">
        <f>IF([1]Data!P3224&gt;6,1,0)</f>
        <v>0</v>
      </c>
      <c r="AC3223">
        <f>IF([1]Data!Q3224&gt;6,1,0)</f>
        <v>1</v>
      </c>
      <c r="AD3223">
        <f>IF([1]Data!R3224&gt;6,1,0)</f>
        <v>1</v>
      </c>
      <c r="AE3223">
        <f>IF([1]Data!S3224&gt;6,1,0)</f>
        <v>0</v>
      </c>
      <c r="AF3223">
        <f>IF([1]Data!T3224&gt;6,1,0)</f>
        <v>0</v>
      </c>
      <c r="AG3223">
        <f>IF([1]Data!U3224&gt;6,1,0)</f>
        <v>1</v>
      </c>
      <c r="AH3223" s="9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</row>
    <row r="3224" spans="1:43" x14ac:dyDescent="0.25">
      <c r="A3224" t="s">
        <v>21670</v>
      </c>
      <c r="B3224" t="s">
        <v>21671</v>
      </c>
      <c r="C3224" t="s">
        <v>21672</v>
      </c>
      <c r="D3224" t="s">
        <v>21673</v>
      </c>
      <c r="E3224" t="s">
        <v>21674</v>
      </c>
      <c r="F3224" t="s">
        <v>21675</v>
      </c>
      <c r="G3224" t="s">
        <v>21675</v>
      </c>
      <c r="H3224" t="s">
        <v>21676</v>
      </c>
      <c r="I3224">
        <v>300.11099999999999</v>
      </c>
      <c r="J3224">
        <v>184.1242661</v>
      </c>
      <c r="K3224">
        <v>183.67006610000001</v>
      </c>
      <c r="L3224">
        <v>183.28756609999999</v>
      </c>
      <c r="M3224" s="6">
        <v>3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8">
        <v>0</v>
      </c>
      <c r="X3224">
        <f>IF([1]Data!L3225&gt;6,1,0)</f>
        <v>0</v>
      </c>
      <c r="Y3224">
        <f>IF([1]Data!M3225&gt;6,1,0)</f>
        <v>0</v>
      </c>
      <c r="Z3224">
        <f>IF([1]Data!N3225&gt;6,1,0)</f>
        <v>0</v>
      </c>
      <c r="AA3224">
        <f>IF([1]Data!O3225&gt;6,1,0)</f>
        <v>0</v>
      </c>
      <c r="AB3224">
        <f>IF([1]Data!P3225&gt;6,1,0)</f>
        <v>0</v>
      </c>
      <c r="AC3224">
        <f>IF([1]Data!Q3225&gt;6,1,0)</f>
        <v>0</v>
      </c>
      <c r="AD3224">
        <f>IF([1]Data!R3225&gt;6,1,0)</f>
        <v>0</v>
      </c>
      <c r="AE3224">
        <f>IF([1]Data!S3225&gt;6,1,0)</f>
        <v>0</v>
      </c>
      <c r="AF3224">
        <f>IF([1]Data!T3225&gt;6,1,0)</f>
        <v>0</v>
      </c>
      <c r="AG3224">
        <f>IF([1]Data!U3225&gt;6,1,0)</f>
        <v>0</v>
      </c>
      <c r="AH3224" s="9">
        <v>0</v>
      </c>
      <c r="AI3224" s="10">
        <v>0</v>
      </c>
      <c r="AJ3224" s="10">
        <v>0</v>
      </c>
      <c r="AK3224" s="10">
        <v>0</v>
      </c>
      <c r="AL3224" s="10">
        <v>0</v>
      </c>
      <c r="AM3224" s="10">
        <v>0</v>
      </c>
      <c r="AN3224" s="10">
        <v>0</v>
      </c>
      <c r="AO3224" s="10">
        <v>0</v>
      </c>
      <c r="AP3224" s="10">
        <v>0</v>
      </c>
      <c r="AQ3224" s="10">
        <v>0</v>
      </c>
    </row>
    <row r="3225" spans="1:43" x14ac:dyDescent="0.25">
      <c r="A3225" t="s">
        <v>21677</v>
      </c>
      <c r="B3225" t="s">
        <v>21678</v>
      </c>
      <c r="C3225" t="s">
        <v>21679</v>
      </c>
      <c r="D3225" t="s">
        <v>21680</v>
      </c>
      <c r="E3225" t="s">
        <v>21681</v>
      </c>
      <c r="F3225" t="s">
        <v>21682</v>
      </c>
      <c r="G3225" t="s">
        <v>21682</v>
      </c>
      <c r="H3225" t="s">
        <v>21676</v>
      </c>
      <c r="I3225">
        <v>300.11099999999999</v>
      </c>
      <c r="J3225">
        <v>195.04656610000001</v>
      </c>
      <c r="K3225">
        <v>194.20956609999999</v>
      </c>
      <c r="L3225">
        <v>195.0763661</v>
      </c>
      <c r="M3225" s="6">
        <v>3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8">
        <v>0</v>
      </c>
      <c r="X3225">
        <f>IF([1]Data!L3226&gt;6,1,0)</f>
        <v>0</v>
      </c>
      <c r="Y3225">
        <f>IF([1]Data!M3226&gt;6,1,0)</f>
        <v>0</v>
      </c>
      <c r="Z3225">
        <f>IF([1]Data!N3226&gt;6,1,0)</f>
        <v>0</v>
      </c>
      <c r="AA3225">
        <f>IF([1]Data!O3226&gt;6,1,0)</f>
        <v>0</v>
      </c>
      <c r="AB3225">
        <f>IF([1]Data!P3226&gt;6,1,0)</f>
        <v>0</v>
      </c>
      <c r="AC3225">
        <f>IF([1]Data!Q3226&gt;6,1,0)</f>
        <v>0</v>
      </c>
      <c r="AD3225">
        <f>IF([1]Data!R3226&gt;6,1,0)</f>
        <v>0</v>
      </c>
      <c r="AE3225">
        <f>IF([1]Data!S3226&gt;6,1,0)</f>
        <v>0</v>
      </c>
      <c r="AF3225">
        <f>IF([1]Data!T3226&gt;6,1,0)</f>
        <v>0</v>
      </c>
      <c r="AG3225">
        <f>IF([1]Data!U3226&gt;6,1,0)</f>
        <v>0</v>
      </c>
      <c r="AH3225" s="9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</row>
    <row r="3226" spans="1:43" x14ac:dyDescent="0.25">
      <c r="A3226" t="s">
        <v>21683</v>
      </c>
      <c r="B3226" t="s">
        <v>21684</v>
      </c>
      <c r="C3226" t="s">
        <v>21685</v>
      </c>
      <c r="D3226" t="s">
        <v>21686</v>
      </c>
      <c r="E3226" t="s">
        <v>21687</v>
      </c>
      <c r="F3226" t="s">
        <v>21688</v>
      </c>
      <c r="G3226" t="s">
        <v>21688</v>
      </c>
      <c r="H3226" t="s">
        <v>21676</v>
      </c>
      <c r="I3226">
        <v>300.11099999999999</v>
      </c>
      <c r="J3226">
        <v>173.2843661</v>
      </c>
      <c r="K3226">
        <v>173.37746609999999</v>
      </c>
      <c r="L3226">
        <v>175.12566609999999</v>
      </c>
      <c r="M3226" s="6">
        <v>3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8">
        <v>0</v>
      </c>
      <c r="X3226">
        <f>IF([1]Data!L3227&gt;6,1,0)</f>
        <v>0</v>
      </c>
      <c r="Y3226">
        <f>IF([1]Data!M3227&gt;6,1,0)</f>
        <v>0</v>
      </c>
      <c r="Z3226">
        <f>IF([1]Data!N3227&gt;6,1,0)</f>
        <v>0</v>
      </c>
      <c r="AA3226">
        <f>IF([1]Data!O3227&gt;6,1,0)</f>
        <v>0</v>
      </c>
      <c r="AB3226">
        <f>IF([1]Data!P3227&gt;6,1,0)</f>
        <v>0</v>
      </c>
      <c r="AC3226">
        <f>IF([1]Data!Q3227&gt;6,1,0)</f>
        <v>0</v>
      </c>
      <c r="AD3226">
        <f>IF([1]Data!R3227&gt;6,1,0)</f>
        <v>0</v>
      </c>
      <c r="AE3226">
        <f>IF([1]Data!S3227&gt;6,1,0)</f>
        <v>0</v>
      </c>
      <c r="AF3226">
        <f>IF([1]Data!T3227&gt;6,1,0)</f>
        <v>0</v>
      </c>
      <c r="AG3226">
        <f>IF([1]Data!U3227&gt;6,1,0)</f>
        <v>0</v>
      </c>
      <c r="AH3226" s="9">
        <v>0</v>
      </c>
      <c r="AI3226" s="10">
        <v>0</v>
      </c>
      <c r="AJ3226" s="10">
        <v>0</v>
      </c>
      <c r="AK3226" s="10">
        <v>0</v>
      </c>
      <c r="AL3226" s="10">
        <v>0</v>
      </c>
      <c r="AM3226" s="10">
        <v>0</v>
      </c>
      <c r="AN3226" s="10">
        <v>0</v>
      </c>
      <c r="AO3226" s="10">
        <v>0</v>
      </c>
      <c r="AP3226" s="10">
        <v>0</v>
      </c>
      <c r="AQ3226" s="10">
        <v>0</v>
      </c>
    </row>
    <row r="3227" spans="1:43" x14ac:dyDescent="0.25">
      <c r="A3227" t="s">
        <v>21689</v>
      </c>
      <c r="B3227" t="s">
        <v>21690</v>
      </c>
      <c r="C3227" t="s">
        <v>21691</v>
      </c>
      <c r="D3227" t="s">
        <v>21692</v>
      </c>
      <c r="E3227" t="s">
        <v>21693</v>
      </c>
      <c r="F3227" t="s">
        <v>21694</v>
      </c>
      <c r="G3227" t="s">
        <v>21694</v>
      </c>
      <c r="H3227" t="s">
        <v>21695</v>
      </c>
      <c r="I3227">
        <v>300.13619999999997</v>
      </c>
      <c r="J3227">
        <v>192.84279359999999</v>
      </c>
      <c r="K3227">
        <v>191.89969360000001</v>
      </c>
      <c r="L3227">
        <v>191.1836936</v>
      </c>
      <c r="M3227" s="6">
        <v>1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1</v>
      </c>
      <c r="V3227" s="5">
        <v>0</v>
      </c>
      <c r="W3227" s="8">
        <v>0</v>
      </c>
      <c r="X3227">
        <f>IF([1]Data!L3228&gt;6,1,0)</f>
        <v>0</v>
      </c>
      <c r="Y3227">
        <f>IF([1]Data!M3228&gt;6,1,0)</f>
        <v>0</v>
      </c>
      <c r="Z3227">
        <f>IF([1]Data!N3228&gt;6,1,0)</f>
        <v>0</v>
      </c>
      <c r="AA3227">
        <f>IF([1]Data!O3228&gt;6,1,0)</f>
        <v>0</v>
      </c>
      <c r="AB3227">
        <f>IF([1]Data!P3228&gt;6,1,0)</f>
        <v>0</v>
      </c>
      <c r="AC3227">
        <f>IF([1]Data!Q3228&gt;6,1,0)</f>
        <v>0</v>
      </c>
      <c r="AD3227">
        <f>IF([1]Data!R3228&gt;6,1,0)</f>
        <v>0</v>
      </c>
      <c r="AE3227">
        <f>IF([1]Data!S3228&gt;6,1,0)</f>
        <v>0</v>
      </c>
      <c r="AF3227">
        <f>IF([1]Data!T3228&gt;6,1,0)</f>
        <v>0</v>
      </c>
      <c r="AG3227">
        <f>IF([1]Data!U3228&gt;6,1,0)</f>
        <v>0</v>
      </c>
      <c r="AH3227" s="9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</row>
    <row r="3228" spans="1:43" x14ac:dyDescent="0.25">
      <c r="A3228" t="s">
        <v>21696</v>
      </c>
      <c r="B3228" t="s">
        <v>21697</v>
      </c>
      <c r="C3228" t="s">
        <v>21698</v>
      </c>
      <c r="D3228" t="s">
        <v>21699</v>
      </c>
      <c r="E3228" t="s">
        <v>21700</v>
      </c>
      <c r="F3228" t="s">
        <v>21701</v>
      </c>
      <c r="G3228" t="s">
        <v>21701</v>
      </c>
      <c r="H3228" t="s">
        <v>21702</v>
      </c>
      <c r="I3228">
        <v>300.1474</v>
      </c>
      <c r="J3228">
        <v>179.9142185</v>
      </c>
      <c r="K3228">
        <v>178.30771849999999</v>
      </c>
      <c r="L3228">
        <v>179.57731849999999</v>
      </c>
      <c r="M3228" s="6">
        <v>1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1</v>
      </c>
      <c r="T3228" s="5">
        <v>0</v>
      </c>
      <c r="U3228" s="5">
        <v>0</v>
      </c>
      <c r="V3228" s="5">
        <v>0</v>
      </c>
      <c r="W3228" s="8">
        <v>0</v>
      </c>
      <c r="X3228">
        <f>IF([1]Data!L3229&gt;6,1,0)</f>
        <v>0</v>
      </c>
      <c r="Y3228">
        <f>IF([1]Data!M3229&gt;6,1,0)</f>
        <v>0</v>
      </c>
      <c r="Z3228">
        <f>IF([1]Data!N3229&gt;6,1,0)</f>
        <v>0</v>
      </c>
      <c r="AA3228">
        <f>IF([1]Data!O3229&gt;6,1,0)</f>
        <v>0</v>
      </c>
      <c r="AB3228">
        <f>IF([1]Data!P3229&gt;6,1,0)</f>
        <v>0</v>
      </c>
      <c r="AC3228">
        <f>IF([1]Data!Q3229&gt;6,1,0)</f>
        <v>0</v>
      </c>
      <c r="AD3228">
        <f>IF([1]Data!R3229&gt;6,1,0)</f>
        <v>0</v>
      </c>
      <c r="AE3228">
        <f>IF([1]Data!S3229&gt;6,1,0)</f>
        <v>0</v>
      </c>
      <c r="AF3228">
        <f>IF([1]Data!T3229&gt;6,1,0)</f>
        <v>0</v>
      </c>
      <c r="AG3228">
        <f>IF([1]Data!U3229&gt;6,1,0)</f>
        <v>0</v>
      </c>
      <c r="AH3228" s="9">
        <v>0</v>
      </c>
      <c r="AI3228" s="10">
        <v>0</v>
      </c>
      <c r="AJ3228" s="10">
        <v>0</v>
      </c>
      <c r="AK3228" s="10">
        <v>0</v>
      </c>
      <c r="AL3228" s="10">
        <v>0</v>
      </c>
      <c r="AM3228" s="10">
        <v>0</v>
      </c>
      <c r="AN3228" s="10">
        <v>0</v>
      </c>
      <c r="AO3228" s="10">
        <v>0</v>
      </c>
      <c r="AP3228" s="10">
        <v>0</v>
      </c>
      <c r="AQ3228" s="10">
        <v>0</v>
      </c>
    </row>
    <row r="3229" spans="1:43" x14ac:dyDescent="0.25">
      <c r="A3229" t="s">
        <v>21703</v>
      </c>
      <c r="B3229" t="s">
        <v>21704</v>
      </c>
      <c r="C3229" t="s">
        <v>21705</v>
      </c>
      <c r="D3229" t="s">
        <v>21706</v>
      </c>
      <c r="E3229" t="s">
        <v>21707</v>
      </c>
      <c r="F3229" t="s">
        <v>21708</v>
      </c>
      <c r="G3229" t="s">
        <v>21708</v>
      </c>
      <c r="H3229" t="s">
        <v>21709</v>
      </c>
      <c r="I3229">
        <v>300.15730000000002</v>
      </c>
      <c r="J3229">
        <v>184.98580469999999</v>
      </c>
      <c r="K3229">
        <v>184.3467047</v>
      </c>
      <c r="L3229">
        <v>184.20240469999999</v>
      </c>
      <c r="M3229" s="6">
        <v>1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8">
        <v>0</v>
      </c>
      <c r="X3229">
        <f>IF([1]Data!L3230&gt;6,1,0)</f>
        <v>0</v>
      </c>
      <c r="Y3229">
        <f>IF([1]Data!M3230&gt;6,1,0)</f>
        <v>0</v>
      </c>
      <c r="Z3229">
        <f>IF([1]Data!N3230&gt;6,1,0)</f>
        <v>0</v>
      </c>
      <c r="AA3229">
        <f>IF([1]Data!O3230&gt;6,1,0)</f>
        <v>0</v>
      </c>
      <c r="AB3229">
        <f>IF([1]Data!P3230&gt;6,1,0)</f>
        <v>0</v>
      </c>
      <c r="AC3229">
        <f>IF([1]Data!Q3230&gt;6,1,0)</f>
        <v>0</v>
      </c>
      <c r="AD3229">
        <f>IF([1]Data!R3230&gt;6,1,0)</f>
        <v>0</v>
      </c>
      <c r="AE3229">
        <f>IF([1]Data!S3230&gt;6,1,0)</f>
        <v>0</v>
      </c>
      <c r="AF3229">
        <f>IF([1]Data!T3230&gt;6,1,0)</f>
        <v>0</v>
      </c>
      <c r="AG3229">
        <f>IF([1]Data!U3230&gt;6,1,0)</f>
        <v>0</v>
      </c>
      <c r="AH3229" s="9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</row>
    <row r="3230" spans="1:43" x14ac:dyDescent="0.25">
      <c r="A3230" t="s">
        <v>21710</v>
      </c>
      <c r="B3230" t="s">
        <v>21711</v>
      </c>
      <c r="C3230" t="s">
        <v>21712</v>
      </c>
      <c r="D3230" t="s">
        <v>21713</v>
      </c>
      <c r="E3230" t="s">
        <v>21714</v>
      </c>
      <c r="F3230" t="s">
        <v>21715</v>
      </c>
      <c r="G3230" t="s">
        <v>21715</v>
      </c>
      <c r="H3230" t="s">
        <v>21716</v>
      </c>
      <c r="I3230">
        <v>300.17250000000001</v>
      </c>
      <c r="J3230">
        <v>181.7663459</v>
      </c>
      <c r="K3230">
        <v>182.10744589999999</v>
      </c>
      <c r="L3230">
        <v>181.8416459</v>
      </c>
      <c r="M3230" s="6">
        <v>1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8">
        <v>0</v>
      </c>
      <c r="X3230">
        <f>IF([1]Data!L3231&gt;6,1,0)</f>
        <v>0</v>
      </c>
      <c r="Y3230">
        <f>IF([1]Data!M3231&gt;6,1,0)</f>
        <v>0</v>
      </c>
      <c r="Z3230">
        <f>IF([1]Data!N3231&gt;6,1,0)</f>
        <v>0</v>
      </c>
      <c r="AA3230">
        <f>IF([1]Data!O3231&gt;6,1,0)</f>
        <v>0</v>
      </c>
      <c r="AB3230">
        <f>IF([1]Data!P3231&gt;6,1,0)</f>
        <v>0</v>
      </c>
      <c r="AC3230">
        <f>IF([1]Data!Q3231&gt;6,1,0)</f>
        <v>0</v>
      </c>
      <c r="AD3230">
        <f>IF([1]Data!R3231&gt;6,1,0)</f>
        <v>0</v>
      </c>
      <c r="AE3230">
        <f>IF([1]Data!S3231&gt;6,1,0)</f>
        <v>0</v>
      </c>
      <c r="AF3230">
        <f>IF([1]Data!T3231&gt;6,1,0)</f>
        <v>0</v>
      </c>
      <c r="AG3230">
        <f>IF([1]Data!U3231&gt;6,1,0)</f>
        <v>0</v>
      </c>
      <c r="AH3230" s="9">
        <v>0</v>
      </c>
      <c r="AI3230" s="10">
        <v>0</v>
      </c>
      <c r="AJ3230" s="10">
        <v>0</v>
      </c>
      <c r="AK3230" s="10">
        <v>0</v>
      </c>
      <c r="AL3230" s="10">
        <v>0</v>
      </c>
      <c r="AM3230" s="10">
        <v>0</v>
      </c>
      <c r="AN3230" s="10">
        <v>0</v>
      </c>
      <c r="AO3230" s="10">
        <v>0</v>
      </c>
      <c r="AP3230" s="10">
        <v>0</v>
      </c>
      <c r="AQ3230" s="10">
        <v>0</v>
      </c>
    </row>
    <row r="3231" spans="1:43" x14ac:dyDescent="0.25">
      <c r="A3231" t="s">
        <v>21717</v>
      </c>
      <c r="B3231" t="s">
        <v>21718</v>
      </c>
      <c r="C3231" t="s">
        <v>21719</v>
      </c>
      <c r="D3231" t="s">
        <v>21720</v>
      </c>
      <c r="E3231" t="s">
        <v>21721</v>
      </c>
      <c r="F3231" t="s">
        <v>21722</v>
      </c>
      <c r="G3231" t="s">
        <v>21723</v>
      </c>
      <c r="H3231" t="s">
        <v>21724</v>
      </c>
      <c r="I3231">
        <v>300.20890000000003</v>
      </c>
      <c r="J3231"/>
      <c r="K3231"/>
      <c r="L3231">
        <v>202.32929809999999</v>
      </c>
      <c r="M3231" s="6">
        <v>2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8">
        <v>0</v>
      </c>
      <c r="X3231">
        <f>IF([1]Data!L3232&gt;6,1,0)</f>
        <v>0</v>
      </c>
      <c r="Y3231">
        <f>IF([1]Data!M3232&gt;6,1,0)</f>
        <v>0</v>
      </c>
      <c r="Z3231">
        <f>IF([1]Data!N3232&gt;6,1,0)</f>
        <v>0</v>
      </c>
      <c r="AA3231">
        <f>IF([1]Data!O3232&gt;6,1,0)</f>
        <v>0</v>
      </c>
      <c r="AB3231">
        <f>IF([1]Data!P3232&gt;6,1,0)</f>
        <v>0</v>
      </c>
      <c r="AC3231">
        <f>IF([1]Data!Q3232&gt;6,1,0)</f>
        <v>0</v>
      </c>
      <c r="AD3231">
        <f>IF([1]Data!R3232&gt;6,1,0)</f>
        <v>0</v>
      </c>
      <c r="AE3231">
        <f>IF([1]Data!S3232&gt;6,1,0)</f>
        <v>0</v>
      </c>
      <c r="AF3231">
        <f>IF([1]Data!T3232&gt;6,1,0)</f>
        <v>0</v>
      </c>
      <c r="AG3231">
        <f>IF([1]Data!U3232&gt;6,1,0)</f>
        <v>0</v>
      </c>
      <c r="AH3231" s="9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</row>
    <row r="3232" spans="1:43" x14ac:dyDescent="0.25">
      <c r="A3232" t="s">
        <v>21725</v>
      </c>
      <c r="B3232" t="s">
        <v>21726</v>
      </c>
      <c r="C3232" t="s">
        <v>21727</v>
      </c>
      <c r="D3232" s="1">
        <v>1241893</v>
      </c>
      <c r="E3232" t="s">
        <v>21728</v>
      </c>
      <c r="F3232" t="s">
        <v>21729</v>
      </c>
      <c r="G3232" t="s">
        <v>21730</v>
      </c>
      <c r="H3232" t="s">
        <v>21724</v>
      </c>
      <c r="I3232">
        <v>300.20890000000003</v>
      </c>
      <c r="J3232"/>
      <c r="K3232"/>
      <c r="L3232">
        <v>195.2712981</v>
      </c>
      <c r="M3232" s="6">
        <v>2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8">
        <v>0</v>
      </c>
      <c r="X3232">
        <f>IF([1]Data!L3233&gt;6,1,0)</f>
        <v>0</v>
      </c>
      <c r="Y3232">
        <f>IF([1]Data!M3233&gt;6,1,0)</f>
        <v>0</v>
      </c>
      <c r="Z3232">
        <f>IF([1]Data!N3233&gt;6,1,0)</f>
        <v>0</v>
      </c>
      <c r="AA3232">
        <f>IF([1]Data!O3233&gt;6,1,0)</f>
        <v>0</v>
      </c>
      <c r="AB3232">
        <f>IF([1]Data!P3233&gt;6,1,0)</f>
        <v>0</v>
      </c>
      <c r="AC3232">
        <f>IF([1]Data!Q3233&gt;6,1,0)</f>
        <v>0</v>
      </c>
      <c r="AD3232">
        <f>IF([1]Data!R3233&gt;6,1,0)</f>
        <v>0</v>
      </c>
      <c r="AE3232">
        <f>IF([1]Data!S3233&gt;6,1,0)</f>
        <v>0</v>
      </c>
      <c r="AF3232">
        <f>IF([1]Data!T3233&gt;6,1,0)</f>
        <v>0</v>
      </c>
      <c r="AG3232">
        <f>IF([1]Data!U3233&gt;6,1,0)</f>
        <v>0</v>
      </c>
      <c r="AH3232" s="9">
        <v>0</v>
      </c>
      <c r="AI3232" s="10">
        <v>0</v>
      </c>
      <c r="AJ3232" s="10">
        <v>0</v>
      </c>
      <c r="AK3232" s="10">
        <v>0</v>
      </c>
      <c r="AL3232" s="10">
        <v>0</v>
      </c>
      <c r="AM3232" s="10">
        <v>0</v>
      </c>
      <c r="AN3232" s="10">
        <v>0</v>
      </c>
      <c r="AO3232" s="10">
        <v>0</v>
      </c>
      <c r="AP3232" s="10">
        <v>0</v>
      </c>
      <c r="AQ3232" s="10">
        <v>0</v>
      </c>
    </row>
    <row r="3233" spans="1:43" x14ac:dyDescent="0.25">
      <c r="A3233" t="s">
        <v>21731</v>
      </c>
      <c r="B3233" t="s">
        <v>21732</v>
      </c>
      <c r="C3233" t="s">
        <v>21733</v>
      </c>
      <c r="D3233" t="s">
        <v>21734</v>
      </c>
      <c r="E3233" t="s">
        <v>21735</v>
      </c>
      <c r="F3233" t="s">
        <v>21736</v>
      </c>
      <c r="G3233" t="s">
        <v>21736</v>
      </c>
      <c r="H3233" t="s">
        <v>21737</v>
      </c>
      <c r="I3233">
        <v>300.23009999999999</v>
      </c>
      <c r="J3233">
        <v>200.00650909999999</v>
      </c>
      <c r="K3233">
        <v>201.08800909999999</v>
      </c>
      <c r="L3233">
        <v>201.03740909999999</v>
      </c>
      <c r="M3233" s="6">
        <v>1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8">
        <v>0</v>
      </c>
      <c r="X3233">
        <f>IF([1]Data!L3234&gt;6,1,0)</f>
        <v>0</v>
      </c>
      <c r="Y3233">
        <f>IF([1]Data!M3234&gt;6,1,0)</f>
        <v>0</v>
      </c>
      <c r="Z3233">
        <f>IF([1]Data!N3234&gt;6,1,0)</f>
        <v>0</v>
      </c>
      <c r="AA3233">
        <f>IF([1]Data!O3234&gt;6,1,0)</f>
        <v>0</v>
      </c>
      <c r="AB3233">
        <f>IF([1]Data!P3234&gt;6,1,0)</f>
        <v>0</v>
      </c>
      <c r="AC3233">
        <f>IF([1]Data!Q3234&gt;6,1,0)</f>
        <v>0</v>
      </c>
      <c r="AD3233">
        <f>IF([1]Data!R3234&gt;6,1,0)</f>
        <v>0</v>
      </c>
      <c r="AE3233">
        <f>IF([1]Data!S3234&gt;6,1,0)</f>
        <v>0</v>
      </c>
      <c r="AF3233">
        <f>IF([1]Data!T3234&gt;6,1,0)</f>
        <v>0</v>
      </c>
      <c r="AG3233">
        <f>IF([1]Data!U3234&gt;6,1,0)</f>
        <v>0</v>
      </c>
      <c r="AH3233" s="9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</row>
    <row r="3234" spans="1:43" x14ac:dyDescent="0.25">
      <c r="A3234" t="s">
        <v>21738</v>
      </c>
      <c r="B3234" t="s">
        <v>21739</v>
      </c>
      <c r="C3234" t="s">
        <v>21740</v>
      </c>
      <c r="D3234" t="s">
        <v>21741</v>
      </c>
      <c r="E3234" t="s">
        <v>21742</v>
      </c>
      <c r="F3234" t="s">
        <v>21743</v>
      </c>
      <c r="G3234" t="s">
        <v>21743</v>
      </c>
      <c r="H3234" t="s">
        <v>21744</v>
      </c>
      <c r="I3234">
        <v>300.26639999999998</v>
      </c>
      <c r="J3234">
        <v>208.15346109999999</v>
      </c>
      <c r="K3234">
        <v>208.5091611</v>
      </c>
      <c r="L3234">
        <v>209.44276110000001</v>
      </c>
      <c r="M3234" s="6">
        <v>1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1</v>
      </c>
      <c r="U3234" s="5">
        <v>0</v>
      </c>
      <c r="V3234" s="5">
        <v>0</v>
      </c>
      <c r="W3234" s="8">
        <v>0</v>
      </c>
      <c r="X3234">
        <f>IF([1]Data!L3235&gt;6,1,0)</f>
        <v>0</v>
      </c>
      <c r="Y3234">
        <f>IF([1]Data!M3235&gt;6,1,0)</f>
        <v>0</v>
      </c>
      <c r="Z3234">
        <f>IF([1]Data!N3235&gt;6,1,0)</f>
        <v>0</v>
      </c>
      <c r="AA3234">
        <f>IF([1]Data!O3235&gt;6,1,0)</f>
        <v>0</v>
      </c>
      <c r="AB3234">
        <f>IF([1]Data!P3235&gt;6,1,0)</f>
        <v>0</v>
      </c>
      <c r="AC3234">
        <f>IF([1]Data!Q3235&gt;6,1,0)</f>
        <v>0</v>
      </c>
      <c r="AD3234">
        <f>IF([1]Data!R3235&gt;6,1,0)</f>
        <v>1</v>
      </c>
      <c r="AE3234">
        <f>IF([1]Data!S3235&gt;6,1,0)</f>
        <v>0</v>
      </c>
      <c r="AF3234">
        <f>IF([1]Data!T3235&gt;6,1,0)</f>
        <v>0</v>
      </c>
      <c r="AG3234">
        <f>IF([1]Data!U3235&gt;6,1,0)</f>
        <v>0</v>
      </c>
      <c r="AH3234" s="9">
        <v>0</v>
      </c>
      <c r="AI3234" s="10">
        <v>0</v>
      </c>
      <c r="AJ3234" s="10">
        <v>0</v>
      </c>
      <c r="AK3234" s="10">
        <v>0</v>
      </c>
      <c r="AL3234" s="10">
        <v>0</v>
      </c>
      <c r="AM3234" s="10">
        <v>0</v>
      </c>
      <c r="AN3234" s="10">
        <v>0</v>
      </c>
      <c r="AO3234" s="10">
        <v>0</v>
      </c>
      <c r="AP3234" s="10">
        <v>0</v>
      </c>
      <c r="AQ3234" s="10">
        <v>0</v>
      </c>
    </row>
    <row r="3235" spans="1:43" x14ac:dyDescent="0.25">
      <c r="A3235" t="s">
        <v>21745</v>
      </c>
      <c r="B3235" t="s">
        <v>21746</v>
      </c>
      <c r="C3235" t="s">
        <v>21747</v>
      </c>
      <c r="D3235" t="s">
        <v>21748</v>
      </c>
      <c r="E3235" t="s">
        <v>21749</v>
      </c>
      <c r="F3235" t="s">
        <v>21750</v>
      </c>
      <c r="G3235" t="s">
        <v>21750</v>
      </c>
      <c r="H3235" t="s">
        <v>21751</v>
      </c>
      <c r="I3235">
        <v>301.03280000000001</v>
      </c>
      <c r="J3235">
        <v>171.4137939</v>
      </c>
      <c r="K3235">
        <v>170.5215939</v>
      </c>
      <c r="L3235">
        <v>170.58189390000001</v>
      </c>
      <c r="M3235" s="6">
        <v>1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8">
        <v>0</v>
      </c>
      <c r="X3235">
        <f>IF([1]Data!L3236&gt;6,1,0)</f>
        <v>0</v>
      </c>
      <c r="Y3235">
        <f>IF([1]Data!M3236&gt;6,1,0)</f>
        <v>0</v>
      </c>
      <c r="Z3235">
        <f>IF([1]Data!N3236&gt;6,1,0)</f>
        <v>0</v>
      </c>
      <c r="AA3235">
        <f>IF([1]Data!O3236&gt;6,1,0)</f>
        <v>0</v>
      </c>
      <c r="AB3235">
        <f>IF([1]Data!P3236&gt;6,1,0)</f>
        <v>0</v>
      </c>
      <c r="AC3235">
        <f>IF([1]Data!Q3236&gt;6,1,0)</f>
        <v>0</v>
      </c>
      <c r="AD3235">
        <f>IF([1]Data!R3236&gt;6,1,0)</f>
        <v>0</v>
      </c>
      <c r="AE3235">
        <f>IF([1]Data!S3236&gt;6,1,0)</f>
        <v>0</v>
      </c>
      <c r="AF3235">
        <f>IF([1]Data!T3236&gt;6,1,0)</f>
        <v>0</v>
      </c>
      <c r="AG3235">
        <f>IF([1]Data!U3236&gt;6,1,0)</f>
        <v>0</v>
      </c>
      <c r="AH3235" s="9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</row>
    <row r="3236" spans="1:43" x14ac:dyDescent="0.25">
      <c r="A3236" t="s">
        <v>21752</v>
      </c>
      <c r="B3236" t="s">
        <v>21753</v>
      </c>
      <c r="C3236" t="s">
        <v>21754</v>
      </c>
      <c r="D3236" t="s">
        <v>21755</v>
      </c>
      <c r="E3236" t="s">
        <v>21756</v>
      </c>
      <c r="F3236" t="s">
        <v>21757</v>
      </c>
      <c r="G3236" t="s">
        <v>21757</v>
      </c>
      <c r="H3236" t="s">
        <v>21758</v>
      </c>
      <c r="I3236">
        <v>301.06360000000001</v>
      </c>
      <c r="J3236">
        <v>165.27398310000001</v>
      </c>
      <c r="K3236">
        <v>164.71528309999999</v>
      </c>
      <c r="L3236">
        <v>163.9542831</v>
      </c>
      <c r="M3236" s="6">
        <v>1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8">
        <v>0</v>
      </c>
      <c r="X3236">
        <f>IF([1]Data!L3237&gt;6,1,0)</f>
        <v>0</v>
      </c>
      <c r="Y3236">
        <f>IF([1]Data!M3237&gt;6,1,0)</f>
        <v>0</v>
      </c>
      <c r="Z3236">
        <f>IF([1]Data!N3237&gt;6,1,0)</f>
        <v>0</v>
      </c>
      <c r="AA3236">
        <f>IF([1]Data!O3237&gt;6,1,0)</f>
        <v>0</v>
      </c>
      <c r="AB3236">
        <f>IF([1]Data!P3237&gt;6,1,0)</f>
        <v>0</v>
      </c>
      <c r="AC3236">
        <f>IF([1]Data!Q3237&gt;6,1,0)</f>
        <v>0</v>
      </c>
      <c r="AD3236">
        <f>IF([1]Data!R3237&gt;6,1,0)</f>
        <v>0</v>
      </c>
      <c r="AE3236">
        <f>IF([1]Data!S3237&gt;6,1,0)</f>
        <v>0</v>
      </c>
      <c r="AF3236">
        <f>IF([1]Data!T3237&gt;6,1,0)</f>
        <v>0</v>
      </c>
      <c r="AG3236">
        <f>IF([1]Data!U3237&gt;6,1,0)</f>
        <v>0</v>
      </c>
      <c r="AH3236" s="9">
        <v>0</v>
      </c>
      <c r="AI3236" s="10">
        <v>0</v>
      </c>
      <c r="AJ3236" s="10">
        <v>0</v>
      </c>
      <c r="AK3236" s="10">
        <v>0</v>
      </c>
      <c r="AL3236" s="10">
        <v>0</v>
      </c>
      <c r="AM3236" s="10">
        <v>0</v>
      </c>
      <c r="AN3236" s="10">
        <v>0</v>
      </c>
      <c r="AO3236" s="10">
        <v>0</v>
      </c>
      <c r="AP3236" s="10">
        <v>0</v>
      </c>
      <c r="AQ3236" s="10">
        <v>0</v>
      </c>
    </row>
    <row r="3237" spans="1:43" x14ac:dyDescent="0.25">
      <c r="A3237" t="s">
        <v>21759</v>
      </c>
      <c r="B3237" t="s">
        <v>21760</v>
      </c>
      <c r="C3237" t="s">
        <v>21761</v>
      </c>
      <c r="D3237" t="s">
        <v>21762</v>
      </c>
      <c r="E3237" t="s">
        <v>21763</v>
      </c>
      <c r="F3237" t="s">
        <v>21764</v>
      </c>
      <c r="G3237" t="s">
        <v>21764</v>
      </c>
      <c r="H3237" t="s">
        <v>21765</v>
      </c>
      <c r="I3237">
        <v>301.10270000000003</v>
      </c>
      <c r="J3237">
        <v>169.777309</v>
      </c>
      <c r="K3237">
        <v>169.76230899999999</v>
      </c>
      <c r="L3237">
        <v>169.68880899999999</v>
      </c>
      <c r="M3237" s="6">
        <v>1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1</v>
      </c>
      <c r="V3237" s="5">
        <v>0</v>
      </c>
      <c r="W3237" s="8">
        <v>0</v>
      </c>
      <c r="X3237">
        <f>IF([1]Data!L3238&gt;6,1,0)</f>
        <v>0</v>
      </c>
      <c r="Y3237">
        <f>IF([1]Data!M3238&gt;6,1,0)</f>
        <v>0</v>
      </c>
      <c r="Z3237">
        <f>IF([1]Data!N3238&gt;6,1,0)</f>
        <v>0</v>
      </c>
      <c r="AA3237">
        <f>IF([1]Data!O3238&gt;6,1,0)</f>
        <v>0</v>
      </c>
      <c r="AB3237">
        <f>IF([1]Data!P3238&gt;6,1,0)</f>
        <v>0</v>
      </c>
      <c r="AC3237">
        <f>IF([1]Data!Q3238&gt;6,1,0)</f>
        <v>0</v>
      </c>
      <c r="AD3237">
        <f>IF([1]Data!R3238&gt;6,1,0)</f>
        <v>0</v>
      </c>
      <c r="AE3237">
        <f>IF([1]Data!S3238&gt;6,1,0)</f>
        <v>1</v>
      </c>
      <c r="AF3237">
        <f>IF([1]Data!T3238&gt;6,1,0)</f>
        <v>0</v>
      </c>
      <c r="AG3237">
        <f>IF([1]Data!U3238&gt;6,1,0)</f>
        <v>0</v>
      </c>
      <c r="AH3237" s="9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</row>
    <row r="3238" spans="1:43" x14ac:dyDescent="0.25">
      <c r="A3238" t="s">
        <v>21766</v>
      </c>
      <c r="B3238" t="s">
        <v>21767</v>
      </c>
      <c r="C3238" t="s">
        <v>21768</v>
      </c>
      <c r="D3238" t="s">
        <v>21769</v>
      </c>
      <c r="E3238" t="s">
        <v>21770</v>
      </c>
      <c r="F3238" t="s">
        <v>21771</v>
      </c>
      <c r="G3238" t="s">
        <v>21771</v>
      </c>
      <c r="H3238" t="s">
        <v>21772</v>
      </c>
      <c r="I3238">
        <v>301.13139999999999</v>
      </c>
      <c r="J3238">
        <v>181.42773790000001</v>
      </c>
      <c r="K3238">
        <v>178.37977965448999</v>
      </c>
      <c r="L3238">
        <v>180.4950379</v>
      </c>
      <c r="M3238" s="6">
        <v>2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1</v>
      </c>
      <c r="T3238" s="5">
        <v>0</v>
      </c>
      <c r="U3238" s="5">
        <v>0</v>
      </c>
      <c r="V3238" s="5">
        <v>0</v>
      </c>
      <c r="W3238" s="8">
        <v>1</v>
      </c>
      <c r="X3238">
        <f>IF([1]Data!L3239&gt;6,1,0)</f>
        <v>1</v>
      </c>
      <c r="Y3238">
        <f>IF([1]Data!M3239&gt;6,1,0)</f>
        <v>0</v>
      </c>
      <c r="Z3238">
        <f>IF([1]Data!N3239&gt;6,1,0)</f>
        <v>0</v>
      </c>
      <c r="AA3238">
        <f>IF([1]Data!O3239&gt;6,1,0)</f>
        <v>0</v>
      </c>
      <c r="AB3238">
        <f>IF([1]Data!P3239&gt;6,1,0)</f>
        <v>0</v>
      </c>
      <c r="AC3238">
        <f>IF([1]Data!Q3239&gt;6,1,0)</f>
        <v>1</v>
      </c>
      <c r="AD3238">
        <f>IF([1]Data!R3239&gt;6,1,0)</f>
        <v>0</v>
      </c>
      <c r="AE3238">
        <f>IF([1]Data!S3239&gt;6,1,0)</f>
        <v>1</v>
      </c>
      <c r="AF3238">
        <f>IF([1]Data!T3239&gt;6,1,0)</f>
        <v>1</v>
      </c>
      <c r="AG3238">
        <f>IF([1]Data!U3239&gt;6,1,0)</f>
        <v>1</v>
      </c>
      <c r="AH3238" s="9">
        <v>0</v>
      </c>
      <c r="AI3238" s="10">
        <v>0</v>
      </c>
      <c r="AJ3238" s="10">
        <v>0</v>
      </c>
      <c r="AK3238" s="10">
        <v>0</v>
      </c>
      <c r="AL3238" s="10">
        <v>0</v>
      </c>
      <c r="AM3238" s="10">
        <v>0</v>
      </c>
      <c r="AN3238" s="10">
        <v>0</v>
      </c>
      <c r="AO3238" s="10">
        <v>0</v>
      </c>
      <c r="AP3238" s="10">
        <v>0</v>
      </c>
      <c r="AQ3238" s="10">
        <v>0</v>
      </c>
    </row>
    <row r="3239" spans="1:43" x14ac:dyDescent="0.25">
      <c r="A3239" t="s">
        <v>21773</v>
      </c>
      <c r="B3239" t="s">
        <v>21774</v>
      </c>
      <c r="C3239" t="s">
        <v>21775</v>
      </c>
      <c r="D3239" t="s">
        <v>21776</v>
      </c>
      <c r="E3239" t="s">
        <v>21777</v>
      </c>
      <c r="F3239" t="s">
        <v>21778</v>
      </c>
      <c r="G3239" t="s">
        <v>21778</v>
      </c>
      <c r="H3239" t="s">
        <v>21772</v>
      </c>
      <c r="I3239">
        <v>301.13139999999999</v>
      </c>
      <c r="J3239">
        <v>183.090321843986</v>
      </c>
      <c r="K3239">
        <v>185.16903790000001</v>
      </c>
      <c r="L3239">
        <v>179.73193303455199</v>
      </c>
      <c r="M3239" s="6">
        <v>2</v>
      </c>
      <c r="N3239" s="5">
        <v>0</v>
      </c>
      <c r="O3239" s="5">
        <v>0</v>
      </c>
      <c r="P3239" s="5">
        <v>0</v>
      </c>
      <c r="Q3239" s="5">
        <v>0</v>
      </c>
      <c r="R3239" s="5">
        <v>1</v>
      </c>
      <c r="S3239" s="5">
        <v>0</v>
      </c>
      <c r="T3239" s="5">
        <v>0</v>
      </c>
      <c r="U3239" s="5">
        <v>0</v>
      </c>
      <c r="V3239" s="5">
        <v>0</v>
      </c>
      <c r="W3239" s="8">
        <v>1</v>
      </c>
      <c r="X3239">
        <f>IF([1]Data!L3240&gt;6,1,0)</f>
        <v>1</v>
      </c>
      <c r="Y3239">
        <f>IF([1]Data!M3240&gt;6,1,0)</f>
        <v>0</v>
      </c>
      <c r="Z3239">
        <f>IF([1]Data!N3240&gt;6,1,0)</f>
        <v>0</v>
      </c>
      <c r="AA3239">
        <f>IF([1]Data!O3240&gt;6,1,0)</f>
        <v>0</v>
      </c>
      <c r="AB3239">
        <f>IF([1]Data!P3240&gt;6,1,0)</f>
        <v>0</v>
      </c>
      <c r="AC3239">
        <f>IF([1]Data!Q3240&gt;6,1,0)</f>
        <v>1</v>
      </c>
      <c r="AD3239">
        <f>IF([1]Data!R3240&gt;6,1,0)</f>
        <v>0</v>
      </c>
      <c r="AE3239">
        <f>IF([1]Data!S3240&gt;6,1,0)</f>
        <v>1</v>
      </c>
      <c r="AF3239">
        <f>IF([1]Data!T3240&gt;6,1,0)</f>
        <v>1</v>
      </c>
      <c r="AG3239">
        <f>IF([1]Data!U3240&gt;6,1,0)</f>
        <v>1</v>
      </c>
      <c r="AH3239" s="9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</row>
    <row r="3240" spans="1:43" x14ac:dyDescent="0.25">
      <c r="A3240" t="s">
        <v>21779</v>
      </c>
      <c r="B3240" t="s">
        <v>21780</v>
      </c>
      <c r="C3240" t="s">
        <v>21781</v>
      </c>
      <c r="D3240" t="s">
        <v>21782</v>
      </c>
      <c r="E3240" t="s">
        <v>21783</v>
      </c>
      <c r="F3240" t="s">
        <v>21784</v>
      </c>
      <c r="G3240" t="s">
        <v>21784</v>
      </c>
      <c r="H3240" t="s">
        <v>21785</v>
      </c>
      <c r="I3240">
        <v>301.29809999999998</v>
      </c>
      <c r="J3240">
        <v>195.61112661226699</v>
      </c>
      <c r="K3240">
        <v>192.35222043118401</v>
      </c>
      <c r="L3240">
        <v>173.87894526577099</v>
      </c>
      <c r="M3240" s="6">
        <v>1</v>
      </c>
      <c r="N3240" s="5">
        <v>0</v>
      </c>
      <c r="O3240" s="5">
        <v>0</v>
      </c>
      <c r="P3240" s="5">
        <v>0</v>
      </c>
      <c r="Q3240" s="5">
        <v>1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8">
        <v>0</v>
      </c>
      <c r="X3240">
        <f>IF([1]Data!L3241&gt;6,1,0)</f>
        <v>0</v>
      </c>
      <c r="Y3240">
        <f>IF([1]Data!M3241&gt;6,1,0)</f>
        <v>0</v>
      </c>
      <c r="Z3240">
        <f>IF([1]Data!N3241&gt;6,1,0)</f>
        <v>0</v>
      </c>
      <c r="AA3240">
        <f>IF([1]Data!O3241&gt;6,1,0)</f>
        <v>1</v>
      </c>
      <c r="AB3240">
        <f>IF([1]Data!P3241&gt;6,1,0)</f>
        <v>1</v>
      </c>
      <c r="AC3240">
        <f>IF([1]Data!Q3241&gt;6,1,0)</f>
        <v>0</v>
      </c>
      <c r="AD3240">
        <f>IF([1]Data!R3241&gt;6,1,0)</f>
        <v>0</v>
      </c>
      <c r="AE3240">
        <f>IF([1]Data!S3241&gt;6,1,0)</f>
        <v>0</v>
      </c>
      <c r="AF3240">
        <f>IF([1]Data!T3241&gt;6,1,0)</f>
        <v>1</v>
      </c>
      <c r="AG3240">
        <f>IF([1]Data!U3241&gt;6,1,0)</f>
        <v>0</v>
      </c>
      <c r="AH3240" s="9">
        <v>0</v>
      </c>
      <c r="AI3240" s="10">
        <v>0</v>
      </c>
      <c r="AJ3240" s="10">
        <v>0</v>
      </c>
      <c r="AK3240" s="10">
        <v>0</v>
      </c>
      <c r="AL3240" s="10">
        <v>0</v>
      </c>
      <c r="AM3240" s="10">
        <v>0</v>
      </c>
      <c r="AN3240" s="10">
        <v>0</v>
      </c>
      <c r="AO3240" s="10">
        <v>0</v>
      </c>
      <c r="AP3240" s="10">
        <v>0</v>
      </c>
      <c r="AQ3240" s="10">
        <v>0</v>
      </c>
    </row>
    <row r="3241" spans="1:43" x14ac:dyDescent="0.25">
      <c r="A3241" t="s">
        <v>21786</v>
      </c>
      <c r="B3241" t="s">
        <v>21787</v>
      </c>
      <c r="C3241" t="s">
        <v>21788</v>
      </c>
      <c r="D3241" t="s">
        <v>21789</v>
      </c>
      <c r="E3241" t="s">
        <v>21790</v>
      </c>
      <c r="F3241" t="s">
        <v>21791</v>
      </c>
      <c r="G3241" t="s">
        <v>21791</v>
      </c>
      <c r="H3241" t="s">
        <v>21792</v>
      </c>
      <c r="I3241">
        <v>301.95710000000003</v>
      </c>
      <c r="J3241">
        <v>161.7344238</v>
      </c>
      <c r="K3241">
        <v>161.52592379999999</v>
      </c>
      <c r="L3241">
        <v>160.97002380000001</v>
      </c>
      <c r="M3241" s="6">
        <v>2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8">
        <v>0</v>
      </c>
      <c r="X3241">
        <f>IF([1]Data!L3242&gt;6,1,0)</f>
        <v>0</v>
      </c>
      <c r="Y3241">
        <f>IF([1]Data!M3242&gt;6,1,0)</f>
        <v>0</v>
      </c>
      <c r="Z3241">
        <f>IF([1]Data!N3242&gt;6,1,0)</f>
        <v>0</v>
      </c>
      <c r="AA3241">
        <f>IF([1]Data!O3242&gt;6,1,0)</f>
        <v>0</v>
      </c>
      <c r="AB3241">
        <f>IF([1]Data!P3242&gt;6,1,0)</f>
        <v>0</v>
      </c>
      <c r="AC3241">
        <f>IF([1]Data!Q3242&gt;6,1,0)</f>
        <v>0</v>
      </c>
      <c r="AD3241">
        <f>IF([1]Data!R3242&gt;6,1,0)</f>
        <v>0</v>
      </c>
      <c r="AE3241">
        <f>IF([1]Data!S3242&gt;6,1,0)</f>
        <v>0</v>
      </c>
      <c r="AF3241">
        <f>IF([1]Data!T3242&gt;6,1,0)</f>
        <v>0</v>
      </c>
      <c r="AG3241">
        <f>IF([1]Data!U3242&gt;6,1,0)</f>
        <v>0</v>
      </c>
      <c r="AH3241" s="9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</row>
    <row r="3242" spans="1:43" x14ac:dyDescent="0.25">
      <c r="A3242" t="s">
        <v>21793</v>
      </c>
      <c r="B3242" t="s">
        <v>21794</v>
      </c>
      <c r="C3242" t="s">
        <v>21795</v>
      </c>
      <c r="D3242" t="s">
        <v>21796</v>
      </c>
      <c r="E3242" t="s">
        <v>21797</v>
      </c>
      <c r="F3242" t="s">
        <v>21798</v>
      </c>
      <c r="G3242" t="s">
        <v>21798</v>
      </c>
      <c r="H3242" t="s">
        <v>21792</v>
      </c>
      <c r="I3242">
        <v>301.95710000000003</v>
      </c>
      <c r="J3242">
        <v>158.9031238</v>
      </c>
      <c r="K3242">
        <v>158.17822380000001</v>
      </c>
      <c r="L3242">
        <v>157.87882379999999</v>
      </c>
      <c r="M3242" s="6">
        <v>2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8">
        <v>0</v>
      </c>
      <c r="X3242">
        <f>IF([1]Data!L3243&gt;6,1,0)</f>
        <v>0</v>
      </c>
      <c r="Y3242">
        <f>IF([1]Data!M3243&gt;6,1,0)</f>
        <v>0</v>
      </c>
      <c r="Z3242">
        <f>IF([1]Data!N3243&gt;6,1,0)</f>
        <v>0</v>
      </c>
      <c r="AA3242">
        <f>IF([1]Data!O3243&gt;6,1,0)</f>
        <v>0</v>
      </c>
      <c r="AB3242">
        <f>IF([1]Data!P3243&gt;6,1,0)</f>
        <v>0</v>
      </c>
      <c r="AC3242">
        <f>IF([1]Data!Q3243&gt;6,1,0)</f>
        <v>0</v>
      </c>
      <c r="AD3242">
        <f>IF([1]Data!R3243&gt;6,1,0)</f>
        <v>0</v>
      </c>
      <c r="AE3242">
        <f>IF([1]Data!S3243&gt;6,1,0)</f>
        <v>0</v>
      </c>
      <c r="AF3242">
        <f>IF([1]Data!T3243&gt;6,1,0)</f>
        <v>0</v>
      </c>
      <c r="AG3242">
        <f>IF([1]Data!U3243&gt;6,1,0)</f>
        <v>0</v>
      </c>
      <c r="AH3242" s="9">
        <v>0</v>
      </c>
      <c r="AI3242" s="10">
        <v>0</v>
      </c>
      <c r="AJ3242" s="10">
        <v>0</v>
      </c>
      <c r="AK3242" s="10">
        <v>0</v>
      </c>
      <c r="AL3242" s="10">
        <v>0</v>
      </c>
      <c r="AM3242" s="10">
        <v>0</v>
      </c>
      <c r="AN3242" s="10">
        <v>0</v>
      </c>
      <c r="AO3242" s="10">
        <v>0</v>
      </c>
      <c r="AP3242" s="10">
        <v>0</v>
      </c>
      <c r="AQ3242" s="10">
        <v>0</v>
      </c>
    </row>
    <row r="3243" spans="1:43" x14ac:dyDescent="0.25">
      <c r="A3243" t="s">
        <v>21799</v>
      </c>
      <c r="B3243" t="s">
        <v>21800</v>
      </c>
      <c r="C3243" t="s">
        <v>21801</v>
      </c>
      <c r="D3243" t="s">
        <v>21802</v>
      </c>
      <c r="E3243" t="s">
        <v>21803</v>
      </c>
      <c r="F3243" t="s">
        <v>21804</v>
      </c>
      <c r="G3243" t="s">
        <v>21804</v>
      </c>
      <c r="H3243" t="s">
        <v>21805</v>
      </c>
      <c r="I3243">
        <v>301.96190000000001</v>
      </c>
      <c r="J3243">
        <v>164.88228298556399</v>
      </c>
      <c r="K3243">
        <v>171.22295830546</v>
      </c>
      <c r="L3243">
        <v>166.13875999999999</v>
      </c>
      <c r="M3243" s="6">
        <v>1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8">
        <v>0</v>
      </c>
      <c r="X3243">
        <f>IF([1]Data!L3244&gt;6,1,0)</f>
        <v>0</v>
      </c>
      <c r="Y3243">
        <f>IF([1]Data!M3244&gt;6,1,0)</f>
        <v>0</v>
      </c>
      <c r="Z3243">
        <f>IF([1]Data!N3244&gt;6,1,0)</f>
        <v>0</v>
      </c>
      <c r="AA3243">
        <f>IF([1]Data!O3244&gt;6,1,0)</f>
        <v>0</v>
      </c>
      <c r="AB3243">
        <f>IF([1]Data!P3244&gt;6,1,0)</f>
        <v>0</v>
      </c>
      <c r="AC3243">
        <f>IF([1]Data!Q3244&gt;6,1,0)</f>
        <v>0</v>
      </c>
      <c r="AD3243">
        <f>IF([1]Data!R3244&gt;6,1,0)</f>
        <v>0</v>
      </c>
      <c r="AE3243">
        <f>IF([1]Data!S3244&gt;6,1,0)</f>
        <v>1</v>
      </c>
      <c r="AF3243">
        <f>IF([1]Data!T3244&gt;6,1,0)</f>
        <v>0</v>
      </c>
      <c r="AG3243">
        <f>IF([1]Data!U3244&gt;6,1,0)</f>
        <v>0</v>
      </c>
      <c r="AH3243" s="9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</row>
    <row r="3244" spans="1:43" x14ac:dyDescent="0.25">
      <c r="A3244" t="s">
        <v>21806</v>
      </c>
      <c r="B3244" t="s">
        <v>21807</v>
      </c>
      <c r="C3244" t="s">
        <v>21808</v>
      </c>
      <c r="D3244" t="s">
        <v>21809</v>
      </c>
      <c r="E3244" t="s">
        <v>21810</v>
      </c>
      <c r="F3244" t="s">
        <v>21811</v>
      </c>
      <c r="G3244" t="s">
        <v>21811</v>
      </c>
      <c r="H3244" t="s">
        <v>21812</v>
      </c>
      <c r="I3244">
        <v>302.01260000000002</v>
      </c>
      <c r="J3244">
        <v>167.61652000000001</v>
      </c>
      <c r="K3244">
        <v>167.72391999999999</v>
      </c>
      <c r="L3244">
        <v>167.67222000000001</v>
      </c>
      <c r="M3244" s="6">
        <v>1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8">
        <v>0</v>
      </c>
      <c r="X3244">
        <f>IF([1]Data!L3245&gt;6,1,0)</f>
        <v>0</v>
      </c>
      <c r="Y3244">
        <f>IF([1]Data!M3245&gt;6,1,0)</f>
        <v>0</v>
      </c>
      <c r="Z3244">
        <f>IF([1]Data!N3245&gt;6,1,0)</f>
        <v>0</v>
      </c>
      <c r="AA3244">
        <f>IF([1]Data!O3245&gt;6,1,0)</f>
        <v>0</v>
      </c>
      <c r="AB3244">
        <f>IF([1]Data!P3245&gt;6,1,0)</f>
        <v>0</v>
      </c>
      <c r="AC3244">
        <f>IF([1]Data!Q3245&gt;6,1,0)</f>
        <v>0</v>
      </c>
      <c r="AD3244">
        <f>IF([1]Data!R3245&gt;6,1,0)</f>
        <v>0</v>
      </c>
      <c r="AE3244">
        <f>IF([1]Data!S3245&gt;6,1,0)</f>
        <v>0</v>
      </c>
      <c r="AF3244">
        <f>IF([1]Data!T3245&gt;6,1,0)</f>
        <v>0</v>
      </c>
      <c r="AG3244">
        <f>IF([1]Data!U3245&gt;6,1,0)</f>
        <v>0</v>
      </c>
      <c r="AH3244" s="9">
        <v>0</v>
      </c>
      <c r="AI3244" s="10">
        <v>0</v>
      </c>
      <c r="AJ3244" s="10">
        <v>0</v>
      </c>
      <c r="AK3244" s="10">
        <v>0</v>
      </c>
      <c r="AL3244" s="10">
        <v>0</v>
      </c>
      <c r="AM3244" s="10">
        <v>0</v>
      </c>
      <c r="AN3244" s="10">
        <v>0</v>
      </c>
      <c r="AO3244" s="10">
        <v>0</v>
      </c>
      <c r="AP3244" s="10">
        <v>0</v>
      </c>
      <c r="AQ3244" s="10">
        <v>0</v>
      </c>
    </row>
    <row r="3245" spans="1:43" x14ac:dyDescent="0.25">
      <c r="A3245" t="s">
        <v>21813</v>
      </c>
      <c r="B3245" t="s">
        <v>21814</v>
      </c>
      <c r="C3245" t="s">
        <v>21815</v>
      </c>
      <c r="D3245" t="s">
        <v>21816</v>
      </c>
      <c r="E3245" t="s">
        <v>21817</v>
      </c>
      <c r="F3245" t="s">
        <v>21818</v>
      </c>
      <c r="G3245" t="s">
        <v>21819</v>
      </c>
      <c r="H3245" t="s">
        <v>21820</v>
      </c>
      <c r="I3245">
        <v>302.04270000000002</v>
      </c>
      <c r="J3245">
        <v>170.22356098448901</v>
      </c>
      <c r="K3245">
        <v>173.94415987996899</v>
      </c>
      <c r="L3245">
        <v>167.79514687197201</v>
      </c>
      <c r="M3245" s="6">
        <v>2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1</v>
      </c>
      <c r="U3245" s="5">
        <v>0</v>
      </c>
      <c r="V3245" s="5">
        <v>0</v>
      </c>
      <c r="W3245" s="8">
        <v>0</v>
      </c>
      <c r="X3245">
        <f>IF([1]Data!L3246&gt;6,1,0)</f>
        <v>0</v>
      </c>
      <c r="Y3245">
        <f>IF([1]Data!M3246&gt;6,1,0)</f>
        <v>0</v>
      </c>
      <c r="Z3245">
        <f>IF([1]Data!N3246&gt;6,1,0)</f>
        <v>0</v>
      </c>
      <c r="AA3245">
        <f>IF([1]Data!O3246&gt;6,1,0)</f>
        <v>1</v>
      </c>
      <c r="AB3245">
        <f>IF([1]Data!P3246&gt;6,1,0)</f>
        <v>0</v>
      </c>
      <c r="AC3245">
        <f>IF([1]Data!Q3246&gt;6,1,0)</f>
        <v>0</v>
      </c>
      <c r="AD3245">
        <f>IF([1]Data!R3246&gt;6,1,0)</f>
        <v>1</v>
      </c>
      <c r="AE3245">
        <f>IF([1]Data!S3246&gt;6,1,0)</f>
        <v>0</v>
      </c>
      <c r="AF3245">
        <f>IF([1]Data!T3246&gt;6,1,0)</f>
        <v>0</v>
      </c>
      <c r="AG3245">
        <f>IF([1]Data!U3246&gt;6,1,0)</f>
        <v>0</v>
      </c>
      <c r="AH3245" s="9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</row>
    <row r="3246" spans="1:43" x14ac:dyDescent="0.25">
      <c r="A3246" t="s">
        <v>21821</v>
      </c>
      <c r="B3246" t="s">
        <v>21822</v>
      </c>
      <c r="C3246" t="s">
        <v>21823</v>
      </c>
      <c r="D3246" t="s">
        <v>21824</v>
      </c>
      <c r="E3246" t="s">
        <v>21825</v>
      </c>
      <c r="F3246" t="s">
        <v>21826</v>
      </c>
      <c r="G3246" t="s">
        <v>21827</v>
      </c>
      <c r="H3246" t="s">
        <v>21820</v>
      </c>
      <c r="I3246">
        <v>302.04270000000002</v>
      </c>
      <c r="J3246">
        <v>168.154518723515</v>
      </c>
      <c r="K3246">
        <v>170.88745774029999</v>
      </c>
      <c r="L3246">
        <v>165.06667875231301</v>
      </c>
      <c r="M3246" s="6">
        <v>2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1</v>
      </c>
      <c r="V3246" s="5">
        <v>0</v>
      </c>
      <c r="W3246" s="8">
        <v>0</v>
      </c>
      <c r="X3246">
        <f>IF([1]Data!L3247&gt;6,1,0)</f>
        <v>0</v>
      </c>
      <c r="Y3246">
        <f>IF([1]Data!M3247&gt;6,1,0)</f>
        <v>0</v>
      </c>
      <c r="Z3246">
        <f>IF([1]Data!N3247&gt;6,1,0)</f>
        <v>0</v>
      </c>
      <c r="AA3246">
        <f>IF([1]Data!O3247&gt;6,1,0)</f>
        <v>1</v>
      </c>
      <c r="AB3246">
        <f>IF([1]Data!P3247&gt;6,1,0)</f>
        <v>0</v>
      </c>
      <c r="AC3246">
        <f>IF([1]Data!Q3247&gt;6,1,0)</f>
        <v>0</v>
      </c>
      <c r="AD3246">
        <f>IF([1]Data!R3247&gt;6,1,0)</f>
        <v>1</v>
      </c>
      <c r="AE3246">
        <f>IF([1]Data!S3247&gt;6,1,0)</f>
        <v>0</v>
      </c>
      <c r="AF3246">
        <f>IF([1]Data!T3247&gt;6,1,0)</f>
        <v>0</v>
      </c>
      <c r="AG3246">
        <f>IF([1]Data!U3247&gt;6,1,0)</f>
        <v>0</v>
      </c>
      <c r="AH3246" s="9">
        <v>0</v>
      </c>
      <c r="AI3246" s="10">
        <v>0</v>
      </c>
      <c r="AJ3246" s="10">
        <v>0</v>
      </c>
      <c r="AK3246" s="10">
        <v>0</v>
      </c>
      <c r="AL3246" s="10">
        <v>0</v>
      </c>
      <c r="AM3246" s="10">
        <v>0</v>
      </c>
      <c r="AN3246" s="10">
        <v>0</v>
      </c>
      <c r="AO3246" s="10">
        <v>0</v>
      </c>
      <c r="AP3246" s="10">
        <v>0</v>
      </c>
      <c r="AQ3246" s="10">
        <v>0</v>
      </c>
    </row>
    <row r="3247" spans="1:43" x14ac:dyDescent="0.25">
      <c r="A3247" t="s">
        <v>21828</v>
      </c>
      <c r="B3247" t="s">
        <v>21829</v>
      </c>
      <c r="C3247" t="s">
        <v>21830</v>
      </c>
      <c r="D3247" t="s">
        <v>21831</v>
      </c>
      <c r="E3247" t="s">
        <v>21832</v>
      </c>
      <c r="F3247" t="s">
        <v>21833</v>
      </c>
      <c r="G3247" t="s">
        <v>21834</v>
      </c>
      <c r="H3247" t="s">
        <v>21835</v>
      </c>
      <c r="I3247">
        <v>302.06509999999997</v>
      </c>
      <c r="J3247">
        <v>186.96855656071099</v>
      </c>
      <c r="K3247">
        <v>197.60656675528901</v>
      </c>
      <c r="L3247">
        <v>170.78593772479101</v>
      </c>
      <c r="M3247" s="6">
        <v>1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8">
        <v>0</v>
      </c>
      <c r="X3247">
        <f>IF([1]Data!L3248&gt;6,1,0)</f>
        <v>0</v>
      </c>
      <c r="Y3247">
        <f>IF([1]Data!M3248&gt;6,1,0)</f>
        <v>0</v>
      </c>
      <c r="Z3247">
        <f>IF([1]Data!N3248&gt;6,1,0)</f>
        <v>0</v>
      </c>
      <c r="AA3247">
        <f>IF([1]Data!O3248&gt;6,1,0)</f>
        <v>0</v>
      </c>
      <c r="AB3247">
        <f>IF([1]Data!P3248&gt;6,1,0)</f>
        <v>0</v>
      </c>
      <c r="AC3247">
        <f>IF([1]Data!Q3248&gt;6,1,0)</f>
        <v>0</v>
      </c>
      <c r="AD3247">
        <f>IF([1]Data!R3248&gt;6,1,0)</f>
        <v>0</v>
      </c>
      <c r="AE3247">
        <f>IF([1]Data!S3248&gt;6,1,0)</f>
        <v>1</v>
      </c>
      <c r="AF3247">
        <f>IF([1]Data!T3248&gt;6,1,0)</f>
        <v>0</v>
      </c>
      <c r="AG3247">
        <f>IF([1]Data!U3248&gt;6,1,0)</f>
        <v>0</v>
      </c>
      <c r="AH3247" s="9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</row>
    <row r="3248" spans="1:43" x14ac:dyDescent="0.25">
      <c r="A3248" t="s">
        <v>21836</v>
      </c>
      <c r="B3248" t="s">
        <v>21837</v>
      </c>
      <c r="C3248" t="s">
        <v>21838</v>
      </c>
      <c r="D3248" t="s">
        <v>21839</v>
      </c>
      <c r="E3248" t="s">
        <v>21840</v>
      </c>
      <c r="F3248" t="s">
        <v>21841</v>
      </c>
      <c r="G3248" t="s">
        <v>21842</v>
      </c>
      <c r="H3248" t="s">
        <v>21843</v>
      </c>
      <c r="I3248">
        <v>302.10480000000001</v>
      </c>
      <c r="J3248">
        <v>179.49717229999999</v>
      </c>
      <c r="K3248">
        <v>178.84187230000001</v>
      </c>
      <c r="L3248">
        <v>178.5000723</v>
      </c>
      <c r="M3248" s="6">
        <v>1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8">
        <v>0</v>
      </c>
      <c r="X3248">
        <f>IF([1]Data!L3249&gt;6,1,0)</f>
        <v>0</v>
      </c>
      <c r="Y3248">
        <f>IF([1]Data!M3249&gt;6,1,0)</f>
        <v>0</v>
      </c>
      <c r="Z3248">
        <f>IF([1]Data!N3249&gt;6,1,0)</f>
        <v>0</v>
      </c>
      <c r="AA3248">
        <f>IF([1]Data!O3249&gt;6,1,0)</f>
        <v>0</v>
      </c>
      <c r="AB3248">
        <f>IF([1]Data!P3249&gt;6,1,0)</f>
        <v>0</v>
      </c>
      <c r="AC3248">
        <f>IF([1]Data!Q3249&gt;6,1,0)</f>
        <v>0</v>
      </c>
      <c r="AD3248">
        <f>IF([1]Data!R3249&gt;6,1,0)</f>
        <v>1</v>
      </c>
      <c r="AE3248">
        <f>IF([1]Data!S3249&gt;6,1,0)</f>
        <v>0</v>
      </c>
      <c r="AF3248">
        <f>IF([1]Data!T3249&gt;6,1,0)</f>
        <v>0</v>
      </c>
      <c r="AG3248">
        <f>IF([1]Data!U3249&gt;6,1,0)</f>
        <v>0</v>
      </c>
      <c r="AH3248" s="9">
        <v>0</v>
      </c>
      <c r="AI3248" s="10">
        <v>0</v>
      </c>
      <c r="AJ3248" s="10">
        <v>0</v>
      </c>
      <c r="AK3248" s="10">
        <v>0</v>
      </c>
      <c r="AL3248" s="10">
        <v>0</v>
      </c>
      <c r="AM3248" s="10">
        <v>0</v>
      </c>
      <c r="AN3248" s="10">
        <v>0</v>
      </c>
      <c r="AO3248" s="10">
        <v>0</v>
      </c>
      <c r="AP3248" s="10">
        <v>0</v>
      </c>
      <c r="AQ3248" s="10">
        <v>0</v>
      </c>
    </row>
    <row r="3249" spans="1:43" x14ac:dyDescent="0.25">
      <c r="A3249" t="s">
        <v>21844</v>
      </c>
      <c r="B3249" t="s">
        <v>21845</v>
      </c>
      <c r="C3249" t="s">
        <v>21846</v>
      </c>
      <c r="D3249" t="s">
        <v>21847</v>
      </c>
      <c r="E3249" t="s">
        <v>21848</v>
      </c>
      <c r="F3249" t="s">
        <v>21849</v>
      </c>
      <c r="G3249" t="s">
        <v>21849</v>
      </c>
      <c r="H3249" t="s">
        <v>21850</v>
      </c>
      <c r="I3249">
        <v>302.15179999999998</v>
      </c>
      <c r="J3249">
        <v>168.68955011354799</v>
      </c>
      <c r="K3249">
        <v>177.45895227377599</v>
      </c>
      <c r="L3249">
        <v>179.85252389999999</v>
      </c>
      <c r="M3249" s="6">
        <v>1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1</v>
      </c>
      <c r="V3249" s="5">
        <v>0</v>
      </c>
      <c r="W3249" s="8">
        <v>0</v>
      </c>
      <c r="X3249">
        <f>IF([1]Data!L3250&gt;6,1,0)</f>
        <v>0</v>
      </c>
      <c r="Y3249">
        <f>IF([1]Data!M3250&gt;6,1,0)</f>
        <v>0</v>
      </c>
      <c r="Z3249">
        <f>IF([1]Data!N3250&gt;6,1,0)</f>
        <v>0</v>
      </c>
      <c r="AA3249">
        <f>IF([1]Data!O3250&gt;6,1,0)</f>
        <v>0</v>
      </c>
      <c r="AB3249">
        <f>IF([1]Data!P3250&gt;6,1,0)</f>
        <v>0</v>
      </c>
      <c r="AC3249">
        <f>IF([1]Data!Q3250&gt;6,1,0)</f>
        <v>0</v>
      </c>
      <c r="AD3249">
        <f>IF([1]Data!R3250&gt;6,1,0)</f>
        <v>0</v>
      </c>
      <c r="AE3249">
        <f>IF([1]Data!S3250&gt;6,1,0)</f>
        <v>1</v>
      </c>
      <c r="AF3249">
        <f>IF([1]Data!T3250&gt;6,1,0)</f>
        <v>0</v>
      </c>
      <c r="AG3249">
        <f>IF([1]Data!U3250&gt;6,1,0)</f>
        <v>0</v>
      </c>
      <c r="AH3249" s="9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</row>
    <row r="3250" spans="1:43" x14ac:dyDescent="0.25">
      <c r="A3250" t="s">
        <v>21851</v>
      </c>
      <c r="B3250" t="s">
        <v>21852</v>
      </c>
      <c r="C3250" t="s">
        <v>21853</v>
      </c>
      <c r="D3250" t="s">
        <v>21854</v>
      </c>
      <c r="E3250" t="s">
        <v>21855</v>
      </c>
      <c r="F3250" t="s">
        <v>21856</v>
      </c>
      <c r="G3250" t="s">
        <v>21856</v>
      </c>
      <c r="H3250" t="s">
        <v>21857</v>
      </c>
      <c r="I3250">
        <v>302.18819999999999</v>
      </c>
      <c r="J3250">
        <v>179.7085702</v>
      </c>
      <c r="K3250">
        <v>179.58057020000001</v>
      </c>
      <c r="L3250">
        <v>179.2763702</v>
      </c>
      <c r="M3250" s="6">
        <v>3</v>
      </c>
      <c r="N3250" s="5">
        <v>0</v>
      </c>
      <c r="O3250" s="5">
        <v>1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8">
        <v>0</v>
      </c>
      <c r="X3250">
        <f>IF([1]Data!L3251&gt;6,1,0)</f>
        <v>0</v>
      </c>
      <c r="Y3250">
        <f>IF([1]Data!M3251&gt;6,1,0)</f>
        <v>0</v>
      </c>
      <c r="Z3250">
        <f>IF([1]Data!N3251&gt;6,1,0)</f>
        <v>0</v>
      </c>
      <c r="AA3250">
        <f>IF([1]Data!O3251&gt;6,1,0)</f>
        <v>0</v>
      </c>
      <c r="AB3250">
        <f>IF([1]Data!P3251&gt;6,1,0)</f>
        <v>0</v>
      </c>
      <c r="AC3250">
        <f>IF([1]Data!Q3251&gt;6,1,0)</f>
        <v>0</v>
      </c>
      <c r="AD3250">
        <f>IF([1]Data!R3251&gt;6,1,0)</f>
        <v>0</v>
      </c>
      <c r="AE3250">
        <f>IF([1]Data!S3251&gt;6,1,0)</f>
        <v>0</v>
      </c>
      <c r="AF3250">
        <f>IF([1]Data!T3251&gt;6,1,0)</f>
        <v>0</v>
      </c>
      <c r="AG3250">
        <f>IF([1]Data!U3251&gt;6,1,0)</f>
        <v>0</v>
      </c>
      <c r="AH3250" s="9">
        <v>0</v>
      </c>
      <c r="AI3250" s="10">
        <v>0</v>
      </c>
      <c r="AJ3250" s="10">
        <v>0</v>
      </c>
      <c r="AK3250" s="10">
        <v>0</v>
      </c>
      <c r="AL3250" s="10">
        <v>0</v>
      </c>
      <c r="AM3250" s="10">
        <v>0</v>
      </c>
      <c r="AN3250" s="10">
        <v>0</v>
      </c>
      <c r="AO3250" s="10">
        <v>0</v>
      </c>
      <c r="AP3250" s="10">
        <v>0</v>
      </c>
      <c r="AQ3250" s="10">
        <v>0</v>
      </c>
    </row>
    <row r="3251" spans="1:43" x14ac:dyDescent="0.25">
      <c r="A3251" t="s">
        <v>21851</v>
      </c>
      <c r="B3251" t="s">
        <v>21858</v>
      </c>
      <c r="C3251" t="s">
        <v>21859</v>
      </c>
      <c r="D3251" t="s">
        <v>21860</v>
      </c>
      <c r="E3251" t="s">
        <v>21861</v>
      </c>
      <c r="F3251" t="s">
        <v>21862</v>
      </c>
      <c r="G3251" t="s">
        <v>21862</v>
      </c>
      <c r="H3251" t="s">
        <v>21857</v>
      </c>
      <c r="I3251">
        <v>302.18819999999999</v>
      </c>
      <c r="J3251">
        <v>190.1581702</v>
      </c>
      <c r="K3251">
        <v>189.88207019999999</v>
      </c>
      <c r="L3251">
        <v>190.0169702</v>
      </c>
      <c r="M3251" s="6">
        <v>3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8">
        <v>0</v>
      </c>
      <c r="X3251">
        <f>IF([1]Data!L3252&gt;6,1,0)</f>
        <v>0</v>
      </c>
      <c r="Y3251">
        <f>IF([1]Data!M3252&gt;6,1,0)</f>
        <v>0</v>
      </c>
      <c r="Z3251">
        <f>IF([1]Data!N3252&gt;6,1,0)</f>
        <v>0</v>
      </c>
      <c r="AA3251">
        <f>IF([1]Data!O3252&gt;6,1,0)</f>
        <v>0</v>
      </c>
      <c r="AB3251">
        <f>IF([1]Data!P3252&gt;6,1,0)</f>
        <v>0</v>
      </c>
      <c r="AC3251">
        <f>IF([1]Data!Q3252&gt;6,1,0)</f>
        <v>0</v>
      </c>
      <c r="AD3251">
        <f>IF([1]Data!R3252&gt;6,1,0)</f>
        <v>0</v>
      </c>
      <c r="AE3251">
        <f>IF([1]Data!S3252&gt;6,1,0)</f>
        <v>0</v>
      </c>
      <c r="AF3251">
        <f>IF([1]Data!T3252&gt;6,1,0)</f>
        <v>0</v>
      </c>
      <c r="AG3251">
        <f>IF([1]Data!U3252&gt;6,1,0)</f>
        <v>0</v>
      </c>
      <c r="AH3251" s="9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</row>
    <row r="3252" spans="1:43" x14ac:dyDescent="0.25">
      <c r="A3252" t="s">
        <v>21863</v>
      </c>
      <c r="B3252" t="s">
        <v>21864</v>
      </c>
      <c r="C3252" t="s">
        <v>21865</v>
      </c>
      <c r="D3252" t="s">
        <v>21866</v>
      </c>
      <c r="E3252" t="s">
        <v>21867</v>
      </c>
      <c r="F3252" t="s">
        <v>21868</v>
      </c>
      <c r="G3252" t="s">
        <v>21869</v>
      </c>
      <c r="H3252" t="s">
        <v>21857</v>
      </c>
      <c r="I3252">
        <v>302.18819999999999</v>
      </c>
      <c r="J3252">
        <v>178.6828702</v>
      </c>
      <c r="K3252">
        <v>178.56427020000001</v>
      </c>
      <c r="L3252">
        <v>178.18597020000001</v>
      </c>
      <c r="M3252" s="6">
        <v>3</v>
      </c>
      <c r="N3252" s="5">
        <v>1</v>
      </c>
      <c r="O3252" s="5">
        <v>0</v>
      </c>
      <c r="P3252" s="5">
        <v>0</v>
      </c>
      <c r="Q3252" s="5">
        <v>0</v>
      </c>
      <c r="R3252" s="5">
        <v>1</v>
      </c>
      <c r="S3252" s="5">
        <v>0</v>
      </c>
      <c r="T3252" s="5">
        <v>1</v>
      </c>
      <c r="U3252" s="5">
        <v>0</v>
      </c>
      <c r="V3252" s="5">
        <v>0</v>
      </c>
      <c r="W3252" s="8">
        <v>0</v>
      </c>
      <c r="X3252">
        <f>IF([1]Data!L3253&gt;6,1,0)</f>
        <v>0</v>
      </c>
      <c r="Y3252">
        <f>IF([1]Data!M3253&gt;6,1,0)</f>
        <v>0</v>
      </c>
      <c r="Z3252">
        <f>IF([1]Data!N3253&gt;6,1,0)</f>
        <v>0</v>
      </c>
      <c r="AA3252">
        <f>IF([1]Data!O3253&gt;6,1,0)</f>
        <v>0</v>
      </c>
      <c r="AB3252">
        <f>IF([1]Data!P3253&gt;6,1,0)</f>
        <v>0</v>
      </c>
      <c r="AC3252">
        <f>IF([1]Data!Q3253&gt;6,1,0)</f>
        <v>0</v>
      </c>
      <c r="AD3252">
        <f>IF([1]Data!R3253&gt;6,1,0)</f>
        <v>0</v>
      </c>
      <c r="AE3252">
        <f>IF([1]Data!S3253&gt;6,1,0)</f>
        <v>0</v>
      </c>
      <c r="AF3252">
        <f>IF([1]Data!T3253&gt;6,1,0)</f>
        <v>0</v>
      </c>
      <c r="AG3252">
        <f>IF([1]Data!U3253&gt;6,1,0)</f>
        <v>0</v>
      </c>
      <c r="AH3252" s="9">
        <v>0</v>
      </c>
      <c r="AI3252" s="10">
        <v>0</v>
      </c>
      <c r="AJ3252" s="10">
        <v>0</v>
      </c>
      <c r="AK3252" s="10">
        <v>0</v>
      </c>
      <c r="AL3252" s="10">
        <v>0</v>
      </c>
      <c r="AM3252" s="10">
        <v>0</v>
      </c>
      <c r="AN3252" s="10">
        <v>0</v>
      </c>
      <c r="AO3252" s="10">
        <v>0</v>
      </c>
      <c r="AP3252" s="10">
        <v>0</v>
      </c>
      <c r="AQ3252" s="10">
        <v>0</v>
      </c>
    </row>
    <row r="3253" spans="1:43" x14ac:dyDescent="0.25">
      <c r="A3253" t="s">
        <v>21870</v>
      </c>
      <c r="B3253" t="s">
        <v>21871</v>
      </c>
      <c r="C3253" t="s">
        <v>21872</v>
      </c>
      <c r="D3253" t="s">
        <v>21873</v>
      </c>
      <c r="E3253" t="s">
        <v>21874</v>
      </c>
      <c r="F3253" t="s">
        <v>21875</v>
      </c>
      <c r="G3253" t="s">
        <v>21875</v>
      </c>
      <c r="H3253" t="s">
        <v>21876</v>
      </c>
      <c r="I3253">
        <v>302.22460000000001</v>
      </c>
      <c r="J3253">
        <v>181.32771640000001</v>
      </c>
      <c r="K3253">
        <v>182.0242164</v>
      </c>
      <c r="L3253">
        <v>181.44181639999999</v>
      </c>
      <c r="M3253" s="6">
        <v>2</v>
      </c>
      <c r="N3253" s="5">
        <v>1</v>
      </c>
      <c r="O3253" s="5">
        <v>0</v>
      </c>
      <c r="P3253" s="5">
        <v>0</v>
      </c>
      <c r="Q3253" s="5">
        <v>0</v>
      </c>
      <c r="R3253" s="5">
        <v>1</v>
      </c>
      <c r="S3253" s="5">
        <v>0</v>
      </c>
      <c r="T3253" s="5">
        <v>1</v>
      </c>
      <c r="U3253" s="5">
        <v>0</v>
      </c>
      <c r="V3253" s="5">
        <v>0</v>
      </c>
      <c r="W3253" s="8">
        <v>0</v>
      </c>
      <c r="X3253">
        <f>IF([1]Data!L3254&gt;6,1,0)</f>
        <v>0</v>
      </c>
      <c r="Y3253">
        <f>IF([1]Data!M3254&gt;6,1,0)</f>
        <v>0</v>
      </c>
      <c r="Z3253">
        <f>IF([1]Data!N3254&gt;6,1,0)</f>
        <v>0</v>
      </c>
      <c r="AA3253">
        <f>IF([1]Data!O3254&gt;6,1,0)</f>
        <v>0</v>
      </c>
      <c r="AB3253">
        <f>IF([1]Data!P3254&gt;6,1,0)</f>
        <v>0</v>
      </c>
      <c r="AC3253">
        <f>IF([1]Data!Q3254&gt;6,1,0)</f>
        <v>0</v>
      </c>
      <c r="AD3253">
        <f>IF([1]Data!R3254&gt;6,1,0)</f>
        <v>0</v>
      </c>
      <c r="AE3253">
        <f>IF([1]Data!S3254&gt;6,1,0)</f>
        <v>0</v>
      </c>
      <c r="AF3253">
        <f>IF([1]Data!T3254&gt;6,1,0)</f>
        <v>0</v>
      </c>
      <c r="AG3253">
        <f>IF([1]Data!U3254&gt;6,1,0)</f>
        <v>0</v>
      </c>
      <c r="AH3253" s="9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</row>
    <row r="3254" spans="1:43" x14ac:dyDescent="0.25">
      <c r="A3254" t="s">
        <v>21877</v>
      </c>
      <c r="B3254" t="s">
        <v>21878</v>
      </c>
      <c r="C3254" t="s">
        <v>21879</v>
      </c>
      <c r="D3254" t="s">
        <v>21880</v>
      </c>
      <c r="E3254" t="s">
        <v>21881</v>
      </c>
      <c r="F3254" t="s">
        <v>21882</v>
      </c>
      <c r="G3254" t="s">
        <v>21883</v>
      </c>
      <c r="H3254" t="s">
        <v>21876</v>
      </c>
      <c r="I3254">
        <v>302.22460000000001</v>
      </c>
      <c r="J3254"/>
      <c r="K3254"/>
      <c r="L3254">
        <v>185.7288164</v>
      </c>
      <c r="M3254" s="6">
        <v>2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8">
        <v>0</v>
      </c>
      <c r="X3254">
        <f>IF([1]Data!L3255&gt;6,1,0)</f>
        <v>0</v>
      </c>
      <c r="Y3254">
        <f>IF([1]Data!M3255&gt;6,1,0)</f>
        <v>0</v>
      </c>
      <c r="Z3254">
        <f>IF([1]Data!N3255&gt;6,1,0)</f>
        <v>0</v>
      </c>
      <c r="AA3254">
        <f>IF([1]Data!O3255&gt;6,1,0)</f>
        <v>0</v>
      </c>
      <c r="AB3254">
        <f>IF([1]Data!P3255&gt;6,1,0)</f>
        <v>0</v>
      </c>
      <c r="AC3254">
        <f>IF([1]Data!Q3255&gt;6,1,0)</f>
        <v>0</v>
      </c>
      <c r="AD3254">
        <f>IF([1]Data!R3255&gt;6,1,0)</f>
        <v>0</v>
      </c>
      <c r="AE3254">
        <f>IF([1]Data!S3255&gt;6,1,0)</f>
        <v>0</v>
      </c>
      <c r="AF3254">
        <f>IF([1]Data!T3255&gt;6,1,0)</f>
        <v>0</v>
      </c>
      <c r="AG3254">
        <f>IF([1]Data!U3255&gt;6,1,0)</f>
        <v>0</v>
      </c>
      <c r="AH3254" s="9">
        <v>0</v>
      </c>
      <c r="AI3254" s="10">
        <v>0</v>
      </c>
      <c r="AJ3254" s="10">
        <v>0</v>
      </c>
      <c r="AK3254" s="10">
        <v>0</v>
      </c>
      <c r="AL3254" s="10">
        <v>0</v>
      </c>
      <c r="AM3254" s="10">
        <v>0</v>
      </c>
      <c r="AN3254" s="10">
        <v>0</v>
      </c>
      <c r="AO3254" s="10">
        <v>0</v>
      </c>
      <c r="AP3254" s="10">
        <v>0</v>
      </c>
      <c r="AQ3254" s="10">
        <v>0</v>
      </c>
    </row>
    <row r="3255" spans="1:43" x14ac:dyDescent="0.25">
      <c r="A3255" t="s">
        <v>21884</v>
      </c>
      <c r="B3255" t="s">
        <v>21885</v>
      </c>
      <c r="C3255" t="s">
        <v>21886</v>
      </c>
      <c r="D3255" t="s">
        <v>21887</v>
      </c>
      <c r="E3255" t="s">
        <v>21888</v>
      </c>
      <c r="F3255" t="s">
        <v>21889</v>
      </c>
      <c r="G3255" t="s">
        <v>21889</v>
      </c>
      <c r="H3255" t="s">
        <v>21890</v>
      </c>
      <c r="I3255">
        <v>302.2457</v>
      </c>
      <c r="J3255">
        <v>204.94532355088279</v>
      </c>
      <c r="K3255">
        <v>203.7785235508828</v>
      </c>
      <c r="L3255">
        <v>204.91372355088279</v>
      </c>
      <c r="M3255" s="6">
        <v>3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8">
        <v>0</v>
      </c>
      <c r="X3255">
        <f>IF([1]Data!L3256&gt;6,1,0)</f>
        <v>0</v>
      </c>
      <c r="Y3255">
        <f>IF([1]Data!M3256&gt;6,1,0)</f>
        <v>0</v>
      </c>
      <c r="Z3255">
        <f>IF([1]Data!N3256&gt;6,1,0)</f>
        <v>0</v>
      </c>
      <c r="AA3255">
        <f>IF([1]Data!O3256&gt;6,1,0)</f>
        <v>0</v>
      </c>
      <c r="AB3255">
        <f>IF([1]Data!P3256&gt;6,1,0)</f>
        <v>0</v>
      </c>
      <c r="AC3255">
        <f>IF([1]Data!Q3256&gt;6,1,0)</f>
        <v>0</v>
      </c>
      <c r="AD3255">
        <f>IF([1]Data!R3256&gt;6,1,0)</f>
        <v>0</v>
      </c>
      <c r="AE3255">
        <f>IF([1]Data!S3256&gt;6,1,0)</f>
        <v>0</v>
      </c>
      <c r="AF3255">
        <f>IF([1]Data!T3256&gt;6,1,0)</f>
        <v>0</v>
      </c>
      <c r="AG3255">
        <f>IF([1]Data!U3256&gt;6,1,0)</f>
        <v>0</v>
      </c>
      <c r="AH3255" s="9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</row>
    <row r="3256" spans="1:43" x14ac:dyDescent="0.25">
      <c r="A3256" t="s">
        <v>21891</v>
      </c>
      <c r="B3256" t="s">
        <v>21892</v>
      </c>
      <c r="C3256" t="s">
        <v>21893</v>
      </c>
      <c r="D3256" t="s">
        <v>21894</v>
      </c>
      <c r="E3256" t="s">
        <v>21895</v>
      </c>
      <c r="F3256" t="s">
        <v>21896</v>
      </c>
      <c r="G3256" t="s">
        <v>21897</v>
      </c>
      <c r="H3256" t="s">
        <v>21890</v>
      </c>
      <c r="I3256">
        <v>302.2457</v>
      </c>
      <c r="J3256">
        <v>206.86312380000001</v>
      </c>
      <c r="K3256">
        <v>203.3584238</v>
      </c>
      <c r="L3256">
        <v>204.47282379999999</v>
      </c>
      <c r="M3256" s="6">
        <v>3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8">
        <v>0</v>
      </c>
      <c r="X3256">
        <f>IF([1]Data!L3257&gt;6,1,0)</f>
        <v>0</v>
      </c>
      <c r="Y3256">
        <f>IF([1]Data!M3257&gt;6,1,0)</f>
        <v>0</v>
      </c>
      <c r="Z3256">
        <f>IF([1]Data!N3257&gt;6,1,0)</f>
        <v>0</v>
      </c>
      <c r="AA3256">
        <f>IF([1]Data!O3257&gt;6,1,0)</f>
        <v>0</v>
      </c>
      <c r="AB3256">
        <f>IF([1]Data!P3257&gt;6,1,0)</f>
        <v>0</v>
      </c>
      <c r="AC3256">
        <f>IF([1]Data!Q3257&gt;6,1,0)</f>
        <v>0</v>
      </c>
      <c r="AD3256">
        <f>IF([1]Data!R3257&gt;6,1,0)</f>
        <v>0</v>
      </c>
      <c r="AE3256">
        <f>IF([1]Data!S3257&gt;6,1,0)</f>
        <v>0</v>
      </c>
      <c r="AF3256">
        <f>IF([1]Data!T3257&gt;6,1,0)</f>
        <v>0</v>
      </c>
      <c r="AG3256">
        <f>IF([1]Data!U3257&gt;6,1,0)</f>
        <v>0</v>
      </c>
      <c r="AH3256" s="9">
        <v>0</v>
      </c>
      <c r="AI3256" s="10">
        <v>0</v>
      </c>
      <c r="AJ3256" s="10">
        <v>0</v>
      </c>
      <c r="AK3256" s="10">
        <v>0</v>
      </c>
      <c r="AL3256" s="10">
        <v>0</v>
      </c>
      <c r="AM3256" s="10">
        <v>0</v>
      </c>
      <c r="AN3256" s="10">
        <v>0</v>
      </c>
      <c r="AO3256" s="10">
        <v>0</v>
      </c>
      <c r="AP3256" s="10">
        <v>0</v>
      </c>
      <c r="AQ3256" s="10">
        <v>0</v>
      </c>
    </row>
    <row r="3257" spans="1:43" x14ac:dyDescent="0.25">
      <c r="A3257" t="s">
        <v>21898</v>
      </c>
      <c r="B3257" t="s">
        <v>21899</v>
      </c>
      <c r="C3257" t="s">
        <v>21900</v>
      </c>
      <c r="D3257" t="s">
        <v>21901</v>
      </c>
      <c r="E3257" t="s">
        <v>21902</v>
      </c>
      <c r="F3257" t="s">
        <v>21903</v>
      </c>
      <c r="G3257" t="s">
        <v>21904</v>
      </c>
      <c r="H3257" t="s">
        <v>21905</v>
      </c>
      <c r="I3257">
        <v>302.9871</v>
      </c>
      <c r="J3257">
        <v>170.41441639999999</v>
      </c>
      <c r="K3257">
        <v>169.70201639999999</v>
      </c>
      <c r="L3257">
        <v>169.5130164</v>
      </c>
      <c r="M3257" s="6">
        <v>1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8">
        <v>0</v>
      </c>
      <c r="X3257">
        <f>IF([1]Data!L3258&gt;6,1,0)</f>
        <v>0</v>
      </c>
      <c r="Y3257">
        <f>IF([1]Data!M3258&gt;6,1,0)</f>
        <v>0</v>
      </c>
      <c r="Z3257">
        <f>IF([1]Data!N3258&gt;6,1,0)</f>
        <v>0</v>
      </c>
      <c r="AA3257">
        <f>IF([1]Data!O3258&gt;6,1,0)</f>
        <v>0</v>
      </c>
      <c r="AB3257">
        <f>IF([1]Data!P3258&gt;6,1,0)</f>
        <v>0</v>
      </c>
      <c r="AC3257">
        <f>IF([1]Data!Q3258&gt;6,1,0)</f>
        <v>0</v>
      </c>
      <c r="AD3257">
        <f>IF([1]Data!R3258&gt;6,1,0)</f>
        <v>0</v>
      </c>
      <c r="AE3257">
        <f>IF([1]Data!S3258&gt;6,1,0)</f>
        <v>0</v>
      </c>
      <c r="AF3257">
        <f>IF([1]Data!T3258&gt;6,1,0)</f>
        <v>0</v>
      </c>
      <c r="AG3257">
        <f>IF([1]Data!U3258&gt;6,1,0)</f>
        <v>0</v>
      </c>
      <c r="AH3257" s="9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</row>
    <row r="3258" spans="1:43" x14ac:dyDescent="0.25">
      <c r="A3258" t="s">
        <v>21906</v>
      </c>
      <c r="B3258" t="s">
        <v>21907</v>
      </c>
      <c r="C3258" t="s">
        <v>21908</v>
      </c>
      <c r="D3258" t="s">
        <v>21909</v>
      </c>
      <c r="E3258" t="s">
        <v>21910</v>
      </c>
      <c r="F3258" t="s">
        <v>21911</v>
      </c>
      <c r="G3258" t="s">
        <v>21911</v>
      </c>
      <c r="H3258" t="s">
        <v>21912</v>
      </c>
      <c r="I3258">
        <v>303.0018</v>
      </c>
      <c r="J3258"/>
      <c r="K3258"/>
      <c r="L3258">
        <v>156.1643378</v>
      </c>
      <c r="M3258" s="6">
        <v>1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8">
        <v>0</v>
      </c>
      <c r="X3258">
        <f>IF([1]Data!L3259&gt;6,1,0)</f>
        <v>1</v>
      </c>
      <c r="Y3258">
        <f>IF([1]Data!M3259&gt;6,1,0)</f>
        <v>0</v>
      </c>
      <c r="Z3258">
        <f>IF([1]Data!N3259&gt;6,1,0)</f>
        <v>0</v>
      </c>
      <c r="AA3258">
        <f>IF([1]Data!O3259&gt;6,1,0)</f>
        <v>0</v>
      </c>
      <c r="AB3258">
        <f>IF([1]Data!P3259&gt;6,1,0)</f>
        <v>0</v>
      </c>
      <c r="AC3258">
        <f>IF([1]Data!Q3259&gt;6,1,0)</f>
        <v>0</v>
      </c>
      <c r="AD3258">
        <f>IF([1]Data!R3259&gt;6,1,0)</f>
        <v>0</v>
      </c>
      <c r="AE3258">
        <f>IF([1]Data!S3259&gt;6,1,0)</f>
        <v>0</v>
      </c>
      <c r="AF3258">
        <f>IF([1]Data!T3259&gt;6,1,0)</f>
        <v>1</v>
      </c>
      <c r="AG3258">
        <f>IF([1]Data!U3259&gt;6,1,0)</f>
        <v>0</v>
      </c>
      <c r="AH3258" s="9">
        <v>0</v>
      </c>
      <c r="AI3258" s="10">
        <v>0</v>
      </c>
      <c r="AJ3258" s="10">
        <v>0</v>
      </c>
      <c r="AK3258" s="10">
        <v>0</v>
      </c>
      <c r="AL3258" s="10">
        <v>0</v>
      </c>
      <c r="AM3258" s="10">
        <v>0</v>
      </c>
      <c r="AN3258" s="10">
        <v>0</v>
      </c>
      <c r="AO3258" s="10">
        <v>0</v>
      </c>
      <c r="AP3258" s="10">
        <v>0</v>
      </c>
      <c r="AQ3258" s="10">
        <v>0</v>
      </c>
    </row>
    <row r="3259" spans="1:43" x14ac:dyDescent="0.25">
      <c r="A3259" t="s">
        <v>21913</v>
      </c>
      <c r="B3259" t="s">
        <v>21914</v>
      </c>
      <c r="C3259" t="s">
        <v>21915</v>
      </c>
      <c r="D3259" t="s">
        <v>21916</v>
      </c>
      <c r="E3259" t="s">
        <v>21917</v>
      </c>
      <c r="F3259" t="s">
        <v>21918</v>
      </c>
      <c r="G3259" t="s">
        <v>21918</v>
      </c>
      <c r="H3259" t="s">
        <v>21919</v>
      </c>
      <c r="I3259">
        <v>303.03859999999997</v>
      </c>
      <c r="J3259">
        <v>149.72770613088801</v>
      </c>
      <c r="K3259">
        <v>169.41191894455</v>
      </c>
      <c r="L3259">
        <v>161.80039360000001</v>
      </c>
      <c r="M3259" s="6">
        <v>1</v>
      </c>
      <c r="N3259" s="5">
        <v>0</v>
      </c>
      <c r="O3259" s="5">
        <v>0</v>
      </c>
      <c r="P3259" s="5">
        <v>1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8">
        <v>0</v>
      </c>
      <c r="X3259">
        <f>IF([1]Data!L3260&gt;6,1,0)</f>
        <v>0</v>
      </c>
      <c r="Y3259">
        <f>IF([1]Data!M3260&gt;6,1,0)</f>
        <v>0</v>
      </c>
      <c r="Z3259">
        <f>IF([1]Data!N3260&gt;6,1,0)</f>
        <v>1</v>
      </c>
      <c r="AA3259">
        <f>IF([1]Data!O3260&gt;6,1,0)</f>
        <v>1</v>
      </c>
      <c r="AB3259">
        <f>IF([1]Data!P3260&gt;6,1,0)</f>
        <v>0</v>
      </c>
      <c r="AC3259">
        <f>IF([1]Data!Q3260&gt;6,1,0)</f>
        <v>0</v>
      </c>
      <c r="AD3259">
        <f>IF([1]Data!R3260&gt;6,1,0)</f>
        <v>1</v>
      </c>
      <c r="AE3259">
        <f>IF([1]Data!S3260&gt;6,1,0)</f>
        <v>0</v>
      </c>
      <c r="AF3259">
        <f>IF([1]Data!T3260&gt;6,1,0)</f>
        <v>0</v>
      </c>
      <c r="AG3259">
        <f>IF([1]Data!U3260&gt;6,1,0)</f>
        <v>0</v>
      </c>
      <c r="AH3259" s="9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</row>
    <row r="3260" spans="1:43" x14ac:dyDescent="0.25">
      <c r="A3260" t="s">
        <v>21920</v>
      </c>
      <c r="B3260" t="s">
        <v>21921</v>
      </c>
      <c r="C3260" t="s">
        <v>21922</v>
      </c>
      <c r="D3260" t="s">
        <v>21923</v>
      </c>
      <c r="E3260" t="s">
        <v>21924</v>
      </c>
      <c r="F3260" t="s">
        <v>21925</v>
      </c>
      <c r="G3260" t="s">
        <v>21925</v>
      </c>
      <c r="H3260" t="s">
        <v>21926</v>
      </c>
      <c r="I3260">
        <v>303.07929999999999</v>
      </c>
      <c r="J3260">
        <v>175.38565990000001</v>
      </c>
      <c r="K3260">
        <v>176.17705989999999</v>
      </c>
      <c r="L3260">
        <v>175.58285989999999</v>
      </c>
      <c r="M3260" s="6">
        <v>1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8">
        <v>0</v>
      </c>
      <c r="X3260">
        <f>IF([1]Data!L3261&gt;6,1,0)</f>
        <v>0</v>
      </c>
      <c r="Y3260">
        <f>IF([1]Data!M3261&gt;6,1,0)</f>
        <v>0</v>
      </c>
      <c r="Z3260">
        <f>IF([1]Data!N3261&gt;6,1,0)</f>
        <v>0</v>
      </c>
      <c r="AA3260">
        <f>IF([1]Data!O3261&gt;6,1,0)</f>
        <v>0</v>
      </c>
      <c r="AB3260">
        <f>IF([1]Data!P3261&gt;6,1,0)</f>
        <v>0</v>
      </c>
      <c r="AC3260">
        <f>IF([1]Data!Q3261&gt;6,1,0)</f>
        <v>0</v>
      </c>
      <c r="AD3260">
        <f>IF([1]Data!R3261&gt;6,1,0)</f>
        <v>0</v>
      </c>
      <c r="AE3260">
        <f>IF([1]Data!S3261&gt;6,1,0)</f>
        <v>0</v>
      </c>
      <c r="AF3260">
        <f>IF([1]Data!T3261&gt;6,1,0)</f>
        <v>0</v>
      </c>
      <c r="AG3260">
        <f>IF([1]Data!U3261&gt;6,1,0)</f>
        <v>0</v>
      </c>
      <c r="AH3260" s="9">
        <v>0</v>
      </c>
      <c r="AI3260" s="10">
        <v>0</v>
      </c>
      <c r="AJ3260" s="10">
        <v>0</v>
      </c>
      <c r="AK3260" s="10">
        <v>0</v>
      </c>
      <c r="AL3260" s="10">
        <v>0</v>
      </c>
      <c r="AM3260" s="10">
        <v>0</v>
      </c>
      <c r="AN3260" s="10">
        <v>0</v>
      </c>
      <c r="AO3260" s="10">
        <v>0</v>
      </c>
      <c r="AP3260" s="10">
        <v>0</v>
      </c>
      <c r="AQ3260" s="10">
        <v>0</v>
      </c>
    </row>
    <row r="3261" spans="1:43" x14ac:dyDescent="0.25">
      <c r="A3261" t="s">
        <v>21927</v>
      </c>
      <c r="B3261" t="s">
        <v>21928</v>
      </c>
      <c r="C3261" t="s">
        <v>21929</v>
      </c>
      <c r="D3261" t="s">
        <v>21930</v>
      </c>
      <c r="E3261" t="s">
        <v>21931</v>
      </c>
      <c r="F3261" t="s">
        <v>21932</v>
      </c>
      <c r="G3261" t="s">
        <v>21932</v>
      </c>
      <c r="H3261" t="s">
        <v>21933</v>
      </c>
      <c r="I3261">
        <v>303.10579999999999</v>
      </c>
      <c r="J3261"/>
      <c r="K3261"/>
      <c r="L3261">
        <v>185.6263204</v>
      </c>
      <c r="M3261" s="6">
        <v>1</v>
      </c>
      <c r="N3261" s="5">
        <v>0</v>
      </c>
      <c r="O3261" s="5">
        <v>0</v>
      </c>
      <c r="P3261" s="5">
        <v>0</v>
      </c>
      <c r="Q3261" s="5">
        <v>0</v>
      </c>
      <c r="R3261" s="5">
        <v>1</v>
      </c>
      <c r="S3261" s="5">
        <v>0</v>
      </c>
      <c r="T3261" s="5">
        <v>0</v>
      </c>
      <c r="U3261" s="5">
        <v>0</v>
      </c>
      <c r="V3261" s="5">
        <v>0</v>
      </c>
      <c r="W3261" s="8">
        <v>0</v>
      </c>
      <c r="X3261">
        <f>IF([1]Data!L3262&gt;6,1,0)</f>
        <v>1</v>
      </c>
      <c r="Y3261">
        <f>IF([1]Data!M3262&gt;6,1,0)</f>
        <v>0</v>
      </c>
      <c r="Z3261">
        <f>IF([1]Data!N3262&gt;6,1,0)</f>
        <v>0</v>
      </c>
      <c r="AA3261">
        <f>IF([1]Data!O3262&gt;6,1,0)</f>
        <v>0</v>
      </c>
      <c r="AB3261">
        <f>IF([1]Data!P3262&gt;6,1,0)</f>
        <v>1</v>
      </c>
      <c r="AC3261">
        <f>IF([1]Data!Q3262&gt;6,1,0)</f>
        <v>0</v>
      </c>
      <c r="AD3261">
        <f>IF([1]Data!R3262&gt;6,1,0)</f>
        <v>0</v>
      </c>
      <c r="AE3261">
        <f>IF([1]Data!S3262&gt;6,1,0)</f>
        <v>0</v>
      </c>
      <c r="AF3261">
        <f>IF([1]Data!T3262&gt;6,1,0)</f>
        <v>0</v>
      </c>
      <c r="AG3261">
        <f>IF([1]Data!U3262&gt;6,1,0)</f>
        <v>0</v>
      </c>
      <c r="AH3261" s="9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</row>
    <row r="3262" spans="1:43" x14ac:dyDescent="0.25">
      <c r="A3262" t="s">
        <v>21934</v>
      </c>
      <c r="B3262" t="s">
        <v>21935</v>
      </c>
      <c r="C3262" t="s">
        <v>21936</v>
      </c>
      <c r="D3262" t="s">
        <v>21937</v>
      </c>
      <c r="E3262" t="s">
        <v>21938</v>
      </c>
      <c r="F3262" t="s">
        <v>21939</v>
      </c>
      <c r="G3262" t="s">
        <v>21940</v>
      </c>
      <c r="H3262" t="s">
        <v>21941</v>
      </c>
      <c r="I3262">
        <v>303.13900000000001</v>
      </c>
      <c r="J3262">
        <v>177.46187219999999</v>
      </c>
      <c r="K3262">
        <v>176.49157220000001</v>
      </c>
      <c r="L3262">
        <v>177.2386722</v>
      </c>
      <c r="M3262" s="6">
        <v>1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8">
        <v>0</v>
      </c>
      <c r="X3262">
        <f>IF([1]Data!L3263&gt;6,1,0)</f>
        <v>0</v>
      </c>
      <c r="Y3262">
        <f>IF([1]Data!M3263&gt;6,1,0)</f>
        <v>0</v>
      </c>
      <c r="Z3262">
        <f>IF([1]Data!N3263&gt;6,1,0)</f>
        <v>0</v>
      </c>
      <c r="AA3262">
        <f>IF([1]Data!O3263&gt;6,1,0)</f>
        <v>0</v>
      </c>
      <c r="AB3262">
        <f>IF([1]Data!P3263&gt;6,1,0)</f>
        <v>0</v>
      </c>
      <c r="AC3262">
        <f>IF([1]Data!Q3263&gt;6,1,0)</f>
        <v>0</v>
      </c>
      <c r="AD3262">
        <f>IF([1]Data!R3263&gt;6,1,0)</f>
        <v>0</v>
      </c>
      <c r="AE3262">
        <f>IF([1]Data!S3263&gt;6,1,0)</f>
        <v>0</v>
      </c>
      <c r="AF3262">
        <f>IF([1]Data!T3263&gt;6,1,0)</f>
        <v>0</v>
      </c>
      <c r="AG3262">
        <f>IF([1]Data!U3263&gt;6,1,0)</f>
        <v>0</v>
      </c>
      <c r="AH3262" s="9">
        <v>0</v>
      </c>
      <c r="AI3262" s="10">
        <v>0</v>
      </c>
      <c r="AJ3262" s="10">
        <v>0</v>
      </c>
      <c r="AK3262" s="10">
        <v>0</v>
      </c>
      <c r="AL3262" s="10">
        <v>0</v>
      </c>
      <c r="AM3262" s="10">
        <v>0</v>
      </c>
      <c r="AN3262" s="10">
        <v>0</v>
      </c>
      <c r="AO3262" s="10">
        <v>0</v>
      </c>
      <c r="AP3262" s="10">
        <v>0</v>
      </c>
      <c r="AQ3262" s="10">
        <v>0</v>
      </c>
    </row>
    <row r="3263" spans="1:43" x14ac:dyDescent="0.25">
      <c r="A3263" t="s">
        <v>21942</v>
      </c>
      <c r="B3263" t="s">
        <v>21943</v>
      </c>
      <c r="C3263" t="s">
        <v>21944</v>
      </c>
      <c r="D3263" t="s">
        <v>21945</v>
      </c>
      <c r="E3263" t="s">
        <v>21946</v>
      </c>
      <c r="F3263" t="s">
        <v>21947</v>
      </c>
      <c r="G3263" t="s">
        <v>21948</v>
      </c>
      <c r="H3263" t="s">
        <v>21949</v>
      </c>
      <c r="I3263">
        <v>303.14710000000002</v>
      </c>
      <c r="J3263">
        <v>173.01998625546</v>
      </c>
      <c r="K3263">
        <v>178.56767511536401</v>
      </c>
      <c r="L3263">
        <v>170.953969627079</v>
      </c>
      <c r="M3263" s="6">
        <v>1</v>
      </c>
      <c r="N3263" s="5">
        <v>0</v>
      </c>
      <c r="O3263" s="5">
        <v>0</v>
      </c>
      <c r="P3263" s="5">
        <v>0</v>
      </c>
      <c r="Q3263" s="5">
        <v>0</v>
      </c>
      <c r="R3263" s="5">
        <v>1</v>
      </c>
      <c r="S3263" s="5">
        <v>0</v>
      </c>
      <c r="T3263" s="5">
        <v>0</v>
      </c>
      <c r="U3263" s="5">
        <v>0</v>
      </c>
      <c r="V3263" s="5">
        <v>0</v>
      </c>
      <c r="W3263" s="8">
        <v>0</v>
      </c>
      <c r="X3263">
        <f>IF([1]Data!L3264&gt;6,1,0)</f>
        <v>0</v>
      </c>
      <c r="Y3263">
        <f>IF([1]Data!M3264&gt;6,1,0)</f>
        <v>0</v>
      </c>
      <c r="Z3263">
        <f>IF([1]Data!N3264&gt;6,1,0)</f>
        <v>0</v>
      </c>
      <c r="AA3263">
        <f>IF([1]Data!O3264&gt;6,1,0)</f>
        <v>0</v>
      </c>
      <c r="AB3263">
        <f>IF([1]Data!P3264&gt;6,1,0)</f>
        <v>1</v>
      </c>
      <c r="AC3263">
        <f>IF([1]Data!Q3264&gt;6,1,0)</f>
        <v>0</v>
      </c>
      <c r="AD3263">
        <f>IF([1]Data!R3264&gt;6,1,0)</f>
        <v>0</v>
      </c>
      <c r="AE3263">
        <f>IF([1]Data!S3264&gt;6,1,0)</f>
        <v>0</v>
      </c>
      <c r="AF3263">
        <f>IF([1]Data!T3264&gt;6,1,0)</f>
        <v>0</v>
      </c>
      <c r="AG3263">
        <f>IF([1]Data!U3264&gt;6,1,0)</f>
        <v>0</v>
      </c>
      <c r="AH3263" s="9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</row>
    <row r="3264" spans="1:43" x14ac:dyDescent="0.25">
      <c r="A3264" t="s">
        <v>21950</v>
      </c>
      <c r="B3264" t="s">
        <v>21951</v>
      </c>
      <c r="C3264" t="s">
        <v>21952</v>
      </c>
      <c r="D3264" t="s">
        <v>21953</v>
      </c>
      <c r="F3264" t="s">
        <v>21954</v>
      </c>
      <c r="G3264" t="s">
        <v>21954</v>
      </c>
      <c r="H3264" t="s">
        <v>21955</v>
      </c>
      <c r="I3264">
        <v>303.25619999999998</v>
      </c>
      <c r="J3264">
        <v>198.72923309999999</v>
      </c>
      <c r="K3264">
        <v>198.64723309999999</v>
      </c>
      <c r="L3264">
        <v>198.36613310000001</v>
      </c>
      <c r="M3264" s="6">
        <v>1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8">
        <v>0</v>
      </c>
      <c r="X3264">
        <f>IF([1]Data!L3265&gt;6,1,0)</f>
        <v>0</v>
      </c>
      <c r="Y3264">
        <f>IF([1]Data!M3265&gt;6,1,0)</f>
        <v>0</v>
      </c>
      <c r="Z3264">
        <f>IF([1]Data!N3265&gt;6,1,0)</f>
        <v>1</v>
      </c>
      <c r="AA3264">
        <f>IF([1]Data!O3265&gt;6,1,0)</f>
        <v>0</v>
      </c>
      <c r="AB3264">
        <f>IF([1]Data!P3265&gt;6,1,0)</f>
        <v>0</v>
      </c>
      <c r="AC3264">
        <f>IF([1]Data!Q3265&gt;6,1,0)</f>
        <v>0</v>
      </c>
      <c r="AD3264">
        <f>IF([1]Data!R3265&gt;6,1,0)</f>
        <v>0</v>
      </c>
      <c r="AE3264">
        <f>IF([1]Data!S3265&gt;6,1,0)</f>
        <v>0</v>
      </c>
      <c r="AF3264">
        <f>IF([1]Data!T3265&gt;6,1,0)</f>
        <v>0</v>
      </c>
      <c r="AG3264">
        <f>IF([1]Data!U3265&gt;6,1,0)</f>
        <v>1</v>
      </c>
      <c r="AH3264" s="9">
        <v>0</v>
      </c>
      <c r="AI3264" s="10">
        <v>0</v>
      </c>
      <c r="AJ3264" s="10">
        <v>0</v>
      </c>
      <c r="AK3264" s="10">
        <v>0</v>
      </c>
      <c r="AL3264" s="10">
        <v>0</v>
      </c>
      <c r="AM3264" s="10">
        <v>0</v>
      </c>
      <c r="AN3264" s="10">
        <v>0</v>
      </c>
      <c r="AO3264" s="10">
        <v>0</v>
      </c>
      <c r="AP3264" s="10">
        <v>0</v>
      </c>
      <c r="AQ3264" s="10">
        <v>0</v>
      </c>
    </row>
    <row r="3265" spans="1:43" x14ac:dyDescent="0.25">
      <c r="A3265" t="s">
        <v>21956</v>
      </c>
      <c r="B3265" t="s">
        <v>21957</v>
      </c>
      <c r="C3265" t="s">
        <v>21958</v>
      </c>
      <c r="D3265" t="s">
        <v>21959</v>
      </c>
      <c r="E3265" t="s">
        <v>21960</v>
      </c>
      <c r="F3265" t="s">
        <v>21961</v>
      </c>
      <c r="G3265" t="s">
        <v>21961</v>
      </c>
      <c r="H3265" t="s">
        <v>21962</v>
      </c>
      <c r="I3265">
        <v>303.92649999999998</v>
      </c>
      <c r="J3265">
        <v>147.81013100000001</v>
      </c>
      <c r="K3265">
        <v>148.399731</v>
      </c>
      <c r="L3265">
        <v>147.99523099999999</v>
      </c>
      <c r="M3265" s="6">
        <v>1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8">
        <v>0</v>
      </c>
      <c r="X3265">
        <f>IF([1]Data!L3266&gt;6,1,0)</f>
        <v>0</v>
      </c>
      <c r="Y3265">
        <f>IF([1]Data!M3266&gt;6,1,0)</f>
        <v>0</v>
      </c>
      <c r="Z3265">
        <f>IF([1]Data!N3266&gt;6,1,0)</f>
        <v>0</v>
      </c>
      <c r="AA3265">
        <f>IF([1]Data!O3266&gt;6,1,0)</f>
        <v>0</v>
      </c>
      <c r="AB3265">
        <f>IF([1]Data!P3266&gt;6,1,0)</f>
        <v>0</v>
      </c>
      <c r="AC3265">
        <f>IF([1]Data!Q3266&gt;6,1,0)</f>
        <v>0</v>
      </c>
      <c r="AD3265">
        <f>IF([1]Data!R3266&gt;6,1,0)</f>
        <v>0</v>
      </c>
      <c r="AE3265">
        <f>IF([1]Data!S3266&gt;6,1,0)</f>
        <v>0</v>
      </c>
      <c r="AF3265">
        <f>IF([1]Data!T3266&gt;6,1,0)</f>
        <v>0</v>
      </c>
      <c r="AG3265">
        <f>IF([1]Data!U3266&gt;6,1,0)</f>
        <v>0</v>
      </c>
      <c r="AH3265" s="9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</row>
    <row r="3266" spans="1:43" x14ac:dyDescent="0.25">
      <c r="A3266" t="s">
        <v>21963</v>
      </c>
      <c r="B3266" t="s">
        <v>21964</v>
      </c>
      <c r="C3266" t="s">
        <v>21965</v>
      </c>
      <c r="D3266" t="s">
        <v>21966</v>
      </c>
      <c r="E3266" t="s">
        <v>21967</v>
      </c>
      <c r="F3266" t="s">
        <v>21968</v>
      </c>
      <c r="G3266" t="s">
        <v>21969</v>
      </c>
      <c r="H3266" t="s">
        <v>21970</v>
      </c>
      <c r="I3266">
        <v>303.97109999999998</v>
      </c>
      <c r="J3266">
        <v>175.07710700000001</v>
      </c>
      <c r="K3266">
        <v>174.67760699999999</v>
      </c>
      <c r="L3266">
        <v>174.14140699999999</v>
      </c>
      <c r="M3266" s="6">
        <v>1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8">
        <v>0</v>
      </c>
      <c r="X3266">
        <f>IF([1]Data!L3267&gt;6,1,0)</f>
        <v>0</v>
      </c>
      <c r="Y3266">
        <f>IF([1]Data!M3267&gt;6,1,0)</f>
        <v>0</v>
      </c>
      <c r="Z3266">
        <f>IF([1]Data!N3267&gt;6,1,0)</f>
        <v>0</v>
      </c>
      <c r="AA3266">
        <f>IF([1]Data!O3267&gt;6,1,0)</f>
        <v>0</v>
      </c>
      <c r="AB3266">
        <f>IF([1]Data!P3267&gt;6,1,0)</f>
        <v>0</v>
      </c>
      <c r="AC3266">
        <f>IF([1]Data!Q3267&gt;6,1,0)</f>
        <v>0</v>
      </c>
      <c r="AD3266">
        <f>IF([1]Data!R3267&gt;6,1,0)</f>
        <v>0</v>
      </c>
      <c r="AE3266">
        <f>IF([1]Data!S3267&gt;6,1,0)</f>
        <v>0</v>
      </c>
      <c r="AF3266">
        <f>IF([1]Data!T3267&gt;6,1,0)</f>
        <v>0</v>
      </c>
      <c r="AG3266">
        <f>IF([1]Data!U3267&gt;6,1,0)</f>
        <v>0</v>
      </c>
      <c r="AH3266" s="9">
        <v>0</v>
      </c>
      <c r="AI3266" s="10">
        <v>0</v>
      </c>
      <c r="AJ3266" s="10">
        <v>0</v>
      </c>
      <c r="AK3266" s="10">
        <v>0</v>
      </c>
      <c r="AL3266" s="10">
        <v>0</v>
      </c>
      <c r="AM3266" s="10">
        <v>0</v>
      </c>
      <c r="AN3266" s="10">
        <v>0</v>
      </c>
      <c r="AO3266" s="10">
        <v>0</v>
      </c>
      <c r="AP3266" s="10">
        <v>0</v>
      </c>
      <c r="AQ3266" s="10">
        <v>0</v>
      </c>
    </row>
    <row r="3267" spans="1:43" x14ac:dyDescent="0.25">
      <c r="A3267" t="s">
        <v>21971</v>
      </c>
      <c r="B3267" t="s">
        <v>21972</v>
      </c>
      <c r="C3267" t="s">
        <v>21973</v>
      </c>
      <c r="D3267" t="s">
        <v>21974</v>
      </c>
      <c r="E3267" t="s">
        <v>21975</v>
      </c>
      <c r="F3267" t="s">
        <v>21976</v>
      </c>
      <c r="G3267" t="s">
        <v>21977</v>
      </c>
      <c r="H3267" t="s">
        <v>21978</v>
      </c>
      <c r="I3267">
        <v>304.03399999999999</v>
      </c>
      <c r="J3267">
        <v>177.27820560000001</v>
      </c>
      <c r="K3267">
        <v>177.01810560000001</v>
      </c>
      <c r="L3267">
        <v>176.37520559999999</v>
      </c>
      <c r="M3267" s="6">
        <v>1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8">
        <v>0</v>
      </c>
      <c r="X3267">
        <f>IF([1]Data!L3268&gt;6,1,0)</f>
        <v>0</v>
      </c>
      <c r="Y3267">
        <f>IF([1]Data!M3268&gt;6,1,0)</f>
        <v>0</v>
      </c>
      <c r="Z3267">
        <f>IF([1]Data!N3268&gt;6,1,0)</f>
        <v>0</v>
      </c>
      <c r="AA3267">
        <f>IF([1]Data!O3268&gt;6,1,0)</f>
        <v>0</v>
      </c>
      <c r="AB3267">
        <f>IF([1]Data!P3268&gt;6,1,0)</f>
        <v>0</v>
      </c>
      <c r="AC3267">
        <f>IF([1]Data!Q3268&gt;6,1,0)</f>
        <v>0</v>
      </c>
      <c r="AD3267">
        <f>IF([1]Data!R3268&gt;6,1,0)</f>
        <v>0</v>
      </c>
      <c r="AE3267">
        <f>IF([1]Data!S3268&gt;6,1,0)</f>
        <v>0</v>
      </c>
      <c r="AF3267">
        <f>IF([1]Data!T3268&gt;6,1,0)</f>
        <v>0</v>
      </c>
      <c r="AG3267">
        <f>IF([1]Data!U3268&gt;6,1,0)</f>
        <v>0</v>
      </c>
      <c r="AH3267" s="9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</row>
    <row r="3268" spans="1:43" x14ac:dyDescent="0.25">
      <c r="A3268" t="s">
        <v>21979</v>
      </c>
      <c r="B3268" t="s">
        <v>21980</v>
      </c>
      <c r="C3268" t="s">
        <v>21981</v>
      </c>
      <c r="D3268" t="s">
        <v>21982</v>
      </c>
      <c r="E3268" t="s">
        <v>21983</v>
      </c>
      <c r="F3268" t="s">
        <v>21984</v>
      </c>
      <c r="G3268" t="s">
        <v>21984</v>
      </c>
      <c r="H3268" t="s">
        <v>21985</v>
      </c>
      <c r="I3268">
        <v>304.06470000000002</v>
      </c>
      <c r="J3268">
        <v>173.07208209999999</v>
      </c>
      <c r="K3268">
        <v>173.6964821</v>
      </c>
      <c r="L3268">
        <v>173.43838210000001</v>
      </c>
      <c r="M3268" s="6">
        <v>1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1</v>
      </c>
      <c r="T3268" s="5">
        <v>0</v>
      </c>
      <c r="U3268" s="5">
        <v>0</v>
      </c>
      <c r="V3268" s="5">
        <v>0</v>
      </c>
      <c r="W3268" s="8">
        <v>0</v>
      </c>
      <c r="X3268">
        <f>IF([1]Data!L3269&gt;6,1,0)</f>
        <v>0</v>
      </c>
      <c r="Y3268">
        <f>IF([1]Data!M3269&gt;6,1,0)</f>
        <v>0</v>
      </c>
      <c r="Z3268">
        <f>IF([1]Data!N3269&gt;6,1,0)</f>
        <v>0</v>
      </c>
      <c r="AA3268">
        <f>IF([1]Data!O3269&gt;6,1,0)</f>
        <v>0</v>
      </c>
      <c r="AB3268">
        <f>IF([1]Data!P3269&gt;6,1,0)</f>
        <v>0</v>
      </c>
      <c r="AC3268">
        <f>IF([1]Data!Q3269&gt;6,1,0)</f>
        <v>0</v>
      </c>
      <c r="AD3268">
        <f>IF([1]Data!R3269&gt;6,1,0)</f>
        <v>0</v>
      </c>
      <c r="AE3268">
        <f>IF([1]Data!S3269&gt;6,1,0)</f>
        <v>0</v>
      </c>
      <c r="AF3268">
        <f>IF([1]Data!T3269&gt;6,1,0)</f>
        <v>0</v>
      </c>
      <c r="AG3268">
        <f>IF([1]Data!U3269&gt;6,1,0)</f>
        <v>0</v>
      </c>
      <c r="AH3268" s="9">
        <v>0</v>
      </c>
      <c r="AI3268" s="10">
        <v>0</v>
      </c>
      <c r="AJ3268" s="10">
        <v>0</v>
      </c>
      <c r="AK3268" s="10">
        <v>0</v>
      </c>
      <c r="AL3268" s="10">
        <v>0</v>
      </c>
      <c r="AM3268" s="10">
        <v>0</v>
      </c>
      <c r="AN3268" s="10">
        <v>0</v>
      </c>
      <c r="AO3268" s="10">
        <v>0</v>
      </c>
      <c r="AP3268" s="10">
        <v>0</v>
      </c>
      <c r="AQ3268" s="10">
        <v>0</v>
      </c>
    </row>
    <row r="3269" spans="1:43" x14ac:dyDescent="0.25">
      <c r="A3269" t="s">
        <v>21986</v>
      </c>
      <c r="B3269" t="s">
        <v>21987</v>
      </c>
      <c r="C3269" t="s">
        <v>21988</v>
      </c>
      <c r="D3269" t="s">
        <v>21989</v>
      </c>
      <c r="E3269" t="s">
        <v>21990</v>
      </c>
      <c r="F3269" t="s">
        <v>21991</v>
      </c>
      <c r="G3269" t="s">
        <v>21991</v>
      </c>
      <c r="H3269" t="s">
        <v>21992</v>
      </c>
      <c r="I3269">
        <v>304.101</v>
      </c>
      <c r="J3269">
        <v>184.2820227</v>
      </c>
      <c r="K3269">
        <v>184.03822270000001</v>
      </c>
      <c r="L3269">
        <v>182.83712270000001</v>
      </c>
      <c r="M3269" s="6">
        <v>1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8">
        <v>0</v>
      </c>
      <c r="X3269">
        <f>IF([1]Data!L3270&gt;6,1,0)</f>
        <v>0</v>
      </c>
      <c r="Y3269">
        <f>IF([1]Data!M3270&gt;6,1,0)</f>
        <v>0</v>
      </c>
      <c r="Z3269">
        <f>IF([1]Data!N3270&gt;6,1,0)</f>
        <v>0</v>
      </c>
      <c r="AA3269">
        <f>IF([1]Data!O3270&gt;6,1,0)</f>
        <v>0</v>
      </c>
      <c r="AB3269">
        <f>IF([1]Data!P3270&gt;6,1,0)</f>
        <v>0</v>
      </c>
      <c r="AC3269">
        <f>IF([1]Data!Q3270&gt;6,1,0)</f>
        <v>0</v>
      </c>
      <c r="AD3269">
        <f>IF([1]Data!R3270&gt;6,1,0)</f>
        <v>0</v>
      </c>
      <c r="AE3269">
        <f>IF([1]Data!S3270&gt;6,1,0)</f>
        <v>0</v>
      </c>
      <c r="AF3269">
        <f>IF([1]Data!T3270&gt;6,1,0)</f>
        <v>0</v>
      </c>
      <c r="AG3269">
        <f>IF([1]Data!U3270&gt;6,1,0)</f>
        <v>0</v>
      </c>
      <c r="AH3269" s="9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</row>
    <row r="3270" spans="1:43" x14ac:dyDescent="0.25">
      <c r="A3270" t="s">
        <v>21993</v>
      </c>
      <c r="B3270" t="s">
        <v>21994</v>
      </c>
      <c r="C3270" t="s">
        <v>21995</v>
      </c>
      <c r="D3270" t="s">
        <v>21996</v>
      </c>
      <c r="E3270" t="s">
        <v>21997</v>
      </c>
      <c r="F3270" t="s">
        <v>21998</v>
      </c>
      <c r="G3270" t="s">
        <v>21998</v>
      </c>
      <c r="H3270" t="s">
        <v>21999</v>
      </c>
      <c r="I3270">
        <v>304.16750000000002</v>
      </c>
      <c r="J3270">
        <v>191.91572170000001</v>
      </c>
      <c r="K3270">
        <v>192.1363217</v>
      </c>
      <c r="L3270">
        <v>191.18662169999999</v>
      </c>
      <c r="M3270" s="6">
        <v>1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1</v>
      </c>
      <c r="T3270" s="5">
        <v>0</v>
      </c>
      <c r="U3270" s="5">
        <v>0</v>
      </c>
      <c r="V3270" s="5">
        <v>0</v>
      </c>
      <c r="W3270" s="8">
        <v>0</v>
      </c>
      <c r="X3270">
        <f>IF([1]Data!L3271&gt;6,1,0)</f>
        <v>0</v>
      </c>
      <c r="Y3270">
        <f>IF([1]Data!M3271&gt;6,1,0)</f>
        <v>0</v>
      </c>
      <c r="Z3270">
        <f>IF([1]Data!N3271&gt;6,1,0)</f>
        <v>0</v>
      </c>
      <c r="AA3270">
        <f>IF([1]Data!O3271&gt;6,1,0)</f>
        <v>0</v>
      </c>
      <c r="AB3270">
        <f>IF([1]Data!P3271&gt;6,1,0)</f>
        <v>0</v>
      </c>
      <c r="AC3270">
        <f>IF([1]Data!Q3271&gt;6,1,0)</f>
        <v>1</v>
      </c>
      <c r="AD3270">
        <f>IF([1]Data!R3271&gt;6,1,0)</f>
        <v>0</v>
      </c>
      <c r="AE3270">
        <f>IF([1]Data!S3271&gt;6,1,0)</f>
        <v>0</v>
      </c>
      <c r="AF3270">
        <f>IF([1]Data!T3271&gt;6,1,0)</f>
        <v>0</v>
      </c>
      <c r="AG3270">
        <f>IF([1]Data!U3271&gt;6,1,0)</f>
        <v>0</v>
      </c>
      <c r="AH3270" s="9">
        <v>0</v>
      </c>
      <c r="AI3270" s="10">
        <v>0</v>
      </c>
      <c r="AJ3270" s="10">
        <v>0</v>
      </c>
      <c r="AK3270" s="10">
        <v>0</v>
      </c>
      <c r="AL3270" s="10">
        <v>0</v>
      </c>
      <c r="AM3270" s="10">
        <v>0</v>
      </c>
      <c r="AN3270" s="10">
        <v>0</v>
      </c>
      <c r="AO3270" s="10">
        <v>0</v>
      </c>
      <c r="AP3270" s="10">
        <v>0</v>
      </c>
      <c r="AQ3270" s="10">
        <v>0</v>
      </c>
    </row>
    <row r="3271" spans="1:43" x14ac:dyDescent="0.25">
      <c r="A3271" t="s">
        <v>22000</v>
      </c>
      <c r="B3271" t="s">
        <v>22001</v>
      </c>
      <c r="C3271" t="s">
        <v>22002</v>
      </c>
      <c r="D3271" t="s">
        <v>22003</v>
      </c>
      <c r="E3271" t="s">
        <v>22004</v>
      </c>
      <c r="F3271" t="s">
        <v>22005</v>
      </c>
      <c r="G3271" t="s">
        <v>22005</v>
      </c>
      <c r="H3271" t="s">
        <v>22006</v>
      </c>
      <c r="I3271">
        <v>305.09629999999999</v>
      </c>
      <c r="J3271">
        <v>184.46784489999999</v>
      </c>
      <c r="K3271">
        <v>184.65264490000001</v>
      </c>
      <c r="L3271">
        <v>184.21874489999999</v>
      </c>
      <c r="M3271" s="6">
        <v>1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8">
        <v>0</v>
      </c>
      <c r="X3271">
        <f>IF([1]Data!L3272&gt;6,1,0)</f>
        <v>0</v>
      </c>
      <c r="Y3271">
        <f>IF([1]Data!M3272&gt;6,1,0)</f>
        <v>0</v>
      </c>
      <c r="Z3271">
        <f>IF([1]Data!N3272&gt;6,1,0)</f>
        <v>0</v>
      </c>
      <c r="AA3271">
        <f>IF([1]Data!O3272&gt;6,1,0)</f>
        <v>0</v>
      </c>
      <c r="AB3271">
        <f>IF([1]Data!P3272&gt;6,1,0)</f>
        <v>0</v>
      </c>
      <c r="AC3271">
        <f>IF([1]Data!Q3272&gt;6,1,0)</f>
        <v>0</v>
      </c>
      <c r="AD3271">
        <f>IF([1]Data!R3272&gt;6,1,0)</f>
        <v>0</v>
      </c>
      <c r="AE3271">
        <f>IF([1]Data!S3272&gt;6,1,0)</f>
        <v>0</v>
      </c>
      <c r="AF3271">
        <f>IF([1]Data!T3272&gt;6,1,0)</f>
        <v>0</v>
      </c>
      <c r="AG3271">
        <f>IF([1]Data!U3272&gt;6,1,0)</f>
        <v>0</v>
      </c>
      <c r="AH3271" s="9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</row>
    <row r="3272" spans="1:43" x14ac:dyDescent="0.25">
      <c r="A3272" t="s">
        <v>22007</v>
      </c>
      <c r="B3272" t="s">
        <v>22008</v>
      </c>
      <c r="C3272" t="s">
        <v>22009</v>
      </c>
      <c r="D3272" t="s">
        <v>22010</v>
      </c>
      <c r="E3272" t="s">
        <v>22011</v>
      </c>
      <c r="F3272" t="s">
        <v>22012</v>
      </c>
      <c r="G3272" t="s">
        <v>22012</v>
      </c>
      <c r="H3272" t="s">
        <v>22013</v>
      </c>
      <c r="I3272">
        <v>305.13760000000002</v>
      </c>
      <c r="J3272">
        <v>175.78689228716999</v>
      </c>
      <c r="K3272">
        <v>183.35191488569299</v>
      </c>
      <c r="L3272">
        <v>172.15411096400501</v>
      </c>
      <c r="M3272" s="6">
        <v>1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1</v>
      </c>
      <c r="U3272" s="5">
        <v>0</v>
      </c>
      <c r="V3272" s="5">
        <v>0</v>
      </c>
      <c r="W3272" s="8">
        <v>0</v>
      </c>
      <c r="X3272">
        <f>IF([1]Data!L3273&gt;6,1,0)</f>
        <v>0</v>
      </c>
      <c r="Y3272">
        <f>IF([1]Data!M3273&gt;6,1,0)</f>
        <v>1</v>
      </c>
      <c r="Z3272">
        <f>IF([1]Data!N3273&gt;6,1,0)</f>
        <v>0</v>
      </c>
      <c r="AA3272">
        <f>IF([1]Data!O3273&gt;6,1,0)</f>
        <v>0</v>
      </c>
      <c r="AB3272">
        <f>IF([1]Data!P3273&gt;6,1,0)</f>
        <v>0</v>
      </c>
      <c r="AC3272">
        <f>IF([1]Data!Q3273&gt;6,1,0)</f>
        <v>0</v>
      </c>
      <c r="AD3272">
        <f>IF([1]Data!R3273&gt;6,1,0)</f>
        <v>1</v>
      </c>
      <c r="AE3272">
        <f>IF([1]Data!S3273&gt;6,1,0)</f>
        <v>0</v>
      </c>
      <c r="AF3272">
        <f>IF([1]Data!T3273&gt;6,1,0)</f>
        <v>1</v>
      </c>
      <c r="AG3272">
        <f>IF([1]Data!U3273&gt;6,1,0)</f>
        <v>0</v>
      </c>
      <c r="AH3272" s="9">
        <v>0</v>
      </c>
      <c r="AI3272" s="10">
        <v>0</v>
      </c>
      <c r="AJ3272" s="10">
        <v>0</v>
      </c>
      <c r="AK3272" s="10">
        <v>0</v>
      </c>
      <c r="AL3272" s="10">
        <v>0</v>
      </c>
      <c r="AM3272" s="10">
        <v>0</v>
      </c>
      <c r="AN3272" s="10">
        <v>0</v>
      </c>
      <c r="AO3272" s="10">
        <v>0</v>
      </c>
      <c r="AP3272" s="10">
        <v>0</v>
      </c>
      <c r="AQ3272" s="10">
        <v>0</v>
      </c>
    </row>
    <row r="3273" spans="1:43" x14ac:dyDescent="0.25">
      <c r="A3273" t="s">
        <v>22014</v>
      </c>
      <c r="B3273" t="s">
        <v>22015</v>
      </c>
      <c r="C3273" t="s">
        <v>22016</v>
      </c>
      <c r="D3273" t="s">
        <v>22017</v>
      </c>
      <c r="E3273" t="s">
        <v>22018</v>
      </c>
      <c r="F3273" t="s">
        <v>22019</v>
      </c>
      <c r="G3273" t="s">
        <v>22019</v>
      </c>
      <c r="H3273" t="s">
        <v>22020</v>
      </c>
      <c r="I3273">
        <v>305.15620000000001</v>
      </c>
      <c r="J3273">
        <v>182.63055259999999</v>
      </c>
      <c r="K3273">
        <v>181.56825259999999</v>
      </c>
      <c r="L3273">
        <v>180.9852526</v>
      </c>
      <c r="M3273" s="6">
        <v>1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1</v>
      </c>
      <c r="U3273" s="5">
        <v>0</v>
      </c>
      <c r="V3273" s="5">
        <v>0</v>
      </c>
      <c r="W3273" s="8">
        <v>0</v>
      </c>
      <c r="X3273">
        <f>IF([1]Data!L3274&gt;6,1,0)</f>
        <v>0</v>
      </c>
      <c r="Y3273">
        <f>IF([1]Data!M3274&gt;6,1,0)</f>
        <v>0</v>
      </c>
      <c r="Z3273">
        <f>IF([1]Data!N3274&gt;6,1,0)</f>
        <v>0</v>
      </c>
      <c r="AA3273">
        <f>IF([1]Data!O3274&gt;6,1,0)</f>
        <v>0</v>
      </c>
      <c r="AB3273">
        <f>IF([1]Data!P3274&gt;6,1,0)</f>
        <v>1</v>
      </c>
      <c r="AC3273">
        <f>IF([1]Data!Q3274&gt;6,1,0)</f>
        <v>0</v>
      </c>
      <c r="AD3273">
        <f>IF([1]Data!R3274&gt;6,1,0)</f>
        <v>0</v>
      </c>
      <c r="AE3273">
        <f>IF([1]Data!S3274&gt;6,1,0)</f>
        <v>0</v>
      </c>
      <c r="AF3273">
        <f>IF([1]Data!T3274&gt;6,1,0)</f>
        <v>0</v>
      </c>
      <c r="AG3273">
        <f>IF([1]Data!U3274&gt;6,1,0)</f>
        <v>0</v>
      </c>
      <c r="AH3273" s="9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</row>
    <row r="3274" spans="1:43" x14ac:dyDescent="0.25">
      <c r="A3274" t="s">
        <v>22021</v>
      </c>
      <c r="B3274" t="s">
        <v>22022</v>
      </c>
      <c r="C3274" t="s">
        <v>22023</v>
      </c>
      <c r="D3274" t="s">
        <v>22024</v>
      </c>
      <c r="E3274" t="s">
        <v>22025</v>
      </c>
      <c r="F3274" t="s">
        <v>22026</v>
      </c>
      <c r="G3274" t="s">
        <v>22026</v>
      </c>
      <c r="H3274" t="s">
        <v>22027</v>
      </c>
      <c r="I3274">
        <v>305.19909999999999</v>
      </c>
      <c r="J3274">
        <v>180.18356564080599</v>
      </c>
      <c r="K3274">
        <v>184.89464831713099</v>
      </c>
      <c r="L3274">
        <v>185.542144845265</v>
      </c>
      <c r="M3274" s="6">
        <v>1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8">
        <v>0</v>
      </c>
      <c r="X3274">
        <f>IF([1]Data!L3275&gt;6,1,0)</f>
        <v>0</v>
      </c>
      <c r="Y3274">
        <f>IF([1]Data!M3275&gt;6,1,0)</f>
        <v>0</v>
      </c>
      <c r="Z3274">
        <f>IF([1]Data!N3275&gt;6,1,0)</f>
        <v>0</v>
      </c>
      <c r="AA3274">
        <f>IF([1]Data!O3275&gt;6,1,0)</f>
        <v>1</v>
      </c>
      <c r="AB3274">
        <f>IF([1]Data!P3275&gt;6,1,0)</f>
        <v>0</v>
      </c>
      <c r="AC3274">
        <f>IF([1]Data!Q3275&gt;6,1,0)</f>
        <v>0</v>
      </c>
      <c r="AD3274">
        <f>IF([1]Data!R3275&gt;6,1,0)</f>
        <v>0</v>
      </c>
      <c r="AE3274">
        <f>IF([1]Data!S3275&gt;6,1,0)</f>
        <v>0</v>
      </c>
      <c r="AF3274">
        <f>IF([1]Data!T3275&gt;6,1,0)</f>
        <v>0</v>
      </c>
      <c r="AG3274">
        <f>IF([1]Data!U3275&gt;6,1,0)</f>
        <v>1</v>
      </c>
      <c r="AH3274" s="9">
        <v>0</v>
      </c>
      <c r="AI3274" s="10">
        <v>0</v>
      </c>
      <c r="AJ3274" s="10">
        <v>0</v>
      </c>
      <c r="AK3274" s="10">
        <v>0</v>
      </c>
      <c r="AL3274" s="10">
        <v>0</v>
      </c>
      <c r="AM3274" s="10">
        <v>0</v>
      </c>
      <c r="AN3274" s="10">
        <v>0</v>
      </c>
      <c r="AO3274" s="10">
        <v>0</v>
      </c>
      <c r="AP3274" s="10">
        <v>0</v>
      </c>
      <c r="AQ3274" s="10">
        <v>0</v>
      </c>
    </row>
    <row r="3275" spans="1:43" x14ac:dyDescent="0.25">
      <c r="A3275" t="s">
        <v>22028</v>
      </c>
      <c r="B3275" t="s">
        <v>22029</v>
      </c>
      <c r="C3275" t="s">
        <v>22030</v>
      </c>
      <c r="D3275" s="1">
        <v>218208</v>
      </c>
      <c r="E3275" t="s">
        <v>22031</v>
      </c>
      <c r="F3275" t="s">
        <v>22032</v>
      </c>
      <c r="G3275" t="s">
        <v>22032</v>
      </c>
      <c r="H3275" t="s">
        <v>22033</v>
      </c>
      <c r="I3275">
        <v>306.01830000000001</v>
      </c>
      <c r="J3275">
        <v>173.55840449999999</v>
      </c>
      <c r="K3275">
        <v>178.791511027431</v>
      </c>
      <c r="L3275">
        <v>172.38270449999999</v>
      </c>
      <c r="M3275" s="6">
        <v>1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8">
        <v>0</v>
      </c>
      <c r="X3275">
        <f>IF([1]Data!L3276&gt;6,1,0)</f>
        <v>0</v>
      </c>
      <c r="Y3275">
        <f>IF([1]Data!M3276&gt;6,1,0)</f>
        <v>0</v>
      </c>
      <c r="Z3275">
        <f>IF([1]Data!N3276&gt;6,1,0)</f>
        <v>0</v>
      </c>
      <c r="AA3275">
        <f>IF([1]Data!O3276&gt;6,1,0)</f>
        <v>0</v>
      </c>
      <c r="AB3275">
        <f>IF([1]Data!P3276&gt;6,1,0)</f>
        <v>0</v>
      </c>
      <c r="AC3275">
        <f>IF([1]Data!Q3276&gt;6,1,0)</f>
        <v>0</v>
      </c>
      <c r="AD3275">
        <f>IF([1]Data!R3276&gt;6,1,0)</f>
        <v>1</v>
      </c>
      <c r="AE3275">
        <f>IF([1]Data!S3276&gt;6,1,0)</f>
        <v>0</v>
      </c>
      <c r="AF3275">
        <f>IF([1]Data!T3276&gt;6,1,0)</f>
        <v>0</v>
      </c>
      <c r="AG3275">
        <f>IF([1]Data!U3276&gt;6,1,0)</f>
        <v>0</v>
      </c>
      <c r="AH3275" s="9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</row>
    <row r="3276" spans="1:43" x14ac:dyDescent="0.25">
      <c r="A3276" t="s">
        <v>22034</v>
      </c>
      <c r="B3276" t="s">
        <v>22035</v>
      </c>
      <c r="C3276" t="s">
        <v>22036</v>
      </c>
      <c r="D3276" t="s">
        <v>22037</v>
      </c>
      <c r="E3276" t="s">
        <v>22038</v>
      </c>
      <c r="F3276" t="s">
        <v>22039</v>
      </c>
      <c r="G3276" t="s">
        <v>22039</v>
      </c>
      <c r="H3276" t="s">
        <v>22040</v>
      </c>
      <c r="I3276">
        <v>306.0942</v>
      </c>
      <c r="J3276"/>
      <c r="K3276"/>
      <c r="L3276">
        <v>178.6592632</v>
      </c>
      <c r="M3276" s="6">
        <v>1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8">
        <v>0</v>
      </c>
      <c r="X3276">
        <f>IF([1]Data!L3277&gt;6,1,0)</f>
        <v>0</v>
      </c>
      <c r="Y3276">
        <f>IF([1]Data!M3277&gt;6,1,0)</f>
        <v>0</v>
      </c>
      <c r="Z3276">
        <f>IF([1]Data!N3277&gt;6,1,0)</f>
        <v>0</v>
      </c>
      <c r="AA3276">
        <f>IF([1]Data!O3277&gt;6,1,0)</f>
        <v>0</v>
      </c>
      <c r="AB3276">
        <f>IF([1]Data!P3277&gt;6,1,0)</f>
        <v>0</v>
      </c>
      <c r="AC3276">
        <f>IF([1]Data!Q3277&gt;6,1,0)</f>
        <v>0</v>
      </c>
      <c r="AD3276">
        <f>IF([1]Data!R3277&gt;6,1,0)</f>
        <v>0</v>
      </c>
      <c r="AE3276">
        <f>IF([1]Data!S3277&gt;6,1,0)</f>
        <v>0</v>
      </c>
      <c r="AF3276">
        <f>IF([1]Data!T3277&gt;6,1,0)</f>
        <v>0</v>
      </c>
      <c r="AG3276">
        <f>IF([1]Data!U3277&gt;6,1,0)</f>
        <v>0</v>
      </c>
      <c r="AH3276" s="9">
        <v>0</v>
      </c>
      <c r="AI3276" s="10">
        <v>0</v>
      </c>
      <c r="AJ3276" s="10">
        <v>0</v>
      </c>
      <c r="AK3276" s="10">
        <v>0</v>
      </c>
      <c r="AL3276" s="10">
        <v>0</v>
      </c>
      <c r="AM3276" s="10">
        <v>0</v>
      </c>
      <c r="AN3276" s="10">
        <v>0</v>
      </c>
      <c r="AO3276" s="10">
        <v>0</v>
      </c>
      <c r="AP3276" s="10">
        <v>0</v>
      </c>
      <c r="AQ3276" s="10">
        <v>0</v>
      </c>
    </row>
    <row r="3277" spans="1:43" x14ac:dyDescent="0.25">
      <c r="A3277" t="s">
        <v>22041</v>
      </c>
      <c r="B3277" t="s">
        <v>22042</v>
      </c>
      <c r="C3277" t="s">
        <v>22043</v>
      </c>
      <c r="D3277" t="s">
        <v>22044</v>
      </c>
      <c r="E3277" t="s">
        <v>22045</v>
      </c>
      <c r="F3277" t="s">
        <v>22046</v>
      </c>
      <c r="G3277" t="s">
        <v>22046</v>
      </c>
      <c r="H3277" t="s">
        <v>22047</v>
      </c>
      <c r="I3277">
        <v>306.10410000000002</v>
      </c>
      <c r="J3277">
        <v>169.4990435</v>
      </c>
      <c r="K3277">
        <v>169.06804349999999</v>
      </c>
      <c r="L3277">
        <v>169.1223435</v>
      </c>
      <c r="M3277" s="6">
        <v>1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1</v>
      </c>
      <c r="V3277" s="5">
        <v>0</v>
      </c>
      <c r="W3277" s="8">
        <v>0</v>
      </c>
      <c r="X3277">
        <f>IF([1]Data!L3278&gt;6,1,0)</f>
        <v>0</v>
      </c>
      <c r="Y3277">
        <f>IF([1]Data!M3278&gt;6,1,0)</f>
        <v>0</v>
      </c>
      <c r="Z3277">
        <f>IF([1]Data!N3278&gt;6,1,0)</f>
        <v>0</v>
      </c>
      <c r="AA3277">
        <f>IF([1]Data!O3278&gt;6,1,0)</f>
        <v>0</v>
      </c>
      <c r="AB3277">
        <f>IF([1]Data!P3278&gt;6,1,0)</f>
        <v>0</v>
      </c>
      <c r="AC3277">
        <f>IF([1]Data!Q3278&gt;6,1,0)</f>
        <v>0</v>
      </c>
      <c r="AD3277">
        <f>IF([1]Data!R3278&gt;6,1,0)</f>
        <v>0</v>
      </c>
      <c r="AE3277">
        <f>IF([1]Data!S3278&gt;6,1,0)</f>
        <v>1</v>
      </c>
      <c r="AF3277">
        <f>IF([1]Data!T3278&gt;6,1,0)</f>
        <v>1</v>
      </c>
      <c r="AG3277">
        <f>IF([1]Data!U3278&gt;6,1,0)</f>
        <v>0</v>
      </c>
      <c r="AH3277" s="9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</row>
    <row r="3278" spans="1:43" x14ac:dyDescent="0.25">
      <c r="A3278" t="s">
        <v>22048</v>
      </c>
      <c r="B3278" t="s">
        <v>22049</v>
      </c>
      <c r="C3278" t="s">
        <v>22050</v>
      </c>
      <c r="D3278" t="s">
        <v>22051</v>
      </c>
      <c r="E3278" t="s">
        <v>22052</v>
      </c>
      <c r="F3278" t="s">
        <v>22053</v>
      </c>
      <c r="G3278" t="s">
        <v>22053</v>
      </c>
      <c r="H3278" t="s">
        <v>22054</v>
      </c>
      <c r="I3278">
        <v>306.10629999999998</v>
      </c>
      <c r="J3278">
        <v>179.76400749999999</v>
      </c>
      <c r="K3278">
        <v>173.16775879967801</v>
      </c>
      <c r="L3278">
        <v>157.03340480013699</v>
      </c>
      <c r="M3278" s="6">
        <v>1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8">
        <v>0</v>
      </c>
      <c r="X3278">
        <f>IF([1]Data!L3279&gt;6,1,0)</f>
        <v>0</v>
      </c>
      <c r="Y3278">
        <f>IF([1]Data!M3279&gt;6,1,0)</f>
        <v>0</v>
      </c>
      <c r="Z3278">
        <f>IF([1]Data!N3279&gt;6,1,0)</f>
        <v>0</v>
      </c>
      <c r="AA3278">
        <f>IF([1]Data!O3279&gt;6,1,0)</f>
        <v>0</v>
      </c>
      <c r="AB3278">
        <f>IF([1]Data!P3279&gt;6,1,0)</f>
        <v>0</v>
      </c>
      <c r="AC3278">
        <f>IF([1]Data!Q3279&gt;6,1,0)</f>
        <v>0</v>
      </c>
      <c r="AD3278">
        <f>IF([1]Data!R3279&gt;6,1,0)</f>
        <v>0</v>
      </c>
      <c r="AE3278">
        <f>IF([1]Data!S3279&gt;6,1,0)</f>
        <v>0</v>
      </c>
      <c r="AF3278">
        <f>IF([1]Data!T3279&gt;6,1,0)</f>
        <v>1</v>
      </c>
      <c r="AG3278">
        <f>IF([1]Data!U3279&gt;6,1,0)</f>
        <v>0</v>
      </c>
      <c r="AH3278" s="9">
        <v>0</v>
      </c>
      <c r="AI3278" s="10">
        <v>0</v>
      </c>
      <c r="AJ3278" s="10">
        <v>0</v>
      </c>
      <c r="AK3278" s="10">
        <v>0</v>
      </c>
      <c r="AL3278" s="10">
        <v>0</v>
      </c>
      <c r="AM3278" s="10">
        <v>0</v>
      </c>
      <c r="AN3278" s="10">
        <v>0</v>
      </c>
      <c r="AO3278" s="10">
        <v>0</v>
      </c>
      <c r="AP3278" s="10">
        <v>0</v>
      </c>
      <c r="AQ3278" s="10">
        <v>0</v>
      </c>
    </row>
    <row r="3279" spans="1:43" x14ac:dyDescent="0.25">
      <c r="A3279" t="s">
        <v>22055</v>
      </c>
      <c r="B3279" t="s">
        <v>22056</v>
      </c>
      <c r="C3279" t="s">
        <v>22057</v>
      </c>
      <c r="D3279" t="s">
        <v>22058</v>
      </c>
      <c r="E3279" t="s">
        <v>22059</v>
      </c>
      <c r="F3279" t="s">
        <v>22060</v>
      </c>
      <c r="G3279" t="s">
        <v>22060</v>
      </c>
      <c r="H3279" t="s">
        <v>22061</v>
      </c>
      <c r="I3279">
        <v>306.12560000000002</v>
      </c>
      <c r="J3279">
        <v>189.85975569999999</v>
      </c>
      <c r="K3279">
        <v>189.05055569999999</v>
      </c>
      <c r="L3279">
        <v>188.4045557</v>
      </c>
      <c r="M3279" s="6">
        <v>1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1</v>
      </c>
      <c r="U3279" s="5">
        <v>0</v>
      </c>
      <c r="V3279" s="5">
        <v>0</v>
      </c>
      <c r="W3279" s="8">
        <v>0</v>
      </c>
      <c r="X3279">
        <f>IF([1]Data!L3280&gt;6,1,0)</f>
        <v>0</v>
      </c>
      <c r="Y3279">
        <f>IF([1]Data!M3280&gt;6,1,0)</f>
        <v>0</v>
      </c>
      <c r="Z3279">
        <f>IF([1]Data!N3280&gt;6,1,0)</f>
        <v>0</v>
      </c>
      <c r="AA3279">
        <f>IF([1]Data!O3280&gt;6,1,0)</f>
        <v>0</v>
      </c>
      <c r="AB3279">
        <f>IF([1]Data!P3280&gt;6,1,0)</f>
        <v>0</v>
      </c>
      <c r="AC3279">
        <f>IF([1]Data!Q3280&gt;6,1,0)</f>
        <v>0</v>
      </c>
      <c r="AD3279">
        <f>IF([1]Data!R3280&gt;6,1,0)</f>
        <v>0</v>
      </c>
      <c r="AE3279">
        <f>IF([1]Data!S3280&gt;6,1,0)</f>
        <v>0</v>
      </c>
      <c r="AF3279">
        <f>IF([1]Data!T3280&gt;6,1,0)</f>
        <v>0</v>
      </c>
      <c r="AG3279">
        <f>IF([1]Data!U3280&gt;6,1,0)</f>
        <v>0</v>
      </c>
      <c r="AH3279" s="9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</row>
    <row r="3280" spans="1:43" x14ac:dyDescent="0.25">
      <c r="A3280" t="s">
        <v>22062</v>
      </c>
      <c r="B3280" t="s">
        <v>22063</v>
      </c>
      <c r="C3280" t="s">
        <v>22064</v>
      </c>
      <c r="D3280" t="s">
        <v>22065</v>
      </c>
      <c r="E3280" t="s">
        <v>22066</v>
      </c>
      <c r="F3280" t="s">
        <v>22067</v>
      </c>
      <c r="G3280" t="s">
        <v>22067</v>
      </c>
      <c r="H3280" t="s">
        <v>22068</v>
      </c>
      <c r="I3280">
        <v>306.17320000000001</v>
      </c>
      <c r="J3280">
        <v>175.40580969999999</v>
      </c>
      <c r="K3280">
        <v>175.0243097</v>
      </c>
      <c r="L3280">
        <v>174.40570969999999</v>
      </c>
      <c r="M3280" s="6">
        <v>1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8">
        <v>0</v>
      </c>
      <c r="X3280">
        <f>IF([1]Data!L3281&gt;6,1,0)</f>
        <v>0</v>
      </c>
      <c r="Y3280">
        <f>IF([1]Data!M3281&gt;6,1,0)</f>
        <v>0</v>
      </c>
      <c r="Z3280">
        <f>IF([1]Data!N3281&gt;6,1,0)</f>
        <v>0</v>
      </c>
      <c r="AA3280">
        <f>IF([1]Data!O3281&gt;6,1,0)</f>
        <v>0</v>
      </c>
      <c r="AB3280">
        <f>IF([1]Data!P3281&gt;6,1,0)</f>
        <v>0</v>
      </c>
      <c r="AC3280">
        <f>IF([1]Data!Q3281&gt;6,1,0)</f>
        <v>0</v>
      </c>
      <c r="AD3280">
        <f>IF([1]Data!R3281&gt;6,1,0)</f>
        <v>0</v>
      </c>
      <c r="AE3280">
        <f>IF([1]Data!S3281&gt;6,1,0)</f>
        <v>0</v>
      </c>
      <c r="AF3280">
        <f>IF([1]Data!T3281&gt;6,1,0)</f>
        <v>0</v>
      </c>
      <c r="AG3280">
        <f>IF([1]Data!U3281&gt;6,1,0)</f>
        <v>0</v>
      </c>
      <c r="AH3280" s="9">
        <v>0</v>
      </c>
      <c r="AI3280" s="10">
        <v>0</v>
      </c>
      <c r="AJ3280" s="10">
        <v>0</v>
      </c>
      <c r="AK3280" s="10">
        <v>0</v>
      </c>
      <c r="AL3280" s="10">
        <v>0</v>
      </c>
      <c r="AM3280" s="10">
        <v>0</v>
      </c>
      <c r="AN3280" s="10">
        <v>0</v>
      </c>
      <c r="AO3280" s="10">
        <v>0</v>
      </c>
      <c r="AP3280" s="10">
        <v>0</v>
      </c>
      <c r="AQ3280" s="10">
        <v>0</v>
      </c>
    </row>
    <row r="3281" spans="1:43" x14ac:dyDescent="0.25">
      <c r="A3281" t="s">
        <v>22069</v>
      </c>
      <c r="B3281" t="s">
        <v>22070</v>
      </c>
      <c r="C3281" t="s">
        <v>22071</v>
      </c>
      <c r="D3281" t="s">
        <v>22072</v>
      </c>
      <c r="E3281" t="s">
        <v>22073</v>
      </c>
      <c r="F3281" t="s">
        <v>22074</v>
      </c>
      <c r="G3281" t="s">
        <v>22074</v>
      </c>
      <c r="H3281" t="s">
        <v>22075</v>
      </c>
      <c r="I3281">
        <v>306.18310000000002</v>
      </c>
      <c r="J3281">
        <v>185.5601911</v>
      </c>
      <c r="K3281">
        <v>185.3983911</v>
      </c>
      <c r="L3281">
        <v>185.0585911</v>
      </c>
      <c r="M3281" s="6">
        <v>1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1</v>
      </c>
      <c r="V3281" s="5">
        <v>0</v>
      </c>
      <c r="W3281" s="8">
        <v>0</v>
      </c>
      <c r="X3281">
        <f>IF([1]Data!L3282&gt;6,1,0)</f>
        <v>0</v>
      </c>
      <c r="Y3281">
        <f>IF([1]Data!M3282&gt;6,1,0)</f>
        <v>0</v>
      </c>
      <c r="Z3281">
        <f>IF([1]Data!N3282&gt;6,1,0)</f>
        <v>0</v>
      </c>
      <c r="AA3281">
        <f>IF([1]Data!O3282&gt;6,1,0)</f>
        <v>0</v>
      </c>
      <c r="AB3281">
        <f>IF([1]Data!P3282&gt;6,1,0)</f>
        <v>0</v>
      </c>
      <c r="AC3281">
        <f>IF([1]Data!Q3282&gt;6,1,0)</f>
        <v>0</v>
      </c>
      <c r="AD3281">
        <f>IF([1]Data!R3282&gt;6,1,0)</f>
        <v>0</v>
      </c>
      <c r="AE3281">
        <f>IF([1]Data!S3282&gt;6,1,0)</f>
        <v>0</v>
      </c>
      <c r="AF3281">
        <f>IF([1]Data!T3282&gt;6,1,0)</f>
        <v>0</v>
      </c>
      <c r="AG3281">
        <f>IF([1]Data!U3282&gt;6,1,0)</f>
        <v>0</v>
      </c>
      <c r="AH3281" s="9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</row>
    <row r="3282" spans="1:43" x14ac:dyDescent="0.25">
      <c r="A3282" t="s">
        <v>22076</v>
      </c>
      <c r="B3282" t="s">
        <v>22077</v>
      </c>
      <c r="C3282" t="s">
        <v>22078</v>
      </c>
      <c r="D3282" t="s">
        <v>22079</v>
      </c>
      <c r="E3282" t="s">
        <v>22080</v>
      </c>
      <c r="F3282" t="s">
        <v>22081</v>
      </c>
      <c r="G3282" t="s">
        <v>22081</v>
      </c>
      <c r="H3282" t="s">
        <v>22082</v>
      </c>
      <c r="I3282">
        <v>306.23239999999998</v>
      </c>
      <c r="J3282">
        <v>193.93109179999999</v>
      </c>
      <c r="K3282">
        <v>194.1872918</v>
      </c>
      <c r="L3282">
        <v>193.3781918</v>
      </c>
      <c r="M3282" s="6">
        <v>1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8">
        <v>0</v>
      </c>
      <c r="X3282">
        <f>IF([1]Data!L3283&gt;6,1,0)</f>
        <v>0</v>
      </c>
      <c r="Y3282">
        <f>IF([1]Data!M3283&gt;6,1,0)</f>
        <v>0</v>
      </c>
      <c r="Z3282">
        <f>IF([1]Data!N3283&gt;6,1,0)</f>
        <v>0</v>
      </c>
      <c r="AA3282">
        <f>IF([1]Data!O3283&gt;6,1,0)</f>
        <v>0</v>
      </c>
      <c r="AB3282">
        <f>IF([1]Data!P3283&gt;6,1,0)</f>
        <v>0</v>
      </c>
      <c r="AC3282">
        <f>IF([1]Data!Q3283&gt;6,1,0)</f>
        <v>0</v>
      </c>
      <c r="AD3282">
        <f>IF([1]Data!R3283&gt;6,1,0)</f>
        <v>0</v>
      </c>
      <c r="AE3282">
        <f>IF([1]Data!S3283&gt;6,1,0)</f>
        <v>0</v>
      </c>
      <c r="AF3282">
        <f>IF([1]Data!T3283&gt;6,1,0)</f>
        <v>0</v>
      </c>
      <c r="AG3282">
        <f>IF([1]Data!U3283&gt;6,1,0)</f>
        <v>0</v>
      </c>
      <c r="AH3282" s="9">
        <v>0</v>
      </c>
      <c r="AI3282" s="10">
        <v>0</v>
      </c>
      <c r="AJ3282" s="10">
        <v>0</v>
      </c>
      <c r="AK3282" s="10">
        <v>0</v>
      </c>
      <c r="AL3282" s="10">
        <v>0</v>
      </c>
      <c r="AM3282" s="10">
        <v>0</v>
      </c>
      <c r="AN3282" s="10">
        <v>0</v>
      </c>
      <c r="AO3282" s="10">
        <v>0</v>
      </c>
      <c r="AP3282" s="10">
        <v>0</v>
      </c>
      <c r="AQ3282" s="10">
        <v>0</v>
      </c>
    </row>
    <row r="3283" spans="1:43" x14ac:dyDescent="0.25">
      <c r="A3283" t="s">
        <v>22083</v>
      </c>
      <c r="B3283" t="s">
        <v>22084</v>
      </c>
      <c r="C3283" t="s">
        <v>22085</v>
      </c>
      <c r="D3283" t="s">
        <v>22086</v>
      </c>
      <c r="E3283" t="s">
        <v>22087</v>
      </c>
      <c r="F3283" t="s">
        <v>22088</v>
      </c>
      <c r="G3283" t="s">
        <v>22088</v>
      </c>
      <c r="H3283" t="s">
        <v>22089</v>
      </c>
      <c r="I3283">
        <v>306.99669999999998</v>
      </c>
      <c r="J3283">
        <v>163.469380273452</v>
      </c>
      <c r="K3283">
        <v>161.23309560000001</v>
      </c>
      <c r="L3283">
        <v>160.72099560000001</v>
      </c>
      <c r="M3283" s="6">
        <v>1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1</v>
      </c>
      <c r="V3283" s="5">
        <v>0</v>
      </c>
      <c r="W3283" s="8">
        <v>0</v>
      </c>
      <c r="X3283">
        <f>IF([1]Data!L3284&gt;6,1,0)</f>
        <v>0</v>
      </c>
      <c r="Y3283">
        <f>IF([1]Data!M3284&gt;6,1,0)</f>
        <v>0</v>
      </c>
      <c r="Z3283">
        <f>IF([1]Data!N3284&gt;6,1,0)</f>
        <v>0</v>
      </c>
      <c r="AA3283">
        <f>IF([1]Data!O3284&gt;6,1,0)</f>
        <v>0</v>
      </c>
      <c r="AB3283">
        <f>IF([1]Data!P3284&gt;6,1,0)</f>
        <v>0</v>
      </c>
      <c r="AC3283">
        <f>IF([1]Data!Q3284&gt;6,1,0)</f>
        <v>0</v>
      </c>
      <c r="AD3283">
        <f>IF([1]Data!R3284&gt;6,1,0)</f>
        <v>0</v>
      </c>
      <c r="AE3283">
        <f>IF([1]Data!S3284&gt;6,1,0)</f>
        <v>1</v>
      </c>
      <c r="AF3283">
        <f>IF([1]Data!T3284&gt;6,1,0)</f>
        <v>1</v>
      </c>
      <c r="AG3283">
        <f>IF([1]Data!U3284&gt;6,1,0)</f>
        <v>0</v>
      </c>
      <c r="AH3283" s="9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</row>
    <row r="3284" spans="1:43" x14ac:dyDescent="0.25">
      <c r="A3284" t="s">
        <v>22090</v>
      </c>
      <c r="B3284" t="s">
        <v>22091</v>
      </c>
      <c r="C3284" t="s">
        <v>22092</v>
      </c>
      <c r="D3284" t="s">
        <v>22093</v>
      </c>
      <c r="E3284" t="s">
        <v>22094</v>
      </c>
      <c r="F3284" t="s">
        <v>22095</v>
      </c>
      <c r="G3284" t="s">
        <v>22095</v>
      </c>
      <c r="H3284" t="s">
        <v>22096</v>
      </c>
      <c r="I3284">
        <v>307.0548</v>
      </c>
      <c r="J3284">
        <v>169.91404399999999</v>
      </c>
      <c r="K3284">
        <v>169.23574400000001</v>
      </c>
      <c r="L3284">
        <v>169.28214399999999</v>
      </c>
      <c r="M3284" s="6">
        <v>1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8">
        <v>0</v>
      </c>
      <c r="X3284">
        <f>IF([1]Data!L3285&gt;6,1,0)</f>
        <v>0</v>
      </c>
      <c r="Y3284">
        <f>IF([1]Data!M3285&gt;6,1,0)</f>
        <v>0</v>
      </c>
      <c r="Z3284">
        <f>IF([1]Data!N3285&gt;6,1,0)</f>
        <v>0</v>
      </c>
      <c r="AA3284">
        <f>IF([1]Data!O3285&gt;6,1,0)</f>
        <v>0</v>
      </c>
      <c r="AB3284">
        <f>IF([1]Data!P3285&gt;6,1,0)</f>
        <v>1</v>
      </c>
      <c r="AC3284">
        <f>IF([1]Data!Q3285&gt;6,1,0)</f>
        <v>0</v>
      </c>
      <c r="AD3284">
        <f>IF([1]Data!R3285&gt;6,1,0)</f>
        <v>0</v>
      </c>
      <c r="AE3284">
        <f>IF([1]Data!S3285&gt;6,1,0)</f>
        <v>0</v>
      </c>
      <c r="AF3284">
        <f>IF([1]Data!T3285&gt;6,1,0)</f>
        <v>0</v>
      </c>
      <c r="AG3284">
        <f>IF([1]Data!U3285&gt;6,1,0)</f>
        <v>1</v>
      </c>
      <c r="AH3284" s="9">
        <v>0</v>
      </c>
      <c r="AI3284" s="10">
        <v>0</v>
      </c>
      <c r="AJ3284" s="10">
        <v>0</v>
      </c>
      <c r="AK3284" s="10">
        <v>0</v>
      </c>
      <c r="AL3284" s="10">
        <v>0</v>
      </c>
      <c r="AM3284" s="10">
        <v>0</v>
      </c>
      <c r="AN3284" s="10">
        <v>0</v>
      </c>
      <c r="AO3284" s="10">
        <v>0</v>
      </c>
      <c r="AP3284" s="10">
        <v>0</v>
      </c>
      <c r="AQ3284" s="10">
        <v>0</v>
      </c>
    </row>
    <row r="3285" spans="1:43" x14ac:dyDescent="0.25">
      <c r="A3285" t="s">
        <v>22097</v>
      </c>
      <c r="B3285" t="s">
        <v>22098</v>
      </c>
      <c r="C3285" t="s">
        <v>22099</v>
      </c>
      <c r="D3285" t="s">
        <v>22100</v>
      </c>
      <c r="E3285" t="s">
        <v>22101</v>
      </c>
      <c r="F3285" t="s">
        <v>22102</v>
      </c>
      <c r="G3285" t="s">
        <v>22102</v>
      </c>
      <c r="H3285" t="s">
        <v>22103</v>
      </c>
      <c r="I3285">
        <v>307.10309999999998</v>
      </c>
      <c r="J3285">
        <v>173.80851290000001</v>
      </c>
      <c r="K3285">
        <v>174.4298129</v>
      </c>
      <c r="L3285">
        <v>174.5786129</v>
      </c>
      <c r="M3285" s="6">
        <v>1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1</v>
      </c>
      <c r="V3285" s="5">
        <v>0</v>
      </c>
      <c r="W3285" s="8">
        <v>1</v>
      </c>
      <c r="X3285">
        <f>IF([1]Data!L3286&gt;6,1,0)</f>
        <v>0</v>
      </c>
      <c r="Y3285">
        <f>IF([1]Data!M3286&gt;6,1,0)</f>
        <v>0</v>
      </c>
      <c r="Z3285">
        <f>IF([1]Data!N3286&gt;6,1,0)</f>
        <v>0</v>
      </c>
      <c r="AA3285">
        <f>IF([1]Data!O3286&gt;6,1,0)</f>
        <v>0</v>
      </c>
      <c r="AB3285">
        <f>IF([1]Data!P3286&gt;6,1,0)</f>
        <v>0</v>
      </c>
      <c r="AC3285">
        <f>IF([1]Data!Q3286&gt;6,1,0)</f>
        <v>0</v>
      </c>
      <c r="AD3285">
        <f>IF([1]Data!R3286&gt;6,1,0)</f>
        <v>0</v>
      </c>
      <c r="AE3285">
        <f>IF([1]Data!S3286&gt;6,1,0)</f>
        <v>0</v>
      </c>
      <c r="AF3285">
        <f>IF([1]Data!T3286&gt;6,1,0)</f>
        <v>0</v>
      </c>
      <c r="AG3285">
        <f>IF([1]Data!U3286&gt;6,1,0)</f>
        <v>0</v>
      </c>
      <c r="AH3285" s="9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</row>
    <row r="3286" spans="1:43" x14ac:dyDescent="0.25">
      <c r="A3286" t="s">
        <v>22104</v>
      </c>
      <c r="B3286" t="s">
        <v>22105</v>
      </c>
      <c r="C3286" t="s">
        <v>22106</v>
      </c>
      <c r="D3286" t="s">
        <v>22107</v>
      </c>
      <c r="E3286" t="s">
        <v>22108</v>
      </c>
      <c r="F3286" t="s">
        <v>22109</v>
      </c>
      <c r="G3286" t="s">
        <v>22109</v>
      </c>
      <c r="H3286" t="s">
        <v>22110</v>
      </c>
      <c r="I3286">
        <v>307.14510000000001</v>
      </c>
      <c r="J3286">
        <v>166.420190441427</v>
      </c>
      <c r="K3286">
        <v>180.33967579756899</v>
      </c>
      <c r="L3286">
        <v>169.787090897686</v>
      </c>
      <c r="M3286" s="6">
        <v>1</v>
      </c>
      <c r="N3286" s="5">
        <v>1</v>
      </c>
      <c r="O3286" s="5">
        <v>0</v>
      </c>
      <c r="P3286" s="5">
        <v>0</v>
      </c>
      <c r="Q3286" s="5">
        <v>0</v>
      </c>
      <c r="R3286" s="5">
        <v>1</v>
      </c>
      <c r="S3286" s="5">
        <v>0</v>
      </c>
      <c r="T3286" s="5">
        <v>1</v>
      </c>
      <c r="U3286" s="5">
        <v>0</v>
      </c>
      <c r="V3286" s="5">
        <v>0</v>
      </c>
      <c r="W3286" s="8">
        <v>1</v>
      </c>
      <c r="X3286">
        <f>IF([1]Data!L3287&gt;6,1,0)</f>
        <v>1</v>
      </c>
      <c r="Y3286">
        <f>IF([1]Data!M3287&gt;6,1,0)</f>
        <v>0</v>
      </c>
      <c r="Z3286">
        <f>IF([1]Data!N3287&gt;6,1,0)</f>
        <v>0</v>
      </c>
      <c r="AA3286">
        <f>IF([1]Data!O3287&gt;6,1,0)</f>
        <v>0</v>
      </c>
      <c r="AB3286">
        <f>IF([1]Data!P3287&gt;6,1,0)</f>
        <v>1</v>
      </c>
      <c r="AC3286">
        <f>IF([1]Data!Q3287&gt;6,1,0)</f>
        <v>0</v>
      </c>
      <c r="AD3286">
        <f>IF([1]Data!R3287&gt;6,1,0)</f>
        <v>1</v>
      </c>
      <c r="AE3286">
        <f>IF([1]Data!S3287&gt;6,1,0)</f>
        <v>0</v>
      </c>
      <c r="AF3286">
        <f>IF([1]Data!T3287&gt;6,1,0)</f>
        <v>1</v>
      </c>
      <c r="AG3286">
        <f>IF([1]Data!U3287&gt;6,1,0)</f>
        <v>1</v>
      </c>
      <c r="AH3286" s="9">
        <v>0</v>
      </c>
      <c r="AI3286" s="10">
        <v>0</v>
      </c>
      <c r="AJ3286" s="10">
        <v>0</v>
      </c>
      <c r="AK3286" s="10">
        <v>0</v>
      </c>
      <c r="AL3286" s="10">
        <v>0</v>
      </c>
      <c r="AM3286" s="10">
        <v>0</v>
      </c>
      <c r="AN3286" s="10">
        <v>0</v>
      </c>
      <c r="AO3286" s="10">
        <v>0</v>
      </c>
      <c r="AP3286" s="10">
        <v>0</v>
      </c>
      <c r="AQ3286" s="10">
        <v>0</v>
      </c>
    </row>
    <row r="3287" spans="1:43" x14ac:dyDescent="0.25">
      <c r="A3287" t="s">
        <v>22111</v>
      </c>
      <c r="B3287" t="s">
        <v>22112</v>
      </c>
      <c r="C3287" t="s">
        <v>22113</v>
      </c>
      <c r="D3287" t="s">
        <v>22114</v>
      </c>
      <c r="E3287" t="s">
        <v>22115</v>
      </c>
      <c r="F3287" t="s">
        <v>22116</v>
      </c>
      <c r="G3287" t="s">
        <v>22117</v>
      </c>
      <c r="H3287" t="s">
        <v>22118</v>
      </c>
      <c r="I3287">
        <v>307.17840000000001</v>
      </c>
      <c r="J3287">
        <v>196.98944729999999</v>
      </c>
      <c r="K3287">
        <v>196.25904729999999</v>
      </c>
      <c r="L3287">
        <v>196.22184730000001</v>
      </c>
      <c r="M3287" s="6">
        <v>1</v>
      </c>
      <c r="N3287" s="5">
        <v>0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8">
        <v>0</v>
      </c>
      <c r="X3287">
        <f>IF([1]Data!L3288&gt;6,1,0)</f>
        <v>0</v>
      </c>
      <c r="Y3287">
        <f>IF([1]Data!M3288&gt;6,1,0)</f>
        <v>0</v>
      </c>
      <c r="Z3287">
        <f>IF([1]Data!N3288&gt;6,1,0)</f>
        <v>0</v>
      </c>
      <c r="AA3287">
        <f>IF([1]Data!O3288&gt;6,1,0)</f>
        <v>0</v>
      </c>
      <c r="AB3287">
        <f>IF([1]Data!P3288&gt;6,1,0)</f>
        <v>0</v>
      </c>
      <c r="AC3287">
        <f>IF([1]Data!Q3288&gt;6,1,0)</f>
        <v>0</v>
      </c>
      <c r="AD3287">
        <f>IF([1]Data!R3288&gt;6,1,0)</f>
        <v>0</v>
      </c>
      <c r="AE3287">
        <f>IF([1]Data!S3288&gt;6,1,0)</f>
        <v>0</v>
      </c>
      <c r="AF3287">
        <f>IF([1]Data!T3288&gt;6,1,0)</f>
        <v>0</v>
      </c>
      <c r="AG3287">
        <f>IF([1]Data!U3288&gt;6,1,0)</f>
        <v>0</v>
      </c>
      <c r="AH3287" s="9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</row>
    <row r="3288" spans="1:43" x14ac:dyDescent="0.25">
      <c r="A3288" t="s">
        <v>22119</v>
      </c>
      <c r="B3288" t="s">
        <v>22120</v>
      </c>
      <c r="C3288" t="s">
        <v>22121</v>
      </c>
      <c r="D3288" t="s">
        <v>22122</v>
      </c>
      <c r="E3288" t="s">
        <v>22123</v>
      </c>
      <c r="F3288" t="s">
        <v>22124</v>
      </c>
      <c r="G3288" t="s">
        <v>22124</v>
      </c>
      <c r="H3288" t="s">
        <v>22125</v>
      </c>
      <c r="I3288">
        <v>307.96210000000002</v>
      </c>
      <c r="J3288">
        <v>148.95682404155701</v>
      </c>
      <c r="K3288">
        <v>159.594454134215</v>
      </c>
      <c r="L3288">
        <v>143.199587604649</v>
      </c>
      <c r="M3288" s="6">
        <v>1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1</v>
      </c>
      <c r="V3288" s="5">
        <v>0</v>
      </c>
      <c r="W3288" s="8">
        <v>0</v>
      </c>
      <c r="X3288">
        <f>IF([1]Data!L3289&gt;6,1,0)</f>
        <v>0</v>
      </c>
      <c r="Y3288">
        <f>IF([1]Data!M3289&gt;6,1,0)</f>
        <v>0</v>
      </c>
      <c r="Z3288">
        <f>IF([1]Data!N3289&gt;6,1,0)</f>
        <v>0</v>
      </c>
      <c r="AA3288">
        <f>IF([1]Data!O3289&gt;6,1,0)</f>
        <v>0</v>
      </c>
      <c r="AB3288">
        <f>IF([1]Data!P3289&gt;6,1,0)</f>
        <v>0</v>
      </c>
      <c r="AC3288">
        <f>IF([1]Data!Q3289&gt;6,1,0)</f>
        <v>0</v>
      </c>
      <c r="AD3288">
        <f>IF([1]Data!R3289&gt;6,1,0)</f>
        <v>0</v>
      </c>
      <c r="AE3288">
        <f>IF([1]Data!S3289&gt;6,1,0)</f>
        <v>0</v>
      </c>
      <c r="AF3288">
        <f>IF([1]Data!T3289&gt;6,1,0)</f>
        <v>0</v>
      </c>
      <c r="AG3288">
        <f>IF([1]Data!U3289&gt;6,1,0)</f>
        <v>0</v>
      </c>
      <c r="AH3288" s="9">
        <v>0</v>
      </c>
      <c r="AI3288" s="10">
        <v>0</v>
      </c>
      <c r="AJ3288" s="10">
        <v>0</v>
      </c>
      <c r="AK3288" s="10">
        <v>0</v>
      </c>
      <c r="AL3288" s="10">
        <v>0</v>
      </c>
      <c r="AM3288" s="10">
        <v>0</v>
      </c>
      <c r="AN3288" s="10">
        <v>0</v>
      </c>
      <c r="AO3288" s="10">
        <v>0</v>
      </c>
      <c r="AP3288" s="10">
        <v>0</v>
      </c>
      <c r="AQ3288" s="10">
        <v>0</v>
      </c>
    </row>
    <row r="3289" spans="1:43" x14ac:dyDescent="0.25">
      <c r="A3289" t="s">
        <v>22126</v>
      </c>
      <c r="B3289" t="s">
        <v>22127</v>
      </c>
      <c r="C3289" t="s">
        <v>22128</v>
      </c>
      <c r="D3289" t="s">
        <v>22129</v>
      </c>
      <c r="E3289" t="s">
        <v>22130</v>
      </c>
      <c r="F3289" t="s">
        <v>22131</v>
      </c>
      <c r="G3289" t="s">
        <v>22131</v>
      </c>
      <c r="H3289" t="s">
        <v>22132</v>
      </c>
      <c r="I3289">
        <v>308.03059999999999</v>
      </c>
      <c r="J3289">
        <v>180.79819659757499</v>
      </c>
      <c r="K3289">
        <v>182.25667323725301</v>
      </c>
      <c r="L3289">
        <v>177.6952805</v>
      </c>
      <c r="M3289" s="6">
        <v>1</v>
      </c>
      <c r="N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1</v>
      </c>
      <c r="U3289" s="5">
        <v>0</v>
      </c>
      <c r="V3289" s="5">
        <v>0</v>
      </c>
      <c r="W3289" s="8">
        <v>0</v>
      </c>
      <c r="X3289">
        <f>IF([1]Data!L3290&gt;6,1,0)</f>
        <v>0</v>
      </c>
      <c r="Y3289">
        <f>IF([1]Data!M3290&gt;6,1,0)</f>
        <v>0</v>
      </c>
      <c r="Z3289">
        <f>IF([1]Data!N3290&gt;6,1,0)</f>
        <v>1</v>
      </c>
      <c r="AA3289">
        <f>IF([1]Data!O3290&gt;6,1,0)</f>
        <v>0</v>
      </c>
      <c r="AB3289">
        <f>IF([1]Data!P3290&gt;6,1,0)</f>
        <v>0</v>
      </c>
      <c r="AC3289">
        <f>IF([1]Data!Q3290&gt;6,1,0)</f>
        <v>0</v>
      </c>
      <c r="AD3289">
        <f>IF([1]Data!R3290&gt;6,1,0)</f>
        <v>1</v>
      </c>
      <c r="AE3289">
        <f>IF([1]Data!S3290&gt;6,1,0)</f>
        <v>1</v>
      </c>
      <c r="AF3289">
        <f>IF([1]Data!T3290&gt;6,1,0)</f>
        <v>0</v>
      </c>
      <c r="AG3289">
        <f>IF([1]Data!U3290&gt;6,1,0)</f>
        <v>0</v>
      </c>
      <c r="AH3289" s="9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</row>
    <row r="3290" spans="1:43" x14ac:dyDescent="0.25">
      <c r="A3290" t="s">
        <v>22133</v>
      </c>
      <c r="B3290" t="s">
        <v>22134</v>
      </c>
      <c r="C3290" t="s">
        <v>22135</v>
      </c>
      <c r="D3290" t="s">
        <v>22136</v>
      </c>
      <c r="E3290" t="s">
        <v>22137</v>
      </c>
      <c r="F3290" t="s">
        <v>22138</v>
      </c>
      <c r="G3290" t="s">
        <v>22139</v>
      </c>
      <c r="H3290" t="s">
        <v>22140</v>
      </c>
      <c r="I3290">
        <v>308.03550000000001</v>
      </c>
      <c r="J3290">
        <v>181.55701830000001</v>
      </c>
      <c r="K3290">
        <v>182.27641829999999</v>
      </c>
      <c r="L3290">
        <v>165.78036703147799</v>
      </c>
      <c r="M3290" s="6">
        <v>1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1</v>
      </c>
      <c r="U3290" s="5">
        <v>0</v>
      </c>
      <c r="V3290" s="5">
        <v>0</v>
      </c>
      <c r="W3290" s="8">
        <v>0</v>
      </c>
      <c r="X3290">
        <f>IF([1]Data!L3291&gt;6,1,0)</f>
        <v>0</v>
      </c>
      <c r="Y3290">
        <f>IF([1]Data!M3291&gt;6,1,0)</f>
        <v>0</v>
      </c>
      <c r="Z3290">
        <f>IF([1]Data!N3291&gt;6,1,0)</f>
        <v>0</v>
      </c>
      <c r="AA3290">
        <f>IF([1]Data!O3291&gt;6,1,0)</f>
        <v>0</v>
      </c>
      <c r="AB3290">
        <f>IF([1]Data!P3291&gt;6,1,0)</f>
        <v>0</v>
      </c>
      <c r="AC3290">
        <f>IF([1]Data!Q3291&gt;6,1,0)</f>
        <v>0</v>
      </c>
      <c r="AD3290">
        <f>IF([1]Data!R3291&gt;6,1,0)</f>
        <v>1</v>
      </c>
      <c r="AE3290">
        <f>IF([1]Data!S3291&gt;6,1,0)</f>
        <v>0</v>
      </c>
      <c r="AF3290">
        <f>IF([1]Data!T3291&gt;6,1,0)</f>
        <v>0</v>
      </c>
      <c r="AG3290">
        <f>IF([1]Data!U3291&gt;6,1,0)</f>
        <v>0</v>
      </c>
      <c r="AH3290" s="9">
        <v>0</v>
      </c>
      <c r="AI3290" s="10">
        <v>0</v>
      </c>
      <c r="AJ3290" s="10">
        <v>0</v>
      </c>
      <c r="AK3290" s="10">
        <v>0</v>
      </c>
      <c r="AL3290" s="10">
        <v>0</v>
      </c>
      <c r="AM3290" s="10">
        <v>0</v>
      </c>
      <c r="AN3290" s="10">
        <v>0</v>
      </c>
      <c r="AO3290" s="10">
        <v>0</v>
      </c>
      <c r="AP3290" s="10">
        <v>0</v>
      </c>
      <c r="AQ3290" s="10">
        <v>0</v>
      </c>
    </row>
    <row r="3291" spans="1:43" x14ac:dyDescent="0.25">
      <c r="A3291" t="s">
        <v>22141</v>
      </c>
      <c r="B3291" t="s">
        <v>22142</v>
      </c>
      <c r="C3291" t="s">
        <v>22143</v>
      </c>
      <c r="D3291" t="s">
        <v>22144</v>
      </c>
      <c r="E3291" t="s">
        <v>22145</v>
      </c>
      <c r="F3291" t="s">
        <v>22146</v>
      </c>
      <c r="G3291" t="s">
        <v>22146</v>
      </c>
      <c r="H3291" t="s">
        <v>22147</v>
      </c>
      <c r="I3291">
        <v>308.04669999999999</v>
      </c>
      <c r="J3291">
        <v>177.11962112559601</v>
      </c>
      <c r="K3291">
        <v>183.10273325801299</v>
      </c>
      <c r="L3291">
        <v>169.71014603279599</v>
      </c>
      <c r="M3291" s="6">
        <v>1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1</v>
      </c>
      <c r="V3291" s="5">
        <v>0</v>
      </c>
      <c r="W3291" s="8">
        <v>0</v>
      </c>
      <c r="X3291">
        <f>IF([1]Data!L3292&gt;6,1,0)</f>
        <v>0</v>
      </c>
      <c r="Y3291">
        <f>IF([1]Data!M3292&gt;6,1,0)</f>
        <v>0</v>
      </c>
      <c r="Z3291">
        <f>IF([1]Data!N3292&gt;6,1,0)</f>
        <v>0</v>
      </c>
      <c r="AA3291">
        <f>IF([1]Data!O3292&gt;6,1,0)</f>
        <v>0</v>
      </c>
      <c r="AB3291">
        <f>IF([1]Data!P3292&gt;6,1,0)</f>
        <v>0</v>
      </c>
      <c r="AC3291">
        <f>IF([1]Data!Q3292&gt;6,1,0)</f>
        <v>0</v>
      </c>
      <c r="AD3291">
        <f>IF([1]Data!R3292&gt;6,1,0)</f>
        <v>0</v>
      </c>
      <c r="AE3291">
        <f>IF([1]Data!S3292&gt;6,1,0)</f>
        <v>1</v>
      </c>
      <c r="AF3291">
        <f>IF([1]Data!T3292&gt;6,1,0)</f>
        <v>0</v>
      </c>
      <c r="AG3291">
        <f>IF([1]Data!U3292&gt;6,1,0)</f>
        <v>0</v>
      </c>
      <c r="AH3291" s="9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</row>
    <row r="3292" spans="1:43" x14ac:dyDescent="0.25">
      <c r="A3292" t="s">
        <v>22148</v>
      </c>
      <c r="B3292" t="s">
        <v>22149</v>
      </c>
      <c r="C3292" t="s">
        <v>22150</v>
      </c>
      <c r="D3292" t="s">
        <v>22151</v>
      </c>
      <c r="E3292" t="s">
        <v>22152</v>
      </c>
      <c r="F3292" t="s">
        <v>22153</v>
      </c>
      <c r="G3292" t="s">
        <v>22153</v>
      </c>
      <c r="H3292" t="s">
        <v>22154</v>
      </c>
      <c r="I3292">
        <v>308.0797</v>
      </c>
      <c r="J3292">
        <v>180.49184650865701</v>
      </c>
      <c r="K3292">
        <v>180.58336969999999</v>
      </c>
      <c r="L3292">
        <v>170.78590502344201</v>
      </c>
      <c r="M3292" s="6">
        <v>1</v>
      </c>
      <c r="N3292" s="5">
        <v>0</v>
      </c>
      <c r="O3292" s="5">
        <v>0</v>
      </c>
      <c r="P3292" s="5">
        <v>1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1</v>
      </c>
      <c r="W3292" s="8">
        <v>0</v>
      </c>
      <c r="X3292">
        <f>IF([1]Data!L3293&gt;6,1,0)</f>
        <v>0</v>
      </c>
      <c r="Y3292">
        <f>IF([1]Data!M3293&gt;6,1,0)</f>
        <v>0</v>
      </c>
      <c r="Z3292">
        <f>IF([1]Data!N3293&gt;6,1,0)</f>
        <v>1</v>
      </c>
      <c r="AA3292">
        <f>IF([1]Data!O3293&gt;6,1,0)</f>
        <v>1</v>
      </c>
      <c r="AB3292">
        <f>IF([1]Data!P3293&gt;6,1,0)</f>
        <v>1</v>
      </c>
      <c r="AC3292">
        <f>IF([1]Data!Q3293&gt;6,1,0)</f>
        <v>0</v>
      </c>
      <c r="AD3292">
        <f>IF([1]Data!R3293&gt;6,1,0)</f>
        <v>0</v>
      </c>
      <c r="AE3292">
        <f>IF([1]Data!S3293&gt;6,1,0)</f>
        <v>0</v>
      </c>
      <c r="AF3292">
        <f>IF([1]Data!T3293&gt;6,1,0)</f>
        <v>1</v>
      </c>
      <c r="AG3292">
        <f>IF([1]Data!U3293&gt;6,1,0)</f>
        <v>0</v>
      </c>
      <c r="AH3292" s="9">
        <v>0</v>
      </c>
      <c r="AI3292" s="10">
        <v>0</v>
      </c>
      <c r="AJ3292" s="10">
        <v>0</v>
      </c>
      <c r="AK3292" s="10">
        <v>0</v>
      </c>
      <c r="AL3292" s="10">
        <v>0</v>
      </c>
      <c r="AM3292" s="10">
        <v>0</v>
      </c>
      <c r="AN3292" s="10">
        <v>0</v>
      </c>
      <c r="AO3292" s="10">
        <v>0</v>
      </c>
      <c r="AP3292" s="10">
        <v>0</v>
      </c>
      <c r="AQ3292" s="10">
        <v>0</v>
      </c>
    </row>
    <row r="3293" spans="1:43" x14ac:dyDescent="0.25">
      <c r="A3293" t="s">
        <v>22155</v>
      </c>
      <c r="B3293" t="s">
        <v>22156</v>
      </c>
      <c r="C3293" t="s">
        <v>22157</v>
      </c>
      <c r="D3293" t="s">
        <v>22158</v>
      </c>
      <c r="E3293" t="s">
        <v>22159</v>
      </c>
      <c r="F3293" t="s">
        <v>22160</v>
      </c>
      <c r="G3293" t="s">
        <v>22160</v>
      </c>
      <c r="H3293" t="s">
        <v>22161</v>
      </c>
      <c r="I3293">
        <v>308.0831</v>
      </c>
      <c r="J3293">
        <v>183.552065</v>
      </c>
      <c r="K3293">
        <v>182.63056499999999</v>
      </c>
      <c r="L3293">
        <v>182.624865</v>
      </c>
      <c r="M3293" s="6">
        <v>1</v>
      </c>
      <c r="N3293" s="5">
        <v>0</v>
      </c>
      <c r="O3293" s="5">
        <v>0</v>
      </c>
      <c r="P3293" s="5">
        <v>0</v>
      </c>
      <c r="Q3293" s="5">
        <v>1</v>
      </c>
      <c r="R3293" s="5">
        <v>0</v>
      </c>
      <c r="S3293" s="5">
        <v>0</v>
      </c>
      <c r="T3293" s="5">
        <v>0</v>
      </c>
      <c r="U3293" s="5">
        <v>0</v>
      </c>
      <c r="V3293" s="5">
        <v>1</v>
      </c>
      <c r="W3293" s="8">
        <v>0</v>
      </c>
      <c r="X3293">
        <f>IF([1]Data!L3294&gt;6,1,0)</f>
        <v>0</v>
      </c>
      <c r="Y3293">
        <f>IF([1]Data!M3294&gt;6,1,0)</f>
        <v>0</v>
      </c>
      <c r="Z3293">
        <f>IF([1]Data!N3294&gt;6,1,0)</f>
        <v>0</v>
      </c>
      <c r="AA3293">
        <f>IF([1]Data!O3294&gt;6,1,0)</f>
        <v>0</v>
      </c>
      <c r="AB3293">
        <f>IF([1]Data!P3294&gt;6,1,0)</f>
        <v>0</v>
      </c>
      <c r="AC3293">
        <f>IF([1]Data!Q3294&gt;6,1,0)</f>
        <v>0</v>
      </c>
      <c r="AD3293">
        <f>IF([1]Data!R3294&gt;6,1,0)</f>
        <v>0</v>
      </c>
      <c r="AE3293">
        <f>IF([1]Data!S3294&gt;6,1,0)</f>
        <v>0</v>
      </c>
      <c r="AF3293">
        <f>IF([1]Data!T3294&gt;6,1,0)</f>
        <v>0</v>
      </c>
      <c r="AG3293">
        <f>IF([1]Data!U3294&gt;6,1,0)</f>
        <v>0</v>
      </c>
      <c r="AH3293" s="9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</row>
    <row r="3294" spans="1:43" x14ac:dyDescent="0.25">
      <c r="A3294" t="s">
        <v>22162</v>
      </c>
      <c r="B3294" t="s">
        <v>22163</v>
      </c>
      <c r="C3294" t="s">
        <v>22164</v>
      </c>
      <c r="D3294" t="s">
        <v>22165</v>
      </c>
      <c r="E3294" t="s">
        <v>22166</v>
      </c>
      <c r="F3294" t="s">
        <v>22167</v>
      </c>
      <c r="G3294" t="s">
        <v>22167</v>
      </c>
      <c r="H3294" t="s">
        <v>22168</v>
      </c>
      <c r="I3294">
        <v>308.10489999999999</v>
      </c>
      <c r="J3294">
        <v>187.09929692043099</v>
      </c>
      <c r="K3294">
        <v>198.512396969977</v>
      </c>
      <c r="L3294">
        <v>207.47738079999999</v>
      </c>
      <c r="M3294" s="6">
        <v>2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8">
        <v>0</v>
      </c>
      <c r="X3294">
        <f>IF([1]Data!L3295&gt;6,1,0)</f>
        <v>0</v>
      </c>
      <c r="Y3294">
        <f>IF([1]Data!M3295&gt;6,1,0)</f>
        <v>0</v>
      </c>
      <c r="Z3294">
        <f>IF([1]Data!N3295&gt;6,1,0)</f>
        <v>0</v>
      </c>
      <c r="AA3294">
        <f>IF([1]Data!O3295&gt;6,1,0)</f>
        <v>0</v>
      </c>
      <c r="AB3294">
        <f>IF([1]Data!P3295&gt;6,1,0)</f>
        <v>0</v>
      </c>
      <c r="AC3294">
        <f>IF([1]Data!Q3295&gt;6,1,0)</f>
        <v>1</v>
      </c>
      <c r="AD3294">
        <f>IF([1]Data!R3295&gt;6,1,0)</f>
        <v>1</v>
      </c>
      <c r="AE3294">
        <f>IF([1]Data!S3295&gt;6,1,0)</f>
        <v>0</v>
      </c>
      <c r="AF3294">
        <f>IF([1]Data!T3295&gt;6,1,0)</f>
        <v>0</v>
      </c>
      <c r="AG3294">
        <f>IF([1]Data!U3295&gt;6,1,0)</f>
        <v>1</v>
      </c>
      <c r="AH3294" s="9">
        <v>0</v>
      </c>
      <c r="AI3294" s="10">
        <v>0</v>
      </c>
      <c r="AJ3294" s="10">
        <v>0</v>
      </c>
      <c r="AK3294" s="10">
        <v>0</v>
      </c>
      <c r="AL3294" s="10">
        <v>0</v>
      </c>
      <c r="AM3294" s="10">
        <v>0</v>
      </c>
      <c r="AN3294" s="10">
        <v>0</v>
      </c>
      <c r="AO3294" s="10">
        <v>0</v>
      </c>
      <c r="AP3294" s="10">
        <v>0</v>
      </c>
      <c r="AQ3294" s="10">
        <v>0</v>
      </c>
    </row>
    <row r="3295" spans="1:43" x14ac:dyDescent="0.25">
      <c r="A3295" t="s">
        <v>22169</v>
      </c>
      <c r="B3295" t="s">
        <v>22170</v>
      </c>
      <c r="C3295" t="s">
        <v>22171</v>
      </c>
      <c r="D3295" t="s">
        <v>22172</v>
      </c>
      <c r="E3295" t="s">
        <v>22173</v>
      </c>
      <c r="F3295" t="s">
        <v>22174</v>
      </c>
      <c r="G3295" t="s">
        <v>22175</v>
      </c>
      <c r="H3295" t="s">
        <v>22168</v>
      </c>
      <c r="I3295">
        <v>308.10489999999999</v>
      </c>
      <c r="J3295">
        <v>177.860068969411</v>
      </c>
      <c r="K3295">
        <v>183.39191520348899</v>
      </c>
      <c r="L3295">
        <v>185.21568099999999</v>
      </c>
      <c r="M3295" s="6">
        <v>2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1</v>
      </c>
      <c r="T3295" s="5">
        <v>1</v>
      </c>
      <c r="U3295" s="5">
        <v>0</v>
      </c>
      <c r="V3295" s="5">
        <v>0</v>
      </c>
      <c r="W3295" s="8">
        <v>1</v>
      </c>
      <c r="X3295">
        <f>IF([1]Data!L3296&gt;6,1,0)</f>
        <v>0</v>
      </c>
      <c r="Y3295">
        <f>IF([1]Data!M3296&gt;6,1,0)</f>
        <v>0</v>
      </c>
      <c r="Z3295">
        <f>IF([1]Data!N3296&gt;6,1,0)</f>
        <v>0</v>
      </c>
      <c r="AA3295">
        <f>IF([1]Data!O3296&gt;6,1,0)</f>
        <v>0</v>
      </c>
      <c r="AB3295">
        <f>IF([1]Data!P3296&gt;6,1,0)</f>
        <v>0</v>
      </c>
      <c r="AC3295">
        <f>IF([1]Data!Q3296&gt;6,1,0)</f>
        <v>1</v>
      </c>
      <c r="AD3295">
        <f>IF([1]Data!R3296&gt;6,1,0)</f>
        <v>1</v>
      </c>
      <c r="AE3295">
        <f>IF([1]Data!S3296&gt;6,1,0)</f>
        <v>0</v>
      </c>
      <c r="AF3295">
        <f>IF([1]Data!T3296&gt;6,1,0)</f>
        <v>0</v>
      </c>
      <c r="AG3295">
        <f>IF([1]Data!U3296&gt;6,1,0)</f>
        <v>1</v>
      </c>
      <c r="AH3295" s="9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</row>
    <row r="3296" spans="1:43" x14ac:dyDescent="0.25">
      <c r="A3296" t="s">
        <v>22176</v>
      </c>
      <c r="B3296" t="s">
        <v>22177</v>
      </c>
      <c r="C3296" t="s">
        <v>22178</v>
      </c>
      <c r="D3296" t="s">
        <v>22179</v>
      </c>
      <c r="E3296" t="s">
        <v>22180</v>
      </c>
      <c r="F3296" t="s">
        <v>22181</v>
      </c>
      <c r="G3296" t="s">
        <v>22182</v>
      </c>
      <c r="H3296" t="s">
        <v>22183</v>
      </c>
      <c r="I3296">
        <v>308.11610000000002</v>
      </c>
      <c r="J3296">
        <v>191.1951986</v>
      </c>
      <c r="K3296">
        <v>188.6823986</v>
      </c>
      <c r="L3296">
        <v>189.0599986</v>
      </c>
      <c r="M3296" s="6">
        <v>1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8">
        <v>0</v>
      </c>
      <c r="X3296">
        <f>IF([1]Data!L3297&gt;6,1,0)</f>
        <v>0</v>
      </c>
      <c r="Y3296">
        <f>IF([1]Data!M3297&gt;6,1,0)</f>
        <v>0</v>
      </c>
      <c r="Z3296">
        <f>IF([1]Data!N3297&gt;6,1,0)</f>
        <v>0</v>
      </c>
      <c r="AA3296">
        <f>IF([1]Data!O3297&gt;6,1,0)</f>
        <v>0</v>
      </c>
      <c r="AB3296">
        <f>IF([1]Data!P3297&gt;6,1,0)</f>
        <v>0</v>
      </c>
      <c r="AC3296">
        <f>IF([1]Data!Q3297&gt;6,1,0)</f>
        <v>0</v>
      </c>
      <c r="AD3296">
        <f>IF([1]Data!R3297&gt;6,1,0)</f>
        <v>0</v>
      </c>
      <c r="AE3296">
        <f>IF([1]Data!S3297&gt;6,1,0)</f>
        <v>0</v>
      </c>
      <c r="AF3296">
        <f>IF([1]Data!T3297&gt;6,1,0)</f>
        <v>0</v>
      </c>
      <c r="AG3296">
        <f>IF([1]Data!U3297&gt;6,1,0)</f>
        <v>0</v>
      </c>
      <c r="AH3296" s="9">
        <v>0</v>
      </c>
      <c r="AI3296" s="10">
        <v>0</v>
      </c>
      <c r="AJ3296" s="10">
        <v>0</v>
      </c>
      <c r="AK3296" s="10">
        <v>0</v>
      </c>
      <c r="AL3296" s="10">
        <v>0</v>
      </c>
      <c r="AM3296" s="10">
        <v>0</v>
      </c>
      <c r="AN3296" s="10">
        <v>0</v>
      </c>
      <c r="AO3296" s="10">
        <v>0</v>
      </c>
      <c r="AP3296" s="10">
        <v>0</v>
      </c>
      <c r="AQ3296" s="10">
        <v>0</v>
      </c>
    </row>
    <row r="3297" spans="1:43" x14ac:dyDescent="0.25">
      <c r="A3297" t="s">
        <v>22184</v>
      </c>
      <c r="B3297" t="s">
        <v>22185</v>
      </c>
      <c r="C3297" t="s">
        <v>22186</v>
      </c>
      <c r="D3297" t="s">
        <v>22187</v>
      </c>
      <c r="E3297" t="s">
        <v>22188</v>
      </c>
      <c r="F3297" t="s">
        <v>22189</v>
      </c>
      <c r="G3297" t="s">
        <v>22189</v>
      </c>
      <c r="H3297" t="s">
        <v>22190</v>
      </c>
      <c r="I3297">
        <v>308.15249999999997</v>
      </c>
      <c r="J3297">
        <v>192.42812739999999</v>
      </c>
      <c r="K3297">
        <v>188.508024405985</v>
      </c>
      <c r="L3297">
        <v>191.25862739999999</v>
      </c>
      <c r="M3297" s="6">
        <v>2</v>
      </c>
      <c r="N3297" s="5">
        <v>0</v>
      </c>
      <c r="O3297" s="5">
        <v>1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8">
        <v>1</v>
      </c>
      <c r="X3297">
        <f>IF([1]Data!L3298&gt;6,1,0)</f>
        <v>0</v>
      </c>
      <c r="Y3297">
        <f>IF([1]Data!M3298&gt;6,1,0)</f>
        <v>1</v>
      </c>
      <c r="Z3297">
        <f>IF([1]Data!N3298&gt;6,1,0)</f>
        <v>1</v>
      </c>
      <c r="AA3297">
        <f>IF([1]Data!O3298&gt;6,1,0)</f>
        <v>0</v>
      </c>
      <c r="AB3297">
        <f>IF([1]Data!P3298&gt;6,1,0)</f>
        <v>1</v>
      </c>
      <c r="AC3297">
        <f>IF([1]Data!Q3298&gt;6,1,0)</f>
        <v>0</v>
      </c>
      <c r="AD3297">
        <f>IF([1]Data!R3298&gt;6,1,0)</f>
        <v>0</v>
      </c>
      <c r="AE3297">
        <f>IF([1]Data!S3298&gt;6,1,0)</f>
        <v>0</v>
      </c>
      <c r="AF3297">
        <f>IF([1]Data!T3298&gt;6,1,0)</f>
        <v>0</v>
      </c>
      <c r="AG3297">
        <f>IF([1]Data!U3298&gt;6,1,0)</f>
        <v>1</v>
      </c>
      <c r="AH3297" s="9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</row>
    <row r="3298" spans="1:43" x14ac:dyDescent="0.25">
      <c r="A3298" t="s">
        <v>22191</v>
      </c>
      <c r="B3298" t="s">
        <v>22192</v>
      </c>
      <c r="C3298" t="s">
        <v>22193</v>
      </c>
      <c r="D3298" t="s">
        <v>22194</v>
      </c>
      <c r="E3298" t="s">
        <v>22195</v>
      </c>
      <c r="F3298" t="s">
        <v>22196</v>
      </c>
      <c r="G3298" t="s">
        <v>22197</v>
      </c>
      <c r="H3298" t="s">
        <v>22190</v>
      </c>
      <c r="I3298">
        <v>308.15249999999997</v>
      </c>
      <c r="J3298">
        <v>183.64676363910101</v>
      </c>
      <c r="K3298">
        <v>192.86804023469301</v>
      </c>
      <c r="L3298">
        <v>186.77202740000001</v>
      </c>
      <c r="M3298" s="6">
        <v>2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8">
        <v>0</v>
      </c>
      <c r="X3298">
        <f>IF([1]Data!L3299&gt;6,1,0)</f>
        <v>0</v>
      </c>
      <c r="Y3298">
        <f>IF([1]Data!M3299&gt;6,1,0)</f>
        <v>1</v>
      </c>
      <c r="Z3298">
        <f>IF([1]Data!N3299&gt;6,1,0)</f>
        <v>1</v>
      </c>
      <c r="AA3298">
        <f>IF([1]Data!O3299&gt;6,1,0)</f>
        <v>0</v>
      </c>
      <c r="AB3298">
        <f>IF([1]Data!P3299&gt;6,1,0)</f>
        <v>1</v>
      </c>
      <c r="AC3298">
        <f>IF([1]Data!Q3299&gt;6,1,0)</f>
        <v>0</v>
      </c>
      <c r="AD3298">
        <f>IF([1]Data!R3299&gt;6,1,0)</f>
        <v>0</v>
      </c>
      <c r="AE3298">
        <f>IF([1]Data!S3299&gt;6,1,0)</f>
        <v>0</v>
      </c>
      <c r="AF3298">
        <f>IF([1]Data!T3299&gt;6,1,0)</f>
        <v>0</v>
      </c>
      <c r="AG3298">
        <f>IF([1]Data!U3299&gt;6,1,0)</f>
        <v>1</v>
      </c>
      <c r="AH3298" s="9">
        <v>0</v>
      </c>
      <c r="AI3298" s="10">
        <v>0</v>
      </c>
      <c r="AJ3298" s="10">
        <v>0</v>
      </c>
      <c r="AK3298" s="10">
        <v>0</v>
      </c>
      <c r="AL3298" s="10">
        <v>0</v>
      </c>
      <c r="AM3298" s="10">
        <v>0</v>
      </c>
      <c r="AN3298" s="10">
        <v>0</v>
      </c>
      <c r="AO3298" s="10">
        <v>0</v>
      </c>
      <c r="AP3298" s="10">
        <v>0</v>
      </c>
      <c r="AQ3298" s="10">
        <v>0</v>
      </c>
    </row>
    <row r="3299" spans="1:43" x14ac:dyDescent="0.25">
      <c r="A3299" t="s">
        <v>22198</v>
      </c>
      <c r="B3299" t="s">
        <v>22199</v>
      </c>
      <c r="C3299" t="s">
        <v>22200</v>
      </c>
      <c r="D3299" t="s">
        <v>22201</v>
      </c>
      <c r="E3299" t="s">
        <v>22202</v>
      </c>
      <c r="F3299" t="s">
        <v>22203</v>
      </c>
      <c r="G3299" t="s">
        <v>22203</v>
      </c>
      <c r="H3299" t="s">
        <v>22204</v>
      </c>
      <c r="I3299">
        <v>308.2715</v>
      </c>
      <c r="J3299">
        <v>183.759593</v>
      </c>
      <c r="K3299">
        <v>184.429393</v>
      </c>
      <c r="L3299">
        <v>183.82249300000001</v>
      </c>
      <c r="M3299" s="6">
        <v>1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8">
        <v>0</v>
      </c>
      <c r="X3299">
        <f>IF([1]Data!L3300&gt;6,1,0)</f>
        <v>0</v>
      </c>
      <c r="Y3299">
        <f>IF([1]Data!M3300&gt;6,1,0)</f>
        <v>0</v>
      </c>
      <c r="Z3299">
        <f>IF([1]Data!N3300&gt;6,1,0)</f>
        <v>0</v>
      </c>
      <c r="AA3299">
        <f>IF([1]Data!O3300&gt;6,1,0)</f>
        <v>0</v>
      </c>
      <c r="AB3299">
        <f>IF([1]Data!P3300&gt;6,1,0)</f>
        <v>0</v>
      </c>
      <c r="AC3299">
        <f>IF([1]Data!Q3300&gt;6,1,0)</f>
        <v>0</v>
      </c>
      <c r="AD3299">
        <f>IF([1]Data!R3300&gt;6,1,0)</f>
        <v>0</v>
      </c>
      <c r="AE3299">
        <f>IF([1]Data!S3300&gt;6,1,0)</f>
        <v>0</v>
      </c>
      <c r="AF3299">
        <f>IF([1]Data!T3300&gt;6,1,0)</f>
        <v>0</v>
      </c>
      <c r="AG3299">
        <f>IF([1]Data!U3300&gt;6,1,0)</f>
        <v>0</v>
      </c>
      <c r="AH3299" s="9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</row>
    <row r="3300" spans="1:43" x14ac:dyDescent="0.25">
      <c r="A3300" t="s">
        <v>22205</v>
      </c>
      <c r="B3300" t="s">
        <v>22206</v>
      </c>
      <c r="C3300" t="s">
        <v>22207</v>
      </c>
      <c r="D3300" t="s">
        <v>22208</v>
      </c>
      <c r="E3300" t="s">
        <v>22209</v>
      </c>
      <c r="F3300" t="s">
        <v>22210</v>
      </c>
      <c r="G3300" t="s">
        <v>22210</v>
      </c>
      <c r="H3300" t="s">
        <v>22211</v>
      </c>
      <c r="I3300">
        <v>309.03800000000001</v>
      </c>
      <c r="J3300">
        <v>162.9937329</v>
      </c>
      <c r="K3300">
        <v>162.76583289999999</v>
      </c>
      <c r="L3300">
        <v>162.21413290000001</v>
      </c>
      <c r="M3300" s="6">
        <v>1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1</v>
      </c>
      <c r="T3300" s="5">
        <v>0</v>
      </c>
      <c r="U3300" s="5">
        <v>0</v>
      </c>
      <c r="V3300" s="5">
        <v>0</v>
      </c>
      <c r="W3300" s="8">
        <v>0</v>
      </c>
      <c r="X3300">
        <f>IF([1]Data!L3301&gt;6,1,0)</f>
        <v>0</v>
      </c>
      <c r="Y3300">
        <f>IF([1]Data!M3301&gt;6,1,0)</f>
        <v>0</v>
      </c>
      <c r="Z3300">
        <f>IF([1]Data!N3301&gt;6,1,0)</f>
        <v>0</v>
      </c>
      <c r="AA3300">
        <f>IF([1]Data!O3301&gt;6,1,0)</f>
        <v>0</v>
      </c>
      <c r="AB3300">
        <f>IF([1]Data!P3301&gt;6,1,0)</f>
        <v>0</v>
      </c>
      <c r="AC3300">
        <f>IF([1]Data!Q3301&gt;6,1,0)</f>
        <v>0</v>
      </c>
      <c r="AD3300">
        <f>IF([1]Data!R3301&gt;6,1,0)</f>
        <v>0</v>
      </c>
      <c r="AE3300">
        <f>IF([1]Data!S3301&gt;6,1,0)</f>
        <v>0</v>
      </c>
      <c r="AF3300">
        <f>IF([1]Data!T3301&gt;6,1,0)</f>
        <v>0</v>
      </c>
      <c r="AG3300">
        <f>IF([1]Data!U3301&gt;6,1,0)</f>
        <v>0</v>
      </c>
      <c r="AH3300" s="9">
        <v>0</v>
      </c>
      <c r="AI3300" s="10">
        <v>0</v>
      </c>
      <c r="AJ3300" s="10">
        <v>0</v>
      </c>
      <c r="AK3300" s="10">
        <v>0</v>
      </c>
      <c r="AL3300" s="10">
        <v>0</v>
      </c>
      <c r="AM3300" s="10">
        <v>0</v>
      </c>
      <c r="AN3300" s="10">
        <v>0</v>
      </c>
      <c r="AO3300" s="10">
        <v>0</v>
      </c>
      <c r="AP3300" s="10">
        <v>0</v>
      </c>
      <c r="AQ3300" s="10">
        <v>0</v>
      </c>
    </row>
    <row r="3301" spans="1:43" x14ac:dyDescent="0.25">
      <c r="A3301" t="s">
        <v>22212</v>
      </c>
      <c r="B3301" t="s">
        <v>22213</v>
      </c>
      <c r="C3301" t="s">
        <v>22214</v>
      </c>
      <c r="D3301" t="s">
        <v>22215</v>
      </c>
      <c r="E3301" t="s">
        <v>22216</v>
      </c>
      <c r="F3301" t="s">
        <v>22217</v>
      </c>
      <c r="G3301" t="s">
        <v>22218</v>
      </c>
      <c r="H3301" t="s">
        <v>22219</v>
      </c>
      <c r="I3301">
        <v>309.13400000000001</v>
      </c>
      <c r="J3301">
        <v>178.09694289999999</v>
      </c>
      <c r="K3301">
        <v>177.78884289999999</v>
      </c>
      <c r="L3301">
        <v>177.3113429</v>
      </c>
      <c r="M3301" s="6">
        <v>1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8">
        <v>0</v>
      </c>
      <c r="X3301">
        <f>IF([1]Data!L3302&gt;6,1,0)</f>
        <v>0</v>
      </c>
      <c r="Y3301">
        <f>IF([1]Data!M3302&gt;6,1,0)</f>
        <v>0</v>
      </c>
      <c r="Z3301">
        <f>IF([1]Data!N3302&gt;6,1,0)</f>
        <v>0</v>
      </c>
      <c r="AA3301">
        <f>IF([1]Data!O3302&gt;6,1,0)</f>
        <v>0</v>
      </c>
      <c r="AB3301">
        <f>IF([1]Data!P3302&gt;6,1,0)</f>
        <v>0</v>
      </c>
      <c r="AC3301">
        <f>IF([1]Data!Q3302&gt;6,1,0)</f>
        <v>0</v>
      </c>
      <c r="AD3301">
        <f>IF([1]Data!R3302&gt;6,1,0)</f>
        <v>0</v>
      </c>
      <c r="AE3301">
        <f>IF([1]Data!S3302&gt;6,1,0)</f>
        <v>0</v>
      </c>
      <c r="AF3301">
        <f>IF([1]Data!T3302&gt;6,1,0)</f>
        <v>0</v>
      </c>
      <c r="AG3301">
        <f>IF([1]Data!U3302&gt;6,1,0)</f>
        <v>0</v>
      </c>
      <c r="AH3301" s="9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</row>
    <row r="3302" spans="1:43" x14ac:dyDescent="0.25">
      <c r="A3302" t="s">
        <v>22220</v>
      </c>
      <c r="B3302" t="s">
        <v>22221</v>
      </c>
      <c r="C3302" t="s">
        <v>22222</v>
      </c>
      <c r="D3302" t="s">
        <v>22223</v>
      </c>
      <c r="E3302" t="s">
        <v>22224</v>
      </c>
      <c r="F3302" t="s">
        <v>22225</v>
      </c>
      <c r="G3302" t="s">
        <v>22225</v>
      </c>
      <c r="H3302" t="s">
        <v>22226</v>
      </c>
      <c r="I3302">
        <v>309.15899999999999</v>
      </c>
      <c r="J3302">
        <v>179.73690374913801</v>
      </c>
      <c r="K3302">
        <v>188.473976223459</v>
      </c>
      <c r="L3302">
        <v>181.494134613271</v>
      </c>
      <c r="M3302" s="6">
        <v>1</v>
      </c>
      <c r="N3302" s="5">
        <v>0</v>
      </c>
      <c r="O3302" s="5">
        <v>0</v>
      </c>
      <c r="P3302" s="5">
        <v>0</v>
      </c>
      <c r="Q3302" s="5">
        <v>0</v>
      </c>
      <c r="R3302" s="5">
        <v>1</v>
      </c>
      <c r="S3302" s="5">
        <v>0</v>
      </c>
      <c r="T3302" s="5">
        <v>0</v>
      </c>
      <c r="U3302" s="5">
        <v>0</v>
      </c>
      <c r="V3302" s="5">
        <v>0</v>
      </c>
      <c r="W3302" s="8">
        <v>1</v>
      </c>
      <c r="X3302">
        <f>IF([1]Data!L3303&gt;6,1,0)</f>
        <v>0</v>
      </c>
      <c r="Y3302">
        <f>IF([1]Data!M3303&gt;6,1,0)</f>
        <v>0</v>
      </c>
      <c r="Z3302">
        <f>IF([1]Data!N3303&gt;6,1,0)</f>
        <v>0</v>
      </c>
      <c r="AA3302">
        <f>IF([1]Data!O3303&gt;6,1,0)</f>
        <v>0</v>
      </c>
      <c r="AB3302">
        <f>IF([1]Data!P3303&gt;6,1,0)</f>
        <v>1</v>
      </c>
      <c r="AC3302">
        <f>IF([1]Data!Q3303&gt;6,1,0)</f>
        <v>0</v>
      </c>
      <c r="AD3302">
        <f>IF([1]Data!R3303&gt;6,1,0)</f>
        <v>0</v>
      </c>
      <c r="AE3302">
        <f>IF([1]Data!S3303&gt;6,1,0)</f>
        <v>0</v>
      </c>
      <c r="AF3302">
        <f>IF([1]Data!T3303&gt;6,1,0)</f>
        <v>0</v>
      </c>
      <c r="AG3302">
        <f>IF([1]Data!U3303&gt;6,1,0)</f>
        <v>1</v>
      </c>
      <c r="AH3302" s="9">
        <v>0</v>
      </c>
      <c r="AI3302" s="10">
        <v>0</v>
      </c>
      <c r="AJ3302" s="10">
        <v>0</v>
      </c>
      <c r="AK3302" s="10">
        <v>0</v>
      </c>
      <c r="AL3302" s="10">
        <v>0</v>
      </c>
      <c r="AM3302" s="10">
        <v>0</v>
      </c>
      <c r="AN3302" s="10">
        <v>0</v>
      </c>
      <c r="AO3302" s="10">
        <v>0</v>
      </c>
      <c r="AP3302" s="10">
        <v>0</v>
      </c>
      <c r="AQ3302" s="10">
        <v>0</v>
      </c>
    </row>
    <row r="3303" spans="1:43" x14ac:dyDescent="0.25">
      <c r="A3303" t="s">
        <v>22227</v>
      </c>
      <c r="B3303" t="s">
        <v>22228</v>
      </c>
      <c r="C3303" t="s">
        <v>22229</v>
      </c>
      <c r="D3303" t="s">
        <v>22230</v>
      </c>
      <c r="E3303" t="s">
        <v>22231</v>
      </c>
      <c r="F3303" t="s">
        <v>22232</v>
      </c>
      <c r="G3303" t="s">
        <v>22232</v>
      </c>
      <c r="H3303" t="s">
        <v>22233</v>
      </c>
      <c r="I3303">
        <v>309.16890000000001</v>
      </c>
      <c r="J3303">
        <v>183.9355243</v>
      </c>
      <c r="K3303">
        <v>183.60442430000001</v>
      </c>
      <c r="L3303">
        <v>183.50262430000001</v>
      </c>
      <c r="M3303" s="6">
        <v>1</v>
      </c>
      <c r="N3303" s="5">
        <v>0</v>
      </c>
      <c r="O3303" s="5">
        <v>0</v>
      </c>
      <c r="P3303" s="5">
        <v>0</v>
      </c>
      <c r="Q3303" s="5">
        <v>0</v>
      </c>
      <c r="R3303" s="5">
        <v>0</v>
      </c>
      <c r="S3303" s="5">
        <v>1</v>
      </c>
      <c r="T3303" s="5">
        <v>0</v>
      </c>
      <c r="U3303" s="5">
        <v>0</v>
      </c>
      <c r="V3303" s="5">
        <v>0</v>
      </c>
      <c r="W3303" s="8">
        <v>1</v>
      </c>
      <c r="X3303">
        <f>IF([1]Data!L3304&gt;6,1,0)</f>
        <v>0</v>
      </c>
      <c r="Y3303">
        <f>IF([1]Data!M3304&gt;6,1,0)</f>
        <v>0</v>
      </c>
      <c r="Z3303">
        <f>IF([1]Data!N3304&gt;6,1,0)</f>
        <v>0</v>
      </c>
      <c r="AA3303">
        <f>IF([1]Data!O3304&gt;6,1,0)</f>
        <v>0</v>
      </c>
      <c r="AB3303">
        <f>IF([1]Data!P3304&gt;6,1,0)</f>
        <v>0</v>
      </c>
      <c r="AC3303">
        <f>IF([1]Data!Q3304&gt;6,1,0)</f>
        <v>0</v>
      </c>
      <c r="AD3303">
        <f>IF([1]Data!R3304&gt;6,1,0)</f>
        <v>0</v>
      </c>
      <c r="AE3303">
        <f>IF([1]Data!S3304&gt;6,1,0)</f>
        <v>0</v>
      </c>
      <c r="AF3303">
        <f>IF([1]Data!T3304&gt;6,1,0)</f>
        <v>0</v>
      </c>
      <c r="AG3303">
        <f>IF([1]Data!U3304&gt;6,1,0)</f>
        <v>0</v>
      </c>
      <c r="AH3303" s="9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</row>
    <row r="3304" spans="1:43" x14ac:dyDescent="0.25">
      <c r="A3304" t="s">
        <v>22234</v>
      </c>
      <c r="B3304" t="s">
        <v>22235</v>
      </c>
      <c r="C3304" t="s">
        <v>22236</v>
      </c>
      <c r="D3304" t="s">
        <v>22237</v>
      </c>
      <c r="E3304" t="s">
        <v>22238</v>
      </c>
      <c r="F3304" t="s">
        <v>22239</v>
      </c>
      <c r="G3304" t="s">
        <v>22240</v>
      </c>
      <c r="H3304" t="s">
        <v>22241</v>
      </c>
      <c r="I3304">
        <v>309.20929999999998</v>
      </c>
      <c r="J3304">
        <v>179.74080178220601</v>
      </c>
      <c r="K3304">
        <v>187.424406508885</v>
      </c>
      <c r="L3304">
        <v>175.51563359445501</v>
      </c>
      <c r="M3304" s="6">
        <v>1</v>
      </c>
      <c r="N3304" s="5">
        <v>0</v>
      </c>
      <c r="O3304" s="5">
        <v>0</v>
      </c>
      <c r="P3304" s="5">
        <v>0</v>
      </c>
      <c r="Q3304" s="5">
        <v>0</v>
      </c>
      <c r="R3304" s="5">
        <v>0</v>
      </c>
      <c r="S3304" s="5">
        <v>0</v>
      </c>
      <c r="T3304" s="5">
        <v>0</v>
      </c>
      <c r="U3304" s="5">
        <v>1</v>
      </c>
      <c r="V3304" s="5">
        <v>0</v>
      </c>
      <c r="W3304" s="8">
        <v>0</v>
      </c>
      <c r="X3304">
        <f>IF([1]Data!L3305&gt;6,1,0)</f>
        <v>0</v>
      </c>
      <c r="Y3304">
        <f>IF([1]Data!M3305&gt;6,1,0)</f>
        <v>0</v>
      </c>
      <c r="Z3304">
        <f>IF([1]Data!N3305&gt;6,1,0)</f>
        <v>0</v>
      </c>
      <c r="AA3304">
        <f>IF([1]Data!O3305&gt;6,1,0)</f>
        <v>0</v>
      </c>
      <c r="AB3304">
        <f>IF([1]Data!P3305&gt;6,1,0)</f>
        <v>0</v>
      </c>
      <c r="AC3304">
        <f>IF([1]Data!Q3305&gt;6,1,0)</f>
        <v>0</v>
      </c>
      <c r="AD3304">
        <f>IF([1]Data!R3305&gt;6,1,0)</f>
        <v>0</v>
      </c>
      <c r="AE3304">
        <f>IF([1]Data!S3305&gt;6,1,0)</f>
        <v>1</v>
      </c>
      <c r="AF3304">
        <f>IF([1]Data!T3305&gt;6,1,0)</f>
        <v>1</v>
      </c>
      <c r="AG3304">
        <f>IF([1]Data!U3305&gt;6,1,0)</f>
        <v>0</v>
      </c>
      <c r="AH3304" s="9">
        <v>0</v>
      </c>
      <c r="AI3304" s="10">
        <v>0</v>
      </c>
      <c r="AJ3304" s="10">
        <v>0</v>
      </c>
      <c r="AK3304" s="10">
        <v>0</v>
      </c>
      <c r="AL3304" s="10">
        <v>0</v>
      </c>
      <c r="AM3304" s="10">
        <v>0</v>
      </c>
      <c r="AN3304" s="10">
        <v>0</v>
      </c>
      <c r="AO3304" s="10">
        <v>0</v>
      </c>
      <c r="AP3304" s="10">
        <v>0</v>
      </c>
      <c r="AQ3304" s="10">
        <v>0</v>
      </c>
    </row>
    <row r="3305" spans="1:43" x14ac:dyDescent="0.25">
      <c r="A3305" t="s">
        <v>22242</v>
      </c>
      <c r="B3305" t="s">
        <v>22243</v>
      </c>
      <c r="C3305" t="s">
        <v>22244</v>
      </c>
      <c r="D3305" t="s">
        <v>22245</v>
      </c>
      <c r="E3305" t="s">
        <v>22246</v>
      </c>
      <c r="F3305" t="s">
        <v>22247</v>
      </c>
      <c r="G3305" t="s">
        <v>22247</v>
      </c>
      <c r="H3305" t="s">
        <v>22248</v>
      </c>
      <c r="I3305">
        <v>310.01139999999998</v>
      </c>
      <c r="J3305">
        <v>187.74545019999999</v>
      </c>
      <c r="K3305">
        <v>186.6926502</v>
      </c>
      <c r="L3305">
        <v>186.5351502</v>
      </c>
      <c r="M3305" s="6">
        <v>1</v>
      </c>
      <c r="N3305" s="5">
        <v>0</v>
      </c>
      <c r="O3305" s="5">
        <v>0</v>
      </c>
      <c r="P3305" s="5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8">
        <v>0</v>
      </c>
      <c r="X3305">
        <f>IF([1]Data!L3306&gt;6,1,0)</f>
        <v>0</v>
      </c>
      <c r="Y3305">
        <f>IF([1]Data!M3306&gt;6,1,0)</f>
        <v>0</v>
      </c>
      <c r="Z3305">
        <f>IF([1]Data!N3306&gt;6,1,0)</f>
        <v>0</v>
      </c>
      <c r="AA3305">
        <f>IF([1]Data!O3306&gt;6,1,0)</f>
        <v>0</v>
      </c>
      <c r="AB3305">
        <f>IF([1]Data!P3306&gt;6,1,0)</f>
        <v>0</v>
      </c>
      <c r="AC3305">
        <f>IF([1]Data!Q3306&gt;6,1,0)</f>
        <v>0</v>
      </c>
      <c r="AD3305">
        <f>IF([1]Data!R3306&gt;6,1,0)</f>
        <v>0</v>
      </c>
      <c r="AE3305">
        <f>IF([1]Data!S3306&gt;6,1,0)</f>
        <v>0</v>
      </c>
      <c r="AF3305">
        <f>IF([1]Data!T3306&gt;6,1,0)</f>
        <v>0</v>
      </c>
      <c r="AG3305">
        <f>IF([1]Data!U3306&gt;6,1,0)</f>
        <v>0</v>
      </c>
      <c r="AH3305" s="9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</row>
    <row r="3306" spans="1:43" x14ac:dyDescent="0.25">
      <c r="A3306" t="s">
        <v>22249</v>
      </c>
      <c r="B3306" t="s">
        <v>22250</v>
      </c>
      <c r="C3306" t="s">
        <v>22251</v>
      </c>
      <c r="D3306" t="s">
        <v>22252</v>
      </c>
      <c r="E3306" t="s">
        <v>22253</v>
      </c>
      <c r="F3306" t="s">
        <v>22254</v>
      </c>
      <c r="G3306" t="s">
        <v>22254</v>
      </c>
      <c r="H3306" t="s">
        <v>22255</v>
      </c>
      <c r="I3306">
        <v>310.02510000000001</v>
      </c>
      <c r="J3306">
        <v>182.6074371</v>
      </c>
      <c r="K3306">
        <v>181.7694371</v>
      </c>
      <c r="L3306">
        <v>180.34673710000001</v>
      </c>
      <c r="M3306" s="6">
        <v>1</v>
      </c>
      <c r="N3306" s="5">
        <v>0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8">
        <v>0</v>
      </c>
      <c r="X3306">
        <f>IF([1]Data!L3307&gt;6,1,0)</f>
        <v>0</v>
      </c>
      <c r="Y3306">
        <f>IF([1]Data!M3307&gt;6,1,0)</f>
        <v>0</v>
      </c>
      <c r="Z3306">
        <f>IF([1]Data!N3307&gt;6,1,0)</f>
        <v>0</v>
      </c>
      <c r="AA3306">
        <f>IF([1]Data!O3307&gt;6,1,0)</f>
        <v>0</v>
      </c>
      <c r="AB3306">
        <f>IF([1]Data!P3307&gt;6,1,0)</f>
        <v>0</v>
      </c>
      <c r="AC3306">
        <f>IF([1]Data!Q3307&gt;6,1,0)</f>
        <v>0</v>
      </c>
      <c r="AD3306">
        <f>IF([1]Data!R3307&gt;6,1,0)</f>
        <v>0</v>
      </c>
      <c r="AE3306">
        <f>IF([1]Data!S3307&gt;6,1,0)</f>
        <v>0</v>
      </c>
      <c r="AF3306">
        <f>IF([1]Data!T3307&gt;6,1,0)</f>
        <v>0</v>
      </c>
      <c r="AG3306">
        <f>IF([1]Data!U3307&gt;6,1,0)</f>
        <v>0</v>
      </c>
      <c r="AH3306" s="9">
        <v>0</v>
      </c>
      <c r="AI3306" s="10">
        <v>0</v>
      </c>
      <c r="AJ3306" s="10">
        <v>0</v>
      </c>
      <c r="AK3306" s="10">
        <v>0</v>
      </c>
      <c r="AL3306" s="10">
        <v>0</v>
      </c>
      <c r="AM3306" s="10">
        <v>0</v>
      </c>
      <c r="AN3306" s="10">
        <v>0</v>
      </c>
      <c r="AO3306" s="10">
        <v>0</v>
      </c>
      <c r="AP3306" s="10">
        <v>0</v>
      </c>
      <c r="AQ3306" s="10">
        <v>0</v>
      </c>
    </row>
    <row r="3307" spans="1:43" x14ac:dyDescent="0.25">
      <c r="A3307" t="s">
        <v>22256</v>
      </c>
      <c r="B3307" t="s">
        <v>22257</v>
      </c>
      <c r="C3307" t="s">
        <v>22258</v>
      </c>
      <c r="D3307" t="s">
        <v>22259</v>
      </c>
      <c r="E3307" t="s">
        <v>22260</v>
      </c>
      <c r="F3307" t="s">
        <v>22261</v>
      </c>
      <c r="G3307" t="s">
        <v>22261</v>
      </c>
      <c r="H3307" t="s">
        <v>22262</v>
      </c>
      <c r="I3307">
        <v>310.03210000000001</v>
      </c>
      <c r="J3307">
        <v>166.88683270000001</v>
      </c>
      <c r="K3307">
        <v>165.71303270000001</v>
      </c>
      <c r="L3307">
        <v>165.98273270000001</v>
      </c>
      <c r="M3307" s="6">
        <v>1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1</v>
      </c>
      <c r="V3307" s="5">
        <v>0</v>
      </c>
      <c r="W3307" s="8">
        <v>0</v>
      </c>
      <c r="X3307">
        <f>IF([1]Data!L3308&gt;6,1,0)</f>
        <v>0</v>
      </c>
      <c r="Y3307">
        <f>IF([1]Data!M3308&gt;6,1,0)</f>
        <v>0</v>
      </c>
      <c r="Z3307">
        <f>IF([1]Data!N3308&gt;6,1,0)</f>
        <v>0</v>
      </c>
      <c r="AA3307">
        <f>IF([1]Data!O3308&gt;6,1,0)</f>
        <v>0</v>
      </c>
      <c r="AB3307">
        <f>IF([1]Data!P3308&gt;6,1,0)</f>
        <v>0</v>
      </c>
      <c r="AC3307">
        <f>IF([1]Data!Q3308&gt;6,1,0)</f>
        <v>0</v>
      </c>
      <c r="AD3307">
        <f>IF([1]Data!R3308&gt;6,1,0)</f>
        <v>0</v>
      </c>
      <c r="AE3307">
        <f>IF([1]Data!S3308&gt;6,1,0)</f>
        <v>0</v>
      </c>
      <c r="AF3307">
        <f>IF([1]Data!T3308&gt;6,1,0)</f>
        <v>0</v>
      </c>
      <c r="AG3307">
        <f>IF([1]Data!U3308&gt;6,1,0)</f>
        <v>0</v>
      </c>
      <c r="AH3307" s="9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</row>
    <row r="3308" spans="1:43" x14ac:dyDescent="0.25">
      <c r="A3308" t="s">
        <v>22263</v>
      </c>
      <c r="B3308" t="s">
        <v>22264</v>
      </c>
      <c r="C3308" t="s">
        <v>22265</v>
      </c>
      <c r="D3308" t="s">
        <v>22266</v>
      </c>
      <c r="E3308" t="s">
        <v>22267</v>
      </c>
      <c r="F3308" t="s">
        <v>22268</v>
      </c>
      <c r="G3308" t="s">
        <v>22268</v>
      </c>
      <c r="H3308" t="s">
        <v>22269</v>
      </c>
      <c r="I3308">
        <v>310.07589999999999</v>
      </c>
      <c r="J3308">
        <v>185.15566519999999</v>
      </c>
      <c r="K3308">
        <v>186.83306519999999</v>
      </c>
      <c r="L3308">
        <v>186.09226520000001</v>
      </c>
      <c r="M3308" s="6">
        <v>1</v>
      </c>
      <c r="N3308" s="5">
        <v>0</v>
      </c>
      <c r="O3308" s="5">
        <v>0</v>
      </c>
      <c r="P3308" s="5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8">
        <v>0</v>
      </c>
      <c r="X3308">
        <f>IF([1]Data!L3309&gt;6,1,0)</f>
        <v>0</v>
      </c>
      <c r="Y3308">
        <f>IF([1]Data!M3309&gt;6,1,0)</f>
        <v>0</v>
      </c>
      <c r="Z3308">
        <f>IF([1]Data!N3309&gt;6,1,0)</f>
        <v>0</v>
      </c>
      <c r="AA3308">
        <f>IF([1]Data!O3309&gt;6,1,0)</f>
        <v>0</v>
      </c>
      <c r="AB3308">
        <f>IF([1]Data!P3309&gt;6,1,0)</f>
        <v>0</v>
      </c>
      <c r="AC3308">
        <f>IF([1]Data!Q3309&gt;6,1,0)</f>
        <v>0</v>
      </c>
      <c r="AD3308">
        <f>IF([1]Data!R3309&gt;6,1,0)</f>
        <v>0</v>
      </c>
      <c r="AE3308">
        <f>IF([1]Data!S3309&gt;6,1,0)</f>
        <v>0</v>
      </c>
      <c r="AF3308">
        <f>IF([1]Data!T3309&gt;6,1,0)</f>
        <v>0</v>
      </c>
      <c r="AG3308">
        <f>IF([1]Data!U3309&gt;6,1,0)</f>
        <v>0</v>
      </c>
      <c r="AH3308" s="9">
        <v>0</v>
      </c>
      <c r="AI3308" s="10">
        <v>0</v>
      </c>
      <c r="AJ3308" s="10">
        <v>0</v>
      </c>
      <c r="AK3308" s="10">
        <v>0</v>
      </c>
      <c r="AL3308" s="10">
        <v>0</v>
      </c>
      <c r="AM3308" s="10">
        <v>0</v>
      </c>
      <c r="AN3308" s="10">
        <v>0</v>
      </c>
      <c r="AO3308" s="10">
        <v>0</v>
      </c>
      <c r="AP3308" s="10">
        <v>0</v>
      </c>
      <c r="AQ3308" s="10">
        <v>0</v>
      </c>
    </row>
    <row r="3309" spans="1:43" x14ac:dyDescent="0.25">
      <c r="A3309" t="s">
        <v>22270</v>
      </c>
      <c r="B3309" t="s">
        <v>22271</v>
      </c>
      <c r="C3309" t="s">
        <v>22272</v>
      </c>
      <c r="D3309" t="s">
        <v>22273</v>
      </c>
      <c r="E3309" t="s">
        <v>22274</v>
      </c>
      <c r="F3309" t="s">
        <v>22275</v>
      </c>
      <c r="G3309" t="s">
        <v>22276</v>
      </c>
      <c r="H3309" t="s">
        <v>22277</v>
      </c>
      <c r="I3309">
        <v>310.10860000000002</v>
      </c>
      <c r="J3309">
        <v>182.98418599999999</v>
      </c>
      <c r="K3309">
        <v>182.61308600000001</v>
      </c>
      <c r="L3309">
        <v>183.73138599999999</v>
      </c>
      <c r="M3309" s="6">
        <v>1</v>
      </c>
      <c r="N3309" s="5">
        <v>0</v>
      </c>
      <c r="O3309" s="5">
        <v>0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8">
        <v>0</v>
      </c>
      <c r="X3309">
        <f>IF([1]Data!L3310&gt;6,1,0)</f>
        <v>0</v>
      </c>
      <c r="Y3309">
        <f>IF([1]Data!M3310&gt;6,1,0)</f>
        <v>0</v>
      </c>
      <c r="Z3309">
        <f>IF([1]Data!N3310&gt;6,1,0)</f>
        <v>0</v>
      </c>
      <c r="AA3309">
        <f>IF([1]Data!O3310&gt;6,1,0)</f>
        <v>0</v>
      </c>
      <c r="AB3309">
        <f>IF([1]Data!P3310&gt;6,1,0)</f>
        <v>0</v>
      </c>
      <c r="AC3309">
        <f>IF([1]Data!Q3310&gt;6,1,0)</f>
        <v>0</v>
      </c>
      <c r="AD3309">
        <f>IF([1]Data!R3310&gt;6,1,0)</f>
        <v>0</v>
      </c>
      <c r="AE3309">
        <f>IF([1]Data!S3310&gt;6,1,0)</f>
        <v>0</v>
      </c>
      <c r="AF3309">
        <f>IF([1]Data!T3310&gt;6,1,0)</f>
        <v>0</v>
      </c>
      <c r="AG3309">
        <f>IF([1]Data!U3310&gt;6,1,0)</f>
        <v>0</v>
      </c>
      <c r="AH3309" s="9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</row>
    <row r="3310" spans="1:43" x14ac:dyDescent="0.25">
      <c r="A3310" t="s">
        <v>22278</v>
      </c>
      <c r="B3310" t="s">
        <v>22279</v>
      </c>
      <c r="C3310" t="s">
        <v>22280</v>
      </c>
      <c r="D3310" t="s">
        <v>22281</v>
      </c>
      <c r="E3310" t="s">
        <v>22282</v>
      </c>
      <c r="F3310" t="s">
        <v>22283</v>
      </c>
      <c r="G3310" t="s">
        <v>22283</v>
      </c>
      <c r="H3310" t="s">
        <v>22284</v>
      </c>
      <c r="I3310">
        <v>310.19330000000002</v>
      </c>
      <c r="J3310">
        <v>187.63036629999999</v>
      </c>
      <c r="K3310">
        <v>187.33636630000001</v>
      </c>
      <c r="L3310">
        <v>187.29906629999999</v>
      </c>
      <c r="M3310" s="6">
        <v>1</v>
      </c>
      <c r="N3310" s="5">
        <v>0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8">
        <v>0</v>
      </c>
      <c r="X3310">
        <f>IF([1]Data!L3311&gt;6,1,0)</f>
        <v>0</v>
      </c>
      <c r="Y3310">
        <f>IF([1]Data!M3311&gt;6,1,0)</f>
        <v>0</v>
      </c>
      <c r="Z3310">
        <f>IF([1]Data!N3311&gt;6,1,0)</f>
        <v>0</v>
      </c>
      <c r="AA3310">
        <f>IF([1]Data!O3311&gt;6,1,0)</f>
        <v>0</v>
      </c>
      <c r="AB3310">
        <f>IF([1]Data!P3311&gt;6,1,0)</f>
        <v>0</v>
      </c>
      <c r="AC3310">
        <f>IF([1]Data!Q3311&gt;6,1,0)</f>
        <v>0</v>
      </c>
      <c r="AD3310">
        <f>IF([1]Data!R3311&gt;6,1,0)</f>
        <v>0</v>
      </c>
      <c r="AE3310">
        <f>IF([1]Data!S3311&gt;6,1,0)</f>
        <v>0</v>
      </c>
      <c r="AF3310">
        <f>IF([1]Data!T3311&gt;6,1,0)</f>
        <v>0</v>
      </c>
      <c r="AG3310">
        <f>IF([1]Data!U3311&gt;6,1,0)</f>
        <v>0</v>
      </c>
      <c r="AH3310" s="9">
        <v>0</v>
      </c>
      <c r="AI3310" s="10">
        <v>0</v>
      </c>
      <c r="AJ3310" s="10">
        <v>0</v>
      </c>
      <c r="AK3310" s="10">
        <v>0</v>
      </c>
      <c r="AL3310" s="10">
        <v>0</v>
      </c>
      <c r="AM3310" s="10">
        <v>0</v>
      </c>
      <c r="AN3310" s="10">
        <v>0</v>
      </c>
      <c r="AO3310" s="10">
        <v>0</v>
      </c>
      <c r="AP3310" s="10">
        <v>0</v>
      </c>
      <c r="AQ3310" s="10">
        <v>0</v>
      </c>
    </row>
    <row r="3311" spans="1:43" x14ac:dyDescent="0.25">
      <c r="A3311" t="s">
        <v>22285</v>
      </c>
      <c r="B3311" t="s">
        <v>22286</v>
      </c>
      <c r="C3311" t="s">
        <v>22287</v>
      </c>
      <c r="D3311" t="s">
        <v>22288</v>
      </c>
      <c r="E3311" t="s">
        <v>22289</v>
      </c>
      <c r="F3311" t="s">
        <v>22290</v>
      </c>
      <c r="G3311" t="s">
        <v>22290</v>
      </c>
      <c r="H3311" t="s">
        <v>22291</v>
      </c>
      <c r="I3311">
        <v>310.21440000000001</v>
      </c>
      <c r="J3311">
        <v>202.3749603</v>
      </c>
      <c r="K3311">
        <v>201.9273603</v>
      </c>
      <c r="L3311">
        <v>201.8578603</v>
      </c>
      <c r="M3311" s="6">
        <v>1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8">
        <v>0</v>
      </c>
      <c r="X3311">
        <f>IF([1]Data!L3312&gt;6,1,0)</f>
        <v>0</v>
      </c>
      <c r="Y3311">
        <f>IF([1]Data!M3312&gt;6,1,0)</f>
        <v>0</v>
      </c>
      <c r="Z3311">
        <f>IF([1]Data!N3312&gt;6,1,0)</f>
        <v>0</v>
      </c>
      <c r="AA3311">
        <f>IF([1]Data!O3312&gt;6,1,0)</f>
        <v>0</v>
      </c>
      <c r="AB3311">
        <f>IF([1]Data!P3312&gt;6,1,0)</f>
        <v>0</v>
      </c>
      <c r="AC3311">
        <f>IF([1]Data!Q3312&gt;6,1,0)</f>
        <v>0</v>
      </c>
      <c r="AD3311">
        <f>IF([1]Data!R3312&gt;6,1,0)</f>
        <v>0</v>
      </c>
      <c r="AE3311">
        <f>IF([1]Data!S3312&gt;6,1,0)</f>
        <v>0</v>
      </c>
      <c r="AF3311">
        <f>IF([1]Data!T3312&gt;6,1,0)</f>
        <v>0</v>
      </c>
      <c r="AG3311">
        <f>IF([1]Data!U3312&gt;6,1,0)</f>
        <v>0</v>
      </c>
      <c r="AH3311" s="9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</row>
    <row r="3312" spans="1:43" x14ac:dyDescent="0.25">
      <c r="A3312" t="s">
        <v>22292</v>
      </c>
      <c r="B3312" t="s">
        <v>22293</v>
      </c>
      <c r="C3312" t="s">
        <v>22294</v>
      </c>
      <c r="D3312" t="s">
        <v>22295</v>
      </c>
      <c r="E3312" t="s">
        <v>22296</v>
      </c>
      <c r="F3312" t="s">
        <v>22297</v>
      </c>
      <c r="G3312" t="s">
        <v>22297</v>
      </c>
      <c r="H3312" t="s">
        <v>22298</v>
      </c>
      <c r="I3312">
        <v>310.24090000000001</v>
      </c>
      <c r="J3312">
        <v>190.89637911899601</v>
      </c>
      <c r="K3312">
        <v>190.56039395011399</v>
      </c>
      <c r="L3312">
        <v>189.125980490876</v>
      </c>
      <c r="M3312" s="6">
        <v>1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1</v>
      </c>
      <c r="U3312" s="5">
        <v>0</v>
      </c>
      <c r="V3312" s="5">
        <v>0</v>
      </c>
      <c r="W3312" s="8">
        <v>0</v>
      </c>
      <c r="X3312">
        <f>IF([1]Data!L3313&gt;6,1,0)</f>
        <v>0</v>
      </c>
      <c r="Y3312">
        <f>IF([1]Data!M3313&gt;6,1,0)</f>
        <v>0</v>
      </c>
      <c r="Z3312">
        <f>IF([1]Data!N3313&gt;6,1,0)</f>
        <v>0</v>
      </c>
      <c r="AA3312">
        <f>IF([1]Data!O3313&gt;6,1,0)</f>
        <v>0</v>
      </c>
      <c r="AB3312">
        <f>IF([1]Data!P3313&gt;6,1,0)</f>
        <v>0</v>
      </c>
      <c r="AC3312">
        <f>IF([1]Data!Q3313&gt;6,1,0)</f>
        <v>0</v>
      </c>
      <c r="AD3312">
        <f>IF([1]Data!R3313&gt;6,1,0)</f>
        <v>1</v>
      </c>
      <c r="AE3312">
        <f>IF([1]Data!S3313&gt;6,1,0)</f>
        <v>0</v>
      </c>
      <c r="AF3312">
        <f>IF([1]Data!T3313&gt;6,1,0)</f>
        <v>1</v>
      </c>
      <c r="AG3312">
        <f>IF([1]Data!U3313&gt;6,1,0)</f>
        <v>0</v>
      </c>
      <c r="AH3312" s="9">
        <v>0</v>
      </c>
      <c r="AI3312" s="10">
        <v>0</v>
      </c>
      <c r="AJ3312" s="10">
        <v>0</v>
      </c>
      <c r="AK3312" s="10">
        <v>0</v>
      </c>
      <c r="AL3312" s="10">
        <v>0</v>
      </c>
      <c r="AM3312" s="10">
        <v>0</v>
      </c>
      <c r="AN3312" s="10">
        <v>0</v>
      </c>
      <c r="AO3312" s="10">
        <v>0</v>
      </c>
      <c r="AP3312" s="10">
        <v>0</v>
      </c>
      <c r="AQ3312" s="10">
        <v>0</v>
      </c>
    </row>
    <row r="3313" spans="1:43" x14ac:dyDescent="0.25">
      <c r="A3313" t="s">
        <v>22299</v>
      </c>
      <c r="B3313" t="s">
        <v>22300</v>
      </c>
      <c r="C3313" t="s">
        <v>22301</v>
      </c>
      <c r="D3313" t="s">
        <v>22302</v>
      </c>
      <c r="E3313" t="s">
        <v>22303</v>
      </c>
      <c r="F3313" t="s">
        <v>22304</v>
      </c>
      <c r="G3313" t="s">
        <v>22305</v>
      </c>
      <c r="H3313" t="s">
        <v>22306</v>
      </c>
      <c r="I3313">
        <v>310.25080000000003</v>
      </c>
      <c r="J3313">
        <v>205.78138319999999</v>
      </c>
      <c r="K3313">
        <v>205.3638832</v>
      </c>
      <c r="L3313">
        <v>204.7627832</v>
      </c>
      <c r="M3313" s="6">
        <v>1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8">
        <v>0</v>
      </c>
      <c r="X3313">
        <f>IF([1]Data!L3314&gt;6,1,0)</f>
        <v>0</v>
      </c>
      <c r="Y3313">
        <f>IF([1]Data!M3314&gt;6,1,0)</f>
        <v>0</v>
      </c>
      <c r="Z3313">
        <f>IF([1]Data!N3314&gt;6,1,0)</f>
        <v>0</v>
      </c>
      <c r="AA3313">
        <f>IF([1]Data!O3314&gt;6,1,0)</f>
        <v>0</v>
      </c>
      <c r="AB3313">
        <f>IF([1]Data!P3314&gt;6,1,0)</f>
        <v>0</v>
      </c>
      <c r="AC3313">
        <f>IF([1]Data!Q3314&gt;6,1,0)</f>
        <v>0</v>
      </c>
      <c r="AD3313">
        <f>IF([1]Data!R3314&gt;6,1,0)</f>
        <v>0</v>
      </c>
      <c r="AE3313">
        <f>IF([1]Data!S3314&gt;6,1,0)</f>
        <v>0</v>
      </c>
      <c r="AF3313">
        <f>IF([1]Data!T3314&gt;6,1,0)</f>
        <v>0</v>
      </c>
      <c r="AG3313">
        <f>IF([1]Data!U3314&gt;6,1,0)</f>
        <v>0</v>
      </c>
      <c r="AH3313" s="9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</row>
    <row r="3314" spans="1:43" x14ac:dyDescent="0.25">
      <c r="A3314" t="s">
        <v>22307</v>
      </c>
      <c r="B3314" t="s">
        <v>22308</v>
      </c>
      <c r="C3314" t="s">
        <v>22309</v>
      </c>
      <c r="D3314" t="s">
        <v>22310</v>
      </c>
      <c r="E3314" t="s">
        <v>22311</v>
      </c>
      <c r="F3314" t="s">
        <v>22312</v>
      </c>
      <c r="G3314" t="s">
        <v>22312</v>
      </c>
      <c r="H3314" t="s">
        <v>22313</v>
      </c>
      <c r="I3314">
        <v>310.28719999999998</v>
      </c>
      <c r="J3314">
        <v>219.7119059</v>
      </c>
      <c r="K3314">
        <v>219.0935059</v>
      </c>
      <c r="L3314">
        <v>219.00830590000001</v>
      </c>
      <c r="M3314" s="6">
        <v>1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8">
        <v>0</v>
      </c>
      <c r="X3314">
        <f>IF([1]Data!L3315&gt;6,1,0)</f>
        <v>0</v>
      </c>
      <c r="Y3314">
        <f>IF([1]Data!M3315&gt;6,1,0)</f>
        <v>0</v>
      </c>
      <c r="Z3314">
        <f>IF([1]Data!N3315&gt;6,1,0)</f>
        <v>0</v>
      </c>
      <c r="AA3314">
        <f>IF([1]Data!O3315&gt;6,1,0)</f>
        <v>0</v>
      </c>
      <c r="AB3314">
        <f>IF([1]Data!P3315&gt;6,1,0)</f>
        <v>0</v>
      </c>
      <c r="AC3314">
        <f>IF([1]Data!Q3315&gt;6,1,0)</f>
        <v>0</v>
      </c>
      <c r="AD3314">
        <f>IF([1]Data!R3315&gt;6,1,0)</f>
        <v>0</v>
      </c>
      <c r="AE3314">
        <f>IF([1]Data!S3315&gt;6,1,0)</f>
        <v>0</v>
      </c>
      <c r="AF3314">
        <f>IF([1]Data!T3315&gt;6,1,0)</f>
        <v>0</v>
      </c>
      <c r="AG3314">
        <f>IF([1]Data!U3315&gt;6,1,0)</f>
        <v>0</v>
      </c>
      <c r="AH3314" s="9">
        <v>0</v>
      </c>
      <c r="AI3314" s="10">
        <v>0</v>
      </c>
      <c r="AJ3314" s="10">
        <v>0</v>
      </c>
      <c r="AK3314" s="10">
        <v>0</v>
      </c>
      <c r="AL3314" s="10">
        <v>0</v>
      </c>
      <c r="AM3314" s="10">
        <v>0</v>
      </c>
      <c r="AN3314" s="10">
        <v>0</v>
      </c>
      <c r="AO3314" s="10">
        <v>0</v>
      </c>
      <c r="AP3314" s="10">
        <v>0</v>
      </c>
      <c r="AQ3314" s="10">
        <v>0</v>
      </c>
    </row>
    <row r="3315" spans="1:43" x14ac:dyDescent="0.25">
      <c r="A3315" t="s">
        <v>22314</v>
      </c>
      <c r="B3315" t="s">
        <v>22315</v>
      </c>
      <c r="C3315" t="s">
        <v>22316</v>
      </c>
      <c r="D3315" t="s">
        <v>22317</v>
      </c>
      <c r="E3315" t="s">
        <v>22318</v>
      </c>
      <c r="F3315" t="s">
        <v>22319</v>
      </c>
      <c r="G3315" t="s">
        <v>22319</v>
      </c>
      <c r="H3315" t="s">
        <v>22320</v>
      </c>
      <c r="I3315">
        <v>311.00920000000002</v>
      </c>
      <c r="J3315">
        <v>154.03237820000001</v>
      </c>
      <c r="K3315">
        <v>153.71327819999999</v>
      </c>
      <c r="L3315">
        <v>153.25917820000001</v>
      </c>
      <c r="M3315" s="6">
        <v>1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1</v>
      </c>
      <c r="V3315" s="5">
        <v>0</v>
      </c>
      <c r="W3315" s="8">
        <v>0</v>
      </c>
      <c r="X3315">
        <f>IF([1]Data!L3316&gt;6,1,0)</f>
        <v>0</v>
      </c>
      <c r="Y3315">
        <f>IF([1]Data!M3316&gt;6,1,0)</f>
        <v>0</v>
      </c>
      <c r="Z3315">
        <f>IF([1]Data!N3316&gt;6,1,0)</f>
        <v>0</v>
      </c>
      <c r="AA3315">
        <f>IF([1]Data!O3316&gt;6,1,0)</f>
        <v>0</v>
      </c>
      <c r="AB3315">
        <f>IF([1]Data!P3316&gt;6,1,0)</f>
        <v>0</v>
      </c>
      <c r="AC3315">
        <f>IF([1]Data!Q3316&gt;6,1,0)</f>
        <v>0</v>
      </c>
      <c r="AD3315">
        <f>IF([1]Data!R3316&gt;6,1,0)</f>
        <v>0</v>
      </c>
      <c r="AE3315">
        <f>IF([1]Data!S3316&gt;6,1,0)</f>
        <v>0</v>
      </c>
      <c r="AF3315">
        <f>IF([1]Data!T3316&gt;6,1,0)</f>
        <v>0</v>
      </c>
      <c r="AG3315">
        <f>IF([1]Data!U3316&gt;6,1,0)</f>
        <v>0</v>
      </c>
      <c r="AH3315" s="9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</row>
    <row r="3316" spans="1:43" x14ac:dyDescent="0.25">
      <c r="A3316" t="s">
        <v>22321</v>
      </c>
      <c r="B3316" t="s">
        <v>22322</v>
      </c>
      <c r="C3316" t="s">
        <v>22323</v>
      </c>
      <c r="D3316" t="s">
        <v>22324</v>
      </c>
      <c r="E3316" t="s">
        <v>22325</v>
      </c>
      <c r="F3316" t="s">
        <v>22326</v>
      </c>
      <c r="G3316" t="s">
        <v>22326</v>
      </c>
      <c r="H3316" t="s">
        <v>22327</v>
      </c>
      <c r="I3316">
        <v>311.05919999999998</v>
      </c>
      <c r="J3316">
        <v>167.36268240000001</v>
      </c>
      <c r="K3316">
        <v>166.97078239999999</v>
      </c>
      <c r="L3316">
        <v>167.04258239999999</v>
      </c>
      <c r="M3316" s="6">
        <v>1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8">
        <v>0</v>
      </c>
      <c r="X3316">
        <f>IF([1]Data!L3317&gt;6,1,0)</f>
        <v>0</v>
      </c>
      <c r="Y3316">
        <f>IF([1]Data!M3317&gt;6,1,0)</f>
        <v>0</v>
      </c>
      <c r="Z3316">
        <f>IF([1]Data!N3317&gt;6,1,0)</f>
        <v>0</v>
      </c>
      <c r="AA3316">
        <f>IF([1]Data!O3317&gt;6,1,0)</f>
        <v>0</v>
      </c>
      <c r="AB3316">
        <f>IF([1]Data!P3317&gt;6,1,0)</f>
        <v>0</v>
      </c>
      <c r="AC3316">
        <f>IF([1]Data!Q3317&gt;6,1,0)</f>
        <v>0</v>
      </c>
      <c r="AD3316">
        <f>IF([1]Data!R3317&gt;6,1,0)</f>
        <v>0</v>
      </c>
      <c r="AE3316">
        <f>IF([1]Data!S3317&gt;6,1,0)</f>
        <v>0</v>
      </c>
      <c r="AF3316">
        <f>IF([1]Data!T3317&gt;6,1,0)</f>
        <v>0</v>
      </c>
      <c r="AG3316">
        <f>IF([1]Data!U3317&gt;6,1,0)</f>
        <v>0</v>
      </c>
      <c r="AH3316" s="9">
        <v>0</v>
      </c>
      <c r="AI3316" s="10">
        <v>0</v>
      </c>
      <c r="AJ3316" s="10">
        <v>0</v>
      </c>
      <c r="AK3316" s="10">
        <v>0</v>
      </c>
      <c r="AL3316" s="10">
        <v>0</v>
      </c>
      <c r="AM3316" s="10">
        <v>0</v>
      </c>
      <c r="AN3316" s="10">
        <v>0</v>
      </c>
      <c r="AO3316" s="10">
        <v>0</v>
      </c>
      <c r="AP3316" s="10">
        <v>0</v>
      </c>
      <c r="AQ3316" s="10">
        <v>0</v>
      </c>
    </row>
    <row r="3317" spans="1:43" x14ac:dyDescent="0.25">
      <c r="A3317" t="s">
        <v>22328</v>
      </c>
      <c r="B3317" t="s">
        <v>22329</v>
      </c>
      <c r="C3317" t="s">
        <v>22330</v>
      </c>
      <c r="D3317" t="s">
        <v>22331</v>
      </c>
      <c r="E3317" t="s">
        <v>22332</v>
      </c>
      <c r="F3317" t="s">
        <v>22333</v>
      </c>
      <c r="G3317" t="s">
        <v>22334</v>
      </c>
      <c r="H3317" t="s">
        <v>22335</v>
      </c>
      <c r="I3317">
        <v>311.09399999999999</v>
      </c>
      <c r="J3317">
        <v>179.89225730000001</v>
      </c>
      <c r="K3317">
        <v>180.03085730000001</v>
      </c>
      <c r="L3317">
        <v>180.06295729999999</v>
      </c>
      <c r="M3317" s="6">
        <v>1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8">
        <v>0</v>
      </c>
      <c r="X3317">
        <f>IF([1]Data!L3318&gt;6,1,0)</f>
        <v>0</v>
      </c>
      <c r="Y3317">
        <f>IF([1]Data!M3318&gt;6,1,0)</f>
        <v>0</v>
      </c>
      <c r="Z3317">
        <f>IF([1]Data!N3318&gt;6,1,0)</f>
        <v>0</v>
      </c>
      <c r="AA3317">
        <f>IF([1]Data!O3318&gt;6,1,0)</f>
        <v>0</v>
      </c>
      <c r="AB3317">
        <f>IF([1]Data!P3318&gt;6,1,0)</f>
        <v>0</v>
      </c>
      <c r="AC3317">
        <f>IF([1]Data!Q3318&gt;6,1,0)</f>
        <v>0</v>
      </c>
      <c r="AD3317">
        <f>IF([1]Data!R3318&gt;6,1,0)</f>
        <v>0</v>
      </c>
      <c r="AE3317">
        <f>IF([1]Data!S3318&gt;6,1,0)</f>
        <v>0</v>
      </c>
      <c r="AF3317">
        <f>IF([1]Data!T3318&gt;6,1,0)</f>
        <v>0</v>
      </c>
      <c r="AG3317">
        <f>IF([1]Data!U3318&gt;6,1,0)</f>
        <v>0</v>
      </c>
      <c r="AH3317" s="9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</row>
    <row r="3318" spans="1:43" x14ac:dyDescent="0.25">
      <c r="A3318" t="s">
        <v>22336</v>
      </c>
      <c r="B3318" t="s">
        <v>22337</v>
      </c>
      <c r="C3318" t="s">
        <v>22338</v>
      </c>
      <c r="D3318" t="s">
        <v>22339</v>
      </c>
      <c r="E3318" t="s">
        <v>22340</v>
      </c>
      <c r="F3318" t="s">
        <v>22341</v>
      </c>
      <c r="G3318" t="s">
        <v>22341</v>
      </c>
      <c r="H3318" t="s">
        <v>22342</v>
      </c>
      <c r="I3318">
        <v>311.10919999999999</v>
      </c>
      <c r="J3318">
        <v>185.54848509999999</v>
      </c>
      <c r="K3318">
        <v>186.1059851</v>
      </c>
      <c r="L3318">
        <v>186.17478510000001</v>
      </c>
      <c r="M3318" s="6">
        <v>1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8">
        <v>0</v>
      </c>
      <c r="X3318">
        <f>IF([1]Data!L3319&gt;6,1,0)</f>
        <v>0</v>
      </c>
      <c r="Y3318">
        <f>IF([1]Data!M3319&gt;6,1,0)</f>
        <v>0</v>
      </c>
      <c r="Z3318">
        <f>IF([1]Data!N3319&gt;6,1,0)</f>
        <v>0</v>
      </c>
      <c r="AA3318">
        <f>IF([1]Data!O3319&gt;6,1,0)</f>
        <v>0</v>
      </c>
      <c r="AB3318">
        <f>IF([1]Data!P3319&gt;6,1,0)</f>
        <v>1</v>
      </c>
      <c r="AC3318">
        <f>IF([1]Data!Q3319&gt;6,1,0)</f>
        <v>0</v>
      </c>
      <c r="AD3318">
        <f>IF([1]Data!R3319&gt;6,1,0)</f>
        <v>0</v>
      </c>
      <c r="AE3318">
        <f>IF([1]Data!S3319&gt;6,1,0)</f>
        <v>0</v>
      </c>
      <c r="AF3318">
        <f>IF([1]Data!T3319&gt;6,1,0)</f>
        <v>0</v>
      </c>
      <c r="AG3318">
        <f>IF([1]Data!U3319&gt;6,1,0)</f>
        <v>0</v>
      </c>
      <c r="AH3318" s="9">
        <v>0</v>
      </c>
      <c r="AI3318" s="10">
        <v>0</v>
      </c>
      <c r="AJ3318" s="10">
        <v>0</v>
      </c>
      <c r="AK3318" s="10">
        <v>0</v>
      </c>
      <c r="AL3318" s="10">
        <v>0</v>
      </c>
      <c r="AM3318" s="10">
        <v>0</v>
      </c>
      <c r="AN3318" s="10">
        <v>0</v>
      </c>
      <c r="AO3318" s="10">
        <v>0</v>
      </c>
      <c r="AP3318" s="10">
        <v>0</v>
      </c>
      <c r="AQ3318" s="10">
        <v>0</v>
      </c>
    </row>
    <row r="3319" spans="1:43" x14ac:dyDescent="0.25">
      <c r="A3319" t="s">
        <v>22343</v>
      </c>
      <c r="B3319" t="s">
        <v>22344</v>
      </c>
      <c r="C3319" t="s">
        <v>22345</v>
      </c>
      <c r="D3319" t="s">
        <v>22346</v>
      </c>
      <c r="E3319" t="s">
        <v>22347</v>
      </c>
      <c r="F3319" t="s">
        <v>22348</v>
      </c>
      <c r="G3319" t="s">
        <v>22348</v>
      </c>
      <c r="H3319" t="s">
        <v>22349</v>
      </c>
      <c r="I3319">
        <v>311.12700000000001</v>
      </c>
      <c r="J3319">
        <v>175.17640453277201</v>
      </c>
      <c r="K3319">
        <v>183.32338215027599</v>
      </c>
      <c r="L3319">
        <v>172.362611647953</v>
      </c>
      <c r="M3319" s="6">
        <v>1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1</v>
      </c>
      <c r="T3319" s="5">
        <v>0</v>
      </c>
      <c r="U3319" s="5">
        <v>0</v>
      </c>
      <c r="V3319" s="5">
        <v>0</v>
      </c>
      <c r="W3319" s="8">
        <v>0</v>
      </c>
      <c r="X3319">
        <f>IF([1]Data!L3320&gt;6,1,0)</f>
        <v>0</v>
      </c>
      <c r="Y3319">
        <f>IF([1]Data!M3320&gt;6,1,0)</f>
        <v>0</v>
      </c>
      <c r="Z3319">
        <f>IF([1]Data!N3320&gt;6,1,0)</f>
        <v>0</v>
      </c>
      <c r="AA3319">
        <f>IF([1]Data!O3320&gt;6,1,0)</f>
        <v>0</v>
      </c>
      <c r="AB3319">
        <f>IF([1]Data!P3320&gt;6,1,0)</f>
        <v>0</v>
      </c>
      <c r="AC3319">
        <f>IF([1]Data!Q3320&gt;6,1,0)</f>
        <v>1</v>
      </c>
      <c r="AD3319">
        <f>IF([1]Data!R3320&gt;6,1,0)</f>
        <v>1</v>
      </c>
      <c r="AE3319">
        <f>IF([1]Data!S3320&gt;6,1,0)</f>
        <v>0</v>
      </c>
      <c r="AF3319">
        <f>IF([1]Data!T3320&gt;6,1,0)</f>
        <v>1</v>
      </c>
      <c r="AG3319">
        <f>IF([1]Data!U3320&gt;6,1,0)</f>
        <v>0</v>
      </c>
      <c r="AH3319" s="9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</row>
    <row r="3320" spans="1:43" x14ac:dyDescent="0.25">
      <c r="A3320" t="s">
        <v>22350</v>
      </c>
      <c r="B3320" t="s">
        <v>22351</v>
      </c>
      <c r="C3320" t="s">
        <v>22352</v>
      </c>
      <c r="D3320" t="s">
        <v>22353</v>
      </c>
      <c r="E3320" t="s">
        <v>22354</v>
      </c>
      <c r="F3320" t="s">
        <v>22355</v>
      </c>
      <c r="G3320" t="s">
        <v>22355</v>
      </c>
      <c r="H3320" t="s">
        <v>22356</v>
      </c>
      <c r="I3320">
        <v>311.13040000000001</v>
      </c>
      <c r="J3320">
        <v>177.76273388865599</v>
      </c>
      <c r="K3320">
        <v>181.04487760000001</v>
      </c>
      <c r="L3320">
        <v>177.529390128144</v>
      </c>
      <c r="M3320" s="6">
        <v>1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1</v>
      </c>
      <c r="U3320" s="5">
        <v>0</v>
      </c>
      <c r="V3320" s="5">
        <v>0</v>
      </c>
      <c r="W3320" s="8">
        <v>0</v>
      </c>
      <c r="X3320">
        <f>IF([1]Data!L3321&gt;6,1,0)</f>
        <v>0</v>
      </c>
      <c r="Y3320">
        <f>IF([1]Data!M3321&gt;6,1,0)</f>
        <v>0</v>
      </c>
      <c r="Z3320">
        <f>IF([1]Data!N3321&gt;6,1,0)</f>
        <v>0</v>
      </c>
      <c r="AA3320">
        <f>IF([1]Data!O3321&gt;6,1,0)</f>
        <v>0</v>
      </c>
      <c r="AB3320">
        <f>IF([1]Data!P3321&gt;6,1,0)</f>
        <v>0</v>
      </c>
      <c r="AC3320">
        <f>IF([1]Data!Q3321&gt;6,1,0)</f>
        <v>0</v>
      </c>
      <c r="AD3320">
        <f>IF([1]Data!R3321&gt;6,1,0)</f>
        <v>1</v>
      </c>
      <c r="AE3320">
        <f>IF([1]Data!S3321&gt;6,1,0)</f>
        <v>0</v>
      </c>
      <c r="AF3320">
        <f>IF([1]Data!T3321&gt;6,1,0)</f>
        <v>0</v>
      </c>
      <c r="AG3320">
        <f>IF([1]Data!U3321&gt;6,1,0)</f>
        <v>0</v>
      </c>
      <c r="AH3320" s="9">
        <v>0</v>
      </c>
      <c r="AI3320" s="10">
        <v>0</v>
      </c>
      <c r="AJ3320" s="10">
        <v>0</v>
      </c>
      <c r="AK3320" s="10">
        <v>0</v>
      </c>
      <c r="AL3320" s="10">
        <v>0</v>
      </c>
      <c r="AM3320" s="10">
        <v>0</v>
      </c>
      <c r="AN3320" s="10">
        <v>0</v>
      </c>
      <c r="AO3320" s="10">
        <v>0</v>
      </c>
      <c r="AP3320" s="10">
        <v>0</v>
      </c>
      <c r="AQ3320" s="10">
        <v>0</v>
      </c>
    </row>
    <row r="3321" spans="1:43" x14ac:dyDescent="0.25">
      <c r="A3321" t="s">
        <v>22357</v>
      </c>
      <c r="B3321" t="s">
        <v>22358</v>
      </c>
      <c r="C3321" t="s">
        <v>22359</v>
      </c>
      <c r="D3321" t="s">
        <v>22360</v>
      </c>
      <c r="E3321" t="s">
        <v>22361</v>
      </c>
      <c r="F3321" t="s">
        <v>22362</v>
      </c>
      <c r="G3321" t="s">
        <v>22363</v>
      </c>
      <c r="H3321" t="s">
        <v>22364</v>
      </c>
      <c r="I3321">
        <v>311.15940000000001</v>
      </c>
      <c r="J3321">
        <v>183.31149060000001</v>
      </c>
      <c r="K3321">
        <v>183.57849060000001</v>
      </c>
      <c r="L3321">
        <v>184.2906906</v>
      </c>
      <c r="M3321" s="6">
        <v>1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8">
        <v>0</v>
      </c>
      <c r="X3321">
        <f>IF([1]Data!L3322&gt;6,1,0)</f>
        <v>0</v>
      </c>
      <c r="Y3321">
        <f>IF([1]Data!M3322&gt;6,1,0)</f>
        <v>0</v>
      </c>
      <c r="Z3321">
        <f>IF([1]Data!N3322&gt;6,1,0)</f>
        <v>0</v>
      </c>
      <c r="AA3321">
        <f>IF([1]Data!O3322&gt;6,1,0)</f>
        <v>0</v>
      </c>
      <c r="AB3321">
        <f>IF([1]Data!P3322&gt;6,1,0)</f>
        <v>0</v>
      </c>
      <c r="AC3321">
        <f>IF([1]Data!Q3322&gt;6,1,0)</f>
        <v>0</v>
      </c>
      <c r="AD3321">
        <f>IF([1]Data!R3322&gt;6,1,0)</f>
        <v>0</v>
      </c>
      <c r="AE3321">
        <f>IF([1]Data!S3322&gt;6,1,0)</f>
        <v>0</v>
      </c>
      <c r="AF3321">
        <f>IF([1]Data!T3322&gt;6,1,0)</f>
        <v>0</v>
      </c>
      <c r="AG3321">
        <f>IF([1]Data!U3322&gt;6,1,0)</f>
        <v>0</v>
      </c>
      <c r="AH3321" s="9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</row>
    <row r="3322" spans="1:43" x14ac:dyDescent="0.25">
      <c r="A3322" t="s">
        <v>22365</v>
      </c>
      <c r="B3322" t="s">
        <v>22366</v>
      </c>
      <c r="C3322" t="s">
        <v>22367</v>
      </c>
      <c r="D3322" t="s">
        <v>22368</v>
      </c>
      <c r="E3322" t="s">
        <v>22369</v>
      </c>
      <c r="F3322" t="s">
        <v>22370</v>
      </c>
      <c r="G3322" t="s">
        <v>22370</v>
      </c>
      <c r="H3322" t="s">
        <v>22371</v>
      </c>
      <c r="I3322">
        <v>311.16520000000003</v>
      </c>
      <c r="J3322">
        <v>178.13675470000001</v>
      </c>
      <c r="K3322">
        <v>178.4361547</v>
      </c>
      <c r="L3322">
        <v>177.9677547</v>
      </c>
      <c r="M3322" s="6">
        <v>1</v>
      </c>
      <c r="N3322" s="5">
        <v>0</v>
      </c>
      <c r="O3322" s="5">
        <v>0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1</v>
      </c>
      <c r="V3322" s="5">
        <v>0</v>
      </c>
      <c r="W3322" s="8">
        <v>0</v>
      </c>
      <c r="X3322">
        <f>IF([1]Data!L3323&gt;6,1,0)</f>
        <v>0</v>
      </c>
      <c r="Y3322">
        <f>IF([1]Data!M3323&gt;6,1,0)</f>
        <v>0</v>
      </c>
      <c r="Z3322">
        <f>IF([1]Data!N3323&gt;6,1,0)</f>
        <v>0</v>
      </c>
      <c r="AA3322">
        <f>IF([1]Data!O3323&gt;6,1,0)</f>
        <v>1</v>
      </c>
      <c r="AB3322">
        <f>IF([1]Data!P3323&gt;6,1,0)</f>
        <v>0</v>
      </c>
      <c r="AC3322">
        <f>IF([1]Data!Q3323&gt;6,1,0)</f>
        <v>0</v>
      </c>
      <c r="AD3322">
        <f>IF([1]Data!R3323&gt;6,1,0)</f>
        <v>0</v>
      </c>
      <c r="AE3322">
        <f>IF([1]Data!S3323&gt;6,1,0)</f>
        <v>0</v>
      </c>
      <c r="AF3322">
        <f>IF([1]Data!T3323&gt;6,1,0)</f>
        <v>0</v>
      </c>
      <c r="AG3322">
        <f>IF([1]Data!U3323&gt;6,1,0)</f>
        <v>1</v>
      </c>
      <c r="AH3322" s="9">
        <v>0</v>
      </c>
      <c r="AI3322" s="10">
        <v>0</v>
      </c>
      <c r="AJ3322" s="10">
        <v>0</v>
      </c>
      <c r="AK3322" s="10">
        <v>0</v>
      </c>
      <c r="AL3322" s="10">
        <v>0</v>
      </c>
      <c r="AM3322" s="10">
        <v>0</v>
      </c>
      <c r="AN3322" s="10">
        <v>0</v>
      </c>
      <c r="AO3322" s="10">
        <v>0</v>
      </c>
      <c r="AP3322" s="10">
        <v>0</v>
      </c>
      <c r="AQ3322" s="10">
        <v>0</v>
      </c>
    </row>
    <row r="3323" spans="1:43" x14ac:dyDescent="0.25">
      <c r="A3323" t="s">
        <v>22372</v>
      </c>
      <c r="B3323" t="s">
        <v>22373</v>
      </c>
      <c r="C3323" t="s">
        <v>22374</v>
      </c>
      <c r="D3323" t="s">
        <v>22375</v>
      </c>
      <c r="E3323" t="s">
        <v>22376</v>
      </c>
      <c r="F3323" t="s">
        <v>22377</v>
      </c>
      <c r="G3323" t="s">
        <v>22377</v>
      </c>
      <c r="H3323" t="s">
        <v>22378</v>
      </c>
      <c r="I3323">
        <v>311.77850000000001</v>
      </c>
      <c r="J3323"/>
      <c r="K3323"/>
      <c r="L3323">
        <v>112.8959358</v>
      </c>
      <c r="M3323" s="6">
        <v>2</v>
      </c>
      <c r="N3323" s="5">
        <v>0</v>
      </c>
      <c r="O3323" s="5">
        <v>0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8">
        <v>0</v>
      </c>
      <c r="X3323">
        <f>IF([1]Data!L3324&gt;6,1,0)</f>
        <v>0</v>
      </c>
      <c r="Y3323">
        <f>IF([1]Data!M3324&gt;6,1,0)</f>
        <v>0</v>
      </c>
      <c r="Z3323">
        <f>IF([1]Data!N3324&gt;6,1,0)</f>
        <v>0</v>
      </c>
      <c r="AA3323">
        <f>IF([1]Data!O3324&gt;6,1,0)</f>
        <v>0</v>
      </c>
      <c r="AB3323">
        <f>IF([1]Data!P3324&gt;6,1,0)</f>
        <v>0</v>
      </c>
      <c r="AC3323">
        <f>IF([1]Data!Q3324&gt;6,1,0)</f>
        <v>0</v>
      </c>
      <c r="AD3323">
        <f>IF([1]Data!R3324&gt;6,1,0)</f>
        <v>0</v>
      </c>
      <c r="AE3323">
        <f>IF([1]Data!S3324&gt;6,1,0)</f>
        <v>0</v>
      </c>
      <c r="AF3323">
        <f>IF([1]Data!T3324&gt;6,1,0)</f>
        <v>0</v>
      </c>
      <c r="AG3323">
        <f>IF([1]Data!U3324&gt;6,1,0)</f>
        <v>0</v>
      </c>
      <c r="AH3323" s="9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</row>
    <row r="3324" spans="1:43" x14ac:dyDescent="0.25">
      <c r="A3324" t="s">
        <v>22379</v>
      </c>
      <c r="B3324" t="s">
        <v>22380</v>
      </c>
      <c r="C3324" t="s">
        <v>22381</v>
      </c>
      <c r="D3324" t="s">
        <v>22382</v>
      </c>
      <c r="E3324" t="s">
        <v>22383</v>
      </c>
      <c r="F3324" t="s">
        <v>22384</v>
      </c>
      <c r="G3324" t="s">
        <v>22384</v>
      </c>
      <c r="H3324" t="s">
        <v>22378</v>
      </c>
      <c r="I3324">
        <v>311.77850000000001</v>
      </c>
      <c r="J3324"/>
      <c r="K3324"/>
      <c r="L3324">
        <v>112.9186358</v>
      </c>
      <c r="M3324" s="6">
        <v>2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8">
        <v>0</v>
      </c>
      <c r="X3324">
        <f>IF([1]Data!L3325&gt;6,1,0)</f>
        <v>0</v>
      </c>
      <c r="Y3324">
        <f>IF([1]Data!M3325&gt;6,1,0)</f>
        <v>0</v>
      </c>
      <c r="Z3324">
        <f>IF([1]Data!N3325&gt;6,1,0)</f>
        <v>0</v>
      </c>
      <c r="AA3324">
        <f>IF([1]Data!O3325&gt;6,1,0)</f>
        <v>0</v>
      </c>
      <c r="AB3324">
        <f>IF([1]Data!P3325&gt;6,1,0)</f>
        <v>0</v>
      </c>
      <c r="AC3324">
        <f>IF([1]Data!Q3325&gt;6,1,0)</f>
        <v>0</v>
      </c>
      <c r="AD3324">
        <f>IF([1]Data!R3325&gt;6,1,0)</f>
        <v>0</v>
      </c>
      <c r="AE3324">
        <f>IF([1]Data!S3325&gt;6,1,0)</f>
        <v>0</v>
      </c>
      <c r="AF3324">
        <f>IF([1]Data!T3325&gt;6,1,0)</f>
        <v>0</v>
      </c>
      <c r="AG3324">
        <f>IF([1]Data!U3325&gt;6,1,0)</f>
        <v>0</v>
      </c>
      <c r="AH3324" s="9">
        <v>0</v>
      </c>
      <c r="AI3324" s="10">
        <v>0</v>
      </c>
      <c r="AJ3324" s="10">
        <v>0</v>
      </c>
      <c r="AK3324" s="10">
        <v>0</v>
      </c>
      <c r="AL3324" s="10">
        <v>0</v>
      </c>
      <c r="AM3324" s="10">
        <v>0</v>
      </c>
      <c r="AN3324" s="10">
        <v>0</v>
      </c>
      <c r="AO3324" s="10">
        <v>0</v>
      </c>
      <c r="AP3324" s="10">
        <v>0</v>
      </c>
      <c r="AQ3324" s="10">
        <v>0</v>
      </c>
    </row>
    <row r="3325" spans="1:43" x14ac:dyDescent="0.25">
      <c r="A3325" t="s">
        <v>22385</v>
      </c>
      <c r="B3325" t="s">
        <v>22386</v>
      </c>
      <c r="C3325" t="s">
        <v>22387</v>
      </c>
      <c r="D3325" s="1">
        <v>71289</v>
      </c>
      <c r="E3325" t="s">
        <v>22388</v>
      </c>
      <c r="F3325" t="s">
        <v>22389</v>
      </c>
      <c r="G3325" t="s">
        <v>22389</v>
      </c>
      <c r="H3325" t="s">
        <v>22390</v>
      </c>
      <c r="I3325">
        <v>312.13619999999997</v>
      </c>
      <c r="J3325">
        <v>197.4015426</v>
      </c>
      <c r="K3325">
        <v>197.0762426</v>
      </c>
      <c r="L3325">
        <v>197.30594260000001</v>
      </c>
      <c r="M3325" s="6">
        <v>4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8">
        <v>0</v>
      </c>
      <c r="X3325">
        <f>IF([1]Data!L3326&gt;6,1,0)</f>
        <v>0</v>
      </c>
      <c r="Y3325">
        <f>IF([1]Data!M3326&gt;6,1,0)</f>
        <v>0</v>
      </c>
      <c r="Z3325">
        <f>IF([1]Data!N3326&gt;6,1,0)</f>
        <v>0</v>
      </c>
      <c r="AA3325">
        <f>IF([1]Data!O3326&gt;6,1,0)</f>
        <v>0</v>
      </c>
      <c r="AB3325">
        <f>IF([1]Data!P3326&gt;6,1,0)</f>
        <v>0</v>
      </c>
      <c r="AC3325">
        <f>IF([1]Data!Q3326&gt;6,1,0)</f>
        <v>0</v>
      </c>
      <c r="AD3325">
        <f>IF([1]Data!R3326&gt;6,1,0)</f>
        <v>0</v>
      </c>
      <c r="AE3325">
        <f>IF([1]Data!S3326&gt;6,1,0)</f>
        <v>0</v>
      </c>
      <c r="AF3325">
        <f>IF([1]Data!T3326&gt;6,1,0)</f>
        <v>0</v>
      </c>
      <c r="AG3325">
        <f>IF([1]Data!U3326&gt;6,1,0)</f>
        <v>0</v>
      </c>
      <c r="AH3325" s="9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</row>
    <row r="3326" spans="1:43" x14ac:dyDescent="0.25">
      <c r="A3326" t="s">
        <v>22391</v>
      </c>
      <c r="B3326" t="s">
        <v>22392</v>
      </c>
      <c r="C3326" t="s">
        <v>22393</v>
      </c>
      <c r="D3326" t="s">
        <v>22394</v>
      </c>
      <c r="E3326" t="s">
        <v>22395</v>
      </c>
      <c r="F3326" t="s">
        <v>22396</v>
      </c>
      <c r="G3326" t="s">
        <v>22396</v>
      </c>
      <c r="H3326" t="s">
        <v>22390</v>
      </c>
      <c r="I3326">
        <v>312.13619999999997</v>
      </c>
      <c r="J3326">
        <v>189.84654259999999</v>
      </c>
      <c r="K3326">
        <v>190.2577426</v>
      </c>
      <c r="L3326">
        <v>190.8810426</v>
      </c>
      <c r="M3326" s="6">
        <v>4</v>
      </c>
      <c r="N3326" s="5">
        <v>0</v>
      </c>
      <c r="O3326" s="5">
        <v>0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8">
        <v>0</v>
      </c>
      <c r="X3326">
        <f>IF([1]Data!L3327&gt;6,1,0)</f>
        <v>0</v>
      </c>
      <c r="Y3326">
        <f>IF([1]Data!M3327&gt;6,1,0)</f>
        <v>0</v>
      </c>
      <c r="Z3326">
        <f>IF([1]Data!N3327&gt;6,1,0)</f>
        <v>0</v>
      </c>
      <c r="AA3326">
        <f>IF([1]Data!O3327&gt;6,1,0)</f>
        <v>0</v>
      </c>
      <c r="AB3326">
        <f>IF([1]Data!P3327&gt;6,1,0)</f>
        <v>0</v>
      </c>
      <c r="AC3326">
        <f>IF([1]Data!Q3327&gt;6,1,0)</f>
        <v>0</v>
      </c>
      <c r="AD3326">
        <f>IF([1]Data!R3327&gt;6,1,0)</f>
        <v>0</v>
      </c>
      <c r="AE3326">
        <f>IF([1]Data!S3327&gt;6,1,0)</f>
        <v>0</v>
      </c>
      <c r="AF3326">
        <f>IF([1]Data!T3327&gt;6,1,0)</f>
        <v>0</v>
      </c>
      <c r="AG3326">
        <f>IF([1]Data!U3327&gt;6,1,0)</f>
        <v>0</v>
      </c>
      <c r="AH3326" s="9">
        <v>0</v>
      </c>
      <c r="AI3326" s="10">
        <v>0</v>
      </c>
      <c r="AJ3326" s="10">
        <v>0</v>
      </c>
      <c r="AK3326" s="10">
        <v>0</v>
      </c>
      <c r="AL3326" s="10">
        <v>0</v>
      </c>
      <c r="AM3326" s="10">
        <v>0</v>
      </c>
      <c r="AN3326" s="10">
        <v>0</v>
      </c>
      <c r="AO3326" s="10">
        <v>0</v>
      </c>
      <c r="AP3326" s="10">
        <v>0</v>
      </c>
      <c r="AQ3326" s="10">
        <v>0</v>
      </c>
    </row>
    <row r="3327" spans="1:43" x14ac:dyDescent="0.25">
      <c r="A3327" t="s">
        <v>22397</v>
      </c>
      <c r="B3327" t="s">
        <v>22398</v>
      </c>
      <c r="C3327" t="s">
        <v>22399</v>
      </c>
      <c r="D3327" t="s">
        <v>22400</v>
      </c>
      <c r="E3327" t="s">
        <v>22401</v>
      </c>
      <c r="F3327" t="s">
        <v>22402</v>
      </c>
      <c r="G3327" t="s">
        <v>22402</v>
      </c>
      <c r="H3327" t="s">
        <v>22390</v>
      </c>
      <c r="I3327">
        <v>312.13619999999997</v>
      </c>
      <c r="J3327">
        <v>187.1293426</v>
      </c>
      <c r="K3327">
        <v>187.9830426</v>
      </c>
      <c r="L3327">
        <v>188.19054259999999</v>
      </c>
      <c r="M3327" s="6">
        <v>4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>
        <v>0</v>
      </c>
      <c r="T3327" s="5">
        <v>1</v>
      </c>
      <c r="U3327" s="5">
        <v>0</v>
      </c>
      <c r="V3327" s="5">
        <v>0</v>
      </c>
      <c r="W3327" s="8">
        <v>1</v>
      </c>
      <c r="X3327">
        <f>IF([1]Data!L3328&gt;6,1,0)</f>
        <v>0</v>
      </c>
      <c r="Y3327">
        <f>IF([1]Data!M3328&gt;6,1,0)</f>
        <v>0</v>
      </c>
      <c r="Z3327">
        <f>IF([1]Data!N3328&gt;6,1,0)</f>
        <v>0</v>
      </c>
      <c r="AA3327">
        <f>IF([1]Data!O3328&gt;6,1,0)</f>
        <v>0</v>
      </c>
      <c r="AB3327">
        <f>IF([1]Data!P3328&gt;6,1,0)</f>
        <v>0</v>
      </c>
      <c r="AC3327">
        <f>IF([1]Data!Q3328&gt;6,1,0)</f>
        <v>0</v>
      </c>
      <c r="AD3327">
        <f>IF([1]Data!R3328&gt;6,1,0)</f>
        <v>0</v>
      </c>
      <c r="AE3327">
        <f>IF([1]Data!S3328&gt;6,1,0)</f>
        <v>0</v>
      </c>
      <c r="AF3327">
        <f>IF([1]Data!T3328&gt;6,1,0)</f>
        <v>0</v>
      </c>
      <c r="AG3327">
        <f>IF([1]Data!U3328&gt;6,1,0)</f>
        <v>0</v>
      </c>
      <c r="AH3327" s="9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</row>
    <row r="3328" spans="1:43" x14ac:dyDescent="0.25">
      <c r="A3328" t="s">
        <v>22403</v>
      </c>
      <c r="B3328" t="s">
        <v>22404</v>
      </c>
      <c r="C3328" t="s">
        <v>22405</v>
      </c>
      <c r="D3328" t="s">
        <v>22406</v>
      </c>
      <c r="E3328" t="s">
        <v>22407</v>
      </c>
      <c r="F3328" t="s">
        <v>22408</v>
      </c>
      <c r="G3328" t="s">
        <v>22408</v>
      </c>
      <c r="H3328" t="s">
        <v>22390</v>
      </c>
      <c r="I3328">
        <v>312.13619999999997</v>
      </c>
      <c r="J3328">
        <v>183.28124260000001</v>
      </c>
      <c r="K3328">
        <v>183.1541426</v>
      </c>
      <c r="L3328">
        <v>182.84394259999999</v>
      </c>
      <c r="M3328" s="6">
        <v>4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1</v>
      </c>
      <c r="V3328" s="5">
        <v>0</v>
      </c>
      <c r="W3328" s="8">
        <v>1</v>
      </c>
      <c r="X3328">
        <f>IF([1]Data!L3329&gt;6,1,0)</f>
        <v>0</v>
      </c>
      <c r="Y3328">
        <f>IF([1]Data!M3329&gt;6,1,0)</f>
        <v>0</v>
      </c>
      <c r="Z3328">
        <f>IF([1]Data!N3329&gt;6,1,0)</f>
        <v>0</v>
      </c>
      <c r="AA3328">
        <f>IF([1]Data!O3329&gt;6,1,0)</f>
        <v>0</v>
      </c>
      <c r="AB3328">
        <f>IF([1]Data!P3329&gt;6,1,0)</f>
        <v>0</v>
      </c>
      <c r="AC3328">
        <f>IF([1]Data!Q3329&gt;6,1,0)</f>
        <v>0</v>
      </c>
      <c r="AD3328">
        <f>IF([1]Data!R3329&gt;6,1,0)</f>
        <v>0</v>
      </c>
      <c r="AE3328">
        <f>IF([1]Data!S3329&gt;6,1,0)</f>
        <v>0</v>
      </c>
      <c r="AF3328">
        <f>IF([1]Data!T3329&gt;6,1,0)</f>
        <v>0</v>
      </c>
      <c r="AG3328">
        <f>IF([1]Data!U3329&gt;6,1,0)</f>
        <v>0</v>
      </c>
      <c r="AH3328" s="9">
        <v>0</v>
      </c>
      <c r="AI3328" s="10">
        <v>0</v>
      </c>
      <c r="AJ3328" s="10">
        <v>0</v>
      </c>
      <c r="AK3328" s="10">
        <v>0</v>
      </c>
      <c r="AL3328" s="10">
        <v>0</v>
      </c>
      <c r="AM3328" s="10">
        <v>0</v>
      </c>
      <c r="AN3328" s="10">
        <v>0</v>
      </c>
      <c r="AO3328" s="10">
        <v>0</v>
      </c>
      <c r="AP3328" s="10">
        <v>0</v>
      </c>
      <c r="AQ3328" s="10">
        <v>0</v>
      </c>
    </row>
    <row r="3329" spans="1:43" x14ac:dyDescent="0.25">
      <c r="A3329" t="s">
        <v>22409</v>
      </c>
      <c r="B3329" t="s">
        <v>22410</v>
      </c>
      <c r="C3329" t="s">
        <v>22411</v>
      </c>
      <c r="D3329" t="s">
        <v>22412</v>
      </c>
      <c r="E3329" t="s">
        <v>22413</v>
      </c>
      <c r="F3329" t="s">
        <v>22414</v>
      </c>
      <c r="G3329" t="s">
        <v>22414</v>
      </c>
      <c r="H3329" t="s">
        <v>22415</v>
      </c>
      <c r="I3329">
        <v>312.14920000000001</v>
      </c>
      <c r="J3329">
        <v>175.2204079</v>
      </c>
      <c r="K3329">
        <v>175.03725938004399</v>
      </c>
      <c r="L3329">
        <v>174.80750789999999</v>
      </c>
      <c r="M3329" s="6">
        <v>1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8">
        <v>0</v>
      </c>
      <c r="X3329">
        <f>IF([1]Data!L3330&gt;6,1,0)</f>
        <v>0</v>
      </c>
      <c r="Y3329">
        <f>IF([1]Data!M3330&gt;6,1,0)</f>
        <v>0</v>
      </c>
      <c r="Z3329">
        <f>IF([1]Data!N3330&gt;6,1,0)</f>
        <v>0</v>
      </c>
      <c r="AA3329">
        <f>IF([1]Data!O3330&gt;6,1,0)</f>
        <v>0</v>
      </c>
      <c r="AB3329">
        <f>IF([1]Data!P3330&gt;6,1,0)</f>
        <v>0</v>
      </c>
      <c r="AC3329">
        <f>IF([1]Data!Q3330&gt;6,1,0)</f>
        <v>0</v>
      </c>
      <c r="AD3329">
        <f>IF([1]Data!R3330&gt;6,1,0)</f>
        <v>0</v>
      </c>
      <c r="AE3329">
        <f>IF([1]Data!S3330&gt;6,1,0)</f>
        <v>0</v>
      </c>
      <c r="AF3329">
        <f>IF([1]Data!T3330&gt;6,1,0)</f>
        <v>0</v>
      </c>
      <c r="AG3329">
        <f>IF([1]Data!U3330&gt;6,1,0)</f>
        <v>0</v>
      </c>
      <c r="AH3329" s="9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</row>
    <row r="3330" spans="1:43" x14ac:dyDescent="0.25">
      <c r="A3330" t="s">
        <v>22416</v>
      </c>
      <c r="B3330" t="s">
        <v>22417</v>
      </c>
      <c r="C3330" t="s">
        <v>22418</v>
      </c>
      <c r="D3330" t="s">
        <v>22419</v>
      </c>
      <c r="E3330" t="s">
        <v>22420</v>
      </c>
      <c r="F3330" t="s">
        <v>22421</v>
      </c>
      <c r="G3330" t="s">
        <v>22421</v>
      </c>
      <c r="H3330" t="s">
        <v>22422</v>
      </c>
      <c r="I3330">
        <v>312.18380000000002</v>
      </c>
      <c r="J3330">
        <v>179.10099608375799</v>
      </c>
      <c r="K3330">
        <v>185.736455618886</v>
      </c>
      <c r="L3330">
        <v>184.2876741</v>
      </c>
      <c r="M3330" s="6">
        <v>1</v>
      </c>
      <c r="N3330" s="5">
        <v>0</v>
      </c>
      <c r="O3330" s="5">
        <v>1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8">
        <v>0</v>
      </c>
      <c r="X3330">
        <f>IF([1]Data!L3331&gt;6,1,0)</f>
        <v>0</v>
      </c>
      <c r="Y3330">
        <f>IF([1]Data!M3331&gt;6,1,0)</f>
        <v>1</v>
      </c>
      <c r="Z3330">
        <f>IF([1]Data!N3331&gt;6,1,0)</f>
        <v>0</v>
      </c>
      <c r="AA3330">
        <f>IF([1]Data!O3331&gt;6,1,0)</f>
        <v>0</v>
      </c>
      <c r="AB3330">
        <f>IF([1]Data!P3331&gt;6,1,0)</f>
        <v>0</v>
      </c>
      <c r="AC3330">
        <f>IF([1]Data!Q3331&gt;6,1,0)</f>
        <v>0</v>
      </c>
      <c r="AD3330">
        <f>IF([1]Data!R3331&gt;6,1,0)</f>
        <v>0</v>
      </c>
      <c r="AE3330">
        <f>IF([1]Data!S3331&gt;6,1,0)</f>
        <v>1</v>
      </c>
      <c r="AF3330">
        <f>IF([1]Data!T3331&gt;6,1,0)</f>
        <v>0</v>
      </c>
      <c r="AG3330">
        <f>IF([1]Data!U3331&gt;6,1,0)</f>
        <v>0</v>
      </c>
      <c r="AH3330" s="9">
        <v>0</v>
      </c>
      <c r="AI3330" s="10">
        <v>0</v>
      </c>
      <c r="AJ3330" s="10">
        <v>0</v>
      </c>
      <c r="AK3330" s="10">
        <v>0</v>
      </c>
      <c r="AL3330" s="10">
        <v>0</v>
      </c>
      <c r="AM3330" s="10">
        <v>0</v>
      </c>
      <c r="AN3330" s="10">
        <v>0</v>
      </c>
      <c r="AO3330" s="10">
        <v>0</v>
      </c>
      <c r="AP3330" s="10">
        <v>0</v>
      </c>
      <c r="AQ3330" s="10">
        <v>0</v>
      </c>
    </row>
    <row r="3331" spans="1:43" x14ac:dyDescent="0.25">
      <c r="A3331" t="s">
        <v>22423</v>
      </c>
      <c r="B3331" t="s">
        <v>22424</v>
      </c>
      <c r="C3331" t="s">
        <v>22425</v>
      </c>
      <c r="D3331" t="s">
        <v>22426</v>
      </c>
      <c r="E3331" t="s">
        <v>22427</v>
      </c>
      <c r="F3331" t="s">
        <v>22428</v>
      </c>
      <c r="G3331" t="s">
        <v>22428</v>
      </c>
      <c r="H3331" t="s">
        <v>22429</v>
      </c>
      <c r="I3331">
        <v>312.20890000000003</v>
      </c>
      <c r="J3331">
        <v>186.2728773</v>
      </c>
      <c r="K3331">
        <v>185.91937730000001</v>
      </c>
      <c r="L3331">
        <v>185.7333773</v>
      </c>
      <c r="M3331" s="6">
        <v>3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8">
        <v>0</v>
      </c>
      <c r="X3331">
        <f>IF([1]Data!L3332&gt;6,1,0)</f>
        <v>0</v>
      </c>
      <c r="Y3331">
        <f>IF([1]Data!M3332&gt;6,1,0)</f>
        <v>0</v>
      </c>
      <c r="Z3331">
        <f>IF([1]Data!N3332&gt;6,1,0)</f>
        <v>0</v>
      </c>
      <c r="AA3331">
        <f>IF([1]Data!O3332&gt;6,1,0)</f>
        <v>0</v>
      </c>
      <c r="AB3331">
        <f>IF([1]Data!P3332&gt;6,1,0)</f>
        <v>0</v>
      </c>
      <c r="AC3331">
        <f>IF([1]Data!Q3332&gt;6,1,0)</f>
        <v>0</v>
      </c>
      <c r="AD3331">
        <f>IF([1]Data!R3332&gt;6,1,0)</f>
        <v>0</v>
      </c>
      <c r="AE3331">
        <f>IF([1]Data!S3332&gt;6,1,0)</f>
        <v>0</v>
      </c>
      <c r="AF3331">
        <f>IF([1]Data!T3332&gt;6,1,0)</f>
        <v>0</v>
      </c>
      <c r="AG3331">
        <f>IF([1]Data!U3332&gt;6,1,0)</f>
        <v>0</v>
      </c>
      <c r="AH3331" s="9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</row>
    <row r="3332" spans="1:43" x14ac:dyDescent="0.25">
      <c r="A3332" t="s">
        <v>22430</v>
      </c>
      <c r="B3332" t="s">
        <v>22431</v>
      </c>
      <c r="C3332" t="s">
        <v>22432</v>
      </c>
      <c r="D3332" t="s">
        <v>22433</v>
      </c>
      <c r="E3332" t="s">
        <v>22434</v>
      </c>
      <c r="F3332" t="s">
        <v>22435</v>
      </c>
      <c r="G3332" t="s">
        <v>22435</v>
      </c>
      <c r="H3332" t="s">
        <v>22429</v>
      </c>
      <c r="I3332">
        <v>312.20890000000003</v>
      </c>
      <c r="J3332">
        <v>188.1015773</v>
      </c>
      <c r="K3332">
        <v>187.9583773</v>
      </c>
      <c r="L3332">
        <v>187.98877730000001</v>
      </c>
      <c r="M3332" s="6">
        <v>3</v>
      </c>
      <c r="N3332" s="5">
        <v>0</v>
      </c>
      <c r="O3332" s="5">
        <v>1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8">
        <v>1</v>
      </c>
      <c r="X3332">
        <f>IF([1]Data!L3333&gt;6,1,0)</f>
        <v>0</v>
      </c>
      <c r="Y3332">
        <f>IF([1]Data!M3333&gt;6,1,0)</f>
        <v>0</v>
      </c>
      <c r="Z3332">
        <f>IF([1]Data!N3333&gt;6,1,0)</f>
        <v>0</v>
      </c>
      <c r="AA3332">
        <f>IF([1]Data!O3333&gt;6,1,0)</f>
        <v>0</v>
      </c>
      <c r="AB3332">
        <f>IF([1]Data!P3333&gt;6,1,0)</f>
        <v>0</v>
      </c>
      <c r="AC3332">
        <f>IF([1]Data!Q3333&gt;6,1,0)</f>
        <v>0</v>
      </c>
      <c r="AD3332">
        <f>IF([1]Data!R3333&gt;6,1,0)</f>
        <v>0</v>
      </c>
      <c r="AE3332">
        <f>IF([1]Data!S3333&gt;6,1,0)</f>
        <v>0</v>
      </c>
      <c r="AF3332">
        <f>IF([1]Data!T3333&gt;6,1,0)</f>
        <v>0</v>
      </c>
      <c r="AG3332">
        <f>IF([1]Data!U3333&gt;6,1,0)</f>
        <v>0</v>
      </c>
      <c r="AH3332" s="9">
        <v>0</v>
      </c>
      <c r="AI3332" s="10">
        <v>0</v>
      </c>
      <c r="AJ3332" s="10">
        <v>0</v>
      </c>
      <c r="AK3332" s="10">
        <v>0</v>
      </c>
      <c r="AL3332" s="10">
        <v>0</v>
      </c>
      <c r="AM3332" s="10">
        <v>0</v>
      </c>
      <c r="AN3332" s="10">
        <v>0</v>
      </c>
      <c r="AO3332" s="10">
        <v>0</v>
      </c>
      <c r="AP3332" s="10">
        <v>0</v>
      </c>
      <c r="AQ3332" s="10">
        <v>0</v>
      </c>
    </row>
    <row r="3333" spans="1:43" x14ac:dyDescent="0.25">
      <c r="A3333" t="s">
        <v>22430</v>
      </c>
      <c r="B3333" t="s">
        <v>22436</v>
      </c>
      <c r="C3333" t="s">
        <v>22437</v>
      </c>
      <c r="D3333" t="s">
        <v>22438</v>
      </c>
      <c r="E3333" t="s">
        <v>22439</v>
      </c>
      <c r="F3333" t="s">
        <v>22440</v>
      </c>
      <c r="G3333" t="s">
        <v>22440</v>
      </c>
      <c r="H3333" t="s">
        <v>22429</v>
      </c>
      <c r="I3333">
        <v>312.20890000000003</v>
      </c>
      <c r="J3333">
        <v>187.86707730000001</v>
      </c>
      <c r="K3333">
        <v>187.1964773</v>
      </c>
      <c r="L3333">
        <v>187.12477730000001</v>
      </c>
      <c r="M3333" s="6">
        <v>3</v>
      </c>
      <c r="N3333" s="5">
        <v>1</v>
      </c>
      <c r="O3333" s="5">
        <v>0</v>
      </c>
      <c r="P3333" s="5">
        <v>0</v>
      </c>
      <c r="Q3333" s="5">
        <v>0</v>
      </c>
      <c r="R3333" s="5">
        <v>1</v>
      </c>
      <c r="S3333" s="5">
        <v>0</v>
      </c>
      <c r="T3333" s="5">
        <v>1</v>
      </c>
      <c r="U3333" s="5">
        <v>0</v>
      </c>
      <c r="V3333" s="5">
        <v>0</v>
      </c>
      <c r="W3333" s="8">
        <v>0</v>
      </c>
      <c r="X3333">
        <f>IF([1]Data!L3334&gt;6,1,0)</f>
        <v>0</v>
      </c>
      <c r="Y3333">
        <f>IF([1]Data!M3334&gt;6,1,0)</f>
        <v>0</v>
      </c>
      <c r="Z3333">
        <f>IF([1]Data!N3334&gt;6,1,0)</f>
        <v>0</v>
      </c>
      <c r="AA3333">
        <f>IF([1]Data!O3334&gt;6,1,0)</f>
        <v>0</v>
      </c>
      <c r="AB3333">
        <f>IF([1]Data!P3334&gt;6,1,0)</f>
        <v>0</v>
      </c>
      <c r="AC3333">
        <f>IF([1]Data!Q3334&gt;6,1,0)</f>
        <v>0</v>
      </c>
      <c r="AD3333">
        <f>IF([1]Data!R3334&gt;6,1,0)</f>
        <v>0</v>
      </c>
      <c r="AE3333">
        <f>IF([1]Data!S3334&gt;6,1,0)</f>
        <v>0</v>
      </c>
      <c r="AF3333">
        <f>IF([1]Data!T3334&gt;6,1,0)</f>
        <v>0</v>
      </c>
      <c r="AG3333">
        <f>IF([1]Data!U3334&gt;6,1,0)</f>
        <v>0</v>
      </c>
      <c r="AH3333" s="9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</row>
    <row r="3334" spans="1:43" x14ac:dyDescent="0.25">
      <c r="A3334" t="s">
        <v>22441</v>
      </c>
      <c r="B3334" t="s">
        <v>22442</v>
      </c>
      <c r="C3334" t="s">
        <v>22443</v>
      </c>
      <c r="D3334" t="s">
        <v>22444</v>
      </c>
      <c r="E3334" t="s">
        <v>22445</v>
      </c>
      <c r="F3334" t="s">
        <v>22446</v>
      </c>
      <c r="G3334" t="s">
        <v>22446</v>
      </c>
      <c r="H3334" t="s">
        <v>22447</v>
      </c>
      <c r="I3334">
        <v>313.04169999999999</v>
      </c>
      <c r="J3334">
        <v>174.00479550188999</v>
      </c>
      <c r="K3334">
        <v>181.65847001641399</v>
      </c>
      <c r="L3334">
        <v>168.71813280000001</v>
      </c>
      <c r="M3334" s="6">
        <v>1</v>
      </c>
      <c r="N3334" s="5">
        <v>0</v>
      </c>
      <c r="O3334" s="5">
        <v>0</v>
      </c>
      <c r="P3334" s="5">
        <v>0</v>
      </c>
      <c r="Q3334" s="5">
        <v>1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8">
        <v>0</v>
      </c>
      <c r="X3334">
        <f>IF([1]Data!L3335&gt;6,1,0)</f>
        <v>0</v>
      </c>
      <c r="Y3334">
        <f>IF([1]Data!M3335&gt;6,1,0)</f>
        <v>0</v>
      </c>
      <c r="Z3334">
        <f>IF([1]Data!N3335&gt;6,1,0)</f>
        <v>0</v>
      </c>
      <c r="AA3334">
        <f>IF([1]Data!O3335&gt;6,1,0)</f>
        <v>1</v>
      </c>
      <c r="AB3334">
        <f>IF([1]Data!P3335&gt;6,1,0)</f>
        <v>0</v>
      </c>
      <c r="AC3334">
        <f>IF([1]Data!Q3335&gt;6,1,0)</f>
        <v>0</v>
      </c>
      <c r="AD3334">
        <f>IF([1]Data!R3335&gt;6,1,0)</f>
        <v>0</v>
      </c>
      <c r="AE3334">
        <f>IF([1]Data!S3335&gt;6,1,0)</f>
        <v>0</v>
      </c>
      <c r="AF3334">
        <f>IF([1]Data!T3335&gt;6,1,0)</f>
        <v>0</v>
      </c>
      <c r="AG3334">
        <f>IF([1]Data!U3335&gt;6,1,0)</f>
        <v>0</v>
      </c>
      <c r="AH3334" s="9">
        <v>0</v>
      </c>
      <c r="AI3334" s="10">
        <v>0</v>
      </c>
      <c r="AJ3334" s="10">
        <v>0</v>
      </c>
      <c r="AK3334" s="10">
        <v>0</v>
      </c>
      <c r="AL3334" s="10">
        <v>0</v>
      </c>
      <c r="AM3334" s="10">
        <v>0</v>
      </c>
      <c r="AN3334" s="10">
        <v>0</v>
      </c>
      <c r="AO3334" s="10">
        <v>0</v>
      </c>
      <c r="AP3334" s="10">
        <v>0</v>
      </c>
      <c r="AQ3334" s="10">
        <v>0</v>
      </c>
    </row>
    <row r="3335" spans="1:43" x14ac:dyDescent="0.25">
      <c r="A3335" t="s">
        <v>22448</v>
      </c>
      <c r="B3335" t="s">
        <v>22449</v>
      </c>
      <c r="C3335" t="s">
        <v>22450</v>
      </c>
      <c r="D3335" t="s">
        <v>22451</v>
      </c>
      <c r="E3335" t="s">
        <v>22452</v>
      </c>
      <c r="F3335" t="s">
        <v>22453</v>
      </c>
      <c r="G3335" t="s">
        <v>22453</v>
      </c>
      <c r="H3335" t="s">
        <v>22454</v>
      </c>
      <c r="I3335">
        <v>313.05380000000002</v>
      </c>
      <c r="J3335">
        <v>183.27077</v>
      </c>
      <c r="K3335">
        <v>182.85827</v>
      </c>
      <c r="L3335">
        <v>182.36327</v>
      </c>
      <c r="M3335" s="6">
        <v>1</v>
      </c>
      <c r="N3335" s="5">
        <v>0</v>
      </c>
      <c r="O3335" s="5">
        <v>0</v>
      </c>
      <c r="P3335" s="5">
        <v>1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8">
        <v>1</v>
      </c>
      <c r="X3335">
        <f>IF([1]Data!L3336&gt;6,1,0)</f>
        <v>0</v>
      </c>
      <c r="Y3335">
        <f>IF([1]Data!M3336&gt;6,1,0)</f>
        <v>0</v>
      </c>
      <c r="Z3335">
        <f>IF([1]Data!N3336&gt;6,1,0)</f>
        <v>0</v>
      </c>
      <c r="AA3335">
        <f>IF([1]Data!O3336&gt;6,1,0)</f>
        <v>0</v>
      </c>
      <c r="AB3335">
        <f>IF([1]Data!P3336&gt;6,1,0)</f>
        <v>0</v>
      </c>
      <c r="AC3335">
        <f>IF([1]Data!Q3336&gt;6,1,0)</f>
        <v>0</v>
      </c>
      <c r="AD3335">
        <f>IF([1]Data!R3336&gt;6,1,0)</f>
        <v>0</v>
      </c>
      <c r="AE3335">
        <f>IF([1]Data!S3336&gt;6,1,0)</f>
        <v>0</v>
      </c>
      <c r="AF3335">
        <f>IF([1]Data!T3336&gt;6,1,0)</f>
        <v>0</v>
      </c>
      <c r="AG3335">
        <f>IF([1]Data!U3336&gt;6,1,0)</f>
        <v>0</v>
      </c>
      <c r="AH3335" s="9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</row>
    <row r="3336" spans="1:43" x14ac:dyDescent="0.25">
      <c r="A3336" t="s">
        <v>22455</v>
      </c>
      <c r="B3336" t="s">
        <v>22456</v>
      </c>
      <c r="C3336" t="s">
        <v>22457</v>
      </c>
      <c r="D3336" t="s">
        <v>22458</v>
      </c>
      <c r="E3336" t="s">
        <v>22459</v>
      </c>
      <c r="F3336" t="s">
        <v>22460</v>
      </c>
      <c r="G3336" t="s">
        <v>22460</v>
      </c>
      <c r="H3336" t="s">
        <v>22461</v>
      </c>
      <c r="I3336">
        <v>313.065</v>
      </c>
      <c r="J3336">
        <v>180.51293779899399</v>
      </c>
      <c r="K3336">
        <v>188.82941893601199</v>
      </c>
      <c r="L3336">
        <v>178.48868329999999</v>
      </c>
      <c r="M3336" s="6">
        <v>1</v>
      </c>
      <c r="N3336" s="5">
        <v>0</v>
      </c>
      <c r="O3336" s="5">
        <v>0</v>
      </c>
      <c r="P3336" s="5">
        <v>0</v>
      </c>
      <c r="Q3336" s="5">
        <v>0</v>
      </c>
      <c r="R3336" s="5">
        <v>1</v>
      </c>
      <c r="S3336" s="5">
        <v>0</v>
      </c>
      <c r="T3336" s="5">
        <v>0</v>
      </c>
      <c r="U3336" s="5">
        <v>0</v>
      </c>
      <c r="V3336" s="5">
        <v>0</v>
      </c>
      <c r="W3336" s="8">
        <v>1</v>
      </c>
      <c r="X3336">
        <f>IF([1]Data!L3337&gt;6,1,0)</f>
        <v>0</v>
      </c>
      <c r="Y3336">
        <f>IF([1]Data!M3337&gt;6,1,0)</f>
        <v>0</v>
      </c>
      <c r="Z3336">
        <f>IF([1]Data!N3337&gt;6,1,0)</f>
        <v>0</v>
      </c>
      <c r="AA3336">
        <f>IF([1]Data!O3337&gt;6,1,0)</f>
        <v>0</v>
      </c>
      <c r="AB3336">
        <f>IF([1]Data!P3337&gt;6,1,0)</f>
        <v>1</v>
      </c>
      <c r="AC3336">
        <f>IF([1]Data!Q3337&gt;6,1,0)</f>
        <v>0</v>
      </c>
      <c r="AD3336">
        <f>IF([1]Data!R3337&gt;6,1,0)</f>
        <v>0</v>
      </c>
      <c r="AE3336">
        <f>IF([1]Data!S3337&gt;6,1,0)</f>
        <v>0</v>
      </c>
      <c r="AF3336">
        <f>IF([1]Data!T3337&gt;6,1,0)</f>
        <v>0</v>
      </c>
      <c r="AG3336">
        <f>IF([1]Data!U3337&gt;6,1,0)</f>
        <v>0</v>
      </c>
      <c r="AH3336" s="9">
        <v>0</v>
      </c>
      <c r="AI3336" s="10">
        <v>0</v>
      </c>
      <c r="AJ3336" s="10">
        <v>0</v>
      </c>
      <c r="AK3336" s="10">
        <v>0</v>
      </c>
      <c r="AL3336" s="10">
        <v>0</v>
      </c>
      <c r="AM3336" s="10">
        <v>0</v>
      </c>
      <c r="AN3336" s="10">
        <v>0</v>
      </c>
      <c r="AO3336" s="10">
        <v>0</v>
      </c>
      <c r="AP3336" s="10">
        <v>0</v>
      </c>
      <c r="AQ3336" s="10">
        <v>0</v>
      </c>
    </row>
    <row r="3337" spans="1:43" x14ac:dyDescent="0.25">
      <c r="A3337" t="s">
        <v>22462</v>
      </c>
      <c r="B3337" t="s">
        <v>22463</v>
      </c>
      <c r="C3337" t="s">
        <v>22464</v>
      </c>
      <c r="D3337" t="s">
        <v>22465</v>
      </c>
      <c r="E3337" t="s">
        <v>22466</v>
      </c>
      <c r="F3337" t="s">
        <v>22467</v>
      </c>
      <c r="G3337" t="s">
        <v>22467</v>
      </c>
      <c r="H3337" t="s">
        <v>22468</v>
      </c>
      <c r="I3337">
        <v>313.07490000000001</v>
      </c>
      <c r="J3337">
        <v>169.81665860000001</v>
      </c>
      <c r="K3337">
        <v>169.20995859999999</v>
      </c>
      <c r="L3337">
        <v>169.0765586</v>
      </c>
      <c r="M3337" s="6">
        <v>1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1</v>
      </c>
      <c r="T3337" s="5">
        <v>0</v>
      </c>
      <c r="U3337" s="5">
        <v>0</v>
      </c>
      <c r="V3337" s="5">
        <v>0</v>
      </c>
      <c r="W3337" s="8">
        <v>1</v>
      </c>
      <c r="X3337">
        <f>IF([1]Data!L3338&gt;6,1,0)</f>
        <v>0</v>
      </c>
      <c r="Y3337">
        <f>IF([1]Data!M3338&gt;6,1,0)</f>
        <v>0</v>
      </c>
      <c r="Z3337">
        <f>IF([1]Data!N3338&gt;6,1,0)</f>
        <v>0</v>
      </c>
      <c r="AA3337">
        <f>IF([1]Data!O3338&gt;6,1,0)</f>
        <v>0</v>
      </c>
      <c r="AB3337">
        <f>IF([1]Data!P3338&gt;6,1,0)</f>
        <v>0</v>
      </c>
      <c r="AC3337">
        <f>IF([1]Data!Q3338&gt;6,1,0)</f>
        <v>0</v>
      </c>
      <c r="AD3337">
        <f>IF([1]Data!R3338&gt;6,1,0)</f>
        <v>0</v>
      </c>
      <c r="AE3337">
        <f>IF([1]Data!S3338&gt;6,1,0)</f>
        <v>0</v>
      </c>
      <c r="AF3337">
        <f>IF([1]Data!T3338&gt;6,1,0)</f>
        <v>0</v>
      </c>
      <c r="AG3337">
        <f>IF([1]Data!U3338&gt;6,1,0)</f>
        <v>0</v>
      </c>
      <c r="AH3337" s="9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</row>
    <row r="3338" spans="1:43" x14ac:dyDescent="0.25">
      <c r="A3338" t="s">
        <v>22469</v>
      </c>
      <c r="B3338" t="s">
        <v>22470</v>
      </c>
      <c r="C3338" t="s">
        <v>22471</v>
      </c>
      <c r="D3338" t="s">
        <v>22472</v>
      </c>
      <c r="E3338" t="s">
        <v>22473</v>
      </c>
      <c r="F3338" t="s">
        <v>22474</v>
      </c>
      <c r="G3338" t="s">
        <v>22474</v>
      </c>
      <c r="H3338" t="s">
        <v>22475</v>
      </c>
      <c r="I3338">
        <v>313.09820000000002</v>
      </c>
      <c r="J3338">
        <v>176.866132136082</v>
      </c>
      <c r="K3338">
        <v>178.44081232145501</v>
      </c>
      <c r="L3338">
        <v>170.996968035408</v>
      </c>
      <c r="M3338" s="6">
        <v>1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1</v>
      </c>
      <c r="U3338" s="5">
        <v>0</v>
      </c>
      <c r="V3338" s="5">
        <v>0</v>
      </c>
      <c r="W3338" s="8">
        <v>1</v>
      </c>
      <c r="X3338">
        <f>IF([1]Data!L3339&gt;6,1,0)</f>
        <v>0</v>
      </c>
      <c r="Y3338">
        <f>IF([1]Data!M3339&gt;6,1,0)</f>
        <v>0</v>
      </c>
      <c r="Z3338">
        <f>IF([1]Data!N3339&gt;6,1,0)</f>
        <v>0</v>
      </c>
      <c r="AA3338">
        <f>IF([1]Data!O3339&gt;6,1,0)</f>
        <v>0</v>
      </c>
      <c r="AB3338">
        <f>IF([1]Data!P3339&gt;6,1,0)</f>
        <v>0</v>
      </c>
      <c r="AC3338">
        <f>IF([1]Data!Q3339&gt;6,1,0)</f>
        <v>0</v>
      </c>
      <c r="AD3338">
        <f>IF([1]Data!R3339&gt;6,1,0)</f>
        <v>1</v>
      </c>
      <c r="AE3338">
        <f>IF([1]Data!S3339&gt;6,1,0)</f>
        <v>0</v>
      </c>
      <c r="AF3338">
        <f>IF([1]Data!T3339&gt;6,1,0)</f>
        <v>1</v>
      </c>
      <c r="AG3338">
        <f>IF([1]Data!U3339&gt;6,1,0)</f>
        <v>1</v>
      </c>
      <c r="AH3338" s="9">
        <v>0</v>
      </c>
      <c r="AI3338" s="10">
        <v>0</v>
      </c>
      <c r="AJ3338" s="10">
        <v>0</v>
      </c>
      <c r="AK3338" s="10">
        <v>0</v>
      </c>
      <c r="AL3338" s="10">
        <v>0</v>
      </c>
      <c r="AM3338" s="10">
        <v>0</v>
      </c>
      <c r="AN3338" s="10">
        <v>0</v>
      </c>
      <c r="AO3338" s="10">
        <v>0</v>
      </c>
      <c r="AP3338" s="10">
        <v>0</v>
      </c>
      <c r="AQ3338" s="10">
        <v>0</v>
      </c>
    </row>
    <row r="3339" spans="1:43" x14ac:dyDescent="0.25">
      <c r="A3339" t="s">
        <v>22476</v>
      </c>
      <c r="B3339" t="s">
        <v>22477</v>
      </c>
      <c r="C3339" t="s">
        <v>22478</v>
      </c>
      <c r="D3339" t="s">
        <v>22479</v>
      </c>
      <c r="E3339" t="s">
        <v>22480</v>
      </c>
      <c r="F3339" t="s">
        <v>22481</v>
      </c>
      <c r="G3339" t="s">
        <v>22481</v>
      </c>
      <c r="H3339" t="s">
        <v>22482</v>
      </c>
      <c r="I3339">
        <v>313.13139999999999</v>
      </c>
      <c r="J3339">
        <v>173.66595310126601</v>
      </c>
      <c r="K3339">
        <v>179.91711402046599</v>
      </c>
      <c r="L3339">
        <v>177.811980183842</v>
      </c>
      <c r="M3339" s="6">
        <v>2</v>
      </c>
      <c r="N3339" s="5">
        <v>0</v>
      </c>
      <c r="O3339" s="5">
        <v>0</v>
      </c>
      <c r="P3339" s="5">
        <v>1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8">
        <v>0</v>
      </c>
      <c r="X3339">
        <f>IF([1]Data!L3340&gt;6,1,0)</f>
        <v>1</v>
      </c>
      <c r="Y3339">
        <f>IF([1]Data!M3340&gt;6,1,0)</f>
        <v>0</v>
      </c>
      <c r="Z3339">
        <f>IF([1]Data!N3340&gt;6,1,0)</f>
        <v>1</v>
      </c>
      <c r="AA3339">
        <f>IF([1]Data!O3340&gt;6,1,0)</f>
        <v>0</v>
      </c>
      <c r="AB3339">
        <f>IF([1]Data!P3340&gt;6,1,0)</f>
        <v>1</v>
      </c>
      <c r="AC3339">
        <f>IF([1]Data!Q3340&gt;6,1,0)</f>
        <v>0</v>
      </c>
      <c r="AD3339">
        <f>IF([1]Data!R3340&gt;6,1,0)</f>
        <v>0</v>
      </c>
      <c r="AE3339">
        <f>IF([1]Data!S3340&gt;6,1,0)</f>
        <v>0</v>
      </c>
      <c r="AF3339">
        <f>IF([1]Data!T3340&gt;6,1,0)</f>
        <v>0</v>
      </c>
      <c r="AG3339">
        <f>IF([1]Data!U3340&gt;6,1,0)</f>
        <v>0</v>
      </c>
      <c r="AH3339" s="9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</row>
    <row r="3340" spans="1:43" x14ac:dyDescent="0.25">
      <c r="A3340" t="s">
        <v>22483</v>
      </c>
      <c r="B3340" t="s">
        <v>22484</v>
      </c>
      <c r="C3340" t="s">
        <v>22485</v>
      </c>
      <c r="D3340" t="s">
        <v>22486</v>
      </c>
      <c r="E3340" t="s">
        <v>22487</v>
      </c>
      <c r="F3340" t="s">
        <v>22488</v>
      </c>
      <c r="G3340" t="s">
        <v>22488</v>
      </c>
      <c r="H3340" t="s">
        <v>22482</v>
      </c>
      <c r="I3340">
        <v>313.13139999999999</v>
      </c>
      <c r="J3340">
        <v>192.34203550000001</v>
      </c>
      <c r="K3340">
        <v>192.5839355</v>
      </c>
      <c r="L3340">
        <v>180.219994154522</v>
      </c>
      <c r="M3340" s="6">
        <v>2</v>
      </c>
      <c r="N3340" s="5">
        <v>1</v>
      </c>
      <c r="O3340" s="5">
        <v>0</v>
      </c>
      <c r="P3340" s="5">
        <v>0</v>
      </c>
      <c r="Q3340" s="5">
        <v>0</v>
      </c>
      <c r="R3340" s="5">
        <v>1</v>
      </c>
      <c r="S3340" s="5">
        <v>0</v>
      </c>
      <c r="T3340" s="5">
        <v>1</v>
      </c>
      <c r="U3340" s="5">
        <v>0</v>
      </c>
      <c r="V3340" s="5">
        <v>0</v>
      </c>
      <c r="W3340" s="8">
        <v>0</v>
      </c>
      <c r="X3340">
        <f>IF([1]Data!L3341&gt;6,1,0)</f>
        <v>1</v>
      </c>
      <c r="Y3340">
        <f>IF([1]Data!M3341&gt;6,1,0)</f>
        <v>0</v>
      </c>
      <c r="Z3340">
        <f>IF([1]Data!N3341&gt;6,1,0)</f>
        <v>1</v>
      </c>
      <c r="AA3340">
        <f>IF([1]Data!O3341&gt;6,1,0)</f>
        <v>0</v>
      </c>
      <c r="AB3340">
        <f>IF([1]Data!P3341&gt;6,1,0)</f>
        <v>1</v>
      </c>
      <c r="AC3340">
        <f>IF([1]Data!Q3341&gt;6,1,0)</f>
        <v>0</v>
      </c>
      <c r="AD3340">
        <f>IF([1]Data!R3341&gt;6,1,0)</f>
        <v>0</v>
      </c>
      <c r="AE3340">
        <f>IF([1]Data!S3341&gt;6,1,0)</f>
        <v>0</v>
      </c>
      <c r="AF3340">
        <f>IF([1]Data!T3341&gt;6,1,0)</f>
        <v>0</v>
      </c>
      <c r="AG3340">
        <f>IF([1]Data!U3341&gt;6,1,0)</f>
        <v>0</v>
      </c>
      <c r="AH3340" s="9">
        <v>0</v>
      </c>
      <c r="AI3340" s="10">
        <v>0</v>
      </c>
      <c r="AJ3340" s="10">
        <v>0</v>
      </c>
      <c r="AK3340" s="10">
        <v>0</v>
      </c>
      <c r="AL3340" s="10">
        <v>0</v>
      </c>
      <c r="AM3340" s="10">
        <v>0</v>
      </c>
      <c r="AN3340" s="10">
        <v>0</v>
      </c>
      <c r="AO3340" s="10">
        <v>0</v>
      </c>
      <c r="AP3340" s="10">
        <v>0</v>
      </c>
      <c r="AQ3340" s="10">
        <v>0</v>
      </c>
    </row>
    <row r="3341" spans="1:43" x14ac:dyDescent="0.25">
      <c r="A3341" t="s">
        <v>22489</v>
      </c>
      <c r="B3341" t="s">
        <v>22490</v>
      </c>
      <c r="C3341" t="s">
        <v>22491</v>
      </c>
      <c r="D3341" t="s">
        <v>22492</v>
      </c>
      <c r="E3341" t="s">
        <v>22493</v>
      </c>
      <c r="F3341" t="s">
        <v>22494</v>
      </c>
      <c r="G3341" t="s">
        <v>22494</v>
      </c>
      <c r="H3341" t="s">
        <v>22495</v>
      </c>
      <c r="I3341">
        <v>313.97000000000003</v>
      </c>
      <c r="J3341"/>
      <c r="K3341"/>
      <c r="L3341">
        <v>159.74129490000001</v>
      </c>
      <c r="M3341" s="6">
        <v>1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8">
        <v>0</v>
      </c>
      <c r="X3341">
        <f>IF([1]Data!L3342&gt;6,1,0)</f>
        <v>0</v>
      </c>
      <c r="Y3341">
        <f>IF([1]Data!M3342&gt;6,1,0)</f>
        <v>0</v>
      </c>
      <c r="Z3341">
        <f>IF([1]Data!N3342&gt;6,1,0)</f>
        <v>0</v>
      </c>
      <c r="AA3341">
        <f>IF([1]Data!O3342&gt;6,1,0)</f>
        <v>0</v>
      </c>
      <c r="AB3341">
        <f>IF([1]Data!P3342&gt;6,1,0)</f>
        <v>1</v>
      </c>
      <c r="AC3341">
        <f>IF([1]Data!Q3342&gt;6,1,0)</f>
        <v>0</v>
      </c>
      <c r="AD3341">
        <f>IF([1]Data!R3342&gt;6,1,0)</f>
        <v>0</v>
      </c>
      <c r="AE3341">
        <f>IF([1]Data!S3342&gt;6,1,0)</f>
        <v>0</v>
      </c>
      <c r="AF3341">
        <f>IF([1]Data!T3342&gt;6,1,0)</f>
        <v>0</v>
      </c>
      <c r="AG3341">
        <f>IF([1]Data!U3342&gt;6,1,0)</f>
        <v>0</v>
      </c>
      <c r="AH3341" s="9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</row>
    <row r="3342" spans="1:43" x14ac:dyDescent="0.25">
      <c r="A3342" t="s">
        <v>22496</v>
      </c>
      <c r="B3342" t="s">
        <v>22497</v>
      </c>
      <c r="C3342" t="s">
        <v>22498</v>
      </c>
      <c r="D3342" t="s">
        <v>22499</v>
      </c>
      <c r="E3342" t="s">
        <v>22500</v>
      </c>
      <c r="F3342" t="s">
        <v>22501</v>
      </c>
      <c r="G3342" t="s">
        <v>22501</v>
      </c>
      <c r="H3342" t="s">
        <v>22502</v>
      </c>
      <c r="I3342">
        <v>313.97800000000001</v>
      </c>
      <c r="J3342">
        <v>166.920495200342</v>
      </c>
      <c r="K3342">
        <v>159.60431850000001</v>
      </c>
      <c r="L3342">
        <v>159.8431185</v>
      </c>
      <c r="M3342" s="6">
        <v>1</v>
      </c>
      <c r="N3342" s="5">
        <v>0</v>
      </c>
      <c r="O3342" s="5">
        <v>0</v>
      </c>
      <c r="P3342" s="5">
        <v>0</v>
      </c>
      <c r="Q3342" s="5">
        <v>0</v>
      </c>
      <c r="R3342" s="5">
        <v>1</v>
      </c>
      <c r="S3342" s="5">
        <v>0</v>
      </c>
      <c r="T3342" s="5">
        <v>0</v>
      </c>
      <c r="U3342" s="5">
        <v>0</v>
      </c>
      <c r="V3342" s="5">
        <v>0</v>
      </c>
      <c r="W3342" s="8">
        <v>0</v>
      </c>
      <c r="X3342">
        <f>IF([1]Data!L3343&gt;6,1,0)</f>
        <v>0</v>
      </c>
      <c r="Y3342">
        <f>IF([1]Data!M3343&gt;6,1,0)</f>
        <v>0</v>
      </c>
      <c r="Z3342">
        <f>IF([1]Data!N3343&gt;6,1,0)</f>
        <v>0</v>
      </c>
      <c r="AA3342">
        <f>IF([1]Data!O3343&gt;6,1,0)</f>
        <v>0</v>
      </c>
      <c r="AB3342">
        <f>IF([1]Data!P3343&gt;6,1,0)</f>
        <v>1</v>
      </c>
      <c r="AC3342">
        <f>IF([1]Data!Q3343&gt;6,1,0)</f>
        <v>0</v>
      </c>
      <c r="AD3342">
        <f>IF([1]Data!R3343&gt;6,1,0)</f>
        <v>0</v>
      </c>
      <c r="AE3342">
        <f>IF([1]Data!S3343&gt;6,1,0)</f>
        <v>0</v>
      </c>
      <c r="AF3342">
        <f>IF([1]Data!T3343&gt;6,1,0)</f>
        <v>0</v>
      </c>
      <c r="AG3342">
        <f>IF([1]Data!U3343&gt;6,1,0)</f>
        <v>0</v>
      </c>
      <c r="AH3342" s="9">
        <v>0</v>
      </c>
      <c r="AI3342" s="10">
        <v>0</v>
      </c>
      <c r="AJ3342" s="10">
        <v>0</v>
      </c>
      <c r="AK3342" s="10">
        <v>0</v>
      </c>
      <c r="AL3342" s="10">
        <v>0</v>
      </c>
      <c r="AM3342" s="10">
        <v>0</v>
      </c>
      <c r="AN3342" s="10">
        <v>0</v>
      </c>
      <c r="AO3342" s="10">
        <v>0</v>
      </c>
      <c r="AP3342" s="10">
        <v>0</v>
      </c>
      <c r="AQ3342" s="10">
        <v>0</v>
      </c>
    </row>
    <row r="3343" spans="1:43" x14ac:dyDescent="0.25">
      <c r="A3343" t="s">
        <v>22503</v>
      </c>
      <c r="B3343" t="s">
        <v>22504</v>
      </c>
      <c r="C3343" t="s">
        <v>22505</v>
      </c>
      <c r="D3343" t="s">
        <v>22506</v>
      </c>
      <c r="E3343" t="s">
        <v>22507</v>
      </c>
      <c r="F3343" t="s">
        <v>22508</v>
      </c>
      <c r="G3343" t="s">
        <v>22508</v>
      </c>
      <c r="H3343" t="s">
        <v>22509</v>
      </c>
      <c r="I3343">
        <v>313.98009999999999</v>
      </c>
      <c r="J3343"/>
      <c r="K3343"/>
      <c r="L3343">
        <v>129.7092754</v>
      </c>
      <c r="M3343" s="6">
        <v>1</v>
      </c>
      <c r="N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8">
        <v>0</v>
      </c>
      <c r="X3343">
        <f>IF([1]Data!L3344&gt;6,1,0)</f>
        <v>0</v>
      </c>
      <c r="Y3343">
        <f>IF([1]Data!M3344&gt;6,1,0)</f>
        <v>0</v>
      </c>
      <c r="Z3343">
        <f>IF([1]Data!N3344&gt;6,1,0)</f>
        <v>0</v>
      </c>
      <c r="AA3343">
        <f>IF([1]Data!O3344&gt;6,1,0)</f>
        <v>0</v>
      </c>
      <c r="AB3343">
        <f>IF([1]Data!P3344&gt;6,1,0)</f>
        <v>0</v>
      </c>
      <c r="AC3343">
        <f>IF([1]Data!Q3344&gt;6,1,0)</f>
        <v>0</v>
      </c>
      <c r="AD3343">
        <f>IF([1]Data!R3344&gt;6,1,0)</f>
        <v>0</v>
      </c>
      <c r="AE3343">
        <f>IF([1]Data!S3344&gt;6,1,0)</f>
        <v>0</v>
      </c>
      <c r="AF3343">
        <f>IF([1]Data!T3344&gt;6,1,0)</f>
        <v>0</v>
      </c>
      <c r="AG3343">
        <f>IF([1]Data!U3344&gt;6,1,0)</f>
        <v>0</v>
      </c>
      <c r="AH3343" s="9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</row>
    <row r="3344" spans="1:43" x14ac:dyDescent="0.25">
      <c r="A3344" t="s">
        <v>22510</v>
      </c>
      <c r="B3344" t="s">
        <v>22511</v>
      </c>
      <c r="C3344" t="s">
        <v>22512</v>
      </c>
      <c r="D3344" t="s">
        <v>22513</v>
      </c>
      <c r="E3344" t="s">
        <v>22514</v>
      </c>
      <c r="F3344" t="s">
        <v>22515</v>
      </c>
      <c r="G3344" t="s">
        <v>22515</v>
      </c>
      <c r="H3344" t="s">
        <v>22516</v>
      </c>
      <c r="I3344">
        <v>314.05889999999999</v>
      </c>
      <c r="J3344">
        <v>181.60786809999999</v>
      </c>
      <c r="K3344">
        <v>181.4207681</v>
      </c>
      <c r="L3344">
        <v>180.9019681</v>
      </c>
      <c r="M3344" s="6">
        <v>1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8">
        <v>0</v>
      </c>
      <c r="X3344">
        <f>IF([1]Data!L3345&gt;6,1,0)</f>
        <v>0</v>
      </c>
      <c r="Y3344">
        <f>IF([1]Data!M3345&gt;6,1,0)</f>
        <v>0</v>
      </c>
      <c r="Z3344">
        <f>IF([1]Data!N3345&gt;6,1,0)</f>
        <v>0</v>
      </c>
      <c r="AA3344">
        <f>IF([1]Data!O3345&gt;6,1,0)</f>
        <v>1</v>
      </c>
      <c r="AB3344">
        <f>IF([1]Data!P3345&gt;6,1,0)</f>
        <v>0</v>
      </c>
      <c r="AC3344">
        <f>IF([1]Data!Q3345&gt;6,1,0)</f>
        <v>0</v>
      </c>
      <c r="AD3344">
        <f>IF([1]Data!R3345&gt;6,1,0)</f>
        <v>0</v>
      </c>
      <c r="AE3344">
        <f>IF([1]Data!S3345&gt;6,1,0)</f>
        <v>0</v>
      </c>
      <c r="AF3344">
        <f>IF([1]Data!T3345&gt;6,1,0)</f>
        <v>0</v>
      </c>
      <c r="AG3344">
        <f>IF([1]Data!U3345&gt;6,1,0)</f>
        <v>1</v>
      </c>
      <c r="AH3344" s="9">
        <v>0</v>
      </c>
      <c r="AI3344" s="10">
        <v>0</v>
      </c>
      <c r="AJ3344" s="10">
        <v>0</v>
      </c>
      <c r="AK3344" s="10">
        <v>0</v>
      </c>
      <c r="AL3344" s="10">
        <v>0</v>
      </c>
      <c r="AM3344" s="10">
        <v>0</v>
      </c>
      <c r="AN3344" s="10">
        <v>0</v>
      </c>
      <c r="AO3344" s="10">
        <v>0</v>
      </c>
      <c r="AP3344" s="10">
        <v>0</v>
      </c>
      <c r="AQ3344" s="10">
        <v>0</v>
      </c>
    </row>
    <row r="3345" spans="1:43" x14ac:dyDescent="0.25">
      <c r="A3345" t="s">
        <v>22517</v>
      </c>
      <c r="B3345" t="s">
        <v>22518</v>
      </c>
      <c r="C3345" t="s">
        <v>22519</v>
      </c>
      <c r="D3345" t="s">
        <v>22520</v>
      </c>
      <c r="E3345" t="s">
        <v>22521</v>
      </c>
      <c r="F3345" t="s">
        <v>22522</v>
      </c>
      <c r="G3345" t="s">
        <v>22522</v>
      </c>
      <c r="H3345" t="s">
        <v>22523</v>
      </c>
      <c r="I3345">
        <v>314.06130000000002</v>
      </c>
      <c r="J3345">
        <v>186.52103410000001</v>
      </c>
      <c r="K3345">
        <v>186.25723410000001</v>
      </c>
      <c r="L3345">
        <v>186.22843409999999</v>
      </c>
      <c r="M3345" s="6">
        <v>2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8">
        <v>0</v>
      </c>
      <c r="X3345">
        <f>IF([1]Data!L3346&gt;6,1,0)</f>
        <v>0</v>
      </c>
      <c r="Y3345">
        <f>IF([1]Data!M3346&gt;6,1,0)</f>
        <v>0</v>
      </c>
      <c r="Z3345">
        <f>IF([1]Data!N3346&gt;6,1,0)</f>
        <v>0</v>
      </c>
      <c r="AA3345">
        <f>IF([1]Data!O3346&gt;6,1,0)</f>
        <v>0</v>
      </c>
      <c r="AB3345">
        <f>IF([1]Data!P3346&gt;6,1,0)</f>
        <v>0</v>
      </c>
      <c r="AC3345">
        <f>IF([1]Data!Q3346&gt;6,1,0)</f>
        <v>0</v>
      </c>
      <c r="AD3345">
        <f>IF([1]Data!R3346&gt;6,1,0)</f>
        <v>0</v>
      </c>
      <c r="AE3345">
        <f>IF([1]Data!S3346&gt;6,1,0)</f>
        <v>0</v>
      </c>
      <c r="AF3345">
        <f>IF([1]Data!T3346&gt;6,1,0)</f>
        <v>0</v>
      </c>
      <c r="AG3345">
        <f>IF([1]Data!U3346&gt;6,1,0)</f>
        <v>0</v>
      </c>
      <c r="AH3345" s="9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</row>
    <row r="3346" spans="1:43" x14ac:dyDescent="0.25">
      <c r="A3346" t="s">
        <v>22524</v>
      </c>
      <c r="B3346" t="s">
        <v>22525</v>
      </c>
      <c r="C3346" t="s">
        <v>22526</v>
      </c>
      <c r="D3346" t="s">
        <v>22527</v>
      </c>
      <c r="E3346" t="s">
        <v>22528</v>
      </c>
      <c r="F3346" t="s">
        <v>22529</v>
      </c>
      <c r="G3346" t="s">
        <v>22529</v>
      </c>
      <c r="H3346" t="s">
        <v>22530</v>
      </c>
      <c r="I3346">
        <v>314.06220000000002</v>
      </c>
      <c r="J3346">
        <v>174.57340137756901</v>
      </c>
      <c r="K3346">
        <v>182.494497822814</v>
      </c>
      <c r="L3346">
        <v>171.40634944215799</v>
      </c>
      <c r="M3346" s="6">
        <v>2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1</v>
      </c>
      <c r="T3346" s="5">
        <v>0</v>
      </c>
      <c r="U3346" s="5">
        <v>0</v>
      </c>
      <c r="V3346" s="5">
        <v>0</v>
      </c>
      <c r="W3346" s="8">
        <v>0</v>
      </c>
      <c r="X3346">
        <f>IF([1]Data!L3347&gt;6,1,0)</f>
        <v>0</v>
      </c>
      <c r="Y3346">
        <f>IF([1]Data!M3347&gt;6,1,0)</f>
        <v>0</v>
      </c>
      <c r="Z3346">
        <f>IF([1]Data!N3347&gt;6,1,0)</f>
        <v>0</v>
      </c>
      <c r="AA3346">
        <f>IF([1]Data!O3347&gt;6,1,0)</f>
        <v>0</v>
      </c>
      <c r="AB3346">
        <f>IF([1]Data!P3347&gt;6,1,0)</f>
        <v>0</v>
      </c>
      <c r="AC3346">
        <f>IF([1]Data!Q3347&gt;6,1,0)</f>
        <v>0</v>
      </c>
      <c r="AD3346">
        <f>IF([1]Data!R3347&gt;6,1,0)</f>
        <v>1</v>
      </c>
      <c r="AE3346">
        <f>IF([1]Data!S3347&gt;6,1,0)</f>
        <v>0</v>
      </c>
      <c r="AF3346">
        <f>IF([1]Data!T3347&gt;6,1,0)</f>
        <v>0</v>
      </c>
      <c r="AG3346">
        <f>IF([1]Data!U3347&gt;6,1,0)</f>
        <v>0</v>
      </c>
      <c r="AH3346" s="9">
        <v>0</v>
      </c>
      <c r="AI3346" s="10">
        <v>0</v>
      </c>
      <c r="AJ3346" s="10">
        <v>0</v>
      </c>
      <c r="AK3346" s="10">
        <v>0</v>
      </c>
      <c r="AL3346" s="10">
        <v>0</v>
      </c>
      <c r="AM3346" s="10">
        <v>0</v>
      </c>
      <c r="AN3346" s="10">
        <v>0</v>
      </c>
      <c r="AO3346" s="10">
        <v>0</v>
      </c>
      <c r="AP3346" s="10">
        <v>0</v>
      </c>
      <c r="AQ3346" s="10">
        <v>0</v>
      </c>
    </row>
    <row r="3347" spans="1:43" x14ac:dyDescent="0.25">
      <c r="A3347" t="s">
        <v>22531</v>
      </c>
      <c r="B3347" t="s">
        <v>22532</v>
      </c>
      <c r="C3347" t="s">
        <v>22533</v>
      </c>
      <c r="D3347" t="s">
        <v>22534</v>
      </c>
      <c r="E3347" t="s">
        <v>22535</v>
      </c>
      <c r="F3347" t="s">
        <v>22536</v>
      </c>
      <c r="G3347" t="s">
        <v>22537</v>
      </c>
      <c r="H3347" t="s">
        <v>22538</v>
      </c>
      <c r="I3347">
        <v>314.06509999999997</v>
      </c>
      <c r="J3347">
        <v>184.09264089999999</v>
      </c>
      <c r="K3347">
        <v>183.18844089999999</v>
      </c>
      <c r="L3347">
        <v>182.98054089999999</v>
      </c>
      <c r="M3347" s="6">
        <v>1</v>
      </c>
      <c r="N3347" s="5">
        <v>0</v>
      </c>
      <c r="O3347" s="5">
        <v>0</v>
      </c>
      <c r="P3347" s="5">
        <v>0</v>
      </c>
      <c r="Q3347" s="5">
        <v>1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8">
        <v>1</v>
      </c>
      <c r="X3347">
        <f>IF([1]Data!L3348&gt;6,1,0)</f>
        <v>0</v>
      </c>
      <c r="Y3347">
        <f>IF([1]Data!M3348&gt;6,1,0)</f>
        <v>0</v>
      </c>
      <c r="Z3347">
        <f>IF([1]Data!N3348&gt;6,1,0)</f>
        <v>0</v>
      </c>
      <c r="AA3347">
        <f>IF([1]Data!O3348&gt;6,1,0)</f>
        <v>1</v>
      </c>
      <c r="AB3347">
        <f>IF([1]Data!P3348&gt;6,1,0)</f>
        <v>0</v>
      </c>
      <c r="AC3347">
        <f>IF([1]Data!Q3348&gt;6,1,0)</f>
        <v>0</v>
      </c>
      <c r="AD3347">
        <f>IF([1]Data!R3348&gt;6,1,0)</f>
        <v>0</v>
      </c>
      <c r="AE3347">
        <f>IF([1]Data!S3348&gt;6,1,0)</f>
        <v>0</v>
      </c>
      <c r="AF3347">
        <f>IF([1]Data!T3348&gt;6,1,0)</f>
        <v>0</v>
      </c>
      <c r="AG3347">
        <f>IF([1]Data!U3348&gt;6,1,0)</f>
        <v>0</v>
      </c>
      <c r="AH3347" s="9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</row>
    <row r="3348" spans="1:43" x14ac:dyDescent="0.25">
      <c r="A3348" t="s">
        <v>22539</v>
      </c>
      <c r="B3348" t="s">
        <v>22540</v>
      </c>
      <c r="C3348" t="s">
        <v>22541</v>
      </c>
      <c r="D3348" t="s">
        <v>22542</v>
      </c>
      <c r="E3348" t="s">
        <v>22543</v>
      </c>
      <c r="F3348" t="s">
        <v>22544</v>
      </c>
      <c r="G3348" t="s">
        <v>22544</v>
      </c>
      <c r="H3348" t="s">
        <v>22545</v>
      </c>
      <c r="I3348">
        <v>314.09620000000001</v>
      </c>
      <c r="J3348">
        <v>188.713805597017</v>
      </c>
      <c r="K3348">
        <v>199.60516003289101</v>
      </c>
      <c r="L3348">
        <v>184.87040440000001</v>
      </c>
      <c r="M3348" s="6">
        <v>1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8">
        <v>0</v>
      </c>
      <c r="X3348">
        <f>IF([1]Data!L3349&gt;6,1,0)</f>
        <v>0</v>
      </c>
      <c r="Y3348">
        <f>IF([1]Data!M3349&gt;6,1,0)</f>
        <v>0</v>
      </c>
      <c r="Z3348">
        <f>IF([1]Data!N3349&gt;6,1,0)</f>
        <v>0</v>
      </c>
      <c r="AA3348">
        <f>IF([1]Data!O3349&gt;6,1,0)</f>
        <v>0</v>
      </c>
      <c r="AB3348">
        <f>IF([1]Data!P3349&gt;6,1,0)</f>
        <v>0</v>
      </c>
      <c r="AC3348">
        <f>IF([1]Data!Q3349&gt;6,1,0)</f>
        <v>0</v>
      </c>
      <c r="AD3348">
        <f>IF([1]Data!R3349&gt;6,1,0)</f>
        <v>0</v>
      </c>
      <c r="AE3348">
        <f>IF([1]Data!S3349&gt;6,1,0)</f>
        <v>1</v>
      </c>
      <c r="AF3348">
        <f>IF([1]Data!T3349&gt;6,1,0)</f>
        <v>0</v>
      </c>
      <c r="AG3348">
        <f>IF([1]Data!U3349&gt;6,1,0)</f>
        <v>0</v>
      </c>
      <c r="AH3348" s="9">
        <v>0</v>
      </c>
      <c r="AI3348" s="10">
        <v>0</v>
      </c>
      <c r="AJ3348" s="10">
        <v>0</v>
      </c>
      <c r="AK3348" s="10">
        <v>0</v>
      </c>
      <c r="AL3348" s="10">
        <v>0</v>
      </c>
      <c r="AM3348" s="10">
        <v>0</v>
      </c>
      <c r="AN3348" s="10">
        <v>0</v>
      </c>
      <c r="AO3348" s="10">
        <v>0</v>
      </c>
      <c r="AP3348" s="10">
        <v>0</v>
      </c>
      <c r="AQ3348" s="10">
        <v>0</v>
      </c>
    </row>
    <row r="3349" spans="1:43" x14ac:dyDescent="0.25">
      <c r="A3349" t="s">
        <v>22546</v>
      </c>
      <c r="B3349" t="s">
        <v>22547</v>
      </c>
      <c r="C3349" t="s">
        <v>22548</v>
      </c>
      <c r="D3349" t="s">
        <v>22549</v>
      </c>
      <c r="E3349" t="s">
        <v>22550</v>
      </c>
      <c r="F3349" t="s">
        <v>22551</v>
      </c>
      <c r="G3349" t="s">
        <v>22551</v>
      </c>
      <c r="H3349" t="s">
        <v>22552</v>
      </c>
      <c r="I3349">
        <v>314.11540000000002</v>
      </c>
      <c r="J3349">
        <v>186.89094</v>
      </c>
      <c r="K3349">
        <v>191.74624418338499</v>
      </c>
      <c r="L3349">
        <v>175.124472925812</v>
      </c>
      <c r="M3349" s="6">
        <v>1</v>
      </c>
      <c r="N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1</v>
      </c>
      <c r="V3349" s="5">
        <v>0</v>
      </c>
      <c r="W3349" s="8">
        <v>1</v>
      </c>
      <c r="X3349">
        <f>IF([1]Data!L3350&gt;6,1,0)</f>
        <v>0</v>
      </c>
      <c r="Y3349">
        <f>IF([1]Data!M3350&gt;6,1,0)</f>
        <v>0</v>
      </c>
      <c r="Z3349">
        <f>IF([1]Data!N3350&gt;6,1,0)</f>
        <v>0</v>
      </c>
      <c r="AA3349">
        <f>IF([1]Data!O3350&gt;6,1,0)</f>
        <v>0</v>
      </c>
      <c r="AB3349">
        <f>IF([1]Data!P3350&gt;6,1,0)</f>
        <v>0</v>
      </c>
      <c r="AC3349">
        <f>IF([1]Data!Q3350&gt;6,1,0)</f>
        <v>0</v>
      </c>
      <c r="AD3349">
        <f>IF([1]Data!R3350&gt;6,1,0)</f>
        <v>0</v>
      </c>
      <c r="AE3349">
        <f>IF([1]Data!S3350&gt;6,1,0)</f>
        <v>1</v>
      </c>
      <c r="AF3349">
        <f>IF([1]Data!T3350&gt;6,1,0)</f>
        <v>0</v>
      </c>
      <c r="AG3349">
        <f>IF([1]Data!U3350&gt;6,1,0)</f>
        <v>1</v>
      </c>
      <c r="AH3349" s="9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</row>
    <row r="3350" spans="1:43" x14ac:dyDescent="0.25">
      <c r="A3350" t="s">
        <v>22553</v>
      </c>
      <c r="B3350" t="s">
        <v>22554</v>
      </c>
      <c r="C3350" t="s">
        <v>22555</v>
      </c>
      <c r="D3350" t="s">
        <v>22556</v>
      </c>
      <c r="E3350" t="s">
        <v>22557</v>
      </c>
      <c r="F3350" t="s">
        <v>22558</v>
      </c>
      <c r="G3350" t="s">
        <v>22558</v>
      </c>
      <c r="H3350" t="s">
        <v>22559</v>
      </c>
      <c r="I3350">
        <v>314.12670000000003</v>
      </c>
      <c r="J3350">
        <v>175.84185249999999</v>
      </c>
      <c r="K3350">
        <v>175.9063525</v>
      </c>
      <c r="L3350">
        <v>175.88265250000001</v>
      </c>
      <c r="M3350" s="6">
        <v>1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1</v>
      </c>
      <c r="U3350" s="5">
        <v>0</v>
      </c>
      <c r="V3350" s="5">
        <v>0</v>
      </c>
      <c r="W3350" s="8">
        <v>0</v>
      </c>
      <c r="X3350">
        <f>IF([1]Data!L3351&gt;6,1,0)</f>
        <v>0</v>
      </c>
      <c r="Y3350">
        <f>IF([1]Data!M3351&gt;6,1,0)</f>
        <v>0</v>
      </c>
      <c r="Z3350">
        <f>IF([1]Data!N3351&gt;6,1,0)</f>
        <v>0</v>
      </c>
      <c r="AA3350">
        <f>IF([1]Data!O3351&gt;6,1,0)</f>
        <v>0</v>
      </c>
      <c r="AB3350">
        <f>IF([1]Data!P3351&gt;6,1,0)</f>
        <v>0</v>
      </c>
      <c r="AC3350">
        <f>IF([1]Data!Q3351&gt;6,1,0)</f>
        <v>0</v>
      </c>
      <c r="AD3350">
        <f>IF([1]Data!R3351&gt;6,1,0)</f>
        <v>0</v>
      </c>
      <c r="AE3350">
        <f>IF([1]Data!S3351&gt;6,1,0)</f>
        <v>0</v>
      </c>
      <c r="AF3350">
        <f>IF([1]Data!T3351&gt;6,1,0)</f>
        <v>0</v>
      </c>
      <c r="AG3350">
        <f>IF([1]Data!U3351&gt;6,1,0)</f>
        <v>0</v>
      </c>
      <c r="AH3350" s="9">
        <v>0</v>
      </c>
      <c r="AI3350" s="10">
        <v>0</v>
      </c>
      <c r="AJ3350" s="10">
        <v>0</v>
      </c>
      <c r="AK3350" s="10">
        <v>0</v>
      </c>
      <c r="AL3350" s="10">
        <v>0</v>
      </c>
      <c r="AM3350" s="10">
        <v>0</v>
      </c>
      <c r="AN3350" s="10">
        <v>0</v>
      </c>
      <c r="AO3350" s="10">
        <v>0</v>
      </c>
      <c r="AP3350" s="10">
        <v>0</v>
      </c>
      <c r="AQ3350" s="10">
        <v>0</v>
      </c>
    </row>
    <row r="3351" spans="1:43" x14ac:dyDescent="0.25">
      <c r="A3351" t="s">
        <v>22560</v>
      </c>
      <c r="B3351" t="s">
        <v>22561</v>
      </c>
      <c r="C3351" t="s">
        <v>22562</v>
      </c>
      <c r="D3351" t="s">
        <v>22563</v>
      </c>
      <c r="E3351" t="s">
        <v>22564</v>
      </c>
      <c r="F3351" t="s">
        <v>22565</v>
      </c>
      <c r="G3351" t="s">
        <v>22566</v>
      </c>
      <c r="H3351" t="s">
        <v>22567</v>
      </c>
      <c r="I3351">
        <v>314.1413</v>
      </c>
      <c r="J3351">
        <v>171.071386341535</v>
      </c>
      <c r="K3351">
        <v>186.85081500735001</v>
      </c>
      <c r="L3351">
        <v>181.36353203007599</v>
      </c>
      <c r="M3351" s="6">
        <v>1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1</v>
      </c>
      <c r="U3351" s="5">
        <v>0</v>
      </c>
      <c r="V3351" s="5">
        <v>0</v>
      </c>
      <c r="W3351" s="8">
        <v>0</v>
      </c>
      <c r="X3351">
        <f>IF([1]Data!L3352&gt;6,1,0)</f>
        <v>0</v>
      </c>
      <c r="Y3351">
        <f>IF([1]Data!M3352&gt;6,1,0)</f>
        <v>0</v>
      </c>
      <c r="Z3351">
        <f>IF([1]Data!N3352&gt;6,1,0)</f>
        <v>0</v>
      </c>
      <c r="AA3351">
        <f>IF([1]Data!O3352&gt;6,1,0)</f>
        <v>0</v>
      </c>
      <c r="AB3351">
        <f>IF([1]Data!P3352&gt;6,1,0)</f>
        <v>0</v>
      </c>
      <c r="AC3351">
        <f>IF([1]Data!Q3352&gt;6,1,0)</f>
        <v>0</v>
      </c>
      <c r="AD3351">
        <f>IF([1]Data!R3352&gt;6,1,0)</f>
        <v>1</v>
      </c>
      <c r="AE3351">
        <f>IF([1]Data!S3352&gt;6,1,0)</f>
        <v>0</v>
      </c>
      <c r="AF3351">
        <f>IF([1]Data!T3352&gt;6,1,0)</f>
        <v>0</v>
      </c>
      <c r="AG3351">
        <f>IF([1]Data!U3352&gt;6,1,0)</f>
        <v>1</v>
      </c>
      <c r="AH3351" s="9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</row>
    <row r="3352" spans="1:43" x14ac:dyDescent="0.25">
      <c r="A3352" t="s">
        <v>22568</v>
      </c>
      <c r="B3352" t="s">
        <v>22569</v>
      </c>
      <c r="C3352" t="s">
        <v>22570</v>
      </c>
      <c r="D3352" t="s">
        <v>22571</v>
      </c>
      <c r="E3352" t="s">
        <v>22572</v>
      </c>
      <c r="F3352" t="s">
        <v>22573</v>
      </c>
      <c r="G3352" t="s">
        <v>22574</v>
      </c>
      <c r="H3352" t="s">
        <v>22575</v>
      </c>
      <c r="I3352">
        <v>314.15499999999997</v>
      </c>
      <c r="J3352">
        <v>173.169298972083</v>
      </c>
      <c r="K3352">
        <v>181.054296257083</v>
      </c>
      <c r="L3352">
        <v>178.41724576763301</v>
      </c>
      <c r="M3352" s="6">
        <v>1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1</v>
      </c>
      <c r="V3352" s="5">
        <v>0</v>
      </c>
      <c r="W3352" s="8">
        <v>0</v>
      </c>
      <c r="X3352">
        <f>IF([1]Data!L3353&gt;6,1,0)</f>
        <v>0</v>
      </c>
      <c r="Y3352">
        <f>IF([1]Data!M3353&gt;6,1,0)</f>
        <v>0</v>
      </c>
      <c r="Z3352">
        <f>IF([1]Data!N3353&gt;6,1,0)</f>
        <v>0</v>
      </c>
      <c r="AA3352">
        <f>IF([1]Data!O3353&gt;6,1,0)</f>
        <v>0</v>
      </c>
      <c r="AB3352">
        <f>IF([1]Data!P3353&gt;6,1,0)</f>
        <v>0</v>
      </c>
      <c r="AC3352">
        <f>IF([1]Data!Q3353&gt;6,1,0)</f>
        <v>0</v>
      </c>
      <c r="AD3352">
        <f>IF([1]Data!R3353&gt;6,1,0)</f>
        <v>0</v>
      </c>
      <c r="AE3352">
        <f>IF([1]Data!S3353&gt;6,1,0)</f>
        <v>1</v>
      </c>
      <c r="AF3352">
        <f>IF([1]Data!T3353&gt;6,1,0)</f>
        <v>1</v>
      </c>
      <c r="AG3352">
        <f>IF([1]Data!U3353&gt;6,1,0)</f>
        <v>0</v>
      </c>
      <c r="AH3352" s="9">
        <v>0</v>
      </c>
      <c r="AI3352" s="10">
        <v>0</v>
      </c>
      <c r="AJ3352" s="10">
        <v>0</v>
      </c>
      <c r="AK3352" s="10">
        <v>0</v>
      </c>
      <c r="AL3352" s="10">
        <v>0</v>
      </c>
      <c r="AM3352" s="10">
        <v>0</v>
      </c>
      <c r="AN3352" s="10">
        <v>0</v>
      </c>
      <c r="AO3352" s="10">
        <v>0</v>
      </c>
      <c r="AP3352" s="10">
        <v>0</v>
      </c>
      <c r="AQ3352" s="10">
        <v>0</v>
      </c>
    </row>
    <row r="3353" spans="1:43" x14ac:dyDescent="0.25">
      <c r="A3353" t="s">
        <v>22576</v>
      </c>
      <c r="B3353" t="s">
        <v>22577</v>
      </c>
      <c r="C3353" t="s">
        <v>22578</v>
      </c>
      <c r="D3353" t="s">
        <v>22579</v>
      </c>
      <c r="E3353" t="s">
        <v>22580</v>
      </c>
      <c r="F3353" t="s">
        <v>22581</v>
      </c>
      <c r="G3353" t="s">
        <v>22581</v>
      </c>
      <c r="H3353" t="s">
        <v>22582</v>
      </c>
      <c r="I3353">
        <v>314.22460000000001</v>
      </c>
      <c r="J3353">
        <v>189.15957549999999</v>
      </c>
      <c r="K3353">
        <v>188.68257550000001</v>
      </c>
      <c r="L3353">
        <v>187.80517549999999</v>
      </c>
      <c r="M3353" s="6">
        <v>1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1</v>
      </c>
      <c r="V3353" s="5">
        <v>0</v>
      </c>
      <c r="W3353" s="8">
        <v>0</v>
      </c>
      <c r="X3353">
        <f>IF([1]Data!L3354&gt;6,1,0)</f>
        <v>0</v>
      </c>
      <c r="Y3353">
        <f>IF([1]Data!M3354&gt;6,1,0)</f>
        <v>0</v>
      </c>
      <c r="Z3353">
        <f>IF([1]Data!N3354&gt;6,1,0)</f>
        <v>0</v>
      </c>
      <c r="AA3353">
        <f>IF([1]Data!O3354&gt;6,1,0)</f>
        <v>0</v>
      </c>
      <c r="AB3353">
        <f>IF([1]Data!P3354&gt;6,1,0)</f>
        <v>0</v>
      </c>
      <c r="AC3353">
        <f>IF([1]Data!Q3354&gt;6,1,0)</f>
        <v>0</v>
      </c>
      <c r="AD3353">
        <f>IF([1]Data!R3354&gt;6,1,0)</f>
        <v>0</v>
      </c>
      <c r="AE3353">
        <f>IF([1]Data!S3354&gt;6,1,0)</f>
        <v>0</v>
      </c>
      <c r="AF3353">
        <f>IF([1]Data!T3354&gt;6,1,0)</f>
        <v>0</v>
      </c>
      <c r="AG3353">
        <f>IF([1]Data!U3354&gt;6,1,0)</f>
        <v>0</v>
      </c>
      <c r="AH3353" s="9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</row>
    <row r="3354" spans="1:43" x14ac:dyDescent="0.25">
      <c r="A3354" t="s">
        <v>22583</v>
      </c>
      <c r="B3354" t="s">
        <v>22584</v>
      </c>
      <c r="C3354" t="s">
        <v>22585</v>
      </c>
      <c r="D3354" t="s">
        <v>22586</v>
      </c>
      <c r="E3354" t="s">
        <v>22587</v>
      </c>
      <c r="F3354" t="s">
        <v>22588</v>
      </c>
      <c r="G3354" t="s">
        <v>22588</v>
      </c>
      <c r="H3354" t="s">
        <v>22589</v>
      </c>
      <c r="I3354">
        <v>314.2457</v>
      </c>
      <c r="J3354">
        <v>199.82796289999999</v>
      </c>
      <c r="K3354">
        <v>203.6751629</v>
      </c>
      <c r="L3354">
        <v>203.2066629</v>
      </c>
      <c r="M3354" s="6">
        <v>2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8">
        <v>0</v>
      </c>
      <c r="X3354">
        <f>IF([1]Data!L3355&gt;6,1,0)</f>
        <v>0</v>
      </c>
      <c r="Y3354">
        <f>IF([1]Data!M3355&gt;6,1,0)</f>
        <v>0</v>
      </c>
      <c r="Z3354">
        <f>IF([1]Data!N3355&gt;6,1,0)</f>
        <v>0</v>
      </c>
      <c r="AA3354">
        <f>IF([1]Data!O3355&gt;6,1,0)</f>
        <v>0</v>
      </c>
      <c r="AB3354">
        <f>IF([1]Data!P3355&gt;6,1,0)</f>
        <v>0</v>
      </c>
      <c r="AC3354">
        <f>IF([1]Data!Q3355&gt;6,1,0)</f>
        <v>0</v>
      </c>
      <c r="AD3354">
        <f>IF([1]Data!R3355&gt;6,1,0)</f>
        <v>0</v>
      </c>
      <c r="AE3354">
        <f>IF([1]Data!S3355&gt;6,1,0)</f>
        <v>0</v>
      </c>
      <c r="AF3354">
        <f>IF([1]Data!T3355&gt;6,1,0)</f>
        <v>0</v>
      </c>
      <c r="AG3354">
        <f>IF([1]Data!U3355&gt;6,1,0)</f>
        <v>0</v>
      </c>
      <c r="AH3354" s="9">
        <v>0</v>
      </c>
      <c r="AI3354" s="10">
        <v>0</v>
      </c>
      <c r="AJ3354" s="10">
        <v>0</v>
      </c>
      <c r="AK3354" s="10">
        <v>0</v>
      </c>
      <c r="AL3354" s="10">
        <v>0</v>
      </c>
      <c r="AM3354" s="10">
        <v>0</v>
      </c>
      <c r="AN3354" s="10">
        <v>0</v>
      </c>
      <c r="AO3354" s="10">
        <v>0</v>
      </c>
      <c r="AP3354" s="10">
        <v>0</v>
      </c>
      <c r="AQ3354" s="10">
        <v>0</v>
      </c>
    </row>
    <row r="3355" spans="1:43" x14ac:dyDescent="0.25">
      <c r="A3355" t="s">
        <v>22590</v>
      </c>
      <c r="B3355" t="s">
        <v>22591</v>
      </c>
      <c r="C3355" t="s">
        <v>22592</v>
      </c>
      <c r="D3355" t="s">
        <v>22593</v>
      </c>
      <c r="E3355" t="s">
        <v>22594</v>
      </c>
      <c r="F3355" t="s">
        <v>22595</v>
      </c>
      <c r="G3355" t="s">
        <v>22595</v>
      </c>
      <c r="H3355" t="s">
        <v>22589</v>
      </c>
      <c r="I3355">
        <v>314.2457</v>
      </c>
      <c r="J3355">
        <v>206.94776289999999</v>
      </c>
      <c r="K3355">
        <v>207.2614629</v>
      </c>
      <c r="L3355">
        <v>207.3711629</v>
      </c>
      <c r="M3355" s="6">
        <v>2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8">
        <v>0</v>
      </c>
      <c r="X3355">
        <f>IF([1]Data!L3356&gt;6,1,0)</f>
        <v>0</v>
      </c>
      <c r="Y3355">
        <f>IF([1]Data!M3356&gt;6,1,0)</f>
        <v>0</v>
      </c>
      <c r="Z3355">
        <f>IF([1]Data!N3356&gt;6,1,0)</f>
        <v>0</v>
      </c>
      <c r="AA3355">
        <f>IF([1]Data!O3356&gt;6,1,0)</f>
        <v>0</v>
      </c>
      <c r="AB3355">
        <f>IF([1]Data!P3356&gt;6,1,0)</f>
        <v>0</v>
      </c>
      <c r="AC3355">
        <f>IF([1]Data!Q3356&gt;6,1,0)</f>
        <v>0</v>
      </c>
      <c r="AD3355">
        <f>IF([1]Data!R3356&gt;6,1,0)</f>
        <v>0</v>
      </c>
      <c r="AE3355">
        <f>IF([1]Data!S3356&gt;6,1,0)</f>
        <v>0</v>
      </c>
      <c r="AF3355">
        <f>IF([1]Data!T3356&gt;6,1,0)</f>
        <v>0</v>
      </c>
      <c r="AG3355">
        <f>IF([1]Data!U3356&gt;6,1,0)</f>
        <v>0</v>
      </c>
      <c r="AH3355" s="9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</row>
    <row r="3356" spans="1:43" x14ac:dyDescent="0.25">
      <c r="A3356" t="s">
        <v>22596</v>
      </c>
      <c r="B3356" t="s">
        <v>22597</v>
      </c>
      <c r="C3356" t="s">
        <v>22598</v>
      </c>
      <c r="D3356" t="s">
        <v>22599</v>
      </c>
      <c r="E3356" t="s">
        <v>22600</v>
      </c>
      <c r="F3356" t="s">
        <v>22601</v>
      </c>
      <c r="G3356" t="s">
        <v>22601</v>
      </c>
      <c r="H3356" t="s">
        <v>22602</v>
      </c>
      <c r="I3356">
        <v>314.28210000000001</v>
      </c>
      <c r="J3356">
        <v>216.1408745</v>
      </c>
      <c r="K3356">
        <v>215.8634745</v>
      </c>
      <c r="L3356">
        <v>215.37347449999999</v>
      </c>
      <c r="M3356" s="6">
        <v>1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1</v>
      </c>
      <c r="T3356" s="5">
        <v>0</v>
      </c>
      <c r="U3356" s="5">
        <v>0</v>
      </c>
      <c r="V3356" s="5">
        <v>0</v>
      </c>
      <c r="W3356" s="8">
        <v>0</v>
      </c>
      <c r="X3356">
        <f>IF([1]Data!L3357&gt;6,1,0)</f>
        <v>0</v>
      </c>
      <c r="Y3356">
        <f>IF([1]Data!M3357&gt;6,1,0)</f>
        <v>0</v>
      </c>
      <c r="Z3356">
        <f>IF([1]Data!N3357&gt;6,1,0)</f>
        <v>0</v>
      </c>
      <c r="AA3356">
        <f>IF([1]Data!O3357&gt;6,1,0)</f>
        <v>0</v>
      </c>
      <c r="AB3356">
        <f>IF([1]Data!P3357&gt;6,1,0)</f>
        <v>0</v>
      </c>
      <c r="AC3356">
        <f>IF([1]Data!Q3357&gt;6,1,0)</f>
        <v>0</v>
      </c>
      <c r="AD3356">
        <f>IF([1]Data!R3357&gt;6,1,0)</f>
        <v>0</v>
      </c>
      <c r="AE3356">
        <f>IF([1]Data!S3357&gt;6,1,0)</f>
        <v>0</v>
      </c>
      <c r="AF3356">
        <f>IF([1]Data!T3357&gt;6,1,0)</f>
        <v>0</v>
      </c>
      <c r="AG3356">
        <f>IF([1]Data!U3357&gt;6,1,0)</f>
        <v>0</v>
      </c>
      <c r="AH3356" s="9">
        <v>0</v>
      </c>
      <c r="AI3356" s="10">
        <v>0</v>
      </c>
      <c r="AJ3356" s="10">
        <v>0</v>
      </c>
      <c r="AK3356" s="10">
        <v>0</v>
      </c>
      <c r="AL3356" s="10">
        <v>0</v>
      </c>
      <c r="AM3356" s="10">
        <v>0</v>
      </c>
      <c r="AN3356" s="10">
        <v>0</v>
      </c>
      <c r="AO3356" s="10">
        <v>0</v>
      </c>
      <c r="AP3356" s="10">
        <v>0</v>
      </c>
      <c r="AQ3356" s="10">
        <v>0</v>
      </c>
    </row>
    <row r="3357" spans="1:43" x14ac:dyDescent="0.25">
      <c r="A3357" t="s">
        <v>22603</v>
      </c>
      <c r="B3357" t="s">
        <v>22604</v>
      </c>
      <c r="C3357" t="s">
        <v>22605</v>
      </c>
      <c r="D3357" t="s">
        <v>22606</v>
      </c>
      <c r="E3357" t="s">
        <v>22607</v>
      </c>
      <c r="F3357" t="s">
        <v>22608</v>
      </c>
      <c r="G3357" t="s">
        <v>22609</v>
      </c>
      <c r="H3357" t="s">
        <v>22610</v>
      </c>
      <c r="I3357">
        <v>315.02179999999998</v>
      </c>
      <c r="J3357">
        <v>169.78281630000001</v>
      </c>
      <c r="K3357">
        <v>169.1070163</v>
      </c>
      <c r="L3357">
        <v>168.78531630000001</v>
      </c>
      <c r="M3357" s="6">
        <v>1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8">
        <v>0</v>
      </c>
      <c r="X3357">
        <f>IF([1]Data!L3358&gt;6,1,0)</f>
        <v>0</v>
      </c>
      <c r="Y3357">
        <f>IF([1]Data!M3358&gt;6,1,0)</f>
        <v>0</v>
      </c>
      <c r="Z3357">
        <f>IF([1]Data!N3358&gt;6,1,0)</f>
        <v>0</v>
      </c>
      <c r="AA3357">
        <f>IF([1]Data!O3358&gt;6,1,0)</f>
        <v>0</v>
      </c>
      <c r="AB3357">
        <f>IF([1]Data!P3358&gt;6,1,0)</f>
        <v>0</v>
      </c>
      <c r="AC3357">
        <f>IF([1]Data!Q3358&gt;6,1,0)</f>
        <v>0</v>
      </c>
      <c r="AD3357">
        <f>IF([1]Data!R3358&gt;6,1,0)</f>
        <v>0</v>
      </c>
      <c r="AE3357">
        <f>IF([1]Data!S3358&gt;6,1,0)</f>
        <v>0</v>
      </c>
      <c r="AF3357">
        <f>IF([1]Data!T3358&gt;6,1,0)</f>
        <v>0</v>
      </c>
      <c r="AG3357">
        <f>IF([1]Data!U3358&gt;6,1,0)</f>
        <v>0</v>
      </c>
      <c r="AH3357" s="9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</row>
    <row r="3358" spans="1:43" x14ac:dyDescent="0.25">
      <c r="A3358" t="s">
        <v>22611</v>
      </c>
      <c r="B3358" t="s">
        <v>22612</v>
      </c>
      <c r="C3358" t="s">
        <v>22613</v>
      </c>
      <c r="D3358" t="s">
        <v>22614</v>
      </c>
      <c r="E3358" t="s">
        <v>22615</v>
      </c>
      <c r="F3358" t="s">
        <v>22616</v>
      </c>
      <c r="G3358" t="s">
        <v>22616</v>
      </c>
      <c r="H3358" t="s">
        <v>22617</v>
      </c>
      <c r="I3358">
        <v>315.0274</v>
      </c>
      <c r="J3358">
        <v>167.33077864887099</v>
      </c>
      <c r="K3358">
        <v>165.0041722</v>
      </c>
      <c r="L3358">
        <v>166.46984987984399</v>
      </c>
      <c r="M3358" s="6">
        <v>1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8">
        <v>0</v>
      </c>
      <c r="X3358">
        <f>IF([1]Data!L3359&gt;6,1,0)</f>
        <v>0</v>
      </c>
      <c r="Y3358">
        <f>IF([1]Data!M3359&gt;6,1,0)</f>
        <v>0</v>
      </c>
      <c r="Z3358">
        <f>IF([1]Data!N3359&gt;6,1,0)</f>
        <v>0</v>
      </c>
      <c r="AA3358">
        <f>IF([1]Data!O3359&gt;6,1,0)</f>
        <v>0</v>
      </c>
      <c r="AB3358">
        <f>IF([1]Data!P3359&gt;6,1,0)</f>
        <v>0</v>
      </c>
      <c r="AC3358">
        <f>IF([1]Data!Q3359&gt;6,1,0)</f>
        <v>0</v>
      </c>
      <c r="AD3358">
        <f>IF([1]Data!R3359&gt;6,1,0)</f>
        <v>0</v>
      </c>
      <c r="AE3358">
        <f>IF([1]Data!S3359&gt;6,1,0)</f>
        <v>1</v>
      </c>
      <c r="AF3358">
        <f>IF([1]Data!T3359&gt;6,1,0)</f>
        <v>0</v>
      </c>
      <c r="AG3358">
        <f>IF([1]Data!U3359&gt;6,1,0)</f>
        <v>0</v>
      </c>
      <c r="AH3358" s="9">
        <v>0</v>
      </c>
      <c r="AI3358" s="10">
        <v>0</v>
      </c>
      <c r="AJ3358" s="10">
        <v>0</v>
      </c>
      <c r="AK3358" s="10">
        <v>0</v>
      </c>
      <c r="AL3358" s="10">
        <v>0</v>
      </c>
      <c r="AM3358" s="10">
        <v>0</v>
      </c>
      <c r="AN3358" s="10">
        <v>0</v>
      </c>
      <c r="AO3358" s="10">
        <v>0</v>
      </c>
      <c r="AP3358" s="10">
        <v>0</v>
      </c>
      <c r="AQ3358" s="10">
        <v>0</v>
      </c>
    </row>
    <row r="3359" spans="1:43" x14ac:dyDescent="0.25">
      <c r="A3359" t="s">
        <v>22618</v>
      </c>
      <c r="B3359" t="s">
        <v>22619</v>
      </c>
      <c r="C3359" t="s">
        <v>22620</v>
      </c>
      <c r="D3359" t="s">
        <v>22621</v>
      </c>
      <c r="E3359" t="s">
        <v>22622</v>
      </c>
      <c r="F3359" t="s">
        <v>22623</v>
      </c>
      <c r="G3359" t="s">
        <v>22623</v>
      </c>
      <c r="H3359" t="s">
        <v>22624</v>
      </c>
      <c r="I3359">
        <v>315.05650000000003</v>
      </c>
      <c r="J3359">
        <v>190.38418060000001</v>
      </c>
      <c r="K3359">
        <v>189.78428059999999</v>
      </c>
      <c r="L3359">
        <v>188.85868060000001</v>
      </c>
      <c r="M3359" s="6">
        <v>1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8">
        <v>0</v>
      </c>
      <c r="X3359">
        <f>IF([1]Data!L3360&gt;6,1,0)</f>
        <v>0</v>
      </c>
      <c r="Y3359">
        <f>IF([1]Data!M3360&gt;6,1,0)</f>
        <v>0</v>
      </c>
      <c r="Z3359">
        <f>IF([1]Data!N3360&gt;6,1,0)</f>
        <v>0</v>
      </c>
      <c r="AA3359">
        <f>IF([1]Data!O3360&gt;6,1,0)</f>
        <v>0</v>
      </c>
      <c r="AB3359">
        <f>IF([1]Data!P3360&gt;6,1,0)</f>
        <v>0</v>
      </c>
      <c r="AC3359">
        <f>IF([1]Data!Q3360&gt;6,1,0)</f>
        <v>0</v>
      </c>
      <c r="AD3359">
        <f>IF([1]Data!R3360&gt;6,1,0)</f>
        <v>0</v>
      </c>
      <c r="AE3359">
        <f>IF([1]Data!S3360&gt;6,1,0)</f>
        <v>0</v>
      </c>
      <c r="AF3359">
        <f>IF([1]Data!T3360&gt;6,1,0)</f>
        <v>0</v>
      </c>
      <c r="AG3359">
        <f>IF([1]Data!U3360&gt;6,1,0)</f>
        <v>0</v>
      </c>
      <c r="AH3359" s="9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</row>
    <row r="3360" spans="1:43" x14ac:dyDescent="0.25">
      <c r="A3360" t="s">
        <v>22625</v>
      </c>
      <c r="B3360" t="s">
        <v>22626</v>
      </c>
      <c r="C3360" t="s">
        <v>22627</v>
      </c>
      <c r="D3360" t="s">
        <v>22628</v>
      </c>
      <c r="E3360" t="s">
        <v>22629</v>
      </c>
      <c r="F3360" t="s">
        <v>22630</v>
      </c>
      <c r="G3360" t="s">
        <v>22630</v>
      </c>
      <c r="H3360" t="s">
        <v>22631</v>
      </c>
      <c r="I3360">
        <v>315.06779999999998</v>
      </c>
      <c r="J3360">
        <v>184.12998412701899</v>
      </c>
      <c r="K3360">
        <v>188.5013922</v>
      </c>
      <c r="L3360">
        <v>188.21919220000001</v>
      </c>
      <c r="M3360" s="6">
        <v>1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1</v>
      </c>
      <c r="U3360" s="5">
        <v>0</v>
      </c>
      <c r="V3360" s="5">
        <v>0</v>
      </c>
      <c r="W3360" s="8">
        <v>0</v>
      </c>
      <c r="X3360">
        <f>IF([1]Data!L3361&gt;6,1,0)</f>
        <v>0</v>
      </c>
      <c r="Y3360">
        <f>IF([1]Data!M3361&gt;6,1,0)</f>
        <v>0</v>
      </c>
      <c r="Z3360">
        <f>IF([1]Data!N3361&gt;6,1,0)</f>
        <v>0</v>
      </c>
      <c r="AA3360">
        <f>IF([1]Data!O3361&gt;6,1,0)</f>
        <v>1</v>
      </c>
      <c r="AB3360">
        <f>IF([1]Data!P3361&gt;6,1,0)</f>
        <v>0</v>
      </c>
      <c r="AC3360">
        <f>IF([1]Data!Q3361&gt;6,1,0)</f>
        <v>0</v>
      </c>
      <c r="AD3360">
        <f>IF([1]Data!R3361&gt;6,1,0)</f>
        <v>0</v>
      </c>
      <c r="AE3360">
        <f>IF([1]Data!S3361&gt;6,1,0)</f>
        <v>0</v>
      </c>
      <c r="AF3360">
        <f>IF([1]Data!T3361&gt;6,1,0)</f>
        <v>0</v>
      </c>
      <c r="AG3360">
        <f>IF([1]Data!U3361&gt;6,1,0)</f>
        <v>1</v>
      </c>
      <c r="AH3360" s="9">
        <v>0</v>
      </c>
      <c r="AI3360" s="10">
        <v>0</v>
      </c>
      <c r="AJ3360" s="10">
        <v>0</v>
      </c>
      <c r="AK3360" s="10">
        <v>0</v>
      </c>
      <c r="AL3360" s="10">
        <v>0</v>
      </c>
      <c r="AM3360" s="10">
        <v>0</v>
      </c>
      <c r="AN3360" s="10">
        <v>0</v>
      </c>
      <c r="AO3360" s="10">
        <v>0</v>
      </c>
      <c r="AP3360" s="10">
        <v>0</v>
      </c>
      <c r="AQ3360" s="10">
        <v>0</v>
      </c>
    </row>
    <row r="3361" spans="1:43" x14ac:dyDescent="0.25">
      <c r="A3361" t="s">
        <v>22632</v>
      </c>
      <c r="B3361" t="s">
        <v>22633</v>
      </c>
      <c r="C3361" t="s">
        <v>22634</v>
      </c>
      <c r="D3361" t="s">
        <v>22635</v>
      </c>
      <c r="E3361" t="s">
        <v>22636</v>
      </c>
      <c r="F3361" t="s">
        <v>22637</v>
      </c>
      <c r="G3361" t="s">
        <v>22637</v>
      </c>
      <c r="H3361" t="s">
        <v>22638</v>
      </c>
      <c r="I3361">
        <v>315.07749999999999</v>
      </c>
      <c r="J3361">
        <v>175.0964611</v>
      </c>
      <c r="K3361">
        <v>174.54386109999999</v>
      </c>
      <c r="L3361">
        <v>174.70376110000001</v>
      </c>
      <c r="M3361" s="6">
        <v>1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8">
        <v>0</v>
      </c>
      <c r="X3361">
        <f>IF([1]Data!L3362&gt;6,1,0)</f>
        <v>0</v>
      </c>
      <c r="Y3361">
        <f>IF([1]Data!M3362&gt;6,1,0)</f>
        <v>0</v>
      </c>
      <c r="Z3361">
        <f>IF([1]Data!N3362&gt;6,1,0)</f>
        <v>0</v>
      </c>
      <c r="AA3361">
        <f>IF([1]Data!O3362&gt;6,1,0)</f>
        <v>0</v>
      </c>
      <c r="AB3361">
        <f>IF([1]Data!P3362&gt;6,1,0)</f>
        <v>0</v>
      </c>
      <c r="AC3361">
        <f>IF([1]Data!Q3362&gt;6,1,0)</f>
        <v>0</v>
      </c>
      <c r="AD3361">
        <f>IF([1]Data!R3362&gt;6,1,0)</f>
        <v>0</v>
      </c>
      <c r="AE3361">
        <f>IF([1]Data!S3362&gt;6,1,0)</f>
        <v>0</v>
      </c>
      <c r="AF3361">
        <f>IF([1]Data!T3362&gt;6,1,0)</f>
        <v>0</v>
      </c>
      <c r="AG3361">
        <f>IF([1]Data!U3362&gt;6,1,0)</f>
        <v>0</v>
      </c>
      <c r="AH3361" s="9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</row>
    <row r="3362" spans="1:43" x14ac:dyDescent="0.25">
      <c r="A3362" t="s">
        <v>22639</v>
      </c>
      <c r="B3362" t="s">
        <v>22640</v>
      </c>
      <c r="C3362" t="s">
        <v>22641</v>
      </c>
      <c r="D3362" t="s">
        <v>22642</v>
      </c>
      <c r="E3362" t="s">
        <v>22643</v>
      </c>
      <c r="F3362" t="s">
        <v>22644</v>
      </c>
      <c r="G3362" t="s">
        <v>22644</v>
      </c>
      <c r="H3362" t="s">
        <v>22645</v>
      </c>
      <c r="I3362">
        <v>315.1003</v>
      </c>
      <c r="J3362">
        <v>168.61949559999999</v>
      </c>
      <c r="K3362">
        <v>168.2610956</v>
      </c>
      <c r="L3362">
        <v>167.5793956</v>
      </c>
      <c r="M3362" s="6">
        <v>1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1</v>
      </c>
      <c r="V3362" s="5">
        <v>0</v>
      </c>
      <c r="W3362" s="8">
        <v>0</v>
      </c>
      <c r="X3362">
        <f>IF([1]Data!L3363&gt;6,1,0)</f>
        <v>0</v>
      </c>
      <c r="Y3362">
        <f>IF([1]Data!M3363&gt;6,1,0)</f>
        <v>0</v>
      </c>
      <c r="Z3362">
        <f>IF([1]Data!N3363&gt;6,1,0)</f>
        <v>0</v>
      </c>
      <c r="AA3362">
        <f>IF([1]Data!O3363&gt;6,1,0)</f>
        <v>0</v>
      </c>
      <c r="AB3362">
        <f>IF([1]Data!P3363&gt;6,1,0)</f>
        <v>0</v>
      </c>
      <c r="AC3362">
        <f>IF([1]Data!Q3363&gt;6,1,0)</f>
        <v>0</v>
      </c>
      <c r="AD3362">
        <f>IF([1]Data!R3363&gt;6,1,0)</f>
        <v>0</v>
      </c>
      <c r="AE3362">
        <f>IF([1]Data!S3363&gt;6,1,0)</f>
        <v>1</v>
      </c>
      <c r="AF3362">
        <f>IF([1]Data!T3363&gt;6,1,0)</f>
        <v>0</v>
      </c>
      <c r="AG3362">
        <f>IF([1]Data!U3363&gt;6,1,0)</f>
        <v>0</v>
      </c>
      <c r="AH3362" s="9">
        <v>0</v>
      </c>
      <c r="AI3362" s="10">
        <v>0</v>
      </c>
      <c r="AJ3362" s="10">
        <v>0</v>
      </c>
      <c r="AK3362" s="10">
        <v>0</v>
      </c>
      <c r="AL3362" s="10">
        <v>0</v>
      </c>
      <c r="AM3362" s="10">
        <v>0</v>
      </c>
      <c r="AN3362" s="10">
        <v>0</v>
      </c>
      <c r="AO3362" s="10">
        <v>0</v>
      </c>
      <c r="AP3362" s="10">
        <v>0</v>
      </c>
      <c r="AQ3362" s="10">
        <v>0</v>
      </c>
    </row>
    <row r="3363" spans="1:43" x14ac:dyDescent="0.25">
      <c r="A3363" t="s">
        <v>22646</v>
      </c>
      <c r="B3363" t="s">
        <v>22647</v>
      </c>
      <c r="C3363" t="s">
        <v>22648</v>
      </c>
      <c r="D3363" s="1">
        <v>729335</v>
      </c>
      <c r="E3363" t="s">
        <v>22649</v>
      </c>
      <c r="F3363" t="s">
        <v>22650</v>
      </c>
      <c r="G3363" t="s">
        <v>22650</v>
      </c>
      <c r="H3363" t="s">
        <v>22651</v>
      </c>
      <c r="I3363">
        <v>315.11380000000003</v>
      </c>
      <c r="J3363">
        <v>183.12347030000001</v>
      </c>
      <c r="K3363">
        <v>182.2637703</v>
      </c>
      <c r="L3363">
        <v>182.4906703</v>
      </c>
      <c r="M3363" s="6">
        <v>3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8">
        <v>0</v>
      </c>
      <c r="X3363">
        <f>IF([1]Data!L3364&gt;6,1,0)</f>
        <v>0</v>
      </c>
      <c r="Y3363">
        <f>IF([1]Data!M3364&gt;6,1,0)</f>
        <v>0</v>
      </c>
      <c r="Z3363">
        <f>IF([1]Data!N3364&gt;6,1,0)</f>
        <v>0</v>
      </c>
      <c r="AA3363">
        <f>IF([1]Data!O3364&gt;6,1,0)</f>
        <v>0</v>
      </c>
      <c r="AB3363">
        <f>IF([1]Data!P3364&gt;6,1,0)</f>
        <v>0</v>
      </c>
      <c r="AC3363">
        <f>IF([1]Data!Q3364&gt;6,1,0)</f>
        <v>0</v>
      </c>
      <c r="AD3363">
        <f>IF([1]Data!R3364&gt;6,1,0)</f>
        <v>0</v>
      </c>
      <c r="AE3363">
        <f>IF([1]Data!S3364&gt;6,1,0)</f>
        <v>0</v>
      </c>
      <c r="AF3363">
        <f>IF([1]Data!T3364&gt;6,1,0)</f>
        <v>0</v>
      </c>
      <c r="AG3363">
        <f>IF([1]Data!U3364&gt;6,1,0)</f>
        <v>0</v>
      </c>
      <c r="AH3363" s="9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</row>
    <row r="3364" spans="1:43" x14ac:dyDescent="0.25">
      <c r="A3364" t="s">
        <v>22652</v>
      </c>
      <c r="B3364" t="s">
        <v>22653</v>
      </c>
      <c r="C3364" t="s">
        <v>22654</v>
      </c>
      <c r="D3364" t="s">
        <v>22655</v>
      </c>
      <c r="E3364" t="s">
        <v>22656</v>
      </c>
      <c r="F3364" t="s">
        <v>22657</v>
      </c>
      <c r="G3364" t="s">
        <v>22657</v>
      </c>
      <c r="H3364" t="s">
        <v>22658</v>
      </c>
      <c r="I3364">
        <v>315.11399999999998</v>
      </c>
      <c r="J3364">
        <v>180.78297599999999</v>
      </c>
      <c r="K3364">
        <v>181.66467599999999</v>
      </c>
      <c r="L3364">
        <v>181.39937599999999</v>
      </c>
      <c r="M3364" s="6">
        <v>3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8">
        <v>0</v>
      </c>
      <c r="X3364">
        <f>IF([1]Data!L3365&gt;6,1,0)</f>
        <v>0</v>
      </c>
      <c r="Y3364">
        <f>IF([1]Data!M3365&gt;6,1,0)</f>
        <v>0</v>
      </c>
      <c r="Z3364">
        <f>IF([1]Data!N3365&gt;6,1,0)</f>
        <v>0</v>
      </c>
      <c r="AA3364">
        <f>IF([1]Data!O3365&gt;6,1,0)</f>
        <v>0</v>
      </c>
      <c r="AB3364">
        <f>IF([1]Data!P3365&gt;6,1,0)</f>
        <v>0</v>
      </c>
      <c r="AC3364">
        <f>IF([1]Data!Q3365&gt;6,1,0)</f>
        <v>0</v>
      </c>
      <c r="AD3364">
        <f>IF([1]Data!R3365&gt;6,1,0)</f>
        <v>0</v>
      </c>
      <c r="AE3364">
        <f>IF([1]Data!S3365&gt;6,1,0)</f>
        <v>0</v>
      </c>
      <c r="AF3364">
        <f>IF([1]Data!T3365&gt;6,1,0)</f>
        <v>0</v>
      </c>
      <c r="AG3364">
        <f>IF([1]Data!U3365&gt;6,1,0)</f>
        <v>0</v>
      </c>
      <c r="AH3364" s="9">
        <v>0</v>
      </c>
      <c r="AI3364" s="10">
        <v>0</v>
      </c>
      <c r="AJ3364" s="10">
        <v>0</v>
      </c>
      <c r="AK3364" s="10">
        <v>0</v>
      </c>
      <c r="AL3364" s="10">
        <v>0</v>
      </c>
      <c r="AM3364" s="10">
        <v>0</v>
      </c>
      <c r="AN3364" s="10">
        <v>0</v>
      </c>
      <c r="AO3364" s="10">
        <v>0</v>
      </c>
      <c r="AP3364" s="10">
        <v>0</v>
      </c>
      <c r="AQ3364" s="10">
        <v>0</v>
      </c>
    </row>
    <row r="3365" spans="1:43" x14ac:dyDescent="0.25">
      <c r="A3365" t="s">
        <v>22659</v>
      </c>
      <c r="B3365" t="s">
        <v>22660</v>
      </c>
      <c r="C3365" t="s">
        <v>22661</v>
      </c>
      <c r="D3365" t="s">
        <v>22662</v>
      </c>
      <c r="E3365" t="s">
        <v>22663</v>
      </c>
      <c r="F3365" t="s">
        <v>22664</v>
      </c>
      <c r="G3365" t="s">
        <v>22665</v>
      </c>
      <c r="H3365" t="s">
        <v>22658</v>
      </c>
      <c r="I3365">
        <v>315.11399999999998</v>
      </c>
      <c r="J3365">
        <v>181.61877475925871</v>
      </c>
      <c r="K3365">
        <v>179.88847475925871</v>
      </c>
      <c r="L3365">
        <v>180.13357475925869</v>
      </c>
      <c r="M3365" s="6">
        <v>3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8">
        <v>0</v>
      </c>
      <c r="X3365">
        <f>IF([1]Data!L3366&gt;6,1,0)</f>
        <v>0</v>
      </c>
      <c r="Y3365">
        <f>IF([1]Data!M3366&gt;6,1,0)</f>
        <v>0</v>
      </c>
      <c r="Z3365">
        <f>IF([1]Data!N3366&gt;6,1,0)</f>
        <v>0</v>
      </c>
      <c r="AA3365">
        <f>IF([1]Data!O3366&gt;6,1,0)</f>
        <v>0</v>
      </c>
      <c r="AB3365">
        <f>IF([1]Data!P3366&gt;6,1,0)</f>
        <v>0</v>
      </c>
      <c r="AC3365">
        <f>IF([1]Data!Q3366&gt;6,1,0)</f>
        <v>0</v>
      </c>
      <c r="AD3365">
        <f>IF([1]Data!R3366&gt;6,1,0)</f>
        <v>0</v>
      </c>
      <c r="AE3365">
        <f>IF([1]Data!S3366&gt;6,1,0)</f>
        <v>0</v>
      </c>
      <c r="AF3365">
        <f>IF([1]Data!T3366&gt;6,1,0)</f>
        <v>0</v>
      </c>
      <c r="AG3365">
        <f>IF([1]Data!U3366&gt;6,1,0)</f>
        <v>0</v>
      </c>
      <c r="AH3365" s="9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</row>
    <row r="3366" spans="1:43" x14ac:dyDescent="0.25">
      <c r="A3366" t="s">
        <v>22666</v>
      </c>
      <c r="B3366" t="s">
        <v>22667</v>
      </c>
      <c r="C3366" t="s">
        <v>22668</v>
      </c>
      <c r="D3366" t="s">
        <v>22669</v>
      </c>
      <c r="E3366" t="s">
        <v>22670</v>
      </c>
      <c r="F3366" t="s">
        <v>22671</v>
      </c>
      <c r="G3366" t="s">
        <v>22671</v>
      </c>
      <c r="H3366" t="s">
        <v>22672</v>
      </c>
      <c r="I3366">
        <v>315.93799999999999</v>
      </c>
      <c r="J3366"/>
      <c r="K3366"/>
      <c r="L3366">
        <v>150.97860420000001</v>
      </c>
      <c r="M3366" s="6">
        <v>2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8">
        <v>0</v>
      </c>
      <c r="X3366">
        <f>IF([1]Data!L3367&gt;6,1,0)</f>
        <v>0</v>
      </c>
      <c r="Y3366">
        <f>IF([1]Data!M3367&gt;6,1,0)</f>
        <v>0</v>
      </c>
      <c r="Z3366">
        <f>IF([1]Data!N3367&gt;6,1,0)</f>
        <v>0</v>
      </c>
      <c r="AA3366">
        <f>IF([1]Data!O3367&gt;6,1,0)</f>
        <v>0</v>
      </c>
      <c r="AB3366">
        <f>IF([1]Data!P3367&gt;6,1,0)</f>
        <v>0</v>
      </c>
      <c r="AC3366">
        <f>IF([1]Data!Q3367&gt;6,1,0)</f>
        <v>0</v>
      </c>
      <c r="AD3366">
        <f>IF([1]Data!R3367&gt;6,1,0)</f>
        <v>0</v>
      </c>
      <c r="AE3366">
        <f>IF([1]Data!S3367&gt;6,1,0)</f>
        <v>0</v>
      </c>
      <c r="AF3366">
        <f>IF([1]Data!T3367&gt;6,1,0)</f>
        <v>0</v>
      </c>
      <c r="AG3366">
        <f>IF([1]Data!U3367&gt;6,1,0)</f>
        <v>0</v>
      </c>
      <c r="AH3366" s="9">
        <v>0</v>
      </c>
      <c r="AI3366" s="10">
        <v>0</v>
      </c>
      <c r="AJ3366" s="10">
        <v>0</v>
      </c>
      <c r="AK3366" s="10">
        <v>0</v>
      </c>
      <c r="AL3366" s="10">
        <v>0</v>
      </c>
      <c r="AM3366" s="10">
        <v>0</v>
      </c>
      <c r="AN3366" s="10">
        <v>0</v>
      </c>
      <c r="AO3366" s="10">
        <v>0</v>
      </c>
      <c r="AP3366" s="10">
        <v>0</v>
      </c>
      <c r="AQ3366" s="10">
        <v>0</v>
      </c>
    </row>
    <row r="3367" spans="1:43" x14ac:dyDescent="0.25">
      <c r="A3367" t="s">
        <v>22673</v>
      </c>
      <c r="B3367" t="s">
        <v>22674</v>
      </c>
      <c r="C3367" t="s">
        <v>22675</v>
      </c>
      <c r="D3367" t="s">
        <v>22676</v>
      </c>
      <c r="E3367" t="s">
        <v>22677</v>
      </c>
      <c r="F3367" t="s">
        <v>22678</v>
      </c>
      <c r="G3367" t="s">
        <v>22678</v>
      </c>
      <c r="H3367" t="s">
        <v>22672</v>
      </c>
      <c r="I3367">
        <v>315.93799999999999</v>
      </c>
      <c r="J3367"/>
      <c r="K3367"/>
      <c r="L3367">
        <v>150.42160419999999</v>
      </c>
      <c r="M3367" s="6">
        <v>2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8">
        <v>0</v>
      </c>
      <c r="X3367">
        <f>IF([1]Data!L3368&gt;6,1,0)</f>
        <v>0</v>
      </c>
      <c r="Y3367">
        <f>IF([1]Data!M3368&gt;6,1,0)</f>
        <v>0</v>
      </c>
      <c r="Z3367">
        <f>IF([1]Data!N3368&gt;6,1,0)</f>
        <v>0</v>
      </c>
      <c r="AA3367">
        <f>IF([1]Data!O3368&gt;6,1,0)</f>
        <v>0</v>
      </c>
      <c r="AB3367">
        <f>IF([1]Data!P3368&gt;6,1,0)</f>
        <v>0</v>
      </c>
      <c r="AC3367">
        <f>IF([1]Data!Q3368&gt;6,1,0)</f>
        <v>0</v>
      </c>
      <c r="AD3367">
        <f>IF([1]Data!R3368&gt;6,1,0)</f>
        <v>0</v>
      </c>
      <c r="AE3367">
        <f>IF([1]Data!S3368&gt;6,1,0)</f>
        <v>0</v>
      </c>
      <c r="AF3367">
        <f>IF([1]Data!T3368&gt;6,1,0)</f>
        <v>0</v>
      </c>
      <c r="AG3367">
        <f>IF([1]Data!U3368&gt;6,1,0)</f>
        <v>0</v>
      </c>
      <c r="AH3367" s="9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</row>
    <row r="3368" spans="1:43" x14ac:dyDescent="0.25">
      <c r="A3368" t="s">
        <v>22679</v>
      </c>
      <c r="B3368" t="s">
        <v>22680</v>
      </c>
      <c r="C3368" t="s">
        <v>22681</v>
      </c>
      <c r="D3368" t="s">
        <v>22682</v>
      </c>
      <c r="E3368" t="s">
        <v>22683</v>
      </c>
      <c r="F3368" t="s">
        <v>22684</v>
      </c>
      <c r="G3368" t="s">
        <v>22684</v>
      </c>
      <c r="H3368" t="s">
        <v>22685</v>
      </c>
      <c r="I3368">
        <v>315.98250000000002</v>
      </c>
      <c r="J3368">
        <v>164.97973429999999</v>
      </c>
      <c r="K3368">
        <v>164.0313343</v>
      </c>
      <c r="L3368">
        <v>163.37003429999999</v>
      </c>
      <c r="M3368" s="6">
        <v>1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1</v>
      </c>
      <c r="V3368" s="5">
        <v>0</v>
      </c>
      <c r="W3368" s="8">
        <v>0</v>
      </c>
      <c r="X3368">
        <f>IF([1]Data!L3369&gt;6,1,0)</f>
        <v>0</v>
      </c>
      <c r="Y3368">
        <f>IF([1]Data!M3369&gt;6,1,0)</f>
        <v>0</v>
      </c>
      <c r="Z3368">
        <f>IF([1]Data!N3369&gt;6,1,0)</f>
        <v>0</v>
      </c>
      <c r="AA3368">
        <f>IF([1]Data!O3369&gt;6,1,0)</f>
        <v>0</v>
      </c>
      <c r="AB3368">
        <f>IF([1]Data!P3369&gt;6,1,0)</f>
        <v>0</v>
      </c>
      <c r="AC3368">
        <f>IF([1]Data!Q3369&gt;6,1,0)</f>
        <v>0</v>
      </c>
      <c r="AD3368">
        <f>IF([1]Data!R3369&gt;6,1,0)</f>
        <v>0</v>
      </c>
      <c r="AE3368">
        <f>IF([1]Data!S3369&gt;6,1,0)</f>
        <v>0</v>
      </c>
      <c r="AF3368">
        <f>IF([1]Data!T3369&gt;6,1,0)</f>
        <v>0</v>
      </c>
      <c r="AG3368">
        <f>IF([1]Data!U3369&gt;6,1,0)</f>
        <v>0</v>
      </c>
      <c r="AH3368" s="9">
        <v>0</v>
      </c>
      <c r="AI3368" s="10">
        <v>0</v>
      </c>
      <c r="AJ3368" s="10">
        <v>0</v>
      </c>
      <c r="AK3368" s="10">
        <v>0</v>
      </c>
      <c r="AL3368" s="10">
        <v>0</v>
      </c>
      <c r="AM3368" s="10">
        <v>0</v>
      </c>
      <c r="AN3368" s="10">
        <v>0</v>
      </c>
      <c r="AO3368" s="10">
        <v>0</v>
      </c>
      <c r="AP3368" s="10">
        <v>0</v>
      </c>
      <c r="AQ3368" s="10">
        <v>0</v>
      </c>
    </row>
    <row r="3369" spans="1:43" x14ac:dyDescent="0.25">
      <c r="A3369" t="s">
        <v>22686</v>
      </c>
      <c r="B3369" t="s">
        <v>22687</v>
      </c>
      <c r="C3369" t="s">
        <v>22688</v>
      </c>
      <c r="D3369" t="s">
        <v>22689</v>
      </c>
      <c r="E3369" t="s">
        <v>22690</v>
      </c>
      <c r="F3369" t="s">
        <v>22691</v>
      </c>
      <c r="G3369" t="s">
        <v>22691</v>
      </c>
      <c r="H3369" t="s">
        <v>22692</v>
      </c>
      <c r="I3369">
        <v>316.01389999999998</v>
      </c>
      <c r="J3369">
        <v>167.11625795258499</v>
      </c>
      <c r="K3369">
        <v>173.3620727677</v>
      </c>
      <c r="L3369">
        <v>179.3247034</v>
      </c>
      <c r="M3369" s="6">
        <v>1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8">
        <v>0</v>
      </c>
      <c r="X3369">
        <f>IF([1]Data!L3370&gt;6,1,0)</f>
        <v>0</v>
      </c>
      <c r="Y3369">
        <f>IF([1]Data!M3370&gt;6,1,0)</f>
        <v>0</v>
      </c>
      <c r="Z3369">
        <f>IF([1]Data!N3370&gt;6,1,0)</f>
        <v>0</v>
      </c>
      <c r="AA3369">
        <f>IF([1]Data!O3370&gt;6,1,0)</f>
        <v>0</v>
      </c>
      <c r="AB3369">
        <f>IF([1]Data!P3370&gt;6,1,0)</f>
        <v>0</v>
      </c>
      <c r="AC3369">
        <f>IF([1]Data!Q3370&gt;6,1,0)</f>
        <v>0</v>
      </c>
      <c r="AD3369">
        <f>IF([1]Data!R3370&gt;6,1,0)</f>
        <v>0</v>
      </c>
      <c r="AE3369">
        <f>IF([1]Data!S3370&gt;6,1,0)</f>
        <v>0</v>
      </c>
      <c r="AF3369">
        <f>IF([1]Data!T3370&gt;6,1,0)</f>
        <v>0</v>
      </c>
      <c r="AG3369">
        <f>IF([1]Data!U3370&gt;6,1,0)</f>
        <v>0</v>
      </c>
      <c r="AH3369" s="9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</row>
    <row r="3370" spans="1:43" x14ac:dyDescent="0.25">
      <c r="A3370" t="s">
        <v>22693</v>
      </c>
      <c r="B3370" t="s">
        <v>22694</v>
      </c>
      <c r="C3370" t="s">
        <v>22695</v>
      </c>
      <c r="D3370" t="s">
        <v>22696</v>
      </c>
      <c r="E3370" t="s">
        <v>22697</v>
      </c>
      <c r="F3370" t="s">
        <v>22698</v>
      </c>
      <c r="G3370" t="s">
        <v>22698</v>
      </c>
      <c r="H3370" t="s">
        <v>22699</v>
      </c>
      <c r="I3370">
        <v>316.08819999999997</v>
      </c>
      <c r="J3370">
        <v>191.87845870000001</v>
      </c>
      <c r="K3370">
        <v>191.90845870000001</v>
      </c>
      <c r="L3370">
        <v>191.25775870000001</v>
      </c>
      <c r="M3370" s="6">
        <v>1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8">
        <v>0</v>
      </c>
      <c r="X3370">
        <f>IF([1]Data!L3371&gt;6,1,0)</f>
        <v>0</v>
      </c>
      <c r="Y3370">
        <f>IF([1]Data!M3371&gt;6,1,0)</f>
        <v>0</v>
      </c>
      <c r="Z3370">
        <f>IF([1]Data!N3371&gt;6,1,0)</f>
        <v>0</v>
      </c>
      <c r="AA3370">
        <f>IF([1]Data!O3371&gt;6,1,0)</f>
        <v>0</v>
      </c>
      <c r="AB3370">
        <f>IF([1]Data!P3371&gt;6,1,0)</f>
        <v>0</v>
      </c>
      <c r="AC3370">
        <f>IF([1]Data!Q3371&gt;6,1,0)</f>
        <v>0</v>
      </c>
      <c r="AD3370">
        <f>IF([1]Data!R3371&gt;6,1,0)</f>
        <v>0</v>
      </c>
      <c r="AE3370">
        <f>IF([1]Data!S3371&gt;6,1,0)</f>
        <v>0</v>
      </c>
      <c r="AF3370">
        <f>IF([1]Data!T3371&gt;6,1,0)</f>
        <v>0</v>
      </c>
      <c r="AG3370">
        <f>IF([1]Data!U3371&gt;6,1,0)</f>
        <v>0</v>
      </c>
      <c r="AH3370" s="9">
        <v>0</v>
      </c>
      <c r="AI3370" s="10">
        <v>0</v>
      </c>
      <c r="AJ3370" s="10">
        <v>0</v>
      </c>
      <c r="AK3370" s="10">
        <v>0</v>
      </c>
      <c r="AL3370" s="10">
        <v>0</v>
      </c>
      <c r="AM3370" s="10">
        <v>0</v>
      </c>
      <c r="AN3370" s="10">
        <v>0</v>
      </c>
      <c r="AO3370" s="10">
        <v>0</v>
      </c>
      <c r="AP3370" s="10">
        <v>0</v>
      </c>
      <c r="AQ3370" s="10">
        <v>0</v>
      </c>
    </row>
    <row r="3371" spans="1:43" x14ac:dyDescent="0.25">
      <c r="A3371" t="s">
        <v>22700</v>
      </c>
      <c r="B3371" t="s">
        <v>22701</v>
      </c>
      <c r="C3371" t="s">
        <v>22702</v>
      </c>
      <c r="D3371" t="s">
        <v>22703</v>
      </c>
      <c r="E3371" t="s">
        <v>22704</v>
      </c>
      <c r="F3371" t="s">
        <v>22705</v>
      </c>
      <c r="G3371" t="s">
        <v>22705</v>
      </c>
      <c r="H3371" t="s">
        <v>22706</v>
      </c>
      <c r="I3371">
        <v>316.15690000000001</v>
      </c>
      <c r="J3371">
        <v>182.26243752732501</v>
      </c>
      <c r="K3371">
        <v>189.605219756499</v>
      </c>
      <c r="L3371">
        <v>177.09380634103701</v>
      </c>
      <c r="M3371" s="6">
        <v>2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1</v>
      </c>
      <c r="U3371" s="5">
        <v>0</v>
      </c>
      <c r="V3371" s="5">
        <v>0</v>
      </c>
      <c r="W3371" s="8">
        <v>0</v>
      </c>
      <c r="X3371">
        <f>IF([1]Data!L3372&gt;6,1,0)</f>
        <v>0</v>
      </c>
      <c r="Y3371">
        <f>IF([1]Data!M3372&gt;6,1,0)</f>
        <v>1</v>
      </c>
      <c r="Z3371">
        <f>IF([1]Data!N3372&gt;6,1,0)</f>
        <v>1</v>
      </c>
      <c r="AA3371">
        <f>IF([1]Data!O3372&gt;6,1,0)</f>
        <v>1</v>
      </c>
      <c r="AB3371">
        <f>IF([1]Data!P3372&gt;6,1,0)</f>
        <v>0</v>
      </c>
      <c r="AC3371">
        <f>IF([1]Data!Q3372&gt;6,1,0)</f>
        <v>0</v>
      </c>
      <c r="AD3371">
        <f>IF([1]Data!R3372&gt;6,1,0)</f>
        <v>1</v>
      </c>
      <c r="AE3371">
        <f>IF([1]Data!S3372&gt;6,1,0)</f>
        <v>0</v>
      </c>
      <c r="AF3371">
        <f>IF([1]Data!T3372&gt;6,1,0)</f>
        <v>1</v>
      </c>
      <c r="AG3371">
        <f>IF([1]Data!U3372&gt;6,1,0)</f>
        <v>1</v>
      </c>
      <c r="AH3371" s="9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</row>
    <row r="3372" spans="1:43" x14ac:dyDescent="0.25">
      <c r="A3372" t="s">
        <v>22707</v>
      </c>
      <c r="B3372" t="s">
        <v>22708</v>
      </c>
      <c r="C3372" t="s">
        <v>22709</v>
      </c>
      <c r="D3372" t="s">
        <v>22710</v>
      </c>
      <c r="E3372" t="s">
        <v>22711</v>
      </c>
      <c r="F3372" t="s">
        <v>22712</v>
      </c>
      <c r="G3372" t="s">
        <v>22713</v>
      </c>
      <c r="H3372" t="s">
        <v>22706</v>
      </c>
      <c r="I3372">
        <v>316.15690000000001</v>
      </c>
      <c r="J3372">
        <v>182.47496029999999</v>
      </c>
      <c r="K3372">
        <v>182.33866029999999</v>
      </c>
      <c r="L3372">
        <v>174.277111428729</v>
      </c>
      <c r="M3372" s="6">
        <v>2</v>
      </c>
      <c r="N3372" s="5">
        <v>0</v>
      </c>
      <c r="O3372" s="5">
        <v>1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8">
        <v>1</v>
      </c>
      <c r="X3372">
        <f>IF([1]Data!L3373&gt;6,1,0)</f>
        <v>0</v>
      </c>
      <c r="Y3372">
        <f>IF([1]Data!M3373&gt;6,1,0)</f>
        <v>1</v>
      </c>
      <c r="Z3372">
        <f>IF([1]Data!N3373&gt;6,1,0)</f>
        <v>1</v>
      </c>
      <c r="AA3372">
        <f>IF([1]Data!O3373&gt;6,1,0)</f>
        <v>1</v>
      </c>
      <c r="AB3372">
        <f>IF([1]Data!P3373&gt;6,1,0)</f>
        <v>0</v>
      </c>
      <c r="AC3372">
        <f>IF([1]Data!Q3373&gt;6,1,0)</f>
        <v>0</v>
      </c>
      <c r="AD3372">
        <f>IF([1]Data!R3373&gt;6,1,0)</f>
        <v>1</v>
      </c>
      <c r="AE3372">
        <f>IF([1]Data!S3373&gt;6,1,0)</f>
        <v>0</v>
      </c>
      <c r="AF3372">
        <f>IF([1]Data!T3373&gt;6,1,0)</f>
        <v>1</v>
      </c>
      <c r="AG3372">
        <f>IF([1]Data!U3373&gt;6,1,0)</f>
        <v>1</v>
      </c>
      <c r="AH3372" s="9">
        <v>0</v>
      </c>
      <c r="AI3372" s="10">
        <v>0</v>
      </c>
      <c r="AJ3372" s="10">
        <v>0</v>
      </c>
      <c r="AK3372" s="10">
        <v>0</v>
      </c>
      <c r="AL3372" s="10">
        <v>0</v>
      </c>
      <c r="AM3372" s="10">
        <v>0</v>
      </c>
      <c r="AN3372" s="10">
        <v>0</v>
      </c>
      <c r="AO3372" s="10">
        <v>0</v>
      </c>
      <c r="AP3372" s="10">
        <v>0</v>
      </c>
      <c r="AQ3372" s="10">
        <v>0</v>
      </c>
    </row>
    <row r="3373" spans="1:43" x14ac:dyDescent="0.25">
      <c r="A3373" t="s">
        <v>22714</v>
      </c>
      <c r="B3373" t="s">
        <v>22715</v>
      </c>
      <c r="C3373" t="s">
        <v>22716</v>
      </c>
      <c r="D3373" t="s">
        <v>22717</v>
      </c>
      <c r="E3373" t="s">
        <v>22718</v>
      </c>
      <c r="F3373" t="s">
        <v>22719</v>
      </c>
      <c r="G3373" t="s">
        <v>22719</v>
      </c>
      <c r="H3373" t="s">
        <v>22720</v>
      </c>
      <c r="I3373">
        <v>316.24020000000002</v>
      </c>
      <c r="J3373">
        <v>192.9584644</v>
      </c>
      <c r="K3373">
        <v>192.63356440000001</v>
      </c>
      <c r="L3373">
        <v>192.26196440000001</v>
      </c>
      <c r="M3373" s="6">
        <v>2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8">
        <v>0</v>
      </c>
      <c r="X3373">
        <f>IF([1]Data!L3374&gt;6,1,0)</f>
        <v>0</v>
      </c>
      <c r="Y3373">
        <f>IF([1]Data!M3374&gt;6,1,0)</f>
        <v>0</v>
      </c>
      <c r="Z3373">
        <f>IF([1]Data!N3374&gt;6,1,0)</f>
        <v>0</v>
      </c>
      <c r="AA3373">
        <f>IF([1]Data!O3374&gt;6,1,0)</f>
        <v>0</v>
      </c>
      <c r="AB3373">
        <f>IF([1]Data!P3374&gt;6,1,0)</f>
        <v>0</v>
      </c>
      <c r="AC3373">
        <f>IF([1]Data!Q3374&gt;6,1,0)</f>
        <v>0</v>
      </c>
      <c r="AD3373">
        <f>IF([1]Data!R3374&gt;6,1,0)</f>
        <v>0</v>
      </c>
      <c r="AE3373">
        <f>IF([1]Data!S3374&gt;6,1,0)</f>
        <v>0</v>
      </c>
      <c r="AF3373">
        <f>IF([1]Data!T3374&gt;6,1,0)</f>
        <v>0</v>
      </c>
      <c r="AG3373">
        <f>IF([1]Data!U3374&gt;6,1,0)</f>
        <v>0</v>
      </c>
      <c r="AH3373" s="9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</row>
    <row r="3374" spans="1:43" x14ac:dyDescent="0.25">
      <c r="A3374" t="s">
        <v>22721</v>
      </c>
      <c r="B3374" t="s">
        <v>22722</v>
      </c>
      <c r="C3374" t="s">
        <v>22723</v>
      </c>
      <c r="D3374" t="s">
        <v>22724</v>
      </c>
      <c r="E3374" t="s">
        <v>22725</v>
      </c>
      <c r="F3374" t="s">
        <v>22726</v>
      </c>
      <c r="G3374" t="s">
        <v>22726</v>
      </c>
      <c r="H3374" t="s">
        <v>22720</v>
      </c>
      <c r="I3374">
        <v>316.24020000000002</v>
      </c>
      <c r="J3374">
        <v>187.79056439999999</v>
      </c>
      <c r="K3374">
        <v>187.5620644</v>
      </c>
      <c r="L3374">
        <v>187.60426440000001</v>
      </c>
      <c r="M3374" s="6">
        <v>2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1</v>
      </c>
      <c r="V3374" s="5">
        <v>0</v>
      </c>
      <c r="W3374" s="8">
        <v>0</v>
      </c>
      <c r="X3374">
        <f>IF([1]Data!L3375&gt;6,1,0)</f>
        <v>0</v>
      </c>
      <c r="Y3374">
        <f>IF([1]Data!M3375&gt;6,1,0)</f>
        <v>0</v>
      </c>
      <c r="Z3374">
        <f>IF([1]Data!N3375&gt;6,1,0)</f>
        <v>0</v>
      </c>
      <c r="AA3374">
        <f>IF([1]Data!O3375&gt;6,1,0)</f>
        <v>0</v>
      </c>
      <c r="AB3374">
        <f>IF([1]Data!P3375&gt;6,1,0)</f>
        <v>0</v>
      </c>
      <c r="AC3374">
        <f>IF([1]Data!Q3375&gt;6,1,0)</f>
        <v>0</v>
      </c>
      <c r="AD3374">
        <f>IF([1]Data!R3375&gt;6,1,0)</f>
        <v>0</v>
      </c>
      <c r="AE3374">
        <f>IF([1]Data!S3375&gt;6,1,0)</f>
        <v>0</v>
      </c>
      <c r="AF3374">
        <f>IF([1]Data!T3375&gt;6,1,0)</f>
        <v>0</v>
      </c>
      <c r="AG3374">
        <f>IF([1]Data!U3375&gt;6,1,0)</f>
        <v>0</v>
      </c>
      <c r="AH3374" s="9">
        <v>0</v>
      </c>
      <c r="AI3374" s="10">
        <v>0</v>
      </c>
      <c r="AJ3374" s="10">
        <v>0</v>
      </c>
      <c r="AK3374" s="10">
        <v>0</v>
      </c>
      <c r="AL3374" s="10">
        <v>0</v>
      </c>
      <c r="AM3374" s="10">
        <v>0</v>
      </c>
      <c r="AN3374" s="10">
        <v>0</v>
      </c>
      <c r="AO3374" s="10">
        <v>0</v>
      </c>
      <c r="AP3374" s="10">
        <v>0</v>
      </c>
      <c r="AQ3374" s="10">
        <v>0</v>
      </c>
    </row>
    <row r="3375" spans="1:43" x14ac:dyDescent="0.25">
      <c r="A3375" t="s">
        <v>22727</v>
      </c>
      <c r="B3375" t="s">
        <v>22728</v>
      </c>
      <c r="C3375" t="s">
        <v>22729</v>
      </c>
      <c r="D3375" t="s">
        <v>22730</v>
      </c>
      <c r="E3375" t="s">
        <v>22731</v>
      </c>
      <c r="F3375" t="s">
        <v>22732</v>
      </c>
      <c r="G3375" t="s">
        <v>22732</v>
      </c>
      <c r="H3375" t="s">
        <v>22733</v>
      </c>
      <c r="I3375">
        <v>316.99450000000002</v>
      </c>
      <c r="J3375">
        <v>171.2761007</v>
      </c>
      <c r="K3375">
        <v>171.83980070000001</v>
      </c>
      <c r="L3375">
        <v>169.24990070000001</v>
      </c>
      <c r="M3375" s="6">
        <v>1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8">
        <v>0</v>
      </c>
      <c r="X3375">
        <f>IF([1]Data!L3376&gt;6,1,0)</f>
        <v>0</v>
      </c>
      <c r="Y3375">
        <f>IF([1]Data!M3376&gt;6,1,0)</f>
        <v>0</v>
      </c>
      <c r="Z3375">
        <f>IF([1]Data!N3376&gt;6,1,0)</f>
        <v>0</v>
      </c>
      <c r="AA3375">
        <f>IF([1]Data!O3376&gt;6,1,0)</f>
        <v>0</v>
      </c>
      <c r="AB3375">
        <f>IF([1]Data!P3376&gt;6,1,0)</f>
        <v>0</v>
      </c>
      <c r="AC3375">
        <f>IF([1]Data!Q3376&gt;6,1,0)</f>
        <v>0</v>
      </c>
      <c r="AD3375">
        <f>IF([1]Data!R3376&gt;6,1,0)</f>
        <v>0</v>
      </c>
      <c r="AE3375">
        <f>IF([1]Data!S3376&gt;6,1,0)</f>
        <v>0</v>
      </c>
      <c r="AF3375">
        <f>IF([1]Data!T3376&gt;6,1,0)</f>
        <v>0</v>
      </c>
      <c r="AG3375">
        <f>IF([1]Data!U3376&gt;6,1,0)</f>
        <v>0</v>
      </c>
      <c r="AH3375" s="9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</row>
    <row r="3376" spans="1:43" x14ac:dyDescent="0.25">
      <c r="A3376" t="s">
        <v>22734</v>
      </c>
      <c r="B3376" t="s">
        <v>22735</v>
      </c>
      <c r="C3376" t="s">
        <v>22736</v>
      </c>
      <c r="D3376" t="s">
        <v>22737</v>
      </c>
      <c r="E3376" t="s">
        <v>22738</v>
      </c>
      <c r="F3376" t="s">
        <v>22739</v>
      </c>
      <c r="G3376" t="s">
        <v>22739</v>
      </c>
      <c r="H3376" t="s">
        <v>22740</v>
      </c>
      <c r="I3376">
        <v>317.00580000000002</v>
      </c>
      <c r="J3376">
        <v>173.32967584101701</v>
      </c>
      <c r="K3376">
        <v>182.40268533636899</v>
      </c>
      <c r="L3376">
        <v>168.63</v>
      </c>
      <c r="M3376" s="6">
        <v>1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8">
        <v>0</v>
      </c>
      <c r="X3376">
        <f>IF([1]Data!L3377&gt;6,1,0)</f>
        <v>0</v>
      </c>
      <c r="Y3376">
        <f>IF([1]Data!M3377&gt;6,1,0)</f>
        <v>0</v>
      </c>
      <c r="Z3376">
        <f>IF([1]Data!N3377&gt;6,1,0)</f>
        <v>0</v>
      </c>
      <c r="AA3376">
        <f>IF([1]Data!O3377&gt;6,1,0)</f>
        <v>0</v>
      </c>
      <c r="AB3376">
        <f>IF([1]Data!P3377&gt;6,1,0)</f>
        <v>0</v>
      </c>
      <c r="AC3376">
        <f>IF([1]Data!Q3377&gt;6,1,0)</f>
        <v>0</v>
      </c>
      <c r="AD3376">
        <f>IF([1]Data!R3377&gt;6,1,0)</f>
        <v>0</v>
      </c>
      <c r="AE3376">
        <f>IF([1]Data!S3377&gt;6,1,0)</f>
        <v>1</v>
      </c>
      <c r="AF3376">
        <f>IF([1]Data!T3377&gt;6,1,0)</f>
        <v>0</v>
      </c>
      <c r="AG3376">
        <f>IF([1]Data!U3377&gt;6,1,0)</f>
        <v>0</v>
      </c>
      <c r="AH3376" s="9">
        <v>0</v>
      </c>
      <c r="AI3376" s="10">
        <v>0</v>
      </c>
      <c r="AJ3376" s="10">
        <v>0</v>
      </c>
      <c r="AK3376" s="10">
        <v>0</v>
      </c>
      <c r="AL3376" s="10">
        <v>0</v>
      </c>
      <c r="AM3376" s="10">
        <v>0</v>
      </c>
      <c r="AN3376" s="10">
        <v>0</v>
      </c>
      <c r="AO3376" s="10">
        <v>0</v>
      </c>
      <c r="AP3376" s="10">
        <v>0</v>
      </c>
      <c r="AQ3376" s="10">
        <v>0</v>
      </c>
    </row>
    <row r="3377" spans="1:43" x14ac:dyDescent="0.25">
      <c r="A3377" t="s">
        <v>22741</v>
      </c>
      <c r="B3377" t="s">
        <v>22742</v>
      </c>
      <c r="C3377" t="s">
        <v>22743</v>
      </c>
      <c r="D3377" t="s">
        <v>22744</v>
      </c>
      <c r="E3377" t="s">
        <v>22745</v>
      </c>
      <c r="F3377" t="s">
        <v>22746</v>
      </c>
      <c r="G3377" t="s">
        <v>22746</v>
      </c>
      <c r="H3377" t="s">
        <v>22747</v>
      </c>
      <c r="I3377">
        <v>317.06229999999999</v>
      </c>
      <c r="J3377">
        <v>174.13383431410699</v>
      </c>
      <c r="K3377">
        <v>187.48069019551201</v>
      </c>
      <c r="L3377">
        <v>160.14075863671999</v>
      </c>
      <c r="M3377" s="6">
        <v>1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1</v>
      </c>
      <c r="U3377" s="5">
        <v>0</v>
      </c>
      <c r="V3377" s="5">
        <v>0</v>
      </c>
      <c r="W3377" s="8">
        <v>0</v>
      </c>
      <c r="X3377">
        <f>IF([1]Data!L3378&gt;6,1,0)</f>
        <v>0</v>
      </c>
      <c r="Y3377">
        <f>IF([1]Data!M3378&gt;6,1,0)</f>
        <v>0</v>
      </c>
      <c r="Z3377">
        <f>IF([1]Data!N3378&gt;6,1,0)</f>
        <v>0</v>
      </c>
      <c r="AA3377">
        <f>IF([1]Data!O3378&gt;6,1,0)</f>
        <v>0</v>
      </c>
      <c r="AB3377">
        <f>IF([1]Data!P3378&gt;6,1,0)</f>
        <v>0</v>
      </c>
      <c r="AC3377">
        <f>IF([1]Data!Q3378&gt;6,1,0)</f>
        <v>0</v>
      </c>
      <c r="AD3377">
        <f>IF([1]Data!R3378&gt;6,1,0)</f>
        <v>1</v>
      </c>
      <c r="AE3377">
        <f>IF([1]Data!S3378&gt;6,1,0)</f>
        <v>0</v>
      </c>
      <c r="AF3377">
        <f>IF([1]Data!T3378&gt;6,1,0)</f>
        <v>0</v>
      </c>
      <c r="AG3377">
        <f>IF([1]Data!U3378&gt;6,1,0)</f>
        <v>0</v>
      </c>
      <c r="AH3377" s="9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</row>
    <row r="3378" spans="1:43" x14ac:dyDescent="0.25">
      <c r="A3378" t="s">
        <v>22748</v>
      </c>
      <c r="B3378" t="s">
        <v>22749</v>
      </c>
      <c r="C3378" t="s">
        <v>22750</v>
      </c>
      <c r="D3378" t="s">
        <v>22751</v>
      </c>
      <c r="E3378" t="s">
        <v>22752</v>
      </c>
      <c r="F3378" t="s">
        <v>22753</v>
      </c>
      <c r="G3378" t="s">
        <v>22753</v>
      </c>
      <c r="H3378" t="s">
        <v>22754</v>
      </c>
      <c r="I3378">
        <v>317.10520000000002</v>
      </c>
      <c r="J3378">
        <v>178.687104832009</v>
      </c>
      <c r="K3378">
        <v>192.704292504508</v>
      </c>
      <c r="L3378">
        <v>186.50495380000001</v>
      </c>
      <c r="M3378" s="6">
        <v>1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1</v>
      </c>
      <c r="V3378" s="5">
        <v>0</v>
      </c>
      <c r="W3378" s="8">
        <v>0</v>
      </c>
      <c r="X3378">
        <f>IF([1]Data!L3379&gt;6,1,0)</f>
        <v>0</v>
      </c>
      <c r="Y3378">
        <f>IF([1]Data!M3379&gt;6,1,0)</f>
        <v>0</v>
      </c>
      <c r="Z3378">
        <f>IF([1]Data!N3379&gt;6,1,0)</f>
        <v>0</v>
      </c>
      <c r="AA3378">
        <f>IF([1]Data!O3379&gt;6,1,0)</f>
        <v>0</v>
      </c>
      <c r="AB3378">
        <f>IF([1]Data!P3379&gt;6,1,0)</f>
        <v>0</v>
      </c>
      <c r="AC3378">
        <f>IF([1]Data!Q3379&gt;6,1,0)</f>
        <v>1</v>
      </c>
      <c r="AD3378">
        <f>IF([1]Data!R3379&gt;6,1,0)</f>
        <v>0</v>
      </c>
      <c r="AE3378">
        <f>IF([1]Data!S3379&gt;6,1,0)</f>
        <v>0</v>
      </c>
      <c r="AF3378">
        <f>IF([1]Data!T3379&gt;6,1,0)</f>
        <v>0</v>
      </c>
      <c r="AG3378">
        <f>IF([1]Data!U3379&gt;6,1,0)</f>
        <v>0</v>
      </c>
      <c r="AH3378" s="9">
        <v>0</v>
      </c>
      <c r="AI3378" s="10">
        <v>0</v>
      </c>
      <c r="AJ3378" s="10">
        <v>0</v>
      </c>
      <c r="AK3378" s="10">
        <v>0</v>
      </c>
      <c r="AL3378" s="10">
        <v>0</v>
      </c>
      <c r="AM3378" s="10">
        <v>0</v>
      </c>
      <c r="AN3378" s="10">
        <v>0</v>
      </c>
      <c r="AO3378" s="10">
        <v>0</v>
      </c>
      <c r="AP3378" s="10">
        <v>0</v>
      </c>
      <c r="AQ3378" s="10">
        <v>0</v>
      </c>
    </row>
    <row r="3379" spans="1:43" x14ac:dyDescent="0.25">
      <c r="A3379" t="s">
        <v>22755</v>
      </c>
      <c r="B3379" t="s">
        <v>22756</v>
      </c>
      <c r="C3379" t="s">
        <v>22757</v>
      </c>
      <c r="D3379" t="s">
        <v>22758</v>
      </c>
      <c r="E3379" t="s">
        <v>22759</v>
      </c>
      <c r="F3379" t="s">
        <v>22760</v>
      </c>
      <c r="G3379" t="s">
        <v>22760</v>
      </c>
      <c r="H3379" t="s">
        <v>22761</v>
      </c>
      <c r="I3379">
        <v>317.12950000000001</v>
      </c>
      <c r="J3379">
        <v>176.821124</v>
      </c>
      <c r="K3379">
        <v>176.529124</v>
      </c>
      <c r="L3379">
        <v>176.475424</v>
      </c>
      <c r="M3379" s="6">
        <v>1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8">
        <v>0</v>
      </c>
      <c r="X3379">
        <f>IF([1]Data!L3380&gt;6,1,0)</f>
        <v>0</v>
      </c>
      <c r="Y3379">
        <f>IF([1]Data!M3380&gt;6,1,0)</f>
        <v>0</v>
      </c>
      <c r="Z3379">
        <f>IF([1]Data!N3380&gt;6,1,0)</f>
        <v>0</v>
      </c>
      <c r="AA3379">
        <f>IF([1]Data!O3380&gt;6,1,0)</f>
        <v>0</v>
      </c>
      <c r="AB3379">
        <f>IF([1]Data!P3380&gt;6,1,0)</f>
        <v>0</v>
      </c>
      <c r="AC3379">
        <f>IF([1]Data!Q3380&gt;6,1,0)</f>
        <v>0</v>
      </c>
      <c r="AD3379">
        <f>IF([1]Data!R3380&gt;6,1,0)</f>
        <v>0</v>
      </c>
      <c r="AE3379">
        <f>IF([1]Data!S3380&gt;6,1,0)</f>
        <v>0</v>
      </c>
      <c r="AF3379">
        <f>IF([1]Data!T3380&gt;6,1,0)</f>
        <v>0</v>
      </c>
      <c r="AG3379">
        <f>IF([1]Data!U3380&gt;6,1,0)</f>
        <v>0</v>
      </c>
      <c r="AH3379" s="9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</row>
    <row r="3380" spans="1:43" x14ac:dyDescent="0.25">
      <c r="A3380" t="s">
        <v>22762</v>
      </c>
      <c r="B3380" t="s">
        <v>22763</v>
      </c>
      <c r="C3380" t="s">
        <v>22764</v>
      </c>
      <c r="D3380" t="s">
        <v>22765</v>
      </c>
      <c r="E3380" t="s">
        <v>22766</v>
      </c>
      <c r="F3380" t="s">
        <v>22767</v>
      </c>
      <c r="G3380" t="s">
        <v>22767</v>
      </c>
      <c r="H3380" t="s">
        <v>22768</v>
      </c>
      <c r="I3380">
        <v>317.95370000000003</v>
      </c>
      <c r="J3380"/>
      <c r="K3380"/>
      <c r="L3380">
        <v>152.63683320000001</v>
      </c>
      <c r="M3380" s="6">
        <v>2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8">
        <v>0</v>
      </c>
      <c r="X3380">
        <f>IF([1]Data!L3381&gt;6,1,0)</f>
        <v>0</v>
      </c>
      <c r="Y3380">
        <f>IF([1]Data!M3381&gt;6,1,0)</f>
        <v>0</v>
      </c>
      <c r="Z3380">
        <f>IF([1]Data!N3381&gt;6,1,0)</f>
        <v>0</v>
      </c>
      <c r="AA3380">
        <f>IF([1]Data!O3381&gt;6,1,0)</f>
        <v>0</v>
      </c>
      <c r="AB3380">
        <f>IF([1]Data!P3381&gt;6,1,0)</f>
        <v>0</v>
      </c>
      <c r="AC3380">
        <f>IF([1]Data!Q3381&gt;6,1,0)</f>
        <v>0</v>
      </c>
      <c r="AD3380">
        <f>IF([1]Data!R3381&gt;6,1,0)</f>
        <v>0</v>
      </c>
      <c r="AE3380">
        <f>IF([1]Data!S3381&gt;6,1,0)</f>
        <v>0</v>
      </c>
      <c r="AF3380">
        <f>IF([1]Data!T3381&gt;6,1,0)</f>
        <v>0</v>
      </c>
      <c r="AG3380">
        <f>IF([1]Data!U3381&gt;6,1,0)</f>
        <v>0</v>
      </c>
      <c r="AH3380" s="9">
        <v>0</v>
      </c>
      <c r="AI3380" s="10">
        <v>0</v>
      </c>
      <c r="AJ3380" s="10">
        <v>0</v>
      </c>
      <c r="AK3380" s="10">
        <v>0</v>
      </c>
      <c r="AL3380" s="10">
        <v>0</v>
      </c>
      <c r="AM3380" s="10">
        <v>0</v>
      </c>
      <c r="AN3380" s="10">
        <v>0</v>
      </c>
      <c r="AO3380" s="10">
        <v>0</v>
      </c>
      <c r="AP3380" s="10">
        <v>0</v>
      </c>
      <c r="AQ3380" s="10">
        <v>0</v>
      </c>
    </row>
    <row r="3381" spans="1:43" x14ac:dyDescent="0.25">
      <c r="A3381" t="s">
        <v>22769</v>
      </c>
      <c r="B3381" t="s">
        <v>22770</v>
      </c>
      <c r="C3381" t="s">
        <v>22771</v>
      </c>
      <c r="D3381" t="s">
        <v>22772</v>
      </c>
      <c r="E3381" t="s">
        <v>22773</v>
      </c>
      <c r="F3381" t="s">
        <v>22774</v>
      </c>
      <c r="G3381" t="s">
        <v>22774</v>
      </c>
      <c r="H3381" t="s">
        <v>22768</v>
      </c>
      <c r="I3381">
        <v>317.95370000000003</v>
      </c>
      <c r="J3381"/>
      <c r="K3381"/>
      <c r="L3381">
        <v>151.79293319999999</v>
      </c>
      <c r="M3381" s="6">
        <v>2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8">
        <v>0</v>
      </c>
      <c r="X3381">
        <f>IF([1]Data!L3382&gt;6,1,0)</f>
        <v>0</v>
      </c>
      <c r="Y3381">
        <f>IF([1]Data!M3382&gt;6,1,0)</f>
        <v>0</v>
      </c>
      <c r="Z3381">
        <f>IF([1]Data!N3382&gt;6,1,0)</f>
        <v>0</v>
      </c>
      <c r="AA3381">
        <f>IF([1]Data!O3382&gt;6,1,0)</f>
        <v>0</v>
      </c>
      <c r="AB3381">
        <f>IF([1]Data!P3382&gt;6,1,0)</f>
        <v>0</v>
      </c>
      <c r="AC3381">
        <f>IF([1]Data!Q3382&gt;6,1,0)</f>
        <v>0</v>
      </c>
      <c r="AD3381">
        <f>IF([1]Data!R3382&gt;6,1,0)</f>
        <v>0</v>
      </c>
      <c r="AE3381">
        <f>IF([1]Data!S3382&gt;6,1,0)</f>
        <v>0</v>
      </c>
      <c r="AF3381">
        <f>IF([1]Data!T3382&gt;6,1,0)</f>
        <v>0</v>
      </c>
      <c r="AG3381">
        <f>IF([1]Data!U3382&gt;6,1,0)</f>
        <v>0</v>
      </c>
      <c r="AH3381" s="9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</row>
    <row r="3382" spans="1:43" x14ac:dyDescent="0.25">
      <c r="A3382" t="s">
        <v>22775</v>
      </c>
      <c r="B3382" t="s">
        <v>22776</v>
      </c>
      <c r="C3382" t="s">
        <v>22777</v>
      </c>
      <c r="D3382" t="s">
        <v>22778</v>
      </c>
      <c r="E3382" t="s">
        <v>22779</v>
      </c>
      <c r="F3382" t="s">
        <v>22780</v>
      </c>
      <c r="G3382" t="s">
        <v>22781</v>
      </c>
      <c r="H3382" t="s">
        <v>22782</v>
      </c>
      <c r="I3382">
        <v>318.07319999999999</v>
      </c>
      <c r="J3382">
        <v>171.96142169999999</v>
      </c>
      <c r="K3382">
        <v>171.48522170000001</v>
      </c>
      <c r="L3382">
        <v>170.86702170000001</v>
      </c>
      <c r="M3382" s="6">
        <v>1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8">
        <v>0</v>
      </c>
      <c r="X3382">
        <f>IF([1]Data!L3383&gt;6,1,0)</f>
        <v>0</v>
      </c>
      <c r="Y3382">
        <f>IF([1]Data!M3383&gt;6,1,0)</f>
        <v>0</v>
      </c>
      <c r="Z3382">
        <f>IF([1]Data!N3383&gt;6,1,0)</f>
        <v>0</v>
      </c>
      <c r="AA3382">
        <f>IF([1]Data!O3383&gt;6,1,0)</f>
        <v>0</v>
      </c>
      <c r="AB3382">
        <f>IF([1]Data!P3383&gt;6,1,0)</f>
        <v>0</v>
      </c>
      <c r="AC3382">
        <f>IF([1]Data!Q3383&gt;6,1,0)</f>
        <v>0</v>
      </c>
      <c r="AD3382">
        <f>IF([1]Data!R3383&gt;6,1,0)</f>
        <v>0</v>
      </c>
      <c r="AE3382">
        <f>IF([1]Data!S3383&gt;6,1,0)</f>
        <v>0</v>
      </c>
      <c r="AF3382">
        <f>IF([1]Data!T3383&gt;6,1,0)</f>
        <v>0</v>
      </c>
      <c r="AG3382">
        <f>IF([1]Data!U3383&gt;6,1,0)</f>
        <v>0</v>
      </c>
      <c r="AH3382" s="9">
        <v>0</v>
      </c>
      <c r="AI3382" s="10">
        <v>0</v>
      </c>
      <c r="AJ3382" s="10">
        <v>0</v>
      </c>
      <c r="AK3382" s="10">
        <v>0</v>
      </c>
      <c r="AL3382" s="10">
        <v>0</v>
      </c>
      <c r="AM3382" s="10">
        <v>0</v>
      </c>
      <c r="AN3382" s="10">
        <v>0</v>
      </c>
      <c r="AO3382" s="10">
        <v>0</v>
      </c>
      <c r="AP3382" s="10">
        <v>0</v>
      </c>
      <c r="AQ3382" s="10">
        <v>0</v>
      </c>
    </row>
    <row r="3383" spans="1:43" x14ac:dyDescent="0.25">
      <c r="A3383" t="s">
        <v>22783</v>
      </c>
      <c r="B3383" t="s">
        <v>22784</v>
      </c>
      <c r="C3383" t="s">
        <v>22785</v>
      </c>
      <c r="D3383" t="s">
        <v>22786</v>
      </c>
      <c r="E3383" t="s">
        <v>22787</v>
      </c>
      <c r="F3383" t="s">
        <v>22788</v>
      </c>
      <c r="G3383" t="s">
        <v>22788</v>
      </c>
      <c r="H3383" t="s">
        <v>22789</v>
      </c>
      <c r="I3383">
        <v>318.08920000000001</v>
      </c>
      <c r="J3383">
        <v>190.49616320000001</v>
      </c>
      <c r="K3383">
        <v>190.02086320000001</v>
      </c>
      <c r="L3383">
        <v>189.30366319999999</v>
      </c>
      <c r="M3383" s="6">
        <v>3</v>
      </c>
      <c r="N3383" s="5">
        <v>0</v>
      </c>
      <c r="O3383" s="5">
        <v>0</v>
      </c>
      <c r="P3383" s="5">
        <v>0</v>
      </c>
      <c r="Q3383" s="5">
        <v>0</v>
      </c>
      <c r="R3383" s="5">
        <v>1</v>
      </c>
      <c r="S3383" s="5">
        <v>0</v>
      </c>
      <c r="T3383" s="5">
        <v>0</v>
      </c>
      <c r="U3383" s="5">
        <v>0</v>
      </c>
      <c r="V3383" s="5">
        <v>0</v>
      </c>
      <c r="W3383" s="8">
        <v>1</v>
      </c>
      <c r="X3383">
        <f>IF([1]Data!L3384&gt;6,1,0)</f>
        <v>0</v>
      </c>
      <c r="Y3383">
        <f>IF([1]Data!M3384&gt;6,1,0)</f>
        <v>0</v>
      </c>
      <c r="Z3383">
        <f>IF([1]Data!N3384&gt;6,1,0)</f>
        <v>1</v>
      </c>
      <c r="AA3383">
        <f>IF([1]Data!O3384&gt;6,1,0)</f>
        <v>1</v>
      </c>
      <c r="AB3383">
        <f>IF([1]Data!P3384&gt;6,1,0)</f>
        <v>0</v>
      </c>
      <c r="AC3383">
        <f>IF([1]Data!Q3384&gt;6,1,0)</f>
        <v>0</v>
      </c>
      <c r="AD3383">
        <f>IF([1]Data!R3384&gt;6,1,0)</f>
        <v>0</v>
      </c>
      <c r="AE3383">
        <f>IF([1]Data!S3384&gt;6,1,0)</f>
        <v>0</v>
      </c>
      <c r="AF3383">
        <f>IF([1]Data!T3384&gt;6,1,0)</f>
        <v>0</v>
      </c>
      <c r="AG3383">
        <f>IF([1]Data!U3384&gt;6,1,0)</f>
        <v>0</v>
      </c>
      <c r="AH3383" s="9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</row>
    <row r="3384" spans="1:43" x14ac:dyDescent="0.25">
      <c r="A3384" t="s">
        <v>22790</v>
      </c>
      <c r="B3384" t="s">
        <v>22791</v>
      </c>
      <c r="C3384" t="s">
        <v>22792</v>
      </c>
      <c r="D3384" t="s">
        <v>22793</v>
      </c>
      <c r="E3384" t="s">
        <v>22794</v>
      </c>
      <c r="F3384" t="s">
        <v>22795</v>
      </c>
      <c r="G3384" t="s">
        <v>22795</v>
      </c>
      <c r="H3384" t="s">
        <v>22789</v>
      </c>
      <c r="I3384">
        <v>318.08920000000001</v>
      </c>
      <c r="J3384">
        <v>194.86016319999999</v>
      </c>
      <c r="K3384">
        <v>194.09306319999999</v>
      </c>
      <c r="L3384">
        <v>194.52716319999999</v>
      </c>
      <c r="M3384" s="6">
        <v>3</v>
      </c>
      <c r="N3384" s="5">
        <v>0</v>
      </c>
      <c r="O3384" s="5">
        <v>0</v>
      </c>
      <c r="P3384" s="5">
        <v>0</v>
      </c>
      <c r="Q3384" s="5">
        <v>1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8">
        <v>0</v>
      </c>
      <c r="X3384">
        <f>IF([1]Data!L3385&gt;6,1,0)</f>
        <v>0</v>
      </c>
      <c r="Y3384">
        <f>IF([1]Data!M3385&gt;6,1,0)</f>
        <v>0</v>
      </c>
      <c r="Z3384">
        <f>IF([1]Data!N3385&gt;6,1,0)</f>
        <v>1</v>
      </c>
      <c r="AA3384">
        <f>IF([1]Data!O3385&gt;6,1,0)</f>
        <v>1</v>
      </c>
      <c r="AB3384">
        <f>IF([1]Data!P3385&gt;6,1,0)</f>
        <v>0</v>
      </c>
      <c r="AC3384">
        <f>IF([1]Data!Q3385&gt;6,1,0)</f>
        <v>0</v>
      </c>
      <c r="AD3384">
        <f>IF([1]Data!R3385&gt;6,1,0)</f>
        <v>0</v>
      </c>
      <c r="AE3384">
        <f>IF([1]Data!S3385&gt;6,1,0)</f>
        <v>0</v>
      </c>
      <c r="AF3384">
        <f>IF([1]Data!T3385&gt;6,1,0)</f>
        <v>0</v>
      </c>
      <c r="AG3384">
        <f>IF([1]Data!U3385&gt;6,1,0)</f>
        <v>0</v>
      </c>
      <c r="AH3384" s="9">
        <v>0</v>
      </c>
      <c r="AI3384" s="10">
        <v>0</v>
      </c>
      <c r="AJ3384" s="10">
        <v>0</v>
      </c>
      <c r="AK3384" s="10">
        <v>0</v>
      </c>
      <c r="AL3384" s="10">
        <v>0</v>
      </c>
      <c r="AM3384" s="10">
        <v>0</v>
      </c>
      <c r="AN3384" s="10">
        <v>0</v>
      </c>
      <c r="AO3384" s="10">
        <v>0</v>
      </c>
      <c r="AP3384" s="10">
        <v>0</v>
      </c>
      <c r="AQ3384" s="10">
        <v>0</v>
      </c>
    </row>
    <row r="3385" spans="1:43" x14ac:dyDescent="0.25">
      <c r="A3385" t="s">
        <v>22796</v>
      </c>
      <c r="B3385" t="s">
        <v>22797</v>
      </c>
      <c r="C3385" t="s">
        <v>22798</v>
      </c>
      <c r="D3385" t="s">
        <v>22799</v>
      </c>
      <c r="E3385" t="s">
        <v>22800</v>
      </c>
      <c r="F3385" t="s">
        <v>22801</v>
      </c>
      <c r="G3385" t="s">
        <v>22801</v>
      </c>
      <c r="H3385" t="s">
        <v>22789</v>
      </c>
      <c r="I3385">
        <v>318.08920000000001</v>
      </c>
      <c r="J3385">
        <v>189.6300632</v>
      </c>
      <c r="K3385">
        <v>188.26496320000001</v>
      </c>
      <c r="L3385">
        <v>188.29406320000001</v>
      </c>
      <c r="M3385" s="6">
        <v>3</v>
      </c>
      <c r="N3385" s="5">
        <v>0</v>
      </c>
      <c r="O3385" s="5">
        <v>0</v>
      </c>
      <c r="P3385" s="5">
        <v>1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8">
        <v>1</v>
      </c>
      <c r="X3385">
        <f>IF([1]Data!L3386&gt;6,1,0)</f>
        <v>0</v>
      </c>
      <c r="Y3385">
        <f>IF([1]Data!M3386&gt;6,1,0)</f>
        <v>0</v>
      </c>
      <c r="Z3385">
        <f>IF([1]Data!N3386&gt;6,1,0)</f>
        <v>1</v>
      </c>
      <c r="AA3385">
        <f>IF([1]Data!O3386&gt;6,1,0)</f>
        <v>1</v>
      </c>
      <c r="AB3385">
        <f>IF([1]Data!P3386&gt;6,1,0)</f>
        <v>0</v>
      </c>
      <c r="AC3385">
        <f>IF([1]Data!Q3386&gt;6,1,0)</f>
        <v>0</v>
      </c>
      <c r="AD3385">
        <f>IF([1]Data!R3386&gt;6,1,0)</f>
        <v>0</v>
      </c>
      <c r="AE3385">
        <f>IF([1]Data!S3386&gt;6,1,0)</f>
        <v>0</v>
      </c>
      <c r="AF3385">
        <f>IF([1]Data!T3386&gt;6,1,0)</f>
        <v>0</v>
      </c>
      <c r="AG3385">
        <f>IF([1]Data!U3386&gt;6,1,0)</f>
        <v>0</v>
      </c>
      <c r="AH3385" s="9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</row>
    <row r="3386" spans="1:43" x14ac:dyDescent="0.25">
      <c r="A3386" t="s">
        <v>22802</v>
      </c>
      <c r="B3386" t="s">
        <v>22803</v>
      </c>
      <c r="C3386" t="s">
        <v>22804</v>
      </c>
      <c r="D3386" t="s">
        <v>22805</v>
      </c>
      <c r="E3386" t="s">
        <v>22806</v>
      </c>
      <c r="F3386" t="s">
        <v>22807</v>
      </c>
      <c r="G3386" t="s">
        <v>22808</v>
      </c>
      <c r="H3386" t="s">
        <v>22809</v>
      </c>
      <c r="I3386">
        <v>318.09570000000002</v>
      </c>
      <c r="J3386">
        <v>172.600691356276</v>
      </c>
      <c r="K3386">
        <v>183.22316737067601</v>
      </c>
      <c r="L3386">
        <v>177.11523640554401</v>
      </c>
      <c r="M3386" s="6">
        <v>1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1</v>
      </c>
      <c r="U3386" s="5">
        <v>0</v>
      </c>
      <c r="V3386" s="5">
        <v>1</v>
      </c>
      <c r="W3386" s="8">
        <v>0</v>
      </c>
      <c r="X3386">
        <f>IF([1]Data!L3387&gt;6,1,0)</f>
        <v>0</v>
      </c>
      <c r="Y3386">
        <f>IF([1]Data!M3387&gt;6,1,0)</f>
        <v>0</v>
      </c>
      <c r="Z3386">
        <f>IF([1]Data!N3387&gt;6,1,0)</f>
        <v>0</v>
      </c>
      <c r="AA3386">
        <f>IF([1]Data!O3387&gt;6,1,0)</f>
        <v>0</v>
      </c>
      <c r="AB3386">
        <f>IF([1]Data!P3387&gt;6,1,0)</f>
        <v>0</v>
      </c>
      <c r="AC3386">
        <f>IF([1]Data!Q3387&gt;6,1,0)</f>
        <v>0</v>
      </c>
      <c r="AD3386">
        <f>IF([1]Data!R3387&gt;6,1,0)</f>
        <v>1</v>
      </c>
      <c r="AE3386">
        <f>IF([1]Data!S3387&gt;6,1,0)</f>
        <v>0</v>
      </c>
      <c r="AF3386">
        <f>IF([1]Data!T3387&gt;6,1,0)</f>
        <v>1</v>
      </c>
      <c r="AG3386">
        <f>IF([1]Data!U3387&gt;6,1,0)</f>
        <v>0</v>
      </c>
      <c r="AH3386" s="9">
        <v>0</v>
      </c>
      <c r="AI3386" s="10">
        <v>0</v>
      </c>
      <c r="AJ3386" s="10">
        <v>0</v>
      </c>
      <c r="AK3386" s="10">
        <v>0</v>
      </c>
      <c r="AL3386" s="10">
        <v>0</v>
      </c>
      <c r="AM3386" s="10">
        <v>0</v>
      </c>
      <c r="AN3386" s="10">
        <v>0</v>
      </c>
      <c r="AO3386" s="10">
        <v>0</v>
      </c>
      <c r="AP3386" s="10">
        <v>0</v>
      </c>
      <c r="AQ3386" s="10">
        <v>0</v>
      </c>
    </row>
    <row r="3387" spans="1:43" x14ac:dyDescent="0.25">
      <c r="A3387" t="s">
        <v>22810</v>
      </c>
      <c r="B3387" t="s">
        <v>22811</v>
      </c>
      <c r="C3387" t="s">
        <v>22812</v>
      </c>
      <c r="D3387" t="s">
        <v>22813</v>
      </c>
      <c r="E3387" t="s">
        <v>22814</v>
      </c>
      <c r="F3387" t="s">
        <v>22815</v>
      </c>
      <c r="G3387" t="s">
        <v>22815</v>
      </c>
      <c r="H3387" t="s">
        <v>22816</v>
      </c>
      <c r="I3387">
        <v>318.11669999999998</v>
      </c>
      <c r="J3387">
        <v>184.2029196</v>
      </c>
      <c r="K3387">
        <v>184.77271959999999</v>
      </c>
      <c r="L3387">
        <v>184.19991959999999</v>
      </c>
      <c r="M3387" s="6">
        <v>1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1</v>
      </c>
      <c r="T3387" s="5">
        <v>0</v>
      </c>
      <c r="U3387" s="5">
        <v>0</v>
      </c>
      <c r="V3387" s="5">
        <v>0</v>
      </c>
      <c r="W3387" s="8">
        <v>0</v>
      </c>
      <c r="X3387">
        <f>IF([1]Data!L3388&gt;6,1,0)</f>
        <v>0</v>
      </c>
      <c r="Y3387">
        <f>IF([1]Data!M3388&gt;6,1,0)</f>
        <v>0</v>
      </c>
      <c r="Z3387">
        <f>IF([1]Data!N3388&gt;6,1,0)</f>
        <v>0</v>
      </c>
      <c r="AA3387">
        <f>IF([1]Data!O3388&gt;6,1,0)</f>
        <v>0</v>
      </c>
      <c r="AB3387">
        <f>IF([1]Data!P3388&gt;6,1,0)</f>
        <v>0</v>
      </c>
      <c r="AC3387">
        <f>IF([1]Data!Q3388&gt;6,1,0)</f>
        <v>1</v>
      </c>
      <c r="AD3387">
        <f>IF([1]Data!R3388&gt;6,1,0)</f>
        <v>0</v>
      </c>
      <c r="AE3387">
        <f>IF([1]Data!S3388&gt;6,1,0)</f>
        <v>0</v>
      </c>
      <c r="AF3387">
        <f>IF([1]Data!T3388&gt;6,1,0)</f>
        <v>0</v>
      </c>
      <c r="AG3387">
        <f>IF([1]Data!U3388&gt;6,1,0)</f>
        <v>0</v>
      </c>
      <c r="AH3387" s="9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</row>
    <row r="3388" spans="1:43" x14ac:dyDescent="0.25">
      <c r="A3388" t="s">
        <v>22817</v>
      </c>
      <c r="B3388" t="s">
        <v>22818</v>
      </c>
      <c r="C3388" t="s">
        <v>22819</v>
      </c>
      <c r="D3388" t="s">
        <v>22820</v>
      </c>
      <c r="E3388" t="s">
        <v>22821</v>
      </c>
      <c r="F3388" t="s">
        <v>22822</v>
      </c>
      <c r="G3388" t="s">
        <v>22822</v>
      </c>
      <c r="H3388" t="s">
        <v>22823</v>
      </c>
      <c r="I3388">
        <v>318.13150000000002</v>
      </c>
      <c r="J3388">
        <v>185.31452590000001</v>
      </c>
      <c r="K3388">
        <v>182.88692643085699</v>
      </c>
      <c r="L3388">
        <v>173.14929883901701</v>
      </c>
      <c r="M3388" s="6">
        <v>1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0</v>
      </c>
      <c r="W3388" s="8">
        <v>0</v>
      </c>
      <c r="X3388">
        <f>IF([1]Data!L3389&gt;6,1,0)</f>
        <v>0</v>
      </c>
      <c r="Y3388">
        <f>IF([1]Data!M3389&gt;6,1,0)</f>
        <v>0</v>
      </c>
      <c r="Z3388">
        <f>IF([1]Data!N3389&gt;6,1,0)</f>
        <v>0</v>
      </c>
      <c r="AA3388">
        <f>IF([1]Data!O3389&gt;6,1,0)</f>
        <v>0</v>
      </c>
      <c r="AB3388">
        <f>IF([1]Data!P3389&gt;6,1,0)</f>
        <v>0</v>
      </c>
      <c r="AC3388">
        <f>IF([1]Data!Q3389&gt;6,1,0)</f>
        <v>0</v>
      </c>
      <c r="AD3388">
        <f>IF([1]Data!R3389&gt;6,1,0)</f>
        <v>0</v>
      </c>
      <c r="AE3388">
        <f>IF([1]Data!S3389&gt;6,1,0)</f>
        <v>1</v>
      </c>
      <c r="AF3388">
        <f>IF([1]Data!T3389&gt;6,1,0)</f>
        <v>0</v>
      </c>
      <c r="AG3388">
        <f>IF([1]Data!U3389&gt;6,1,0)</f>
        <v>0</v>
      </c>
      <c r="AH3388" s="9">
        <v>0</v>
      </c>
      <c r="AI3388" s="10">
        <v>0</v>
      </c>
      <c r="AJ3388" s="10">
        <v>0</v>
      </c>
      <c r="AK3388" s="10">
        <v>0</v>
      </c>
      <c r="AL3388" s="10">
        <v>0</v>
      </c>
      <c r="AM3388" s="10">
        <v>0</v>
      </c>
      <c r="AN3388" s="10">
        <v>0</v>
      </c>
      <c r="AO3388" s="10">
        <v>0</v>
      </c>
      <c r="AP3388" s="10">
        <v>0</v>
      </c>
      <c r="AQ3388" s="10">
        <v>0</v>
      </c>
    </row>
    <row r="3389" spans="1:43" x14ac:dyDescent="0.25">
      <c r="A3389" t="s">
        <v>22824</v>
      </c>
      <c r="B3389" t="s">
        <v>22825</v>
      </c>
      <c r="C3389" t="s">
        <v>22826</v>
      </c>
      <c r="D3389" t="s">
        <v>22827</v>
      </c>
      <c r="E3389" t="s">
        <v>22828</v>
      </c>
      <c r="F3389" t="s">
        <v>22829</v>
      </c>
      <c r="G3389" t="s">
        <v>22830</v>
      </c>
      <c r="H3389" t="s">
        <v>22831</v>
      </c>
      <c r="I3389">
        <v>318.14670000000001</v>
      </c>
      <c r="J3389">
        <v>170.05054628764299</v>
      </c>
      <c r="K3389">
        <v>179.10669086320499</v>
      </c>
      <c r="L3389">
        <v>188.08004550000001</v>
      </c>
      <c r="M3389" s="6">
        <v>1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1</v>
      </c>
      <c r="U3389" s="5">
        <v>0</v>
      </c>
      <c r="V3389" s="5">
        <v>0</v>
      </c>
      <c r="W3389" s="8">
        <v>0</v>
      </c>
      <c r="X3389">
        <f>IF([1]Data!L3390&gt;6,1,0)</f>
        <v>0</v>
      </c>
      <c r="Y3389">
        <f>IF([1]Data!M3390&gt;6,1,0)</f>
        <v>0</v>
      </c>
      <c r="Z3389">
        <f>IF([1]Data!N3390&gt;6,1,0)</f>
        <v>0</v>
      </c>
      <c r="AA3389">
        <f>IF([1]Data!O3390&gt;6,1,0)</f>
        <v>0</v>
      </c>
      <c r="AB3389">
        <f>IF([1]Data!P3390&gt;6,1,0)</f>
        <v>0</v>
      </c>
      <c r="AC3389">
        <f>IF([1]Data!Q3390&gt;6,1,0)</f>
        <v>0</v>
      </c>
      <c r="AD3389">
        <f>IF([1]Data!R3390&gt;6,1,0)</f>
        <v>1</v>
      </c>
      <c r="AE3389">
        <f>IF([1]Data!S3390&gt;6,1,0)</f>
        <v>0</v>
      </c>
      <c r="AF3389">
        <f>IF([1]Data!T3390&gt;6,1,0)</f>
        <v>0</v>
      </c>
      <c r="AG3389">
        <f>IF([1]Data!U3390&gt;6,1,0)</f>
        <v>0</v>
      </c>
      <c r="AH3389" s="9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</row>
    <row r="3390" spans="1:43" x14ac:dyDescent="0.25">
      <c r="A3390" t="s">
        <v>22832</v>
      </c>
      <c r="B3390" t="s">
        <v>22833</v>
      </c>
      <c r="C3390" t="s">
        <v>22834</v>
      </c>
      <c r="D3390" t="s">
        <v>22835</v>
      </c>
      <c r="E3390" t="s">
        <v>22836</v>
      </c>
      <c r="F3390" t="s">
        <v>22837</v>
      </c>
      <c r="G3390" t="s">
        <v>22837</v>
      </c>
      <c r="H3390" t="s">
        <v>22838</v>
      </c>
      <c r="I3390">
        <v>318.16919999999999</v>
      </c>
      <c r="J3390">
        <v>194.54846359999999</v>
      </c>
      <c r="K3390">
        <v>185.169627572091</v>
      </c>
      <c r="L3390">
        <v>192.52516360000001</v>
      </c>
      <c r="M3390" s="6">
        <v>1</v>
      </c>
      <c r="N3390" s="5">
        <v>1</v>
      </c>
      <c r="O3390" s="5">
        <v>0</v>
      </c>
      <c r="P3390" s="5">
        <v>0</v>
      </c>
      <c r="Q3390" s="5">
        <v>0</v>
      </c>
      <c r="R3390" s="5">
        <v>1</v>
      </c>
      <c r="S3390" s="5">
        <v>0</v>
      </c>
      <c r="T3390" s="5">
        <v>1</v>
      </c>
      <c r="U3390" s="5">
        <v>0</v>
      </c>
      <c r="V3390" s="5">
        <v>0</v>
      </c>
      <c r="W3390" s="8">
        <v>1</v>
      </c>
      <c r="X3390">
        <f>IF([1]Data!L3391&gt;6,1,0)</f>
        <v>1</v>
      </c>
      <c r="Y3390">
        <f>IF([1]Data!M3391&gt;6,1,0)</f>
        <v>0</v>
      </c>
      <c r="Z3390">
        <f>IF([1]Data!N3391&gt;6,1,0)</f>
        <v>0</v>
      </c>
      <c r="AA3390">
        <f>IF([1]Data!O3391&gt;6,1,0)</f>
        <v>0</v>
      </c>
      <c r="AB3390">
        <f>IF([1]Data!P3391&gt;6,1,0)</f>
        <v>1</v>
      </c>
      <c r="AC3390">
        <f>IF([1]Data!Q3391&gt;6,1,0)</f>
        <v>0</v>
      </c>
      <c r="AD3390">
        <f>IF([1]Data!R3391&gt;6,1,0)</f>
        <v>0</v>
      </c>
      <c r="AE3390">
        <f>IF([1]Data!S3391&gt;6,1,0)</f>
        <v>0</v>
      </c>
      <c r="AF3390">
        <f>IF([1]Data!T3391&gt;6,1,0)</f>
        <v>0</v>
      </c>
      <c r="AG3390">
        <f>IF([1]Data!U3391&gt;6,1,0)</f>
        <v>0</v>
      </c>
      <c r="AH3390" s="9">
        <v>0</v>
      </c>
      <c r="AI3390" s="10">
        <v>0</v>
      </c>
      <c r="AJ3390" s="10">
        <v>0</v>
      </c>
      <c r="AK3390" s="10">
        <v>0</v>
      </c>
      <c r="AL3390" s="10">
        <v>0</v>
      </c>
      <c r="AM3390" s="10">
        <v>0</v>
      </c>
      <c r="AN3390" s="10">
        <v>0</v>
      </c>
      <c r="AO3390" s="10">
        <v>0</v>
      </c>
      <c r="AP3390" s="10">
        <v>0</v>
      </c>
      <c r="AQ3390" s="10">
        <v>0</v>
      </c>
    </row>
    <row r="3391" spans="1:43" x14ac:dyDescent="0.25">
      <c r="A3391" t="s">
        <v>22839</v>
      </c>
      <c r="B3391" t="s">
        <v>22840</v>
      </c>
      <c r="C3391" t="s">
        <v>22841</v>
      </c>
      <c r="D3391" t="s">
        <v>22842</v>
      </c>
      <c r="E3391" t="s">
        <v>22843</v>
      </c>
      <c r="F3391" t="s">
        <v>22844</v>
      </c>
      <c r="G3391" t="s">
        <v>22845</v>
      </c>
      <c r="H3391" t="s">
        <v>22846</v>
      </c>
      <c r="I3391">
        <v>318.98200000000003</v>
      </c>
      <c r="J3391">
        <v>180.21739830000001</v>
      </c>
      <c r="K3391">
        <v>179.75449829999999</v>
      </c>
      <c r="L3391">
        <v>179.1732983</v>
      </c>
      <c r="M3391" s="6">
        <v>1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8">
        <v>0</v>
      </c>
      <c r="X3391">
        <f>IF([1]Data!L3392&gt;6,1,0)</f>
        <v>0</v>
      </c>
      <c r="Y3391">
        <f>IF([1]Data!M3392&gt;6,1,0)</f>
        <v>0</v>
      </c>
      <c r="Z3391">
        <f>IF([1]Data!N3392&gt;6,1,0)</f>
        <v>0</v>
      </c>
      <c r="AA3391">
        <f>IF([1]Data!O3392&gt;6,1,0)</f>
        <v>0</v>
      </c>
      <c r="AB3391">
        <f>IF([1]Data!P3392&gt;6,1,0)</f>
        <v>0</v>
      </c>
      <c r="AC3391">
        <f>IF([1]Data!Q3392&gt;6,1,0)</f>
        <v>0</v>
      </c>
      <c r="AD3391">
        <f>IF([1]Data!R3392&gt;6,1,0)</f>
        <v>0</v>
      </c>
      <c r="AE3391">
        <f>IF([1]Data!S3392&gt;6,1,0)</f>
        <v>0</v>
      </c>
      <c r="AF3391">
        <f>IF([1]Data!T3392&gt;6,1,0)</f>
        <v>0</v>
      </c>
      <c r="AG3391">
        <f>IF([1]Data!U3392&gt;6,1,0)</f>
        <v>0</v>
      </c>
      <c r="AH3391" s="9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</row>
    <row r="3392" spans="1:43" x14ac:dyDescent="0.25">
      <c r="A3392" t="s">
        <v>22847</v>
      </c>
      <c r="B3392" t="s">
        <v>22848</v>
      </c>
      <c r="C3392" t="s">
        <v>22849</v>
      </c>
      <c r="D3392" t="s">
        <v>22850</v>
      </c>
      <c r="E3392" t="s">
        <v>22851</v>
      </c>
      <c r="F3392" t="s">
        <v>22852</v>
      </c>
      <c r="G3392" t="s">
        <v>22852</v>
      </c>
      <c r="H3392" t="s">
        <v>22853</v>
      </c>
      <c r="I3392">
        <v>319.14510000000001</v>
      </c>
      <c r="J3392">
        <v>172.709413090552</v>
      </c>
      <c r="K3392">
        <v>180.64859869643999</v>
      </c>
      <c r="L3392">
        <v>181.2372738</v>
      </c>
      <c r="M3392" s="6">
        <v>1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1</v>
      </c>
      <c r="V3392" s="5">
        <v>0</v>
      </c>
      <c r="W3392" s="8">
        <v>0</v>
      </c>
      <c r="X3392">
        <f>IF([1]Data!L3393&gt;6,1,0)</f>
        <v>0</v>
      </c>
      <c r="Y3392">
        <f>IF([1]Data!M3393&gt;6,1,0)</f>
        <v>0</v>
      </c>
      <c r="Z3392">
        <f>IF([1]Data!N3393&gt;6,1,0)</f>
        <v>0</v>
      </c>
      <c r="AA3392">
        <f>IF([1]Data!O3393&gt;6,1,0)</f>
        <v>0</v>
      </c>
      <c r="AB3392">
        <f>IF([1]Data!P3393&gt;6,1,0)</f>
        <v>0</v>
      </c>
      <c r="AC3392">
        <f>IF([1]Data!Q3393&gt;6,1,0)</f>
        <v>0</v>
      </c>
      <c r="AD3392">
        <f>IF([1]Data!R3393&gt;6,1,0)</f>
        <v>0</v>
      </c>
      <c r="AE3392">
        <f>IF([1]Data!S3393&gt;6,1,0)</f>
        <v>1</v>
      </c>
      <c r="AF3392">
        <f>IF([1]Data!T3393&gt;6,1,0)</f>
        <v>1</v>
      </c>
      <c r="AG3392">
        <f>IF([1]Data!U3393&gt;6,1,0)</f>
        <v>0</v>
      </c>
      <c r="AH3392" s="9">
        <v>0</v>
      </c>
      <c r="AI3392" s="10">
        <v>0</v>
      </c>
      <c r="AJ3392" s="10">
        <v>0</v>
      </c>
      <c r="AK3392" s="10">
        <v>0</v>
      </c>
      <c r="AL3392" s="10">
        <v>0</v>
      </c>
      <c r="AM3392" s="10">
        <v>0</v>
      </c>
      <c r="AN3392" s="10">
        <v>0</v>
      </c>
      <c r="AO3392" s="10">
        <v>0</v>
      </c>
      <c r="AP3392" s="10">
        <v>0</v>
      </c>
      <c r="AQ3392" s="10">
        <v>0</v>
      </c>
    </row>
    <row r="3393" spans="1:43" x14ac:dyDescent="0.25">
      <c r="A3393" t="s">
        <v>22854</v>
      </c>
      <c r="B3393" t="s">
        <v>22855</v>
      </c>
      <c r="C3393" t="s">
        <v>22856</v>
      </c>
      <c r="D3393" t="s">
        <v>22857</v>
      </c>
      <c r="E3393" t="s">
        <v>22858</v>
      </c>
      <c r="F3393" t="s">
        <v>22859</v>
      </c>
      <c r="G3393" t="s">
        <v>22859</v>
      </c>
      <c r="H3393" t="s">
        <v>22860</v>
      </c>
      <c r="I3393">
        <v>319.8997</v>
      </c>
      <c r="J3393"/>
      <c r="K3393"/>
      <c r="L3393">
        <v>150.46705499999999</v>
      </c>
      <c r="M3393" s="6">
        <v>1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  <c r="W3393" s="8">
        <v>0</v>
      </c>
      <c r="X3393">
        <f>IF([1]Data!L3394&gt;6,1,0)</f>
        <v>0</v>
      </c>
      <c r="Y3393">
        <f>IF([1]Data!M3394&gt;6,1,0)</f>
        <v>0</v>
      </c>
      <c r="Z3393">
        <f>IF([1]Data!N3394&gt;6,1,0)</f>
        <v>0</v>
      </c>
      <c r="AA3393">
        <f>IF([1]Data!O3394&gt;6,1,0)</f>
        <v>0</v>
      </c>
      <c r="AB3393">
        <f>IF([1]Data!P3394&gt;6,1,0)</f>
        <v>0</v>
      </c>
      <c r="AC3393">
        <f>IF([1]Data!Q3394&gt;6,1,0)</f>
        <v>0</v>
      </c>
      <c r="AD3393">
        <f>IF([1]Data!R3394&gt;6,1,0)</f>
        <v>0</v>
      </c>
      <c r="AE3393">
        <f>IF([1]Data!S3394&gt;6,1,0)</f>
        <v>0</v>
      </c>
      <c r="AF3393">
        <f>IF([1]Data!T3394&gt;6,1,0)</f>
        <v>0</v>
      </c>
      <c r="AG3393">
        <f>IF([1]Data!U3394&gt;6,1,0)</f>
        <v>0</v>
      </c>
      <c r="AH3393" s="9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</row>
    <row r="3394" spans="1:43" x14ac:dyDescent="0.25">
      <c r="A3394" t="s">
        <v>22861</v>
      </c>
      <c r="B3394" t="s">
        <v>22862</v>
      </c>
      <c r="C3394" t="s">
        <v>22863</v>
      </c>
      <c r="D3394" t="s">
        <v>22864</v>
      </c>
      <c r="E3394" t="s">
        <v>22865</v>
      </c>
      <c r="F3394" t="s">
        <v>22866</v>
      </c>
      <c r="G3394" t="s">
        <v>22866</v>
      </c>
      <c r="H3394" t="s">
        <v>22867</v>
      </c>
      <c r="I3394">
        <v>319.94420000000002</v>
      </c>
      <c r="J3394">
        <v>153.5821712</v>
      </c>
      <c r="K3394">
        <v>152.82757119999999</v>
      </c>
      <c r="L3394">
        <v>152.18197119999999</v>
      </c>
      <c r="M3394" s="6">
        <v>1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1</v>
      </c>
      <c r="T3394" s="5">
        <v>0</v>
      </c>
      <c r="U3394" s="5">
        <v>0</v>
      </c>
      <c r="V3394" s="5">
        <v>0</v>
      </c>
      <c r="W3394" s="8">
        <v>0</v>
      </c>
      <c r="X3394">
        <f>IF([1]Data!L3395&gt;6,1,0)</f>
        <v>0</v>
      </c>
      <c r="Y3394">
        <f>IF([1]Data!M3395&gt;6,1,0)</f>
        <v>0</v>
      </c>
      <c r="Z3394">
        <f>IF([1]Data!N3395&gt;6,1,0)</f>
        <v>0</v>
      </c>
      <c r="AA3394">
        <f>IF([1]Data!O3395&gt;6,1,0)</f>
        <v>0</v>
      </c>
      <c r="AB3394">
        <f>IF([1]Data!P3395&gt;6,1,0)</f>
        <v>0</v>
      </c>
      <c r="AC3394">
        <f>IF([1]Data!Q3395&gt;6,1,0)</f>
        <v>0</v>
      </c>
      <c r="AD3394">
        <f>IF([1]Data!R3395&gt;6,1,0)</f>
        <v>0</v>
      </c>
      <c r="AE3394">
        <f>IF([1]Data!S3395&gt;6,1,0)</f>
        <v>0</v>
      </c>
      <c r="AF3394">
        <f>IF([1]Data!T3395&gt;6,1,0)</f>
        <v>0</v>
      </c>
      <c r="AG3394">
        <f>IF([1]Data!U3395&gt;6,1,0)</f>
        <v>0</v>
      </c>
      <c r="AH3394" s="9">
        <v>0</v>
      </c>
      <c r="AI3394" s="10">
        <v>0</v>
      </c>
      <c r="AJ3394" s="10">
        <v>0</v>
      </c>
      <c r="AK3394" s="10">
        <v>0</v>
      </c>
      <c r="AL3394" s="10">
        <v>0</v>
      </c>
      <c r="AM3394" s="10">
        <v>0</v>
      </c>
      <c r="AN3394" s="10">
        <v>0</v>
      </c>
      <c r="AO3394" s="10">
        <v>0</v>
      </c>
      <c r="AP3394" s="10">
        <v>0</v>
      </c>
      <c r="AQ3394" s="10">
        <v>0</v>
      </c>
    </row>
    <row r="3395" spans="1:43" x14ac:dyDescent="0.25">
      <c r="A3395" t="s">
        <v>22868</v>
      </c>
      <c r="B3395" t="s">
        <v>22869</v>
      </c>
      <c r="C3395" t="s">
        <v>22870</v>
      </c>
      <c r="D3395" t="s">
        <v>22871</v>
      </c>
      <c r="E3395" t="s">
        <v>22872</v>
      </c>
      <c r="F3395" t="s">
        <v>22873</v>
      </c>
      <c r="G3395" t="s">
        <v>22873</v>
      </c>
      <c r="H3395" t="s">
        <v>22874</v>
      </c>
      <c r="I3395">
        <v>320.02890000000002</v>
      </c>
      <c r="J3395">
        <v>181.2936918</v>
      </c>
      <c r="K3395">
        <v>180.61319180000001</v>
      </c>
      <c r="L3395">
        <v>181.13909179999999</v>
      </c>
      <c r="M3395" s="6">
        <v>2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8">
        <v>0</v>
      </c>
      <c r="X3395">
        <f>IF([1]Data!L3396&gt;6,1,0)</f>
        <v>0</v>
      </c>
      <c r="Y3395">
        <f>IF([1]Data!M3396&gt;6,1,0)</f>
        <v>0</v>
      </c>
      <c r="Z3395">
        <f>IF([1]Data!N3396&gt;6,1,0)</f>
        <v>0</v>
      </c>
      <c r="AA3395">
        <f>IF([1]Data!O3396&gt;6,1,0)</f>
        <v>0</v>
      </c>
      <c r="AB3395">
        <f>IF([1]Data!P3396&gt;6,1,0)</f>
        <v>0</v>
      </c>
      <c r="AC3395">
        <f>IF([1]Data!Q3396&gt;6,1,0)</f>
        <v>0</v>
      </c>
      <c r="AD3395">
        <f>IF([1]Data!R3396&gt;6,1,0)</f>
        <v>0</v>
      </c>
      <c r="AE3395">
        <f>IF([1]Data!S3396&gt;6,1,0)</f>
        <v>0</v>
      </c>
      <c r="AF3395">
        <f>IF([1]Data!T3396&gt;6,1,0)</f>
        <v>0</v>
      </c>
      <c r="AG3395">
        <f>IF([1]Data!U3396&gt;6,1,0)</f>
        <v>0</v>
      </c>
      <c r="AH3395" s="9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</row>
    <row r="3396" spans="1:43" x14ac:dyDescent="0.25">
      <c r="A3396" t="s">
        <v>22875</v>
      </c>
      <c r="B3396" t="s">
        <v>22876</v>
      </c>
      <c r="C3396" t="s">
        <v>22877</v>
      </c>
      <c r="D3396" s="1">
        <v>254642</v>
      </c>
      <c r="E3396" t="s">
        <v>22878</v>
      </c>
      <c r="F3396" t="s">
        <v>22879</v>
      </c>
      <c r="G3396" t="s">
        <v>22879</v>
      </c>
      <c r="H3396" t="s">
        <v>22880</v>
      </c>
      <c r="I3396">
        <v>320.03059999999999</v>
      </c>
      <c r="J3396">
        <v>178.058537</v>
      </c>
      <c r="K3396">
        <v>174.10593700000001</v>
      </c>
      <c r="L3396">
        <v>174.156237</v>
      </c>
      <c r="M3396" s="6">
        <v>2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8">
        <v>0</v>
      </c>
      <c r="X3396">
        <f>IF([1]Data!L3397&gt;6,1,0)</f>
        <v>0</v>
      </c>
      <c r="Y3396">
        <f>IF([1]Data!M3397&gt;6,1,0)</f>
        <v>0</v>
      </c>
      <c r="Z3396">
        <f>IF([1]Data!N3397&gt;6,1,0)</f>
        <v>0</v>
      </c>
      <c r="AA3396">
        <f>IF([1]Data!O3397&gt;6,1,0)</f>
        <v>0</v>
      </c>
      <c r="AB3396">
        <f>IF([1]Data!P3397&gt;6,1,0)</f>
        <v>0</v>
      </c>
      <c r="AC3396">
        <f>IF([1]Data!Q3397&gt;6,1,0)</f>
        <v>0</v>
      </c>
      <c r="AD3396">
        <f>IF([1]Data!R3397&gt;6,1,0)</f>
        <v>0</v>
      </c>
      <c r="AE3396">
        <f>IF([1]Data!S3397&gt;6,1,0)</f>
        <v>0</v>
      </c>
      <c r="AF3396">
        <f>IF([1]Data!T3397&gt;6,1,0)</f>
        <v>0</v>
      </c>
      <c r="AG3396">
        <f>IF([1]Data!U3397&gt;6,1,0)</f>
        <v>0</v>
      </c>
      <c r="AH3396" s="9">
        <v>0</v>
      </c>
      <c r="AI3396" s="10">
        <v>0</v>
      </c>
      <c r="AJ3396" s="10">
        <v>0</v>
      </c>
      <c r="AK3396" s="10">
        <v>0</v>
      </c>
      <c r="AL3396" s="10">
        <v>0</v>
      </c>
      <c r="AM3396" s="10">
        <v>0</v>
      </c>
      <c r="AN3396" s="10">
        <v>0</v>
      </c>
      <c r="AO3396" s="10">
        <v>0</v>
      </c>
      <c r="AP3396" s="10">
        <v>0</v>
      </c>
      <c r="AQ3396" s="10">
        <v>0</v>
      </c>
    </row>
    <row r="3397" spans="1:43" x14ac:dyDescent="0.25">
      <c r="A3397" t="s">
        <v>22881</v>
      </c>
      <c r="B3397" t="s">
        <v>22882</v>
      </c>
      <c r="C3397" t="s">
        <v>22883</v>
      </c>
      <c r="D3397" t="s">
        <v>22884</v>
      </c>
      <c r="E3397" t="s">
        <v>22885</v>
      </c>
      <c r="F3397" t="s">
        <v>22886</v>
      </c>
      <c r="G3397" t="s">
        <v>22886</v>
      </c>
      <c r="H3397" t="s">
        <v>22887</v>
      </c>
      <c r="I3397">
        <v>320.03399999999999</v>
      </c>
      <c r="J3397">
        <v>171.29929674473999</v>
      </c>
      <c r="K3397">
        <v>178.145069394095</v>
      </c>
      <c r="L3397">
        <v>176.46282930000001</v>
      </c>
      <c r="M3397" s="6">
        <v>1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8">
        <v>0</v>
      </c>
      <c r="X3397">
        <f>IF([1]Data!L3398&gt;6,1,0)</f>
        <v>0</v>
      </c>
      <c r="Y3397">
        <f>IF([1]Data!M3398&gt;6,1,0)</f>
        <v>1</v>
      </c>
      <c r="Z3397">
        <f>IF([1]Data!N3398&gt;6,1,0)</f>
        <v>0</v>
      </c>
      <c r="AA3397">
        <f>IF([1]Data!O3398&gt;6,1,0)</f>
        <v>0</v>
      </c>
      <c r="AB3397">
        <f>IF([1]Data!P3398&gt;6,1,0)</f>
        <v>0</v>
      </c>
      <c r="AC3397">
        <f>IF([1]Data!Q3398&gt;6,1,0)</f>
        <v>0</v>
      </c>
      <c r="AD3397">
        <f>IF([1]Data!R3398&gt;6,1,0)</f>
        <v>0</v>
      </c>
      <c r="AE3397">
        <f>IF([1]Data!S3398&gt;6,1,0)</f>
        <v>0</v>
      </c>
      <c r="AF3397">
        <f>IF([1]Data!T3398&gt;6,1,0)</f>
        <v>1</v>
      </c>
      <c r="AG3397">
        <f>IF([1]Data!U3398&gt;6,1,0)</f>
        <v>0</v>
      </c>
      <c r="AH3397" s="9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</row>
    <row r="3398" spans="1:43" x14ac:dyDescent="0.25">
      <c r="A3398" t="s">
        <v>22888</v>
      </c>
      <c r="B3398" t="s">
        <v>22889</v>
      </c>
      <c r="C3398" t="s">
        <v>22890</v>
      </c>
      <c r="D3398" t="s">
        <v>22891</v>
      </c>
      <c r="E3398" t="s">
        <v>22892</v>
      </c>
      <c r="F3398" t="s">
        <v>22893</v>
      </c>
      <c r="G3398" t="s">
        <v>22893</v>
      </c>
      <c r="H3398" t="s">
        <v>22894</v>
      </c>
      <c r="I3398">
        <v>320.0582</v>
      </c>
      <c r="J3398">
        <v>167.2385931</v>
      </c>
      <c r="K3398">
        <v>167.4506931</v>
      </c>
      <c r="L3398">
        <v>166.9654931</v>
      </c>
      <c r="M3398" s="6">
        <v>1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8">
        <v>0</v>
      </c>
      <c r="X3398">
        <f>IF([1]Data!L3399&gt;6,1,0)</f>
        <v>0</v>
      </c>
      <c r="Y3398">
        <f>IF([1]Data!M3399&gt;6,1,0)</f>
        <v>0</v>
      </c>
      <c r="Z3398">
        <f>IF([1]Data!N3399&gt;6,1,0)</f>
        <v>0</v>
      </c>
      <c r="AA3398">
        <f>IF([1]Data!O3399&gt;6,1,0)</f>
        <v>0</v>
      </c>
      <c r="AB3398">
        <f>IF([1]Data!P3399&gt;6,1,0)</f>
        <v>0</v>
      </c>
      <c r="AC3398">
        <f>IF([1]Data!Q3399&gt;6,1,0)</f>
        <v>0</v>
      </c>
      <c r="AD3398">
        <f>IF([1]Data!R3399&gt;6,1,0)</f>
        <v>0</v>
      </c>
      <c r="AE3398">
        <f>IF([1]Data!S3399&gt;6,1,0)</f>
        <v>0</v>
      </c>
      <c r="AF3398">
        <f>IF([1]Data!T3399&gt;6,1,0)</f>
        <v>0</v>
      </c>
      <c r="AG3398">
        <f>IF([1]Data!U3399&gt;6,1,0)</f>
        <v>0</v>
      </c>
      <c r="AH3398" s="9">
        <v>0</v>
      </c>
      <c r="AI3398" s="10">
        <v>0</v>
      </c>
      <c r="AJ3398" s="10">
        <v>0</v>
      </c>
      <c r="AK3398" s="10">
        <v>0</v>
      </c>
      <c r="AL3398" s="10">
        <v>0</v>
      </c>
      <c r="AM3398" s="10">
        <v>0</v>
      </c>
      <c r="AN3398" s="10">
        <v>0</v>
      </c>
      <c r="AO3398" s="10">
        <v>0</v>
      </c>
      <c r="AP3398" s="10">
        <v>0</v>
      </c>
      <c r="AQ3398" s="10">
        <v>0</v>
      </c>
    </row>
    <row r="3399" spans="1:43" x14ac:dyDescent="0.25">
      <c r="A3399" t="s">
        <v>22895</v>
      </c>
      <c r="B3399" t="s">
        <v>22896</v>
      </c>
      <c r="C3399" t="s">
        <v>22897</v>
      </c>
      <c r="D3399" t="s">
        <v>22898</v>
      </c>
      <c r="E3399" t="s">
        <v>22899</v>
      </c>
      <c r="F3399" t="s">
        <v>22900</v>
      </c>
      <c r="G3399" t="s">
        <v>22900</v>
      </c>
      <c r="H3399" t="s">
        <v>22901</v>
      </c>
      <c r="I3399">
        <v>320.10489999999999</v>
      </c>
      <c r="J3399">
        <v>186.16796959999999</v>
      </c>
      <c r="K3399">
        <v>186.33446960000001</v>
      </c>
      <c r="L3399">
        <v>187.69666960000001</v>
      </c>
      <c r="M3399" s="6">
        <v>1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1</v>
      </c>
      <c r="T3399" s="5">
        <v>0</v>
      </c>
      <c r="U3399" s="5">
        <v>0</v>
      </c>
      <c r="V3399" s="5">
        <v>1</v>
      </c>
      <c r="W3399" s="8">
        <v>0</v>
      </c>
      <c r="X3399">
        <f>IF([1]Data!L3400&gt;6,1,0)</f>
        <v>0</v>
      </c>
      <c r="Y3399">
        <f>IF([1]Data!M3400&gt;6,1,0)</f>
        <v>0</v>
      </c>
      <c r="Z3399">
        <f>IF([1]Data!N3400&gt;6,1,0)</f>
        <v>0</v>
      </c>
      <c r="AA3399">
        <f>IF([1]Data!O3400&gt;6,1,0)</f>
        <v>0</v>
      </c>
      <c r="AB3399">
        <f>IF([1]Data!P3400&gt;6,1,0)</f>
        <v>0</v>
      </c>
      <c r="AC3399">
        <f>IF([1]Data!Q3400&gt;6,1,0)</f>
        <v>1</v>
      </c>
      <c r="AD3399">
        <f>IF([1]Data!R3400&gt;6,1,0)</f>
        <v>0</v>
      </c>
      <c r="AE3399">
        <f>IF([1]Data!S3400&gt;6,1,0)</f>
        <v>0</v>
      </c>
      <c r="AF3399">
        <f>IF([1]Data!T3400&gt;6,1,0)</f>
        <v>1</v>
      </c>
      <c r="AG3399">
        <f>IF([1]Data!U3400&gt;6,1,0)</f>
        <v>0</v>
      </c>
      <c r="AH3399" s="9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</row>
    <row r="3400" spans="1:43" x14ac:dyDescent="0.25">
      <c r="A3400" t="s">
        <v>22902</v>
      </c>
      <c r="B3400" t="s">
        <v>22903</v>
      </c>
      <c r="C3400" t="s">
        <v>22904</v>
      </c>
      <c r="D3400" t="s">
        <v>22905</v>
      </c>
      <c r="E3400" t="s">
        <v>22906</v>
      </c>
      <c r="F3400" t="s">
        <v>22907</v>
      </c>
      <c r="G3400" t="s">
        <v>22907</v>
      </c>
      <c r="H3400" t="s">
        <v>22908</v>
      </c>
      <c r="I3400">
        <v>320.20999999999998</v>
      </c>
      <c r="J3400">
        <v>190.4342461</v>
      </c>
      <c r="K3400">
        <v>189.34234609999999</v>
      </c>
      <c r="L3400">
        <v>189.84734610000001</v>
      </c>
      <c r="M3400" s="6">
        <v>1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1</v>
      </c>
      <c r="V3400" s="5">
        <v>0</v>
      </c>
      <c r="W3400" s="8">
        <v>0</v>
      </c>
      <c r="X3400">
        <f>IF([1]Data!L3401&gt;6,1,0)</f>
        <v>0</v>
      </c>
      <c r="Y3400">
        <f>IF([1]Data!M3401&gt;6,1,0)</f>
        <v>0</v>
      </c>
      <c r="Z3400">
        <f>IF([1]Data!N3401&gt;6,1,0)</f>
        <v>0</v>
      </c>
      <c r="AA3400">
        <f>IF([1]Data!O3401&gt;6,1,0)</f>
        <v>0</v>
      </c>
      <c r="AB3400">
        <f>IF([1]Data!P3401&gt;6,1,0)</f>
        <v>0</v>
      </c>
      <c r="AC3400">
        <f>IF([1]Data!Q3401&gt;6,1,0)</f>
        <v>0</v>
      </c>
      <c r="AD3400">
        <f>IF([1]Data!R3401&gt;6,1,0)</f>
        <v>0</v>
      </c>
      <c r="AE3400">
        <f>IF([1]Data!S3401&gt;6,1,0)</f>
        <v>1</v>
      </c>
      <c r="AF3400">
        <f>IF([1]Data!T3401&gt;6,1,0)</f>
        <v>0</v>
      </c>
      <c r="AG3400">
        <f>IF([1]Data!U3401&gt;6,1,0)</f>
        <v>0</v>
      </c>
      <c r="AH3400" s="9">
        <v>0</v>
      </c>
      <c r="AI3400" s="10">
        <v>0</v>
      </c>
      <c r="AJ3400" s="10">
        <v>0</v>
      </c>
      <c r="AK3400" s="10">
        <v>0</v>
      </c>
      <c r="AL3400" s="10">
        <v>0</v>
      </c>
      <c r="AM3400" s="10">
        <v>0</v>
      </c>
      <c r="AN3400" s="10">
        <v>0</v>
      </c>
      <c r="AO3400" s="10">
        <v>0</v>
      </c>
      <c r="AP3400" s="10">
        <v>0</v>
      </c>
      <c r="AQ3400" s="10">
        <v>0</v>
      </c>
    </row>
    <row r="3401" spans="1:43" x14ac:dyDescent="0.25">
      <c r="A3401" t="s">
        <v>22909</v>
      </c>
      <c r="B3401" t="s">
        <v>22910</v>
      </c>
      <c r="C3401" t="s">
        <v>22911</v>
      </c>
      <c r="D3401" t="s">
        <v>22912</v>
      </c>
      <c r="E3401" t="s">
        <v>22913</v>
      </c>
      <c r="F3401" t="s">
        <v>22914</v>
      </c>
      <c r="G3401" t="s">
        <v>22914</v>
      </c>
      <c r="H3401" t="s">
        <v>22915</v>
      </c>
      <c r="I3401">
        <v>320.2199</v>
      </c>
      <c r="J3401">
        <v>149.729767991552</v>
      </c>
      <c r="K3401">
        <v>189.36267484946001</v>
      </c>
      <c r="L3401">
        <v>179.68644946909501</v>
      </c>
      <c r="M3401" s="6">
        <v>1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8">
        <v>0</v>
      </c>
      <c r="X3401">
        <f>IF([1]Data!L3402&gt;6,1,0)</f>
        <v>0</v>
      </c>
      <c r="Y3401">
        <f>IF([1]Data!M3402&gt;6,1,0)</f>
        <v>0</v>
      </c>
      <c r="Z3401">
        <f>IF([1]Data!N3402&gt;6,1,0)</f>
        <v>0</v>
      </c>
      <c r="AA3401">
        <f>IF([1]Data!O3402&gt;6,1,0)</f>
        <v>0</v>
      </c>
      <c r="AB3401">
        <f>IF([1]Data!P3402&gt;6,1,0)</f>
        <v>0</v>
      </c>
      <c r="AC3401">
        <f>IF([1]Data!Q3402&gt;6,1,0)</f>
        <v>1</v>
      </c>
      <c r="AD3401">
        <f>IF([1]Data!R3402&gt;6,1,0)</f>
        <v>0</v>
      </c>
      <c r="AE3401">
        <f>IF([1]Data!S3402&gt;6,1,0)</f>
        <v>0</v>
      </c>
      <c r="AF3401">
        <f>IF([1]Data!T3402&gt;6,1,0)</f>
        <v>0</v>
      </c>
      <c r="AG3401">
        <f>IF([1]Data!U3402&gt;6,1,0)</f>
        <v>0</v>
      </c>
      <c r="AH3401" s="9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</row>
    <row r="3402" spans="1:43" x14ac:dyDescent="0.25">
      <c r="A3402" t="s">
        <v>22916</v>
      </c>
      <c r="B3402" t="s">
        <v>22917</v>
      </c>
      <c r="C3402" t="s">
        <v>22918</v>
      </c>
      <c r="D3402" t="s">
        <v>22919</v>
      </c>
      <c r="E3402" t="s">
        <v>22920</v>
      </c>
      <c r="F3402" t="s">
        <v>22921</v>
      </c>
      <c r="G3402" t="s">
        <v>22921</v>
      </c>
      <c r="H3402" t="s">
        <v>22922</v>
      </c>
      <c r="I3402">
        <v>320.89499999999998</v>
      </c>
      <c r="J3402">
        <v>156.92277662518001</v>
      </c>
      <c r="K3402">
        <v>163.55296576020399</v>
      </c>
      <c r="L3402">
        <v>150.70886770000001</v>
      </c>
      <c r="M3402" s="6">
        <v>1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8">
        <v>0</v>
      </c>
      <c r="X3402">
        <f>IF([1]Data!L3403&gt;6,1,0)</f>
        <v>0</v>
      </c>
      <c r="Y3402">
        <f>IF([1]Data!M3403&gt;6,1,0)</f>
        <v>0</v>
      </c>
      <c r="Z3402">
        <f>IF([1]Data!N3403&gt;6,1,0)</f>
        <v>0</v>
      </c>
      <c r="AA3402">
        <f>IF([1]Data!O3403&gt;6,1,0)</f>
        <v>0</v>
      </c>
      <c r="AB3402">
        <f>IF([1]Data!P3403&gt;6,1,0)</f>
        <v>0</v>
      </c>
      <c r="AC3402">
        <f>IF([1]Data!Q3403&gt;6,1,0)</f>
        <v>0</v>
      </c>
      <c r="AD3402">
        <f>IF([1]Data!R3403&gt;6,1,0)</f>
        <v>0</v>
      </c>
      <c r="AE3402">
        <f>IF([1]Data!S3403&gt;6,1,0)</f>
        <v>0</v>
      </c>
      <c r="AF3402">
        <f>IF([1]Data!T3403&gt;6,1,0)</f>
        <v>0</v>
      </c>
      <c r="AG3402">
        <f>IF([1]Data!U3403&gt;6,1,0)</f>
        <v>0</v>
      </c>
      <c r="AH3402" s="9">
        <v>0</v>
      </c>
      <c r="AI3402" s="10">
        <v>0</v>
      </c>
      <c r="AJ3402" s="10">
        <v>0</v>
      </c>
      <c r="AK3402" s="10">
        <v>0</v>
      </c>
      <c r="AL3402" s="10">
        <v>0</v>
      </c>
      <c r="AM3402" s="10">
        <v>0</v>
      </c>
      <c r="AN3402" s="10">
        <v>0</v>
      </c>
      <c r="AO3402" s="10">
        <v>0</v>
      </c>
      <c r="AP3402" s="10">
        <v>0</v>
      </c>
      <c r="AQ3402" s="10">
        <v>0</v>
      </c>
    </row>
    <row r="3403" spans="1:43" x14ac:dyDescent="0.25">
      <c r="A3403" t="s">
        <v>22923</v>
      </c>
      <c r="B3403" t="s">
        <v>22924</v>
      </c>
      <c r="C3403" t="s">
        <v>22925</v>
      </c>
      <c r="D3403" t="s">
        <v>22926</v>
      </c>
      <c r="E3403" t="s">
        <v>22927</v>
      </c>
      <c r="F3403" t="s">
        <v>22928</v>
      </c>
      <c r="G3403" t="s">
        <v>22929</v>
      </c>
      <c r="H3403" t="s">
        <v>22930</v>
      </c>
      <c r="I3403">
        <v>320.98379999999997</v>
      </c>
      <c r="J3403">
        <v>151.06989300000001</v>
      </c>
      <c r="K3403">
        <v>149.93999299999999</v>
      </c>
      <c r="L3403">
        <v>149.671593</v>
      </c>
      <c r="M3403" s="6">
        <v>1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8">
        <v>0</v>
      </c>
      <c r="X3403">
        <f>IF([1]Data!L3404&gt;6,1,0)</f>
        <v>0</v>
      </c>
      <c r="Y3403">
        <f>IF([1]Data!M3404&gt;6,1,0)</f>
        <v>0</v>
      </c>
      <c r="Z3403">
        <f>IF([1]Data!N3404&gt;6,1,0)</f>
        <v>0</v>
      </c>
      <c r="AA3403">
        <f>IF([1]Data!O3404&gt;6,1,0)</f>
        <v>0</v>
      </c>
      <c r="AB3403">
        <f>IF([1]Data!P3404&gt;6,1,0)</f>
        <v>0</v>
      </c>
      <c r="AC3403">
        <f>IF([1]Data!Q3404&gt;6,1,0)</f>
        <v>0</v>
      </c>
      <c r="AD3403">
        <f>IF([1]Data!R3404&gt;6,1,0)</f>
        <v>0</v>
      </c>
      <c r="AE3403">
        <f>IF([1]Data!S3404&gt;6,1,0)</f>
        <v>0</v>
      </c>
      <c r="AF3403">
        <f>IF([1]Data!T3404&gt;6,1,0)</f>
        <v>0</v>
      </c>
      <c r="AG3403">
        <f>IF([1]Data!U3404&gt;6,1,0)</f>
        <v>0</v>
      </c>
      <c r="AH3403" s="9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</row>
    <row r="3404" spans="1:43" x14ac:dyDescent="0.25">
      <c r="A3404" t="s">
        <v>22931</v>
      </c>
      <c r="B3404" t="s">
        <v>22932</v>
      </c>
      <c r="C3404" t="s">
        <v>22933</v>
      </c>
      <c r="D3404" t="s">
        <v>22934</v>
      </c>
      <c r="E3404" t="s">
        <v>22935</v>
      </c>
      <c r="F3404" t="s">
        <v>22936</v>
      </c>
      <c r="G3404" t="s">
        <v>22936</v>
      </c>
      <c r="H3404" t="s">
        <v>22937</v>
      </c>
      <c r="I3404">
        <v>321.13650000000001</v>
      </c>
      <c r="J3404">
        <v>194.01526029999999</v>
      </c>
      <c r="K3404">
        <v>194.09536030000001</v>
      </c>
      <c r="L3404">
        <v>194.0325603</v>
      </c>
      <c r="M3404" s="6">
        <v>1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1</v>
      </c>
      <c r="U3404" s="5">
        <v>0</v>
      </c>
      <c r="V3404" s="5">
        <v>0</v>
      </c>
      <c r="W3404" s="8">
        <v>0</v>
      </c>
      <c r="X3404">
        <f>IF([1]Data!L3405&gt;6,1,0)</f>
        <v>0</v>
      </c>
      <c r="Y3404">
        <f>IF([1]Data!M3405&gt;6,1,0)</f>
        <v>0</v>
      </c>
      <c r="Z3404">
        <f>IF([1]Data!N3405&gt;6,1,0)</f>
        <v>0</v>
      </c>
      <c r="AA3404">
        <f>IF([1]Data!O3405&gt;6,1,0)</f>
        <v>0</v>
      </c>
      <c r="AB3404">
        <f>IF([1]Data!P3405&gt;6,1,0)</f>
        <v>0</v>
      </c>
      <c r="AC3404">
        <f>IF([1]Data!Q3405&gt;6,1,0)</f>
        <v>0</v>
      </c>
      <c r="AD3404">
        <f>IF([1]Data!R3405&gt;6,1,0)</f>
        <v>1</v>
      </c>
      <c r="AE3404">
        <f>IF([1]Data!S3405&gt;6,1,0)</f>
        <v>0</v>
      </c>
      <c r="AF3404">
        <f>IF([1]Data!T3405&gt;6,1,0)</f>
        <v>0</v>
      </c>
      <c r="AG3404">
        <f>IF([1]Data!U3405&gt;6,1,0)</f>
        <v>0</v>
      </c>
      <c r="AH3404" s="9">
        <v>0</v>
      </c>
      <c r="AI3404" s="10">
        <v>0</v>
      </c>
      <c r="AJ3404" s="10">
        <v>0</v>
      </c>
      <c r="AK3404" s="10">
        <v>0</v>
      </c>
      <c r="AL3404" s="10">
        <v>0</v>
      </c>
      <c r="AM3404" s="10">
        <v>0</v>
      </c>
      <c r="AN3404" s="10">
        <v>0</v>
      </c>
      <c r="AO3404" s="10">
        <v>0</v>
      </c>
      <c r="AP3404" s="10">
        <v>0</v>
      </c>
      <c r="AQ3404" s="10">
        <v>0</v>
      </c>
    </row>
    <row r="3405" spans="1:43" x14ac:dyDescent="0.25">
      <c r="A3405" t="s">
        <v>22938</v>
      </c>
      <c r="B3405" t="s">
        <v>22939</v>
      </c>
      <c r="C3405" t="s">
        <v>22940</v>
      </c>
      <c r="D3405" t="s">
        <v>22941</v>
      </c>
      <c r="E3405" t="s">
        <v>22942</v>
      </c>
      <c r="F3405" t="s">
        <v>22943</v>
      </c>
      <c r="G3405" t="s">
        <v>22943</v>
      </c>
      <c r="H3405" t="s">
        <v>22944</v>
      </c>
      <c r="I3405">
        <v>321.89440000000002</v>
      </c>
      <c r="J3405"/>
      <c r="K3405"/>
      <c r="L3405">
        <v>148.30312230000001</v>
      </c>
      <c r="M3405" s="6">
        <v>1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8">
        <v>0</v>
      </c>
      <c r="X3405">
        <f>IF([1]Data!L3406&gt;6,1,0)</f>
        <v>0</v>
      </c>
      <c r="Y3405">
        <f>IF([1]Data!M3406&gt;6,1,0)</f>
        <v>0</v>
      </c>
      <c r="Z3405">
        <f>IF([1]Data!N3406&gt;6,1,0)</f>
        <v>0</v>
      </c>
      <c r="AA3405">
        <f>IF([1]Data!O3406&gt;6,1,0)</f>
        <v>0</v>
      </c>
      <c r="AB3405">
        <f>IF([1]Data!P3406&gt;6,1,0)</f>
        <v>0</v>
      </c>
      <c r="AC3405">
        <f>IF([1]Data!Q3406&gt;6,1,0)</f>
        <v>0</v>
      </c>
      <c r="AD3405">
        <f>IF([1]Data!R3406&gt;6,1,0)</f>
        <v>0</v>
      </c>
      <c r="AE3405">
        <f>IF([1]Data!S3406&gt;6,1,0)</f>
        <v>0</v>
      </c>
      <c r="AF3405">
        <f>IF([1]Data!T3406&gt;6,1,0)</f>
        <v>0</v>
      </c>
      <c r="AG3405">
        <f>IF([1]Data!U3406&gt;6,1,0)</f>
        <v>0</v>
      </c>
      <c r="AH3405" s="9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</row>
    <row r="3406" spans="1:43" x14ac:dyDescent="0.25">
      <c r="A3406" t="s">
        <v>22945</v>
      </c>
      <c r="B3406" t="s">
        <v>22946</v>
      </c>
      <c r="C3406" t="s">
        <v>22947</v>
      </c>
      <c r="D3406" t="s">
        <v>22948</v>
      </c>
      <c r="E3406" t="s">
        <v>22949</v>
      </c>
      <c r="F3406" t="s">
        <v>22950</v>
      </c>
      <c r="G3406" t="s">
        <v>22950</v>
      </c>
      <c r="H3406" t="s">
        <v>22951</v>
      </c>
      <c r="I3406">
        <v>322.01229999999998</v>
      </c>
      <c r="J3406">
        <v>170.29197002919301</v>
      </c>
      <c r="K3406">
        <v>180.26677757218201</v>
      </c>
      <c r="L3406">
        <v>161.11892126794899</v>
      </c>
      <c r="M3406" s="6">
        <v>1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1</v>
      </c>
      <c r="V3406" s="5">
        <v>0</v>
      </c>
      <c r="W3406" s="8">
        <v>0</v>
      </c>
      <c r="X3406">
        <f>IF([1]Data!L3407&gt;6,1,0)</f>
        <v>0</v>
      </c>
      <c r="Y3406">
        <f>IF([1]Data!M3407&gt;6,1,0)</f>
        <v>0</v>
      </c>
      <c r="Z3406">
        <f>IF([1]Data!N3407&gt;6,1,0)</f>
        <v>0</v>
      </c>
      <c r="AA3406">
        <f>IF([1]Data!O3407&gt;6,1,0)</f>
        <v>0</v>
      </c>
      <c r="AB3406">
        <f>IF([1]Data!P3407&gt;6,1,0)</f>
        <v>0</v>
      </c>
      <c r="AC3406">
        <f>IF([1]Data!Q3407&gt;6,1,0)</f>
        <v>0</v>
      </c>
      <c r="AD3406">
        <f>IF([1]Data!R3407&gt;6,1,0)</f>
        <v>0</v>
      </c>
      <c r="AE3406">
        <f>IF([1]Data!S3407&gt;6,1,0)</f>
        <v>1</v>
      </c>
      <c r="AF3406">
        <f>IF([1]Data!T3407&gt;6,1,0)</f>
        <v>0</v>
      </c>
      <c r="AG3406">
        <f>IF([1]Data!U3407&gt;6,1,0)</f>
        <v>0</v>
      </c>
      <c r="AH3406" s="9">
        <v>0</v>
      </c>
      <c r="AI3406" s="10">
        <v>0</v>
      </c>
      <c r="AJ3406" s="10">
        <v>0</v>
      </c>
      <c r="AK3406" s="10">
        <v>0</v>
      </c>
      <c r="AL3406" s="10">
        <v>0</v>
      </c>
      <c r="AM3406" s="10">
        <v>0</v>
      </c>
      <c r="AN3406" s="10">
        <v>0</v>
      </c>
      <c r="AO3406" s="10">
        <v>0</v>
      </c>
      <c r="AP3406" s="10">
        <v>0</v>
      </c>
      <c r="AQ3406" s="10">
        <v>0</v>
      </c>
    </row>
    <row r="3407" spans="1:43" x14ac:dyDescent="0.25">
      <c r="A3407" t="s">
        <v>22952</v>
      </c>
      <c r="B3407" t="s">
        <v>22953</v>
      </c>
      <c r="C3407" t="s">
        <v>22954</v>
      </c>
      <c r="D3407" t="s">
        <v>22955</v>
      </c>
      <c r="E3407" t="s">
        <v>22956</v>
      </c>
      <c r="F3407" t="s">
        <v>22957</v>
      </c>
      <c r="G3407" t="s">
        <v>22957</v>
      </c>
      <c r="H3407" t="s">
        <v>22958</v>
      </c>
      <c r="I3407">
        <v>322.02269999999999</v>
      </c>
      <c r="J3407"/>
      <c r="K3407"/>
      <c r="L3407">
        <v>176.03741590000001</v>
      </c>
      <c r="M3407" s="6">
        <v>1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8">
        <v>0</v>
      </c>
      <c r="X3407">
        <f>IF([1]Data!L3408&gt;6,1,0)</f>
        <v>0</v>
      </c>
      <c r="Y3407">
        <f>IF([1]Data!M3408&gt;6,1,0)</f>
        <v>0</v>
      </c>
      <c r="Z3407">
        <f>IF([1]Data!N3408&gt;6,1,0)</f>
        <v>0</v>
      </c>
      <c r="AA3407">
        <f>IF([1]Data!O3408&gt;6,1,0)</f>
        <v>0</v>
      </c>
      <c r="AB3407">
        <f>IF([1]Data!P3408&gt;6,1,0)</f>
        <v>0</v>
      </c>
      <c r="AC3407">
        <f>IF([1]Data!Q3408&gt;6,1,0)</f>
        <v>0</v>
      </c>
      <c r="AD3407">
        <f>IF([1]Data!R3408&gt;6,1,0)</f>
        <v>0</v>
      </c>
      <c r="AE3407">
        <f>IF([1]Data!S3408&gt;6,1,0)</f>
        <v>0</v>
      </c>
      <c r="AF3407">
        <f>IF([1]Data!T3408&gt;6,1,0)</f>
        <v>0</v>
      </c>
      <c r="AG3407">
        <f>IF([1]Data!U3408&gt;6,1,0)</f>
        <v>0</v>
      </c>
      <c r="AH3407" s="9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</row>
    <row r="3408" spans="1:43" x14ac:dyDescent="0.25">
      <c r="A3408" t="s">
        <v>22959</v>
      </c>
      <c r="B3408" t="s">
        <v>22960</v>
      </c>
      <c r="C3408" t="s">
        <v>22961</v>
      </c>
      <c r="D3408" t="s">
        <v>22962</v>
      </c>
      <c r="E3408" t="s">
        <v>22963</v>
      </c>
      <c r="F3408" t="s">
        <v>22964</v>
      </c>
      <c r="G3408" t="s">
        <v>22964</v>
      </c>
      <c r="H3408" t="s">
        <v>22965</v>
      </c>
      <c r="I3408">
        <v>322.02850000000001</v>
      </c>
      <c r="J3408"/>
      <c r="K3408"/>
      <c r="L3408">
        <v>180.17737220000001</v>
      </c>
      <c r="M3408" s="6">
        <v>1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1</v>
      </c>
      <c r="V3408" s="5">
        <v>0</v>
      </c>
      <c r="W3408" s="8">
        <v>0</v>
      </c>
      <c r="X3408">
        <f>IF([1]Data!L3409&gt;6,1,0)</f>
        <v>0</v>
      </c>
      <c r="Y3408">
        <f>IF([1]Data!M3409&gt;6,1,0)</f>
        <v>0</v>
      </c>
      <c r="Z3408">
        <f>IF([1]Data!N3409&gt;6,1,0)</f>
        <v>0</v>
      </c>
      <c r="AA3408">
        <f>IF([1]Data!O3409&gt;6,1,0)</f>
        <v>0</v>
      </c>
      <c r="AB3408">
        <f>IF([1]Data!P3409&gt;6,1,0)</f>
        <v>0</v>
      </c>
      <c r="AC3408">
        <f>IF([1]Data!Q3409&gt;6,1,0)</f>
        <v>0</v>
      </c>
      <c r="AD3408">
        <f>IF([1]Data!R3409&gt;6,1,0)</f>
        <v>0</v>
      </c>
      <c r="AE3408">
        <f>IF([1]Data!S3409&gt;6,1,0)</f>
        <v>0</v>
      </c>
      <c r="AF3408">
        <f>IF([1]Data!T3409&gt;6,1,0)</f>
        <v>0</v>
      </c>
      <c r="AG3408">
        <f>IF([1]Data!U3409&gt;6,1,0)</f>
        <v>0</v>
      </c>
      <c r="AH3408" s="9">
        <v>0</v>
      </c>
      <c r="AI3408" s="10">
        <v>0</v>
      </c>
      <c r="AJ3408" s="10">
        <v>0</v>
      </c>
      <c r="AK3408" s="10">
        <v>0</v>
      </c>
      <c r="AL3408" s="10">
        <v>0</v>
      </c>
      <c r="AM3408" s="10">
        <v>0</v>
      </c>
      <c r="AN3408" s="10">
        <v>0</v>
      </c>
      <c r="AO3408" s="10">
        <v>0</v>
      </c>
      <c r="AP3408" s="10">
        <v>0</v>
      </c>
      <c r="AQ3408" s="10">
        <v>0</v>
      </c>
    </row>
    <row r="3409" spans="1:43" x14ac:dyDescent="0.25">
      <c r="A3409" t="s">
        <v>22966</v>
      </c>
      <c r="B3409" t="s">
        <v>22967</v>
      </c>
      <c r="C3409" t="s">
        <v>22968</v>
      </c>
      <c r="D3409" t="s">
        <v>22969</v>
      </c>
      <c r="E3409" t="s">
        <v>22970</v>
      </c>
      <c r="F3409" t="s">
        <v>22971</v>
      </c>
      <c r="G3409" t="s">
        <v>22971</v>
      </c>
      <c r="H3409" t="s">
        <v>22972</v>
      </c>
      <c r="I3409">
        <v>322.08179999999999</v>
      </c>
      <c r="J3409">
        <v>174.88702240000001</v>
      </c>
      <c r="K3409">
        <v>173.78892239999999</v>
      </c>
      <c r="L3409">
        <v>176.01982240000001</v>
      </c>
      <c r="M3409" s="6">
        <v>1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8">
        <v>0</v>
      </c>
      <c r="X3409">
        <f>IF([1]Data!L3410&gt;6,1,0)</f>
        <v>0</v>
      </c>
      <c r="Y3409">
        <f>IF([1]Data!M3410&gt;6,1,0)</f>
        <v>1</v>
      </c>
      <c r="Z3409">
        <f>IF([1]Data!N3410&gt;6,1,0)</f>
        <v>0</v>
      </c>
      <c r="AA3409">
        <f>IF([1]Data!O3410&gt;6,1,0)</f>
        <v>0</v>
      </c>
      <c r="AB3409">
        <f>IF([1]Data!P3410&gt;6,1,0)</f>
        <v>0</v>
      </c>
      <c r="AC3409">
        <f>IF([1]Data!Q3410&gt;6,1,0)</f>
        <v>0</v>
      </c>
      <c r="AD3409">
        <f>IF([1]Data!R3410&gt;6,1,0)</f>
        <v>0</v>
      </c>
      <c r="AE3409">
        <f>IF([1]Data!S3410&gt;6,1,0)</f>
        <v>0</v>
      </c>
      <c r="AF3409">
        <f>IF([1]Data!T3410&gt;6,1,0)</f>
        <v>0</v>
      </c>
      <c r="AG3409">
        <f>IF([1]Data!U3410&gt;6,1,0)</f>
        <v>0</v>
      </c>
      <c r="AH3409" s="9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</row>
    <row r="3410" spans="1:43" x14ac:dyDescent="0.25">
      <c r="A3410" t="s">
        <v>22973</v>
      </c>
      <c r="B3410" t="s">
        <v>22974</v>
      </c>
      <c r="C3410" t="s">
        <v>22975</v>
      </c>
      <c r="D3410" t="s">
        <v>22976</v>
      </c>
      <c r="E3410" t="s">
        <v>22977</v>
      </c>
      <c r="F3410" t="s">
        <v>22978</v>
      </c>
      <c r="G3410" t="s">
        <v>22978</v>
      </c>
      <c r="H3410" t="s">
        <v>22979</v>
      </c>
      <c r="I3410">
        <v>322.08890000000002</v>
      </c>
      <c r="J3410">
        <v>165.35544792002199</v>
      </c>
      <c r="K3410">
        <v>168.22941660000001</v>
      </c>
      <c r="L3410">
        <v>159.723945581979</v>
      </c>
      <c r="M3410" s="6">
        <v>1</v>
      </c>
      <c r="N3410" s="5">
        <v>0</v>
      </c>
      <c r="O3410" s="5">
        <v>1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8">
        <v>0</v>
      </c>
      <c r="X3410">
        <f>IF([1]Data!L3411&gt;6,1,0)</f>
        <v>0</v>
      </c>
      <c r="Y3410">
        <f>IF([1]Data!M3411&gt;6,1,0)</f>
        <v>1</v>
      </c>
      <c r="Z3410">
        <f>IF([1]Data!N3411&gt;6,1,0)</f>
        <v>0</v>
      </c>
      <c r="AA3410">
        <f>IF([1]Data!O3411&gt;6,1,0)</f>
        <v>0</v>
      </c>
      <c r="AB3410">
        <f>IF([1]Data!P3411&gt;6,1,0)</f>
        <v>0</v>
      </c>
      <c r="AC3410">
        <f>IF([1]Data!Q3411&gt;6,1,0)</f>
        <v>0</v>
      </c>
      <c r="AD3410">
        <f>IF([1]Data!R3411&gt;6,1,0)</f>
        <v>0</v>
      </c>
      <c r="AE3410">
        <f>IF([1]Data!S3411&gt;6,1,0)</f>
        <v>0</v>
      </c>
      <c r="AF3410">
        <f>IF([1]Data!T3411&gt;6,1,0)</f>
        <v>0</v>
      </c>
      <c r="AG3410">
        <f>IF([1]Data!U3411&gt;6,1,0)</f>
        <v>0</v>
      </c>
      <c r="AH3410" s="9">
        <v>0</v>
      </c>
      <c r="AI3410" s="10">
        <v>0</v>
      </c>
      <c r="AJ3410" s="10">
        <v>0</v>
      </c>
      <c r="AK3410" s="10">
        <v>0</v>
      </c>
      <c r="AL3410" s="10">
        <v>0</v>
      </c>
      <c r="AM3410" s="10">
        <v>0</v>
      </c>
      <c r="AN3410" s="10">
        <v>0</v>
      </c>
      <c r="AO3410" s="10">
        <v>0</v>
      </c>
      <c r="AP3410" s="10">
        <v>0</v>
      </c>
      <c r="AQ3410" s="10">
        <v>0</v>
      </c>
    </row>
    <row r="3411" spans="1:43" x14ac:dyDescent="0.25">
      <c r="A3411" t="s">
        <v>22980</v>
      </c>
      <c r="B3411" t="s">
        <v>22981</v>
      </c>
      <c r="C3411" t="s">
        <v>22982</v>
      </c>
      <c r="D3411" t="s">
        <v>22983</v>
      </c>
      <c r="E3411" t="s">
        <v>22984</v>
      </c>
      <c r="F3411" t="s">
        <v>22985</v>
      </c>
      <c r="G3411" t="s">
        <v>22985</v>
      </c>
      <c r="H3411" t="s">
        <v>22986</v>
      </c>
      <c r="I3411">
        <v>322.11649999999997</v>
      </c>
      <c r="J3411">
        <v>183.972077370634</v>
      </c>
      <c r="K3411">
        <v>193.11747053474099</v>
      </c>
      <c r="L3411">
        <v>192.58306780000001</v>
      </c>
      <c r="M3411" s="6">
        <v>1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8">
        <v>0</v>
      </c>
      <c r="X3411">
        <f>IF([1]Data!L3412&gt;6,1,0)</f>
        <v>0</v>
      </c>
      <c r="Y3411">
        <f>IF([1]Data!M3412&gt;6,1,0)</f>
        <v>0</v>
      </c>
      <c r="Z3411">
        <f>IF([1]Data!N3412&gt;6,1,0)</f>
        <v>0</v>
      </c>
      <c r="AA3411">
        <f>IF([1]Data!O3412&gt;6,1,0)</f>
        <v>0</v>
      </c>
      <c r="AB3411">
        <f>IF([1]Data!P3412&gt;6,1,0)</f>
        <v>0</v>
      </c>
      <c r="AC3411">
        <f>IF([1]Data!Q3412&gt;6,1,0)</f>
        <v>0</v>
      </c>
      <c r="AD3411">
        <f>IF([1]Data!R3412&gt;6,1,0)</f>
        <v>0</v>
      </c>
      <c r="AE3411">
        <f>IF([1]Data!S3412&gt;6,1,0)</f>
        <v>0</v>
      </c>
      <c r="AF3411">
        <f>IF([1]Data!T3412&gt;6,1,0)</f>
        <v>0</v>
      </c>
      <c r="AG3411">
        <f>IF([1]Data!U3412&gt;6,1,0)</f>
        <v>0</v>
      </c>
      <c r="AH3411" s="9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</row>
    <row r="3412" spans="1:43" x14ac:dyDescent="0.25">
      <c r="A3412" t="s">
        <v>22987</v>
      </c>
      <c r="B3412" t="s">
        <v>22988</v>
      </c>
      <c r="C3412" t="s">
        <v>22989</v>
      </c>
      <c r="D3412" t="s">
        <v>22990</v>
      </c>
      <c r="E3412" t="s">
        <v>22991</v>
      </c>
      <c r="F3412" t="s">
        <v>22992</v>
      </c>
      <c r="G3412" t="s">
        <v>22992</v>
      </c>
      <c r="H3412" t="s">
        <v>22993</v>
      </c>
      <c r="I3412">
        <v>322.16809999999998</v>
      </c>
      <c r="J3412">
        <v>179.00668357067201</v>
      </c>
      <c r="K3412">
        <v>189.35790223811799</v>
      </c>
      <c r="L3412">
        <v>197.2432732</v>
      </c>
      <c r="M3412" s="6">
        <v>1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1</v>
      </c>
      <c r="V3412" s="5">
        <v>0</v>
      </c>
      <c r="W3412" s="8">
        <v>0</v>
      </c>
      <c r="X3412">
        <f>IF([1]Data!L3413&gt;6,1,0)</f>
        <v>0</v>
      </c>
      <c r="Y3412">
        <f>IF([1]Data!M3413&gt;6,1,0)</f>
        <v>0</v>
      </c>
      <c r="Z3412">
        <f>IF([1]Data!N3413&gt;6,1,0)</f>
        <v>0</v>
      </c>
      <c r="AA3412">
        <f>IF([1]Data!O3413&gt;6,1,0)</f>
        <v>0</v>
      </c>
      <c r="AB3412">
        <f>IF([1]Data!P3413&gt;6,1,0)</f>
        <v>0</v>
      </c>
      <c r="AC3412">
        <f>IF([1]Data!Q3413&gt;6,1,0)</f>
        <v>0</v>
      </c>
      <c r="AD3412">
        <f>IF([1]Data!R3413&gt;6,1,0)</f>
        <v>0</v>
      </c>
      <c r="AE3412">
        <f>IF([1]Data!S3413&gt;6,1,0)</f>
        <v>1</v>
      </c>
      <c r="AF3412">
        <f>IF([1]Data!T3413&gt;6,1,0)</f>
        <v>1</v>
      </c>
      <c r="AG3412">
        <f>IF([1]Data!U3413&gt;6,1,0)</f>
        <v>0</v>
      </c>
      <c r="AH3412" s="9">
        <v>0</v>
      </c>
      <c r="AI3412" s="10">
        <v>0</v>
      </c>
      <c r="AJ3412" s="10">
        <v>0</v>
      </c>
      <c r="AK3412" s="10">
        <v>0</v>
      </c>
      <c r="AL3412" s="10">
        <v>0</v>
      </c>
      <c r="AM3412" s="10">
        <v>0</v>
      </c>
      <c r="AN3412" s="10">
        <v>0</v>
      </c>
      <c r="AO3412" s="10">
        <v>0</v>
      </c>
      <c r="AP3412" s="10">
        <v>0</v>
      </c>
      <c r="AQ3412" s="10">
        <v>0</v>
      </c>
    </row>
    <row r="3413" spans="1:43" x14ac:dyDescent="0.25">
      <c r="A3413" t="s">
        <v>22994</v>
      </c>
      <c r="B3413" t="s">
        <v>22995</v>
      </c>
      <c r="C3413" t="s">
        <v>22996</v>
      </c>
      <c r="D3413" t="s">
        <v>22997</v>
      </c>
      <c r="E3413" t="s">
        <v>22998</v>
      </c>
      <c r="F3413" t="s">
        <v>22999</v>
      </c>
      <c r="G3413" t="s">
        <v>23000</v>
      </c>
      <c r="H3413" t="s">
        <v>23001</v>
      </c>
      <c r="I3413">
        <v>322.21780000000001</v>
      </c>
      <c r="J3413"/>
      <c r="K3413"/>
      <c r="L3413">
        <v>209.56462429999999</v>
      </c>
      <c r="M3413" s="6">
        <v>1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8">
        <v>0</v>
      </c>
      <c r="X3413">
        <f>IF([1]Data!L3414&gt;6,1,0)</f>
        <v>0</v>
      </c>
      <c r="Y3413">
        <f>IF([1]Data!M3414&gt;6,1,0)</f>
        <v>0</v>
      </c>
      <c r="Z3413">
        <f>IF([1]Data!N3414&gt;6,1,0)</f>
        <v>0</v>
      </c>
      <c r="AA3413">
        <f>IF([1]Data!O3414&gt;6,1,0)</f>
        <v>0</v>
      </c>
      <c r="AB3413">
        <f>IF([1]Data!P3414&gt;6,1,0)</f>
        <v>0</v>
      </c>
      <c r="AC3413">
        <f>IF([1]Data!Q3414&gt;6,1,0)</f>
        <v>0</v>
      </c>
      <c r="AD3413">
        <f>IF([1]Data!R3414&gt;6,1,0)</f>
        <v>0</v>
      </c>
      <c r="AE3413">
        <f>IF([1]Data!S3414&gt;6,1,0)</f>
        <v>0</v>
      </c>
      <c r="AF3413">
        <f>IF([1]Data!T3414&gt;6,1,0)</f>
        <v>0</v>
      </c>
      <c r="AG3413">
        <f>IF([1]Data!U3414&gt;6,1,0)</f>
        <v>0</v>
      </c>
      <c r="AH3413" s="9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</row>
    <row r="3414" spans="1:43" x14ac:dyDescent="0.25">
      <c r="A3414" t="s">
        <v>23002</v>
      </c>
      <c r="B3414" t="s">
        <v>23003</v>
      </c>
      <c r="C3414" t="s">
        <v>23004</v>
      </c>
      <c r="D3414" t="s">
        <v>23005</v>
      </c>
      <c r="E3414" t="s">
        <v>23006</v>
      </c>
      <c r="F3414" t="s">
        <v>23007</v>
      </c>
      <c r="G3414" t="s">
        <v>23007</v>
      </c>
      <c r="H3414" t="s">
        <v>23008</v>
      </c>
      <c r="I3414">
        <v>322.22730000000001</v>
      </c>
      <c r="J3414"/>
      <c r="K3414"/>
      <c r="L3414">
        <v>197.04838319999999</v>
      </c>
      <c r="M3414" s="6">
        <v>1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8">
        <v>0</v>
      </c>
      <c r="X3414">
        <f>IF([1]Data!L3415&gt;6,1,0)</f>
        <v>0</v>
      </c>
      <c r="Y3414">
        <f>IF([1]Data!M3415&gt;6,1,0)</f>
        <v>0</v>
      </c>
      <c r="Z3414">
        <f>IF([1]Data!N3415&gt;6,1,0)</f>
        <v>0</v>
      </c>
      <c r="AA3414">
        <f>IF([1]Data!O3415&gt;6,1,0)</f>
        <v>0</v>
      </c>
      <c r="AB3414">
        <f>IF([1]Data!P3415&gt;6,1,0)</f>
        <v>0</v>
      </c>
      <c r="AC3414">
        <f>IF([1]Data!Q3415&gt;6,1,0)</f>
        <v>0</v>
      </c>
      <c r="AD3414">
        <f>IF([1]Data!R3415&gt;6,1,0)</f>
        <v>0</v>
      </c>
      <c r="AE3414">
        <f>IF([1]Data!S3415&gt;6,1,0)</f>
        <v>0</v>
      </c>
      <c r="AF3414">
        <f>IF([1]Data!T3415&gt;6,1,0)</f>
        <v>0</v>
      </c>
      <c r="AG3414">
        <f>IF([1]Data!U3415&gt;6,1,0)</f>
        <v>0</v>
      </c>
      <c r="AH3414" s="9">
        <v>0</v>
      </c>
      <c r="AI3414" s="10">
        <v>0</v>
      </c>
      <c r="AJ3414" s="10">
        <v>0</v>
      </c>
      <c r="AK3414" s="10">
        <v>0</v>
      </c>
      <c r="AL3414" s="10">
        <v>0</v>
      </c>
      <c r="AM3414" s="10">
        <v>0</v>
      </c>
      <c r="AN3414" s="10">
        <v>0</v>
      </c>
      <c r="AO3414" s="10">
        <v>0</v>
      </c>
      <c r="AP3414" s="10">
        <v>0</v>
      </c>
      <c r="AQ3414" s="10">
        <v>0</v>
      </c>
    </row>
    <row r="3415" spans="1:43" x14ac:dyDescent="0.25">
      <c r="A3415" t="s">
        <v>23009</v>
      </c>
      <c r="B3415" t="s">
        <v>23010</v>
      </c>
      <c r="C3415" t="s">
        <v>23011</v>
      </c>
      <c r="D3415" t="s">
        <v>23012</v>
      </c>
      <c r="E3415" t="s">
        <v>23013</v>
      </c>
      <c r="F3415" t="s">
        <v>23014</v>
      </c>
      <c r="G3415" t="s">
        <v>23014</v>
      </c>
      <c r="H3415" t="s">
        <v>23015</v>
      </c>
      <c r="I3415">
        <v>322.98070000000001</v>
      </c>
      <c r="J3415">
        <v>156.5153622</v>
      </c>
      <c r="K3415">
        <v>155.2413622</v>
      </c>
      <c r="L3415">
        <v>155.1643622</v>
      </c>
      <c r="M3415" s="6">
        <v>1</v>
      </c>
      <c r="N3415" s="5">
        <v>0</v>
      </c>
      <c r="O3415" s="5">
        <v>0</v>
      </c>
      <c r="P3415" s="5">
        <v>1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8">
        <v>0</v>
      </c>
      <c r="X3415">
        <f>IF([1]Data!L3416&gt;6,1,0)</f>
        <v>0</v>
      </c>
      <c r="Y3415">
        <f>IF([1]Data!M3416&gt;6,1,0)</f>
        <v>0</v>
      </c>
      <c r="Z3415">
        <f>IF([1]Data!N3416&gt;6,1,0)</f>
        <v>0</v>
      </c>
      <c r="AA3415">
        <f>IF([1]Data!O3416&gt;6,1,0)</f>
        <v>0</v>
      </c>
      <c r="AB3415">
        <f>IF([1]Data!P3416&gt;6,1,0)</f>
        <v>0</v>
      </c>
      <c r="AC3415">
        <f>IF([1]Data!Q3416&gt;6,1,0)</f>
        <v>0</v>
      </c>
      <c r="AD3415">
        <f>IF([1]Data!R3416&gt;6,1,0)</f>
        <v>0</v>
      </c>
      <c r="AE3415">
        <f>IF([1]Data!S3416&gt;6,1,0)</f>
        <v>0</v>
      </c>
      <c r="AF3415">
        <f>IF([1]Data!T3416&gt;6,1,0)</f>
        <v>0</v>
      </c>
      <c r="AG3415">
        <f>IF([1]Data!U3416&gt;6,1,0)</f>
        <v>0</v>
      </c>
      <c r="AH3415" s="9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</row>
    <row r="3416" spans="1:43" x14ac:dyDescent="0.25">
      <c r="A3416" t="s">
        <v>23016</v>
      </c>
      <c r="B3416" t="s">
        <v>23017</v>
      </c>
      <c r="C3416" t="s">
        <v>23018</v>
      </c>
      <c r="D3416" t="s">
        <v>23019</v>
      </c>
      <c r="E3416" t="s">
        <v>23020</v>
      </c>
      <c r="F3416" t="s">
        <v>23021</v>
      </c>
      <c r="G3416" t="s">
        <v>23021</v>
      </c>
      <c r="H3416" t="s">
        <v>23022</v>
      </c>
      <c r="I3416">
        <v>323.03809999999999</v>
      </c>
      <c r="J3416">
        <v>183.676321</v>
      </c>
      <c r="K3416">
        <v>184.01122100000001</v>
      </c>
      <c r="L3416">
        <v>183.96162100000001</v>
      </c>
      <c r="M3416" s="6">
        <v>1</v>
      </c>
      <c r="N3416" s="5">
        <v>0</v>
      </c>
      <c r="O3416" s="5">
        <v>0</v>
      </c>
      <c r="P3416" s="5">
        <v>0</v>
      </c>
      <c r="Q3416" s="5">
        <v>0</v>
      </c>
      <c r="R3416" s="5">
        <v>1</v>
      </c>
      <c r="S3416" s="5">
        <v>0</v>
      </c>
      <c r="T3416" s="5">
        <v>0</v>
      </c>
      <c r="U3416" s="5">
        <v>0</v>
      </c>
      <c r="V3416" s="5">
        <v>0</v>
      </c>
      <c r="W3416" s="8">
        <v>0</v>
      </c>
      <c r="X3416">
        <f>IF([1]Data!L3417&gt;6,1,0)</f>
        <v>0</v>
      </c>
      <c r="Y3416">
        <f>IF([1]Data!M3417&gt;6,1,0)</f>
        <v>0</v>
      </c>
      <c r="Z3416">
        <f>IF([1]Data!N3417&gt;6,1,0)</f>
        <v>0</v>
      </c>
      <c r="AA3416">
        <f>IF([1]Data!O3417&gt;6,1,0)</f>
        <v>0</v>
      </c>
      <c r="AB3416">
        <f>IF([1]Data!P3417&gt;6,1,0)</f>
        <v>0</v>
      </c>
      <c r="AC3416">
        <f>IF([1]Data!Q3417&gt;6,1,0)</f>
        <v>0</v>
      </c>
      <c r="AD3416">
        <f>IF([1]Data!R3417&gt;6,1,0)</f>
        <v>0</v>
      </c>
      <c r="AE3416">
        <f>IF([1]Data!S3417&gt;6,1,0)</f>
        <v>0</v>
      </c>
      <c r="AF3416">
        <f>IF([1]Data!T3417&gt;6,1,0)</f>
        <v>0</v>
      </c>
      <c r="AG3416">
        <f>IF([1]Data!U3417&gt;6,1,0)</f>
        <v>0</v>
      </c>
      <c r="AH3416" s="9">
        <v>0</v>
      </c>
      <c r="AI3416" s="10">
        <v>0</v>
      </c>
      <c r="AJ3416" s="10">
        <v>0</v>
      </c>
      <c r="AK3416" s="10">
        <v>0</v>
      </c>
      <c r="AL3416" s="10">
        <v>0</v>
      </c>
      <c r="AM3416" s="10">
        <v>0</v>
      </c>
      <c r="AN3416" s="10">
        <v>0</v>
      </c>
      <c r="AO3416" s="10">
        <v>0</v>
      </c>
      <c r="AP3416" s="10">
        <v>0</v>
      </c>
      <c r="AQ3416" s="10">
        <v>0</v>
      </c>
    </row>
    <row r="3417" spans="1:43" x14ac:dyDescent="0.25">
      <c r="A3417" t="s">
        <v>23023</v>
      </c>
      <c r="B3417" t="s">
        <v>23024</v>
      </c>
      <c r="C3417" t="s">
        <v>23025</v>
      </c>
      <c r="D3417" t="s">
        <v>23026</v>
      </c>
      <c r="E3417" t="s">
        <v>23027</v>
      </c>
      <c r="F3417" t="s">
        <v>23028</v>
      </c>
      <c r="G3417" t="s">
        <v>23028</v>
      </c>
      <c r="H3417" t="s">
        <v>23029</v>
      </c>
      <c r="I3417">
        <v>323.04950000000002</v>
      </c>
      <c r="J3417">
        <v>172.99713722123201</v>
      </c>
      <c r="K3417">
        <v>189.79139777888301</v>
      </c>
      <c r="L3417">
        <v>181.1328307</v>
      </c>
      <c r="M3417" s="6">
        <v>1</v>
      </c>
      <c r="N3417" s="5">
        <v>1</v>
      </c>
      <c r="O3417" s="5">
        <v>0</v>
      </c>
      <c r="P3417" s="5">
        <v>0</v>
      </c>
      <c r="Q3417" s="5">
        <v>0</v>
      </c>
      <c r="R3417" s="5">
        <v>1</v>
      </c>
      <c r="S3417" s="5">
        <v>0</v>
      </c>
      <c r="T3417" s="5">
        <v>1</v>
      </c>
      <c r="U3417" s="5">
        <v>0</v>
      </c>
      <c r="V3417" s="5">
        <v>0</v>
      </c>
      <c r="W3417" s="8">
        <v>0</v>
      </c>
      <c r="X3417">
        <f>IF([1]Data!L3418&gt;6,1,0)</f>
        <v>1</v>
      </c>
      <c r="Y3417">
        <f>IF([1]Data!M3418&gt;6,1,0)</f>
        <v>0</v>
      </c>
      <c r="Z3417">
        <f>IF([1]Data!N3418&gt;6,1,0)</f>
        <v>0</v>
      </c>
      <c r="AA3417">
        <f>IF([1]Data!O3418&gt;6,1,0)</f>
        <v>0</v>
      </c>
      <c r="AB3417">
        <f>IF([1]Data!P3418&gt;6,1,0)</f>
        <v>1</v>
      </c>
      <c r="AC3417">
        <f>IF([1]Data!Q3418&gt;6,1,0)</f>
        <v>0</v>
      </c>
      <c r="AD3417">
        <f>IF([1]Data!R3418&gt;6,1,0)</f>
        <v>1</v>
      </c>
      <c r="AE3417">
        <f>IF([1]Data!S3418&gt;6,1,0)</f>
        <v>0</v>
      </c>
      <c r="AF3417">
        <f>IF([1]Data!T3418&gt;6,1,0)</f>
        <v>1</v>
      </c>
      <c r="AG3417">
        <f>IF([1]Data!U3418&gt;6,1,0)</f>
        <v>0</v>
      </c>
      <c r="AH3417" s="9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</row>
    <row r="3418" spans="1:43" x14ac:dyDescent="0.25">
      <c r="A3418" t="s">
        <v>23030</v>
      </c>
      <c r="B3418" t="s">
        <v>23031</v>
      </c>
      <c r="C3418" t="s">
        <v>23032</v>
      </c>
      <c r="D3418" t="s">
        <v>23033</v>
      </c>
      <c r="E3418" t="s">
        <v>23034</v>
      </c>
      <c r="F3418" t="s">
        <v>23035</v>
      </c>
      <c r="G3418" t="s">
        <v>23035</v>
      </c>
      <c r="H3418" t="s">
        <v>23036</v>
      </c>
      <c r="I3418">
        <v>323.11329999999998</v>
      </c>
      <c r="J3418">
        <v>175.59938136782901</v>
      </c>
      <c r="K3418">
        <v>184.00040967258499</v>
      </c>
      <c r="L3418">
        <v>172.43901728468501</v>
      </c>
      <c r="M3418" s="6">
        <v>1</v>
      </c>
      <c r="N3418" s="5">
        <v>1</v>
      </c>
      <c r="O3418" s="5">
        <v>0</v>
      </c>
      <c r="P3418" s="5">
        <v>0</v>
      </c>
      <c r="Q3418" s="5">
        <v>0</v>
      </c>
      <c r="R3418" s="5">
        <v>1</v>
      </c>
      <c r="S3418" s="5">
        <v>0</v>
      </c>
      <c r="T3418" s="5">
        <v>1</v>
      </c>
      <c r="U3418" s="5">
        <v>0</v>
      </c>
      <c r="V3418" s="5">
        <v>0</v>
      </c>
      <c r="W3418" s="8">
        <v>1</v>
      </c>
      <c r="X3418">
        <f>IF([1]Data!L3419&gt;6,1,0)</f>
        <v>1</v>
      </c>
      <c r="Y3418">
        <f>IF([1]Data!M3419&gt;6,1,0)</f>
        <v>0</v>
      </c>
      <c r="Z3418">
        <f>IF([1]Data!N3419&gt;6,1,0)</f>
        <v>0</v>
      </c>
      <c r="AA3418">
        <f>IF([1]Data!O3419&gt;6,1,0)</f>
        <v>0</v>
      </c>
      <c r="AB3418">
        <f>IF([1]Data!P3419&gt;6,1,0)</f>
        <v>1</v>
      </c>
      <c r="AC3418">
        <f>IF([1]Data!Q3419&gt;6,1,0)</f>
        <v>1</v>
      </c>
      <c r="AD3418">
        <f>IF([1]Data!R3419&gt;6,1,0)</f>
        <v>0</v>
      </c>
      <c r="AE3418">
        <f>IF([1]Data!S3419&gt;6,1,0)</f>
        <v>0</v>
      </c>
      <c r="AF3418">
        <f>IF([1]Data!T3419&gt;6,1,0)</f>
        <v>0</v>
      </c>
      <c r="AG3418">
        <f>IF([1]Data!U3419&gt;6,1,0)</f>
        <v>1</v>
      </c>
      <c r="AH3418" s="9">
        <v>0</v>
      </c>
      <c r="AI3418" s="10">
        <v>0</v>
      </c>
      <c r="AJ3418" s="10">
        <v>0</v>
      </c>
      <c r="AK3418" s="10">
        <v>0</v>
      </c>
      <c r="AL3418" s="10">
        <v>0</v>
      </c>
      <c r="AM3418" s="10">
        <v>0</v>
      </c>
      <c r="AN3418" s="10">
        <v>0</v>
      </c>
      <c r="AO3418" s="10">
        <v>0</v>
      </c>
      <c r="AP3418" s="10">
        <v>0</v>
      </c>
      <c r="AQ3418" s="10">
        <v>0</v>
      </c>
    </row>
    <row r="3419" spans="1:43" x14ac:dyDescent="0.25">
      <c r="A3419" t="s">
        <v>23037</v>
      </c>
      <c r="B3419" t="s">
        <v>23038</v>
      </c>
      <c r="C3419" t="s">
        <v>23039</v>
      </c>
      <c r="D3419" t="s">
        <v>23040</v>
      </c>
      <c r="E3419" t="s">
        <v>23041</v>
      </c>
      <c r="F3419" t="s">
        <v>23042</v>
      </c>
      <c r="G3419" t="s">
        <v>23042</v>
      </c>
      <c r="H3419" t="s">
        <v>23043</v>
      </c>
      <c r="I3419">
        <v>323.12700000000001</v>
      </c>
      <c r="J3419">
        <v>183.05132023585199</v>
      </c>
      <c r="K3419">
        <v>194.110995804156</v>
      </c>
      <c r="L3419">
        <v>186.11069861065201</v>
      </c>
      <c r="M3419" s="6">
        <v>1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1</v>
      </c>
      <c r="T3419" s="5">
        <v>0</v>
      </c>
      <c r="U3419" s="5">
        <v>0</v>
      </c>
      <c r="V3419" s="5">
        <v>0</v>
      </c>
      <c r="W3419" s="8">
        <v>0</v>
      </c>
      <c r="X3419">
        <f>IF([1]Data!L3420&gt;6,1,0)</f>
        <v>0</v>
      </c>
      <c r="Y3419">
        <f>IF([1]Data!M3420&gt;6,1,0)</f>
        <v>0</v>
      </c>
      <c r="Z3419">
        <f>IF([1]Data!N3420&gt;6,1,0)</f>
        <v>0</v>
      </c>
      <c r="AA3419">
        <f>IF([1]Data!O3420&gt;6,1,0)</f>
        <v>0</v>
      </c>
      <c r="AB3419">
        <f>IF([1]Data!P3420&gt;6,1,0)</f>
        <v>1</v>
      </c>
      <c r="AC3419">
        <f>IF([1]Data!Q3420&gt;6,1,0)</f>
        <v>1</v>
      </c>
      <c r="AD3419">
        <f>IF([1]Data!R3420&gt;6,1,0)</f>
        <v>0</v>
      </c>
      <c r="AE3419">
        <f>IF([1]Data!S3420&gt;6,1,0)</f>
        <v>0</v>
      </c>
      <c r="AF3419">
        <f>IF([1]Data!T3420&gt;6,1,0)</f>
        <v>0</v>
      </c>
      <c r="AG3419">
        <f>IF([1]Data!U3420&gt;6,1,0)</f>
        <v>0</v>
      </c>
      <c r="AH3419" s="9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</row>
    <row r="3420" spans="1:43" x14ac:dyDescent="0.25">
      <c r="A3420" t="s">
        <v>23044</v>
      </c>
      <c r="B3420" t="s">
        <v>23045</v>
      </c>
      <c r="C3420" t="s">
        <v>23046</v>
      </c>
      <c r="D3420" t="s">
        <v>23047</v>
      </c>
      <c r="E3420" t="s">
        <v>23048</v>
      </c>
      <c r="F3420" t="s">
        <v>23049</v>
      </c>
      <c r="G3420" t="s">
        <v>23049</v>
      </c>
      <c r="H3420" t="s">
        <v>23050</v>
      </c>
      <c r="I3420">
        <v>323.13819999999998</v>
      </c>
      <c r="J3420">
        <v>201.1290386</v>
      </c>
      <c r="K3420">
        <v>201.65063860000001</v>
      </c>
      <c r="L3420">
        <v>201.1297386</v>
      </c>
      <c r="M3420" s="6">
        <v>1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8">
        <v>0</v>
      </c>
      <c r="X3420">
        <f>IF([1]Data!L3421&gt;6,1,0)</f>
        <v>0</v>
      </c>
      <c r="Y3420">
        <f>IF([1]Data!M3421&gt;6,1,0)</f>
        <v>0</v>
      </c>
      <c r="Z3420">
        <f>IF([1]Data!N3421&gt;6,1,0)</f>
        <v>0</v>
      </c>
      <c r="AA3420">
        <f>IF([1]Data!O3421&gt;6,1,0)</f>
        <v>0</v>
      </c>
      <c r="AB3420">
        <f>IF([1]Data!P3421&gt;6,1,0)</f>
        <v>0</v>
      </c>
      <c r="AC3420">
        <f>IF([1]Data!Q3421&gt;6,1,0)</f>
        <v>0</v>
      </c>
      <c r="AD3420">
        <f>IF([1]Data!R3421&gt;6,1,0)</f>
        <v>0</v>
      </c>
      <c r="AE3420">
        <f>IF([1]Data!S3421&gt;6,1,0)</f>
        <v>0</v>
      </c>
      <c r="AF3420">
        <f>IF([1]Data!T3421&gt;6,1,0)</f>
        <v>0</v>
      </c>
      <c r="AG3420">
        <f>IF([1]Data!U3421&gt;6,1,0)</f>
        <v>0</v>
      </c>
      <c r="AH3420" s="9">
        <v>0</v>
      </c>
      <c r="AI3420" s="10">
        <v>0</v>
      </c>
      <c r="AJ3420" s="10">
        <v>0</v>
      </c>
      <c r="AK3420" s="10">
        <v>0</v>
      </c>
      <c r="AL3420" s="10">
        <v>0</v>
      </c>
      <c r="AM3420" s="10">
        <v>0</v>
      </c>
      <c r="AN3420" s="10">
        <v>0</v>
      </c>
      <c r="AO3420" s="10">
        <v>0</v>
      </c>
      <c r="AP3420" s="10">
        <v>0</v>
      </c>
      <c r="AQ3420" s="10">
        <v>0</v>
      </c>
    </row>
    <row r="3421" spans="1:43" x14ac:dyDescent="0.25">
      <c r="A3421" t="s">
        <v>23051</v>
      </c>
      <c r="B3421" t="s">
        <v>23052</v>
      </c>
      <c r="C3421" t="s">
        <v>23053</v>
      </c>
      <c r="D3421" t="s">
        <v>23054</v>
      </c>
      <c r="E3421" t="s">
        <v>23055</v>
      </c>
      <c r="F3421" t="s">
        <v>23056</v>
      </c>
      <c r="G3421" t="s">
        <v>23056</v>
      </c>
      <c r="H3421" t="s">
        <v>23057</v>
      </c>
      <c r="I3421">
        <v>323.15210000000002</v>
      </c>
      <c r="J3421">
        <v>188.64551639999999</v>
      </c>
      <c r="K3421">
        <v>188.7134164</v>
      </c>
      <c r="L3421">
        <v>181.798144885422</v>
      </c>
      <c r="M3421" s="6">
        <v>1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 s="5">
        <v>1</v>
      </c>
      <c r="U3421" s="5">
        <v>0</v>
      </c>
      <c r="V3421" s="5">
        <v>0</v>
      </c>
      <c r="W3421" s="8">
        <v>0</v>
      </c>
      <c r="X3421">
        <f>IF([1]Data!L3422&gt;6,1,0)</f>
        <v>0</v>
      </c>
      <c r="Y3421">
        <f>IF([1]Data!M3422&gt;6,1,0)</f>
        <v>0</v>
      </c>
      <c r="Z3421">
        <f>IF([1]Data!N3422&gt;6,1,0)</f>
        <v>0</v>
      </c>
      <c r="AA3421">
        <f>IF([1]Data!O3422&gt;6,1,0)</f>
        <v>0</v>
      </c>
      <c r="AB3421">
        <f>IF([1]Data!P3422&gt;6,1,0)</f>
        <v>0</v>
      </c>
      <c r="AC3421">
        <f>IF([1]Data!Q3422&gt;6,1,0)</f>
        <v>0</v>
      </c>
      <c r="AD3421">
        <f>IF([1]Data!R3422&gt;6,1,0)</f>
        <v>1</v>
      </c>
      <c r="AE3421">
        <f>IF([1]Data!S3422&gt;6,1,0)</f>
        <v>0</v>
      </c>
      <c r="AF3421">
        <f>IF([1]Data!T3422&gt;6,1,0)</f>
        <v>0</v>
      </c>
      <c r="AG3421">
        <f>IF([1]Data!U3422&gt;6,1,0)</f>
        <v>0</v>
      </c>
      <c r="AH3421" s="9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</row>
    <row r="3422" spans="1:43" x14ac:dyDescent="0.25">
      <c r="A3422" t="s">
        <v>23058</v>
      </c>
      <c r="B3422" t="s">
        <v>23059</v>
      </c>
      <c r="C3422" t="s">
        <v>23060</v>
      </c>
      <c r="D3422" t="s">
        <v>23061</v>
      </c>
      <c r="E3422" t="s">
        <v>23062</v>
      </c>
      <c r="F3422" t="s">
        <v>23063</v>
      </c>
      <c r="G3422" t="s">
        <v>23064</v>
      </c>
      <c r="H3422" t="s">
        <v>23065</v>
      </c>
      <c r="I3422">
        <v>323.17329999999998</v>
      </c>
      <c r="J3422">
        <v>192.78708990000001</v>
      </c>
      <c r="K3422">
        <v>192.63668989999999</v>
      </c>
      <c r="L3422">
        <v>192.25948990000001</v>
      </c>
      <c r="M3422" s="6">
        <v>1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8">
        <v>0</v>
      </c>
      <c r="X3422">
        <f>IF([1]Data!L3423&gt;6,1,0)</f>
        <v>0</v>
      </c>
      <c r="Y3422">
        <f>IF([1]Data!M3423&gt;6,1,0)</f>
        <v>1</v>
      </c>
      <c r="Z3422">
        <f>IF([1]Data!N3423&gt;6,1,0)</f>
        <v>0</v>
      </c>
      <c r="AA3422">
        <f>IF([1]Data!O3423&gt;6,1,0)</f>
        <v>0</v>
      </c>
      <c r="AB3422">
        <f>IF([1]Data!P3423&gt;6,1,0)</f>
        <v>0</v>
      </c>
      <c r="AC3422">
        <f>IF([1]Data!Q3423&gt;6,1,0)</f>
        <v>0</v>
      </c>
      <c r="AD3422">
        <f>IF([1]Data!R3423&gt;6,1,0)</f>
        <v>0</v>
      </c>
      <c r="AE3422">
        <f>IF([1]Data!S3423&gt;6,1,0)</f>
        <v>0</v>
      </c>
      <c r="AF3422">
        <f>IF([1]Data!T3423&gt;6,1,0)</f>
        <v>0</v>
      </c>
      <c r="AG3422">
        <f>IF([1]Data!U3423&gt;6,1,0)</f>
        <v>0</v>
      </c>
      <c r="AH3422" s="9">
        <v>0</v>
      </c>
      <c r="AI3422" s="10">
        <v>0</v>
      </c>
      <c r="AJ3422" s="10">
        <v>0</v>
      </c>
      <c r="AK3422" s="10">
        <v>0</v>
      </c>
      <c r="AL3422" s="10">
        <v>0</v>
      </c>
      <c r="AM3422" s="10">
        <v>0</v>
      </c>
      <c r="AN3422" s="10">
        <v>0</v>
      </c>
      <c r="AO3422" s="10">
        <v>0</v>
      </c>
      <c r="AP3422" s="10">
        <v>0</v>
      </c>
      <c r="AQ3422" s="10">
        <v>0</v>
      </c>
    </row>
    <row r="3423" spans="1:43" x14ac:dyDescent="0.25">
      <c r="A3423" t="s">
        <v>23066</v>
      </c>
      <c r="B3423" t="s">
        <v>23067</v>
      </c>
      <c r="C3423" t="s">
        <v>23068</v>
      </c>
      <c r="D3423" t="s">
        <v>23069</v>
      </c>
      <c r="E3423" t="s">
        <v>23070</v>
      </c>
      <c r="F3423" t="s">
        <v>23071</v>
      </c>
      <c r="G3423" t="s">
        <v>23071</v>
      </c>
      <c r="H3423" t="s">
        <v>23072</v>
      </c>
      <c r="I3423">
        <v>323.19979999999998</v>
      </c>
      <c r="J3423">
        <v>195.39530880000001</v>
      </c>
      <c r="K3423">
        <v>194.45010880000001</v>
      </c>
      <c r="L3423">
        <v>194.68830879999999</v>
      </c>
      <c r="M3423" s="6">
        <v>3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1</v>
      </c>
      <c r="V3423" s="5">
        <v>0</v>
      </c>
      <c r="W3423" s="8">
        <v>0</v>
      </c>
      <c r="X3423">
        <f>IF([1]Data!L3424&gt;6,1,0)</f>
        <v>0</v>
      </c>
      <c r="Y3423">
        <f>IF([1]Data!M3424&gt;6,1,0)</f>
        <v>0</v>
      </c>
      <c r="Z3423">
        <f>IF([1]Data!N3424&gt;6,1,0)</f>
        <v>0</v>
      </c>
      <c r="AA3423">
        <f>IF([1]Data!O3424&gt;6,1,0)</f>
        <v>0</v>
      </c>
      <c r="AB3423">
        <f>IF([1]Data!P3424&gt;6,1,0)</f>
        <v>0</v>
      </c>
      <c r="AC3423">
        <f>IF([1]Data!Q3424&gt;6,1,0)</f>
        <v>0</v>
      </c>
      <c r="AD3423">
        <f>IF([1]Data!R3424&gt;6,1,0)</f>
        <v>0</v>
      </c>
      <c r="AE3423">
        <f>IF([1]Data!S3424&gt;6,1,0)</f>
        <v>0</v>
      </c>
      <c r="AF3423">
        <f>IF([1]Data!T3424&gt;6,1,0)</f>
        <v>0</v>
      </c>
      <c r="AG3423">
        <f>IF([1]Data!U3424&gt;6,1,0)</f>
        <v>0</v>
      </c>
      <c r="AH3423" s="9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</row>
    <row r="3424" spans="1:43" x14ac:dyDescent="0.25">
      <c r="A3424" t="s">
        <v>23073</v>
      </c>
      <c r="B3424" t="s">
        <v>23074</v>
      </c>
      <c r="C3424" t="s">
        <v>23075</v>
      </c>
      <c r="D3424" t="s">
        <v>23076</v>
      </c>
      <c r="E3424" t="s">
        <v>23077</v>
      </c>
      <c r="F3424" t="s">
        <v>23078</v>
      </c>
      <c r="G3424" t="s">
        <v>23078</v>
      </c>
      <c r="H3424" t="s">
        <v>23072</v>
      </c>
      <c r="I3424">
        <v>323.19979999999998</v>
      </c>
      <c r="J3424">
        <v>200.22700879999999</v>
      </c>
      <c r="K3424">
        <v>199.9628088</v>
      </c>
      <c r="L3424">
        <v>199.77450880000001</v>
      </c>
      <c r="M3424" s="6">
        <v>3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  <c r="W3424" s="8">
        <v>0</v>
      </c>
      <c r="X3424">
        <f>IF([1]Data!L3425&gt;6,1,0)</f>
        <v>0</v>
      </c>
      <c r="Y3424">
        <f>IF([1]Data!M3425&gt;6,1,0)</f>
        <v>0</v>
      </c>
      <c r="Z3424">
        <f>IF([1]Data!N3425&gt;6,1,0)</f>
        <v>0</v>
      </c>
      <c r="AA3424">
        <f>IF([1]Data!O3425&gt;6,1,0)</f>
        <v>0</v>
      </c>
      <c r="AB3424">
        <f>IF([1]Data!P3425&gt;6,1,0)</f>
        <v>0</v>
      </c>
      <c r="AC3424">
        <f>IF([1]Data!Q3425&gt;6,1,0)</f>
        <v>0</v>
      </c>
      <c r="AD3424">
        <f>IF([1]Data!R3425&gt;6,1,0)</f>
        <v>0</v>
      </c>
      <c r="AE3424">
        <f>IF([1]Data!S3425&gt;6,1,0)</f>
        <v>0</v>
      </c>
      <c r="AF3424">
        <f>IF([1]Data!T3425&gt;6,1,0)</f>
        <v>0</v>
      </c>
      <c r="AG3424">
        <f>IF([1]Data!U3425&gt;6,1,0)</f>
        <v>0</v>
      </c>
      <c r="AH3424" s="9">
        <v>0</v>
      </c>
      <c r="AI3424" s="10">
        <v>0</v>
      </c>
      <c r="AJ3424" s="10">
        <v>0</v>
      </c>
      <c r="AK3424" s="10">
        <v>0</v>
      </c>
      <c r="AL3424" s="10">
        <v>0</v>
      </c>
      <c r="AM3424" s="10">
        <v>0</v>
      </c>
      <c r="AN3424" s="10">
        <v>0</v>
      </c>
      <c r="AO3424" s="10">
        <v>0</v>
      </c>
      <c r="AP3424" s="10">
        <v>0</v>
      </c>
      <c r="AQ3424" s="10">
        <v>0</v>
      </c>
    </row>
    <row r="3425" spans="1:43" x14ac:dyDescent="0.25">
      <c r="A3425" t="s">
        <v>23079</v>
      </c>
      <c r="B3425" t="s">
        <v>23080</v>
      </c>
      <c r="C3425" t="s">
        <v>23081</v>
      </c>
      <c r="D3425" t="s">
        <v>23082</v>
      </c>
      <c r="E3425" t="s">
        <v>23083</v>
      </c>
      <c r="F3425" t="s">
        <v>23084</v>
      </c>
      <c r="G3425" t="s">
        <v>23085</v>
      </c>
      <c r="H3425" t="s">
        <v>23072</v>
      </c>
      <c r="I3425">
        <v>323.19979999999998</v>
      </c>
      <c r="J3425">
        <v>197.6432088</v>
      </c>
      <c r="K3425">
        <v>197.00610879999999</v>
      </c>
      <c r="L3425">
        <v>196.7674088</v>
      </c>
      <c r="M3425" s="6">
        <v>3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8">
        <v>0</v>
      </c>
      <c r="X3425">
        <f>IF([1]Data!L3426&gt;6,1,0)</f>
        <v>0</v>
      </c>
      <c r="Y3425">
        <f>IF([1]Data!M3426&gt;6,1,0)</f>
        <v>0</v>
      </c>
      <c r="Z3425">
        <f>IF([1]Data!N3426&gt;6,1,0)</f>
        <v>0</v>
      </c>
      <c r="AA3425">
        <f>IF([1]Data!O3426&gt;6,1,0)</f>
        <v>0</v>
      </c>
      <c r="AB3425">
        <f>IF([1]Data!P3426&gt;6,1,0)</f>
        <v>0</v>
      </c>
      <c r="AC3425">
        <f>IF([1]Data!Q3426&gt;6,1,0)</f>
        <v>0</v>
      </c>
      <c r="AD3425">
        <f>IF([1]Data!R3426&gt;6,1,0)</f>
        <v>0</v>
      </c>
      <c r="AE3425">
        <f>IF([1]Data!S3426&gt;6,1,0)</f>
        <v>0</v>
      </c>
      <c r="AF3425">
        <f>IF([1]Data!T3426&gt;6,1,0)</f>
        <v>0</v>
      </c>
      <c r="AG3425">
        <f>IF([1]Data!U3426&gt;6,1,0)</f>
        <v>0</v>
      </c>
      <c r="AH3425" s="9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</row>
    <row r="3426" spans="1:43" x14ac:dyDescent="0.25">
      <c r="A3426" t="s">
        <v>23086</v>
      </c>
      <c r="B3426" t="s">
        <v>23087</v>
      </c>
      <c r="C3426" t="s">
        <v>23088</v>
      </c>
      <c r="D3426" t="s">
        <v>23089</v>
      </c>
      <c r="E3426" t="s">
        <v>23090</v>
      </c>
      <c r="F3426" t="s">
        <v>23091</v>
      </c>
      <c r="G3426" t="s">
        <v>23091</v>
      </c>
      <c r="H3426" t="s">
        <v>23092</v>
      </c>
      <c r="I3426">
        <v>323.97370000000001</v>
      </c>
      <c r="J3426">
        <v>164.72250002081401</v>
      </c>
      <c r="K3426">
        <v>175.51474494364601</v>
      </c>
      <c r="L3426">
        <v>170.11558959999999</v>
      </c>
      <c r="M3426" s="6">
        <v>1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8">
        <v>0</v>
      </c>
      <c r="X3426">
        <f>IF([1]Data!L3427&gt;6,1,0)</f>
        <v>0</v>
      </c>
      <c r="Y3426">
        <f>IF([1]Data!M3427&gt;6,1,0)</f>
        <v>0</v>
      </c>
      <c r="Z3426">
        <f>IF([1]Data!N3427&gt;6,1,0)</f>
        <v>0</v>
      </c>
      <c r="AA3426">
        <f>IF([1]Data!O3427&gt;6,1,0)</f>
        <v>0</v>
      </c>
      <c r="AB3426">
        <f>IF([1]Data!P3427&gt;6,1,0)</f>
        <v>0</v>
      </c>
      <c r="AC3426">
        <f>IF([1]Data!Q3427&gt;6,1,0)</f>
        <v>0</v>
      </c>
      <c r="AD3426">
        <f>IF([1]Data!R3427&gt;6,1,0)</f>
        <v>0</v>
      </c>
      <c r="AE3426">
        <f>IF([1]Data!S3427&gt;6,1,0)</f>
        <v>0</v>
      </c>
      <c r="AF3426">
        <f>IF([1]Data!T3427&gt;6,1,0)</f>
        <v>0</v>
      </c>
      <c r="AG3426">
        <f>IF([1]Data!U3427&gt;6,1,0)</f>
        <v>0</v>
      </c>
      <c r="AH3426" s="9">
        <v>0</v>
      </c>
      <c r="AI3426" s="10">
        <v>0</v>
      </c>
      <c r="AJ3426" s="10">
        <v>0</v>
      </c>
      <c r="AK3426" s="10">
        <v>0</v>
      </c>
      <c r="AL3426" s="10">
        <v>0</v>
      </c>
      <c r="AM3426" s="10">
        <v>0</v>
      </c>
      <c r="AN3426" s="10">
        <v>0</v>
      </c>
      <c r="AO3426" s="10">
        <v>0</v>
      </c>
      <c r="AP3426" s="10">
        <v>0</v>
      </c>
      <c r="AQ3426" s="10">
        <v>0</v>
      </c>
    </row>
    <row r="3427" spans="1:43" x14ac:dyDescent="0.25">
      <c r="A3427" t="s">
        <v>23093</v>
      </c>
      <c r="B3427" t="s">
        <v>23094</v>
      </c>
      <c r="C3427" t="s">
        <v>23095</v>
      </c>
      <c r="D3427" t="s">
        <v>23096</v>
      </c>
      <c r="E3427" t="s">
        <v>23097</v>
      </c>
      <c r="F3427" t="s">
        <v>23098</v>
      </c>
      <c r="G3427" t="s">
        <v>23098</v>
      </c>
      <c r="H3427" t="s">
        <v>23099</v>
      </c>
      <c r="I3427">
        <v>324.03199999999998</v>
      </c>
      <c r="J3427">
        <v>172.96633560452699</v>
      </c>
      <c r="K3427">
        <v>183.541836378433</v>
      </c>
      <c r="L3427">
        <v>173.269184015999</v>
      </c>
      <c r="M3427" s="6">
        <v>1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1</v>
      </c>
      <c r="T3427" s="5">
        <v>0</v>
      </c>
      <c r="U3427" s="5">
        <v>0</v>
      </c>
      <c r="V3427" s="5">
        <v>0</v>
      </c>
      <c r="W3427" s="8">
        <v>0</v>
      </c>
      <c r="X3427">
        <f>IF([1]Data!L3428&gt;6,1,0)</f>
        <v>1</v>
      </c>
      <c r="Y3427">
        <f>IF([1]Data!M3428&gt;6,1,0)</f>
        <v>0</v>
      </c>
      <c r="Z3427">
        <f>IF([1]Data!N3428&gt;6,1,0)</f>
        <v>0</v>
      </c>
      <c r="AA3427">
        <f>IF([1]Data!O3428&gt;6,1,0)</f>
        <v>0</v>
      </c>
      <c r="AB3427">
        <f>IF([1]Data!P3428&gt;6,1,0)</f>
        <v>1</v>
      </c>
      <c r="AC3427">
        <f>IF([1]Data!Q3428&gt;6,1,0)</f>
        <v>0</v>
      </c>
      <c r="AD3427">
        <f>IF([1]Data!R3428&gt;6,1,0)</f>
        <v>0</v>
      </c>
      <c r="AE3427">
        <f>IF([1]Data!S3428&gt;6,1,0)</f>
        <v>0</v>
      </c>
      <c r="AF3427">
        <f>IF([1]Data!T3428&gt;6,1,0)</f>
        <v>0</v>
      </c>
      <c r="AG3427">
        <f>IF([1]Data!U3428&gt;6,1,0)</f>
        <v>0</v>
      </c>
      <c r="AH3427" s="9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</row>
    <row r="3428" spans="1:43" x14ac:dyDescent="0.25">
      <c r="A3428" t="s">
        <v>23100</v>
      </c>
      <c r="B3428" t="s">
        <v>23101</v>
      </c>
      <c r="C3428" t="s">
        <v>23102</v>
      </c>
      <c r="D3428" t="s">
        <v>23103</v>
      </c>
      <c r="E3428" t="s">
        <v>23104</v>
      </c>
      <c r="F3428" t="s">
        <v>23105</v>
      </c>
      <c r="G3428" t="s">
        <v>23105</v>
      </c>
      <c r="H3428" t="s">
        <v>23106</v>
      </c>
      <c r="I3428">
        <v>324.04480000000001</v>
      </c>
      <c r="J3428">
        <v>170.33227727032201</v>
      </c>
      <c r="K3428">
        <v>181.48367241287201</v>
      </c>
      <c r="L3428">
        <v>176.4157155</v>
      </c>
      <c r="M3428" s="6">
        <v>1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8">
        <v>0</v>
      </c>
      <c r="X3428">
        <f>IF([1]Data!L3429&gt;6,1,0)</f>
        <v>0</v>
      </c>
      <c r="Y3428">
        <f>IF([1]Data!M3429&gt;6,1,0)</f>
        <v>0</v>
      </c>
      <c r="Z3428">
        <f>IF([1]Data!N3429&gt;6,1,0)</f>
        <v>0</v>
      </c>
      <c r="AA3428">
        <f>IF([1]Data!O3429&gt;6,1,0)</f>
        <v>0</v>
      </c>
      <c r="AB3428">
        <f>IF([1]Data!P3429&gt;6,1,0)</f>
        <v>0</v>
      </c>
      <c r="AC3428">
        <f>IF([1]Data!Q3429&gt;6,1,0)</f>
        <v>0</v>
      </c>
      <c r="AD3428">
        <f>IF([1]Data!R3429&gt;6,1,0)</f>
        <v>0</v>
      </c>
      <c r="AE3428">
        <f>IF([1]Data!S3429&gt;6,1,0)</f>
        <v>1</v>
      </c>
      <c r="AF3428">
        <f>IF([1]Data!T3429&gt;6,1,0)</f>
        <v>0</v>
      </c>
      <c r="AG3428">
        <f>IF([1]Data!U3429&gt;6,1,0)</f>
        <v>0</v>
      </c>
      <c r="AH3428" s="9">
        <v>0</v>
      </c>
      <c r="AI3428" s="10">
        <v>0</v>
      </c>
      <c r="AJ3428" s="10">
        <v>0</v>
      </c>
      <c r="AK3428" s="10">
        <v>0</v>
      </c>
      <c r="AL3428" s="10">
        <v>0</v>
      </c>
      <c r="AM3428" s="10">
        <v>0</v>
      </c>
      <c r="AN3428" s="10">
        <v>0</v>
      </c>
      <c r="AO3428" s="10">
        <v>0</v>
      </c>
      <c r="AP3428" s="10">
        <v>0</v>
      </c>
      <c r="AQ3428" s="10">
        <v>0</v>
      </c>
    </row>
    <row r="3429" spans="1:43" x14ac:dyDescent="0.25">
      <c r="A3429" t="s">
        <v>23107</v>
      </c>
      <c r="B3429" t="s">
        <v>23108</v>
      </c>
      <c r="C3429" t="s">
        <v>23109</v>
      </c>
      <c r="D3429" t="s">
        <v>23110</v>
      </c>
      <c r="E3429" t="s">
        <v>23111</v>
      </c>
      <c r="F3429" t="s">
        <v>23112</v>
      </c>
      <c r="G3429" t="s">
        <v>23112</v>
      </c>
      <c r="H3429" t="s">
        <v>23113</v>
      </c>
      <c r="I3429">
        <v>324.04730000000001</v>
      </c>
      <c r="J3429">
        <v>164.03328500000001</v>
      </c>
      <c r="K3429">
        <v>163.471485</v>
      </c>
      <c r="L3429">
        <v>163.390885</v>
      </c>
      <c r="M3429" s="6">
        <v>1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1</v>
      </c>
      <c r="V3429" s="5">
        <v>0</v>
      </c>
      <c r="W3429" s="8">
        <v>0</v>
      </c>
      <c r="X3429">
        <f>IF([1]Data!L3430&gt;6,1,0)</f>
        <v>0</v>
      </c>
      <c r="Y3429">
        <f>IF([1]Data!M3430&gt;6,1,0)</f>
        <v>0</v>
      </c>
      <c r="Z3429">
        <f>IF([1]Data!N3430&gt;6,1,0)</f>
        <v>0</v>
      </c>
      <c r="AA3429">
        <f>IF([1]Data!O3430&gt;6,1,0)</f>
        <v>0</v>
      </c>
      <c r="AB3429">
        <f>IF([1]Data!P3430&gt;6,1,0)</f>
        <v>0</v>
      </c>
      <c r="AC3429">
        <f>IF([1]Data!Q3430&gt;6,1,0)</f>
        <v>0</v>
      </c>
      <c r="AD3429">
        <f>IF([1]Data!R3430&gt;6,1,0)</f>
        <v>0</v>
      </c>
      <c r="AE3429">
        <f>IF([1]Data!S3430&gt;6,1,0)</f>
        <v>1</v>
      </c>
      <c r="AF3429">
        <f>IF([1]Data!T3430&gt;6,1,0)</f>
        <v>0</v>
      </c>
      <c r="AG3429">
        <f>IF([1]Data!U3430&gt;6,1,0)</f>
        <v>0</v>
      </c>
      <c r="AH3429" s="9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</row>
    <row r="3430" spans="1:43" x14ac:dyDescent="0.25">
      <c r="A3430" t="s">
        <v>23114</v>
      </c>
      <c r="B3430" t="s">
        <v>23115</v>
      </c>
      <c r="C3430" t="s">
        <v>23116</v>
      </c>
      <c r="D3430" t="s">
        <v>23117</v>
      </c>
      <c r="E3430" t="s">
        <v>23118</v>
      </c>
      <c r="F3430" t="s">
        <v>23119</v>
      </c>
      <c r="G3430" t="s">
        <v>23119</v>
      </c>
      <c r="H3430" t="s">
        <v>23120</v>
      </c>
      <c r="I3430">
        <v>324.11439999999999</v>
      </c>
      <c r="J3430">
        <v>184.366899366751</v>
      </c>
      <c r="K3430">
        <v>195.1728</v>
      </c>
      <c r="L3430">
        <v>177.34571236738401</v>
      </c>
      <c r="M3430" s="6">
        <v>1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1</v>
      </c>
      <c r="V3430" s="5">
        <v>0</v>
      </c>
      <c r="W3430" s="8">
        <v>1</v>
      </c>
      <c r="X3430">
        <f>IF([1]Data!L3431&gt;6,1,0)</f>
        <v>0</v>
      </c>
      <c r="Y3430">
        <f>IF([1]Data!M3431&gt;6,1,0)</f>
        <v>0</v>
      </c>
      <c r="Z3430">
        <f>IF([1]Data!N3431&gt;6,1,0)</f>
        <v>0</v>
      </c>
      <c r="AA3430">
        <f>IF([1]Data!O3431&gt;6,1,0)</f>
        <v>0</v>
      </c>
      <c r="AB3430">
        <f>IF([1]Data!P3431&gt;6,1,0)</f>
        <v>0</v>
      </c>
      <c r="AC3430">
        <f>IF([1]Data!Q3431&gt;6,1,0)</f>
        <v>0</v>
      </c>
      <c r="AD3430">
        <f>IF([1]Data!R3431&gt;6,1,0)</f>
        <v>0</v>
      </c>
      <c r="AE3430">
        <f>IF([1]Data!S3431&gt;6,1,0)</f>
        <v>1</v>
      </c>
      <c r="AF3430">
        <f>IF([1]Data!T3431&gt;6,1,0)</f>
        <v>0</v>
      </c>
      <c r="AG3430">
        <f>IF([1]Data!U3431&gt;6,1,0)</f>
        <v>1</v>
      </c>
      <c r="AH3430" s="9">
        <v>0</v>
      </c>
      <c r="AI3430" s="10">
        <v>0</v>
      </c>
      <c r="AJ3430" s="10">
        <v>0</v>
      </c>
      <c r="AK3430" s="10">
        <v>0</v>
      </c>
      <c r="AL3430" s="10">
        <v>0</v>
      </c>
      <c r="AM3430" s="10">
        <v>0</v>
      </c>
      <c r="AN3430" s="10">
        <v>0</v>
      </c>
      <c r="AO3430" s="10">
        <v>0</v>
      </c>
      <c r="AP3430" s="10">
        <v>0</v>
      </c>
      <c r="AQ3430" s="10">
        <v>0</v>
      </c>
    </row>
    <row r="3431" spans="1:43" x14ac:dyDescent="0.25">
      <c r="A3431" t="s">
        <v>23121</v>
      </c>
      <c r="B3431" t="s">
        <v>23122</v>
      </c>
      <c r="C3431" t="s">
        <v>23123</v>
      </c>
      <c r="D3431" t="s">
        <v>23124</v>
      </c>
      <c r="E3431" t="s">
        <v>23125</v>
      </c>
      <c r="F3431" t="s">
        <v>23126</v>
      </c>
      <c r="G3431" t="s">
        <v>23127</v>
      </c>
      <c r="H3431" t="s">
        <v>23128</v>
      </c>
      <c r="I3431">
        <v>324.16379999999998</v>
      </c>
      <c r="J3431">
        <v>191.27883739999999</v>
      </c>
      <c r="K3431">
        <v>191.2845374</v>
      </c>
      <c r="L3431">
        <v>190.44253739999999</v>
      </c>
      <c r="M3431" s="6">
        <v>1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8">
        <v>0</v>
      </c>
      <c r="X3431">
        <f>IF([1]Data!L3432&gt;6,1,0)</f>
        <v>0</v>
      </c>
      <c r="Y3431">
        <f>IF([1]Data!M3432&gt;6,1,0)</f>
        <v>0</v>
      </c>
      <c r="Z3431">
        <f>IF([1]Data!N3432&gt;6,1,0)</f>
        <v>0</v>
      </c>
      <c r="AA3431">
        <f>IF([1]Data!O3432&gt;6,1,0)</f>
        <v>0</v>
      </c>
      <c r="AB3431">
        <f>IF([1]Data!P3432&gt;6,1,0)</f>
        <v>0</v>
      </c>
      <c r="AC3431">
        <f>IF([1]Data!Q3432&gt;6,1,0)</f>
        <v>0</v>
      </c>
      <c r="AD3431">
        <f>IF([1]Data!R3432&gt;6,1,0)</f>
        <v>0</v>
      </c>
      <c r="AE3431">
        <f>IF([1]Data!S3432&gt;6,1,0)</f>
        <v>0</v>
      </c>
      <c r="AF3431">
        <f>IF([1]Data!T3432&gt;6,1,0)</f>
        <v>0</v>
      </c>
      <c r="AG3431">
        <f>IF([1]Data!U3432&gt;6,1,0)</f>
        <v>0</v>
      </c>
      <c r="AH3431" s="9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</row>
    <row r="3432" spans="1:43" x14ac:dyDescent="0.25">
      <c r="A3432" t="s">
        <v>23129</v>
      </c>
      <c r="B3432" t="s">
        <v>23130</v>
      </c>
      <c r="C3432" t="s">
        <v>23131</v>
      </c>
      <c r="D3432" t="s">
        <v>23132</v>
      </c>
      <c r="E3432" t="s">
        <v>23133</v>
      </c>
      <c r="F3432" t="s">
        <v>23134</v>
      </c>
      <c r="G3432" t="s">
        <v>23135</v>
      </c>
      <c r="H3432" t="s">
        <v>23136</v>
      </c>
      <c r="I3432">
        <v>324.18380000000002</v>
      </c>
      <c r="J3432">
        <v>188.7564787</v>
      </c>
      <c r="K3432">
        <v>186.54806985614101</v>
      </c>
      <c r="L3432">
        <v>180.30139664212101</v>
      </c>
      <c r="M3432" s="6">
        <v>1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1</v>
      </c>
      <c r="U3432" s="5">
        <v>0</v>
      </c>
      <c r="V3432" s="5">
        <v>0</v>
      </c>
      <c r="W3432" s="8">
        <v>0</v>
      </c>
      <c r="X3432">
        <f>IF([1]Data!L3433&gt;6,1,0)</f>
        <v>0</v>
      </c>
      <c r="Y3432">
        <f>IF([1]Data!M3433&gt;6,1,0)</f>
        <v>0</v>
      </c>
      <c r="Z3432">
        <f>IF([1]Data!N3433&gt;6,1,0)</f>
        <v>0</v>
      </c>
      <c r="AA3432">
        <f>IF([1]Data!O3433&gt;6,1,0)</f>
        <v>0</v>
      </c>
      <c r="AB3432">
        <f>IF([1]Data!P3433&gt;6,1,0)</f>
        <v>0</v>
      </c>
      <c r="AC3432">
        <f>IF([1]Data!Q3433&gt;6,1,0)</f>
        <v>0</v>
      </c>
      <c r="AD3432">
        <f>IF([1]Data!R3433&gt;6,1,0)</f>
        <v>1</v>
      </c>
      <c r="AE3432">
        <f>IF([1]Data!S3433&gt;6,1,0)</f>
        <v>1</v>
      </c>
      <c r="AF3432">
        <f>IF([1]Data!T3433&gt;6,1,0)</f>
        <v>0</v>
      </c>
      <c r="AG3432">
        <f>IF([1]Data!U3433&gt;6,1,0)</f>
        <v>1</v>
      </c>
      <c r="AH3432" s="9">
        <v>0</v>
      </c>
      <c r="AI3432" s="10">
        <v>0</v>
      </c>
      <c r="AJ3432" s="10">
        <v>0</v>
      </c>
      <c r="AK3432" s="10">
        <v>0</v>
      </c>
      <c r="AL3432" s="10">
        <v>0</v>
      </c>
      <c r="AM3432" s="10">
        <v>0</v>
      </c>
      <c r="AN3432" s="10">
        <v>0</v>
      </c>
      <c r="AO3432" s="10">
        <v>0</v>
      </c>
      <c r="AP3432" s="10">
        <v>0</v>
      </c>
      <c r="AQ3432" s="10">
        <v>0</v>
      </c>
    </row>
    <row r="3433" spans="1:43" x14ac:dyDescent="0.25">
      <c r="A3433" t="s">
        <v>23137</v>
      </c>
      <c r="B3433" t="s">
        <v>23138</v>
      </c>
      <c r="C3433" t="s">
        <v>23139</v>
      </c>
      <c r="D3433" t="s">
        <v>23140</v>
      </c>
      <c r="E3433" t="s">
        <v>23141</v>
      </c>
      <c r="F3433" t="s">
        <v>23142</v>
      </c>
      <c r="G3433" t="s">
        <v>23142</v>
      </c>
      <c r="H3433" t="s">
        <v>23143</v>
      </c>
      <c r="I3433">
        <v>325.02080000000001</v>
      </c>
      <c r="J3433"/>
      <c r="K3433"/>
      <c r="L3433">
        <v>182.2644085</v>
      </c>
      <c r="M3433" s="6">
        <v>1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1</v>
      </c>
      <c r="V3433" s="5">
        <v>0</v>
      </c>
      <c r="W3433" s="8">
        <v>0</v>
      </c>
      <c r="X3433">
        <f>IF([1]Data!L3434&gt;6,1,0)</f>
        <v>0</v>
      </c>
      <c r="Y3433">
        <f>IF([1]Data!M3434&gt;6,1,0)</f>
        <v>0</v>
      </c>
      <c r="Z3433">
        <f>IF([1]Data!N3434&gt;6,1,0)</f>
        <v>1</v>
      </c>
      <c r="AA3433">
        <f>IF([1]Data!O3434&gt;6,1,0)</f>
        <v>0</v>
      </c>
      <c r="AB3433">
        <f>IF([1]Data!P3434&gt;6,1,0)</f>
        <v>0</v>
      </c>
      <c r="AC3433">
        <f>IF([1]Data!Q3434&gt;6,1,0)</f>
        <v>0</v>
      </c>
      <c r="AD3433">
        <f>IF([1]Data!R3434&gt;6,1,0)</f>
        <v>0</v>
      </c>
      <c r="AE3433">
        <f>IF([1]Data!S3434&gt;6,1,0)</f>
        <v>0</v>
      </c>
      <c r="AF3433">
        <f>IF([1]Data!T3434&gt;6,1,0)</f>
        <v>0</v>
      </c>
      <c r="AG3433">
        <f>IF([1]Data!U3434&gt;6,1,0)</f>
        <v>0</v>
      </c>
      <c r="AH3433" s="9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</row>
    <row r="3434" spans="1:43" x14ac:dyDescent="0.25">
      <c r="A3434" t="s">
        <v>23144</v>
      </c>
      <c r="B3434" t="s">
        <v>23145</v>
      </c>
      <c r="C3434" t="s">
        <v>23146</v>
      </c>
      <c r="D3434" t="s">
        <v>23147</v>
      </c>
      <c r="E3434" t="s">
        <v>23148</v>
      </c>
      <c r="F3434" t="s">
        <v>23149</v>
      </c>
      <c r="G3434" t="s">
        <v>23149</v>
      </c>
      <c r="H3434" t="s">
        <v>23150</v>
      </c>
      <c r="I3434">
        <v>325.04450000000003</v>
      </c>
      <c r="J3434">
        <v>180.41175000000001</v>
      </c>
      <c r="K3434">
        <v>182.33008144489801</v>
      </c>
      <c r="L3434">
        <v>177.15240252614299</v>
      </c>
      <c r="M3434" s="6">
        <v>1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1</v>
      </c>
      <c r="U3434" s="5">
        <v>0</v>
      </c>
      <c r="V3434" s="5">
        <v>0</v>
      </c>
      <c r="W3434" s="8">
        <v>0</v>
      </c>
      <c r="X3434">
        <f>IF([1]Data!L3435&gt;6,1,0)</f>
        <v>0</v>
      </c>
      <c r="Y3434">
        <f>IF([1]Data!M3435&gt;6,1,0)</f>
        <v>0</v>
      </c>
      <c r="Z3434">
        <f>IF([1]Data!N3435&gt;6,1,0)</f>
        <v>0</v>
      </c>
      <c r="AA3434">
        <f>IF([1]Data!O3435&gt;6,1,0)</f>
        <v>1</v>
      </c>
      <c r="AB3434">
        <f>IF([1]Data!P3435&gt;6,1,0)</f>
        <v>0</v>
      </c>
      <c r="AC3434">
        <f>IF([1]Data!Q3435&gt;6,1,0)</f>
        <v>0</v>
      </c>
      <c r="AD3434">
        <f>IF([1]Data!R3435&gt;6,1,0)</f>
        <v>1</v>
      </c>
      <c r="AE3434">
        <f>IF([1]Data!S3435&gt;6,1,0)</f>
        <v>0</v>
      </c>
      <c r="AF3434">
        <f>IF([1]Data!T3435&gt;6,1,0)</f>
        <v>0</v>
      </c>
      <c r="AG3434">
        <f>IF([1]Data!U3435&gt;6,1,0)</f>
        <v>1</v>
      </c>
      <c r="AH3434" s="9">
        <v>0</v>
      </c>
      <c r="AI3434" s="10">
        <v>0</v>
      </c>
      <c r="AJ3434" s="10">
        <v>0</v>
      </c>
      <c r="AK3434" s="10">
        <v>0</v>
      </c>
      <c r="AL3434" s="10">
        <v>0</v>
      </c>
      <c r="AM3434" s="10">
        <v>0</v>
      </c>
      <c r="AN3434" s="10">
        <v>0</v>
      </c>
      <c r="AO3434" s="10">
        <v>0</v>
      </c>
      <c r="AP3434" s="10">
        <v>0</v>
      </c>
      <c r="AQ3434" s="10">
        <v>0</v>
      </c>
    </row>
    <row r="3435" spans="1:43" x14ac:dyDescent="0.25">
      <c r="A3435" t="s">
        <v>23151</v>
      </c>
      <c r="B3435" t="s">
        <v>23152</v>
      </c>
      <c r="C3435" t="s">
        <v>23153</v>
      </c>
      <c r="D3435" t="s">
        <v>23154</v>
      </c>
      <c r="E3435" t="s">
        <v>23155</v>
      </c>
      <c r="F3435" t="s">
        <v>23156</v>
      </c>
      <c r="G3435" t="s">
        <v>23156</v>
      </c>
      <c r="H3435" t="s">
        <v>23157</v>
      </c>
      <c r="I3435">
        <v>325.065</v>
      </c>
      <c r="J3435">
        <v>166.715203</v>
      </c>
      <c r="K3435">
        <v>165.113303</v>
      </c>
      <c r="L3435">
        <v>164.88270299999999</v>
      </c>
      <c r="M3435" s="6">
        <v>1</v>
      </c>
      <c r="N3435" s="5">
        <v>0</v>
      </c>
      <c r="O3435" s="5">
        <v>1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8">
        <v>1</v>
      </c>
      <c r="X3435">
        <f>IF([1]Data!L3436&gt;6,1,0)</f>
        <v>0</v>
      </c>
      <c r="Y3435">
        <f>IF([1]Data!M3436&gt;6,1,0)</f>
        <v>1</v>
      </c>
      <c r="Z3435">
        <f>IF([1]Data!N3436&gt;6,1,0)</f>
        <v>0</v>
      </c>
      <c r="AA3435">
        <f>IF([1]Data!O3436&gt;6,1,0)</f>
        <v>0</v>
      </c>
      <c r="AB3435">
        <f>IF([1]Data!P3436&gt;6,1,0)</f>
        <v>0</v>
      </c>
      <c r="AC3435">
        <f>IF([1]Data!Q3436&gt;6,1,0)</f>
        <v>0</v>
      </c>
      <c r="AD3435">
        <f>IF([1]Data!R3436&gt;6,1,0)</f>
        <v>0</v>
      </c>
      <c r="AE3435">
        <f>IF([1]Data!S3436&gt;6,1,0)</f>
        <v>0</v>
      </c>
      <c r="AF3435">
        <f>IF([1]Data!T3436&gt;6,1,0)</f>
        <v>0</v>
      </c>
      <c r="AG3435">
        <f>IF([1]Data!U3436&gt;6,1,0)</f>
        <v>0</v>
      </c>
      <c r="AH3435" s="9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</row>
    <row r="3436" spans="1:43" x14ac:dyDescent="0.25">
      <c r="A3436" t="s">
        <v>23158</v>
      </c>
      <c r="B3436" t="s">
        <v>23159</v>
      </c>
      <c r="C3436" t="s">
        <v>23160</v>
      </c>
      <c r="D3436" t="s">
        <v>23161</v>
      </c>
      <c r="E3436" t="s">
        <v>23162</v>
      </c>
      <c r="F3436" t="s">
        <v>23163</v>
      </c>
      <c r="G3436" t="s">
        <v>23163</v>
      </c>
      <c r="H3436" t="s">
        <v>23164</v>
      </c>
      <c r="I3436">
        <v>325.07490000000001</v>
      </c>
      <c r="J3436">
        <v>173.60580396812301</v>
      </c>
      <c r="K3436">
        <v>179.755367663562</v>
      </c>
      <c r="L3436">
        <v>167.63851139841199</v>
      </c>
      <c r="M3436" s="6">
        <v>1</v>
      </c>
      <c r="N3436" s="5">
        <v>0</v>
      </c>
      <c r="O3436" s="5">
        <v>0</v>
      </c>
      <c r="P3436" s="5">
        <v>1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8">
        <v>1</v>
      </c>
      <c r="X3436">
        <f>IF([1]Data!L3437&gt;6,1,0)</f>
        <v>0</v>
      </c>
      <c r="Y3436">
        <f>IF([1]Data!M3437&gt;6,1,0)</f>
        <v>0</v>
      </c>
      <c r="Z3436">
        <f>IF([1]Data!N3437&gt;6,1,0)</f>
        <v>1</v>
      </c>
      <c r="AA3436">
        <f>IF([1]Data!O3437&gt;6,1,0)</f>
        <v>0</v>
      </c>
      <c r="AB3436">
        <f>IF([1]Data!P3437&gt;6,1,0)</f>
        <v>0</v>
      </c>
      <c r="AC3436">
        <f>IF([1]Data!Q3437&gt;6,1,0)</f>
        <v>0</v>
      </c>
      <c r="AD3436">
        <f>IF([1]Data!R3437&gt;6,1,0)</f>
        <v>0</v>
      </c>
      <c r="AE3436">
        <f>IF([1]Data!S3437&gt;6,1,0)</f>
        <v>0</v>
      </c>
      <c r="AF3436">
        <f>IF([1]Data!T3437&gt;6,1,0)</f>
        <v>0</v>
      </c>
      <c r="AG3436">
        <f>IF([1]Data!U3437&gt;6,1,0)</f>
        <v>1</v>
      </c>
      <c r="AH3436" s="9">
        <v>0</v>
      </c>
      <c r="AI3436" s="10">
        <v>0</v>
      </c>
      <c r="AJ3436" s="10">
        <v>0</v>
      </c>
      <c r="AK3436" s="10">
        <v>0</v>
      </c>
      <c r="AL3436" s="10">
        <v>0</v>
      </c>
      <c r="AM3436" s="10">
        <v>0</v>
      </c>
      <c r="AN3436" s="10">
        <v>0</v>
      </c>
      <c r="AO3436" s="10">
        <v>0</v>
      </c>
      <c r="AP3436" s="10">
        <v>0</v>
      </c>
      <c r="AQ3436" s="10">
        <v>0</v>
      </c>
    </row>
    <row r="3437" spans="1:43" x14ac:dyDescent="0.25">
      <c r="A3437" t="s">
        <v>23165</v>
      </c>
      <c r="B3437" t="s">
        <v>23166</v>
      </c>
      <c r="C3437" t="s">
        <v>23167</v>
      </c>
      <c r="D3437" t="s">
        <v>23168</v>
      </c>
      <c r="E3437" t="s">
        <v>23169</v>
      </c>
      <c r="F3437" t="s">
        <v>23170</v>
      </c>
      <c r="G3437" t="s">
        <v>23170</v>
      </c>
      <c r="H3437" t="s">
        <v>23171</v>
      </c>
      <c r="I3437">
        <v>325.15249999999997</v>
      </c>
      <c r="J3437">
        <v>176.61376720000001</v>
      </c>
      <c r="K3437">
        <v>176.44106719999999</v>
      </c>
      <c r="L3437">
        <v>176.27486719999999</v>
      </c>
      <c r="M3437" s="6">
        <v>1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8">
        <v>0</v>
      </c>
      <c r="X3437">
        <f>IF([1]Data!L3438&gt;6,1,0)</f>
        <v>0</v>
      </c>
      <c r="Y3437">
        <f>IF([1]Data!M3438&gt;6,1,0)</f>
        <v>0</v>
      </c>
      <c r="Z3437">
        <f>IF([1]Data!N3438&gt;6,1,0)</f>
        <v>0</v>
      </c>
      <c r="AA3437">
        <f>IF([1]Data!O3438&gt;6,1,0)</f>
        <v>0</v>
      </c>
      <c r="AB3437">
        <f>IF([1]Data!P3438&gt;6,1,0)</f>
        <v>0</v>
      </c>
      <c r="AC3437">
        <f>IF([1]Data!Q3438&gt;6,1,0)</f>
        <v>0</v>
      </c>
      <c r="AD3437">
        <f>IF([1]Data!R3438&gt;6,1,0)</f>
        <v>0</v>
      </c>
      <c r="AE3437">
        <f>IF([1]Data!S3438&gt;6,1,0)</f>
        <v>0</v>
      </c>
      <c r="AF3437">
        <f>IF([1]Data!T3438&gt;6,1,0)</f>
        <v>0</v>
      </c>
      <c r="AG3437">
        <f>IF([1]Data!U3438&gt;6,1,0)</f>
        <v>0</v>
      </c>
      <c r="AH3437" s="9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</row>
    <row r="3438" spans="1:43" x14ac:dyDescent="0.25">
      <c r="A3438" t="s">
        <v>23172</v>
      </c>
      <c r="B3438" t="s">
        <v>23173</v>
      </c>
      <c r="C3438" t="s">
        <v>23174</v>
      </c>
      <c r="D3438" t="s">
        <v>23175</v>
      </c>
      <c r="E3438" t="s">
        <v>23176</v>
      </c>
      <c r="F3438" t="s">
        <v>23177</v>
      </c>
      <c r="G3438" t="s">
        <v>23177</v>
      </c>
      <c r="H3438" t="s">
        <v>23178</v>
      </c>
      <c r="I3438">
        <v>325.1678</v>
      </c>
      <c r="J3438">
        <v>149.72886646357301</v>
      </c>
      <c r="K3438">
        <v>184.94553296640601</v>
      </c>
      <c r="L3438">
        <v>190.680779</v>
      </c>
      <c r="M3438" s="6">
        <v>1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1</v>
      </c>
      <c r="V3438" s="5">
        <v>0</v>
      </c>
      <c r="W3438" s="8">
        <v>0</v>
      </c>
      <c r="X3438">
        <f>IF([1]Data!L3439&gt;6,1,0)</f>
        <v>0</v>
      </c>
      <c r="Y3438">
        <f>IF([1]Data!M3439&gt;6,1,0)</f>
        <v>0</v>
      </c>
      <c r="Z3438">
        <f>IF([1]Data!N3439&gt;6,1,0)</f>
        <v>0</v>
      </c>
      <c r="AA3438">
        <f>IF([1]Data!O3439&gt;6,1,0)</f>
        <v>0</v>
      </c>
      <c r="AB3438">
        <f>IF([1]Data!P3439&gt;6,1,0)</f>
        <v>0</v>
      </c>
      <c r="AC3438">
        <f>IF([1]Data!Q3439&gt;6,1,0)</f>
        <v>0</v>
      </c>
      <c r="AD3438">
        <f>IF([1]Data!R3439&gt;6,1,0)</f>
        <v>0</v>
      </c>
      <c r="AE3438">
        <f>IF([1]Data!S3439&gt;6,1,0)</f>
        <v>1</v>
      </c>
      <c r="AF3438">
        <f>IF([1]Data!T3439&gt;6,1,0)</f>
        <v>1</v>
      </c>
      <c r="AG3438">
        <f>IF([1]Data!U3439&gt;6,1,0)</f>
        <v>0</v>
      </c>
      <c r="AH3438" s="9">
        <v>0</v>
      </c>
      <c r="AI3438" s="10">
        <v>0</v>
      </c>
      <c r="AJ3438" s="10">
        <v>0</v>
      </c>
      <c r="AK3438" s="10">
        <v>0</v>
      </c>
      <c r="AL3438" s="10">
        <v>0</v>
      </c>
      <c r="AM3438" s="10">
        <v>0</v>
      </c>
      <c r="AN3438" s="10">
        <v>0</v>
      </c>
      <c r="AO3438" s="10">
        <v>0</v>
      </c>
      <c r="AP3438" s="10">
        <v>0</v>
      </c>
      <c r="AQ3438" s="10">
        <v>0</v>
      </c>
    </row>
    <row r="3439" spans="1:43" x14ac:dyDescent="0.25">
      <c r="A3439" t="s">
        <v>23179</v>
      </c>
      <c r="B3439" t="s">
        <v>23180</v>
      </c>
      <c r="C3439" t="s">
        <v>23181</v>
      </c>
      <c r="D3439" t="s">
        <v>23182</v>
      </c>
      <c r="E3439" t="s">
        <v>23183</v>
      </c>
      <c r="F3439" t="s">
        <v>23184</v>
      </c>
      <c r="G3439" t="s">
        <v>23185</v>
      </c>
      <c r="H3439" t="s">
        <v>23186</v>
      </c>
      <c r="I3439">
        <v>325.22800000000001</v>
      </c>
      <c r="J3439">
        <v>191.73780400000001</v>
      </c>
      <c r="K3439">
        <v>191.27660399999999</v>
      </c>
      <c r="L3439">
        <v>191.141604</v>
      </c>
      <c r="M3439" s="6">
        <v>1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8">
        <v>0</v>
      </c>
      <c r="X3439">
        <f>IF([1]Data!L3440&gt;6,1,0)</f>
        <v>0</v>
      </c>
      <c r="Y3439">
        <f>IF([1]Data!M3440&gt;6,1,0)</f>
        <v>0</v>
      </c>
      <c r="Z3439">
        <f>IF([1]Data!N3440&gt;6,1,0)</f>
        <v>0</v>
      </c>
      <c r="AA3439">
        <f>IF([1]Data!O3440&gt;6,1,0)</f>
        <v>0</v>
      </c>
      <c r="AB3439">
        <f>IF([1]Data!P3440&gt;6,1,0)</f>
        <v>0</v>
      </c>
      <c r="AC3439">
        <f>IF([1]Data!Q3440&gt;6,1,0)</f>
        <v>0</v>
      </c>
      <c r="AD3439">
        <f>IF([1]Data!R3440&gt;6,1,0)</f>
        <v>0</v>
      </c>
      <c r="AE3439">
        <f>IF([1]Data!S3440&gt;6,1,0)</f>
        <v>0</v>
      </c>
      <c r="AF3439">
        <f>IF([1]Data!T3440&gt;6,1,0)</f>
        <v>0</v>
      </c>
      <c r="AG3439">
        <f>IF([1]Data!U3440&gt;6,1,0)</f>
        <v>0</v>
      </c>
      <c r="AH3439" s="9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</row>
    <row r="3440" spans="1:43" x14ac:dyDescent="0.25">
      <c r="A3440" t="s">
        <v>23187</v>
      </c>
      <c r="B3440" t="s">
        <v>23188</v>
      </c>
      <c r="C3440" t="s">
        <v>23189</v>
      </c>
      <c r="D3440" t="s">
        <v>23190</v>
      </c>
      <c r="E3440" t="s">
        <v>23191</v>
      </c>
      <c r="F3440" t="s">
        <v>23192</v>
      </c>
      <c r="G3440" t="s">
        <v>23192</v>
      </c>
      <c r="H3440" t="s">
        <v>23193</v>
      </c>
      <c r="I3440">
        <v>325.89420000000001</v>
      </c>
      <c r="J3440">
        <v>147.86467099999999</v>
      </c>
      <c r="K3440">
        <v>147.121071</v>
      </c>
      <c r="L3440">
        <v>147.07117099999999</v>
      </c>
      <c r="M3440" s="6">
        <v>1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8">
        <v>0</v>
      </c>
      <c r="X3440">
        <f>IF([1]Data!L3441&gt;6,1,0)</f>
        <v>0</v>
      </c>
      <c r="Y3440">
        <f>IF([1]Data!M3441&gt;6,1,0)</f>
        <v>0</v>
      </c>
      <c r="Z3440">
        <f>IF([1]Data!N3441&gt;6,1,0)</f>
        <v>0</v>
      </c>
      <c r="AA3440">
        <f>IF([1]Data!O3441&gt;6,1,0)</f>
        <v>0</v>
      </c>
      <c r="AB3440">
        <f>IF([1]Data!P3441&gt;6,1,0)</f>
        <v>0</v>
      </c>
      <c r="AC3440">
        <f>IF([1]Data!Q3441&gt;6,1,0)</f>
        <v>0</v>
      </c>
      <c r="AD3440">
        <f>IF([1]Data!R3441&gt;6,1,0)</f>
        <v>0</v>
      </c>
      <c r="AE3440">
        <f>IF([1]Data!S3441&gt;6,1,0)</f>
        <v>0</v>
      </c>
      <c r="AF3440">
        <f>IF([1]Data!T3441&gt;6,1,0)</f>
        <v>0</v>
      </c>
      <c r="AG3440">
        <f>IF([1]Data!U3441&gt;6,1,0)</f>
        <v>0</v>
      </c>
      <c r="AH3440" s="9">
        <v>0</v>
      </c>
      <c r="AI3440" s="10">
        <v>0</v>
      </c>
      <c r="AJ3440" s="10">
        <v>0</v>
      </c>
      <c r="AK3440" s="10">
        <v>0</v>
      </c>
      <c r="AL3440" s="10">
        <v>0</v>
      </c>
      <c r="AM3440" s="10">
        <v>0</v>
      </c>
      <c r="AN3440" s="10">
        <v>0</v>
      </c>
      <c r="AO3440" s="10">
        <v>0</v>
      </c>
      <c r="AP3440" s="10">
        <v>0</v>
      </c>
      <c r="AQ3440" s="10">
        <v>0</v>
      </c>
    </row>
    <row r="3441" spans="1:43" x14ac:dyDescent="0.25">
      <c r="A3441" t="s">
        <v>23194</v>
      </c>
      <c r="B3441" t="s">
        <v>23195</v>
      </c>
      <c r="C3441" t="s">
        <v>23196</v>
      </c>
      <c r="D3441" t="s">
        <v>23197</v>
      </c>
      <c r="E3441" t="s">
        <v>23198</v>
      </c>
      <c r="F3441" t="s">
        <v>23199</v>
      </c>
      <c r="G3441" t="s">
        <v>23199</v>
      </c>
      <c r="H3441" t="s">
        <v>23200</v>
      </c>
      <c r="I3441">
        <v>325.98610000000002</v>
      </c>
      <c r="J3441">
        <v>171.789799269924</v>
      </c>
      <c r="K3441">
        <v>166.39874750000001</v>
      </c>
      <c r="L3441">
        <v>160.07197912918599</v>
      </c>
      <c r="M3441" s="6">
        <v>1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8">
        <v>0</v>
      </c>
      <c r="X3441">
        <f>IF([1]Data!L3442&gt;6,1,0)</f>
        <v>0</v>
      </c>
      <c r="Y3441">
        <f>IF([1]Data!M3442&gt;6,1,0)</f>
        <v>0</v>
      </c>
      <c r="Z3441">
        <f>IF([1]Data!N3442&gt;6,1,0)</f>
        <v>0</v>
      </c>
      <c r="AA3441">
        <f>IF([1]Data!O3442&gt;6,1,0)</f>
        <v>0</v>
      </c>
      <c r="AB3441">
        <f>IF([1]Data!P3442&gt;6,1,0)</f>
        <v>0</v>
      </c>
      <c r="AC3441">
        <f>IF([1]Data!Q3442&gt;6,1,0)</f>
        <v>0</v>
      </c>
      <c r="AD3441">
        <f>IF([1]Data!R3442&gt;6,1,0)</f>
        <v>0</v>
      </c>
      <c r="AE3441">
        <f>IF([1]Data!S3442&gt;6,1,0)</f>
        <v>0</v>
      </c>
      <c r="AF3441">
        <f>IF([1]Data!T3442&gt;6,1,0)</f>
        <v>0</v>
      </c>
      <c r="AG3441">
        <f>IF([1]Data!U3442&gt;6,1,0)</f>
        <v>0</v>
      </c>
      <c r="AH3441" s="9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</row>
    <row r="3442" spans="1:43" x14ac:dyDescent="0.25">
      <c r="A3442" t="s">
        <v>23201</v>
      </c>
      <c r="B3442" t="s">
        <v>23202</v>
      </c>
      <c r="C3442" t="s">
        <v>23203</v>
      </c>
      <c r="D3442" t="s">
        <v>23204</v>
      </c>
      <c r="E3442" t="s">
        <v>23205</v>
      </c>
      <c r="F3442" t="s">
        <v>23206</v>
      </c>
      <c r="G3442" t="s">
        <v>23206</v>
      </c>
      <c r="H3442" t="s">
        <v>23207</v>
      </c>
      <c r="I3442">
        <v>326.00080000000003</v>
      </c>
      <c r="J3442">
        <v>159.366544</v>
      </c>
      <c r="K3442">
        <v>167.690514412113</v>
      </c>
      <c r="L3442">
        <v>158.72744399999999</v>
      </c>
      <c r="M3442" s="6">
        <v>2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8">
        <v>0</v>
      </c>
      <c r="X3442">
        <f>IF([1]Data!L3443&gt;6,1,0)</f>
        <v>0</v>
      </c>
      <c r="Y3442">
        <f>IF([1]Data!M3443&gt;6,1,0)</f>
        <v>0</v>
      </c>
      <c r="Z3442">
        <f>IF([1]Data!N3443&gt;6,1,0)</f>
        <v>0</v>
      </c>
      <c r="AA3442">
        <f>IF([1]Data!O3443&gt;6,1,0)</f>
        <v>0</v>
      </c>
      <c r="AB3442">
        <f>IF([1]Data!P3443&gt;6,1,0)</f>
        <v>0</v>
      </c>
      <c r="AC3442">
        <f>IF([1]Data!Q3443&gt;6,1,0)</f>
        <v>0</v>
      </c>
      <c r="AD3442">
        <f>IF([1]Data!R3443&gt;6,1,0)</f>
        <v>0</v>
      </c>
      <c r="AE3442">
        <f>IF([1]Data!S3443&gt;6,1,0)</f>
        <v>0</v>
      </c>
      <c r="AF3442">
        <f>IF([1]Data!T3443&gt;6,1,0)</f>
        <v>0</v>
      </c>
      <c r="AG3442">
        <f>IF([1]Data!U3443&gt;6,1,0)</f>
        <v>0</v>
      </c>
      <c r="AH3442" s="9">
        <v>0</v>
      </c>
      <c r="AI3442" s="10">
        <v>0</v>
      </c>
      <c r="AJ3442" s="10">
        <v>0</v>
      </c>
      <c r="AK3442" s="10">
        <v>0</v>
      </c>
      <c r="AL3442" s="10">
        <v>0</v>
      </c>
      <c r="AM3442" s="10">
        <v>0</v>
      </c>
      <c r="AN3442" s="10">
        <v>0</v>
      </c>
      <c r="AO3442" s="10">
        <v>0</v>
      </c>
      <c r="AP3442" s="10">
        <v>0</v>
      </c>
      <c r="AQ3442" s="10">
        <v>0</v>
      </c>
    </row>
    <row r="3443" spans="1:43" x14ac:dyDescent="0.25">
      <c r="A3443" t="s">
        <v>23208</v>
      </c>
      <c r="B3443" t="s">
        <v>23209</v>
      </c>
      <c r="C3443" t="s">
        <v>23210</v>
      </c>
      <c r="D3443" t="s">
        <v>23211</v>
      </c>
      <c r="E3443" t="s">
        <v>23212</v>
      </c>
      <c r="F3443" t="s">
        <v>23213</v>
      </c>
      <c r="G3443" t="s">
        <v>23213</v>
      </c>
      <c r="H3443" t="s">
        <v>23207</v>
      </c>
      <c r="I3443">
        <v>326.00080000000003</v>
      </c>
      <c r="J3443">
        <v>161.01504399999999</v>
      </c>
      <c r="K3443">
        <v>169.341035747067</v>
      </c>
      <c r="L3443">
        <v>159.716444</v>
      </c>
      <c r="M3443" s="6">
        <v>2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  <c r="W3443" s="8">
        <v>0</v>
      </c>
      <c r="X3443">
        <f>IF([1]Data!L3444&gt;6,1,0)</f>
        <v>0</v>
      </c>
      <c r="Y3443">
        <f>IF([1]Data!M3444&gt;6,1,0)</f>
        <v>0</v>
      </c>
      <c r="Z3443">
        <f>IF([1]Data!N3444&gt;6,1,0)</f>
        <v>0</v>
      </c>
      <c r="AA3443">
        <f>IF([1]Data!O3444&gt;6,1,0)</f>
        <v>0</v>
      </c>
      <c r="AB3443">
        <f>IF([1]Data!P3444&gt;6,1,0)</f>
        <v>0</v>
      </c>
      <c r="AC3443">
        <f>IF([1]Data!Q3444&gt;6,1,0)</f>
        <v>0</v>
      </c>
      <c r="AD3443">
        <f>IF([1]Data!R3444&gt;6,1,0)</f>
        <v>0</v>
      </c>
      <c r="AE3443">
        <f>IF([1]Data!S3444&gt;6,1,0)</f>
        <v>0</v>
      </c>
      <c r="AF3443">
        <f>IF([1]Data!T3444&gt;6,1,0)</f>
        <v>0</v>
      </c>
      <c r="AG3443">
        <f>IF([1]Data!U3444&gt;6,1,0)</f>
        <v>0</v>
      </c>
      <c r="AH3443" s="9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</row>
    <row r="3444" spans="1:43" x14ac:dyDescent="0.25">
      <c r="A3444" t="s">
        <v>23214</v>
      </c>
      <c r="B3444" t="s">
        <v>23215</v>
      </c>
      <c r="C3444" t="s">
        <v>23216</v>
      </c>
      <c r="D3444" t="s">
        <v>23217</v>
      </c>
      <c r="E3444" t="s">
        <v>23218</v>
      </c>
      <c r="F3444" t="s">
        <v>23219</v>
      </c>
      <c r="G3444" t="s">
        <v>23220</v>
      </c>
      <c r="H3444" t="s">
        <v>23221</v>
      </c>
      <c r="I3444">
        <v>326.01280000000003</v>
      </c>
      <c r="J3444">
        <v>168.82353217217599</v>
      </c>
      <c r="K3444">
        <v>177.84986129162701</v>
      </c>
      <c r="L3444">
        <v>168.394697698985</v>
      </c>
      <c r="M3444" s="6">
        <v>1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1</v>
      </c>
      <c r="U3444" s="5">
        <v>0</v>
      </c>
      <c r="V3444" s="5">
        <v>0</v>
      </c>
      <c r="W3444" s="8">
        <v>0</v>
      </c>
      <c r="X3444">
        <f>IF([1]Data!L3445&gt;6,1,0)</f>
        <v>0</v>
      </c>
      <c r="Y3444">
        <f>IF([1]Data!M3445&gt;6,1,0)</f>
        <v>0</v>
      </c>
      <c r="Z3444">
        <f>IF([1]Data!N3445&gt;6,1,0)</f>
        <v>0</v>
      </c>
      <c r="AA3444">
        <f>IF([1]Data!O3445&gt;6,1,0)</f>
        <v>0</v>
      </c>
      <c r="AB3444">
        <f>IF([1]Data!P3445&gt;6,1,0)</f>
        <v>0</v>
      </c>
      <c r="AC3444">
        <f>IF([1]Data!Q3445&gt;6,1,0)</f>
        <v>0</v>
      </c>
      <c r="AD3444">
        <f>IF([1]Data!R3445&gt;6,1,0)</f>
        <v>0</v>
      </c>
      <c r="AE3444">
        <f>IF([1]Data!S3445&gt;6,1,0)</f>
        <v>0</v>
      </c>
      <c r="AF3444">
        <f>IF([1]Data!T3445&gt;6,1,0)</f>
        <v>0</v>
      </c>
      <c r="AG3444">
        <f>IF([1]Data!U3445&gt;6,1,0)</f>
        <v>0</v>
      </c>
      <c r="AH3444" s="9">
        <v>0</v>
      </c>
      <c r="AI3444" s="10">
        <v>0</v>
      </c>
      <c r="AJ3444" s="10">
        <v>0</v>
      </c>
      <c r="AK3444" s="10">
        <v>0</v>
      </c>
      <c r="AL3444" s="10">
        <v>0</v>
      </c>
      <c r="AM3444" s="10">
        <v>0</v>
      </c>
      <c r="AN3444" s="10">
        <v>0</v>
      </c>
      <c r="AO3444" s="10">
        <v>0</v>
      </c>
      <c r="AP3444" s="10">
        <v>0</v>
      </c>
      <c r="AQ3444" s="10">
        <v>0</v>
      </c>
    </row>
    <row r="3445" spans="1:43" x14ac:dyDescent="0.25">
      <c r="A3445" t="s">
        <v>23222</v>
      </c>
      <c r="B3445" t="s">
        <v>23223</v>
      </c>
      <c r="C3445" t="s">
        <v>23224</v>
      </c>
      <c r="D3445" t="s">
        <v>23225</v>
      </c>
      <c r="E3445" t="s">
        <v>23226</v>
      </c>
      <c r="F3445" t="s">
        <v>23227</v>
      </c>
      <c r="G3445" t="s">
        <v>23227</v>
      </c>
      <c r="H3445" t="s">
        <v>23228</v>
      </c>
      <c r="I3445">
        <v>326.07080000000002</v>
      </c>
      <c r="J3445">
        <v>189.87542859999999</v>
      </c>
      <c r="K3445">
        <v>189.4785286</v>
      </c>
      <c r="L3445">
        <v>188.71102859999999</v>
      </c>
      <c r="M3445" s="6">
        <v>1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1</v>
      </c>
      <c r="V3445" s="5">
        <v>0</v>
      </c>
      <c r="W3445" s="8">
        <v>0</v>
      </c>
      <c r="X3445">
        <f>IF([1]Data!L3446&gt;6,1,0)</f>
        <v>0</v>
      </c>
      <c r="Y3445">
        <f>IF([1]Data!M3446&gt;6,1,0)</f>
        <v>0</v>
      </c>
      <c r="Z3445">
        <f>IF([1]Data!N3446&gt;6,1,0)</f>
        <v>0</v>
      </c>
      <c r="AA3445">
        <f>IF([1]Data!O3446&gt;6,1,0)</f>
        <v>0</v>
      </c>
      <c r="AB3445">
        <f>IF([1]Data!P3446&gt;6,1,0)</f>
        <v>0</v>
      </c>
      <c r="AC3445">
        <f>IF([1]Data!Q3446&gt;6,1,0)</f>
        <v>0</v>
      </c>
      <c r="AD3445">
        <f>IF([1]Data!R3446&gt;6,1,0)</f>
        <v>0</v>
      </c>
      <c r="AE3445">
        <f>IF([1]Data!S3446&gt;6,1,0)</f>
        <v>1</v>
      </c>
      <c r="AF3445">
        <f>IF([1]Data!T3446&gt;6,1,0)</f>
        <v>0</v>
      </c>
      <c r="AG3445">
        <f>IF([1]Data!U3446&gt;6,1,0)</f>
        <v>0</v>
      </c>
      <c r="AH3445" s="9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</row>
    <row r="3446" spans="1:43" x14ac:dyDescent="0.25">
      <c r="A3446" t="s">
        <v>23229</v>
      </c>
      <c r="B3446" t="s">
        <v>23230</v>
      </c>
      <c r="C3446" t="s">
        <v>23231</v>
      </c>
      <c r="D3446" t="s">
        <v>23232</v>
      </c>
      <c r="E3446" t="s">
        <v>23233</v>
      </c>
      <c r="F3446" t="s">
        <v>23234</v>
      </c>
      <c r="G3446" t="s">
        <v>23234</v>
      </c>
      <c r="H3446" t="s">
        <v>23235</v>
      </c>
      <c r="I3446">
        <v>326.1114</v>
      </c>
      <c r="J3446">
        <v>191.29582210000001</v>
      </c>
      <c r="K3446">
        <v>189.82023395106299</v>
      </c>
      <c r="L3446">
        <v>192.2586221</v>
      </c>
      <c r="M3446" s="6">
        <v>1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8">
        <v>0</v>
      </c>
      <c r="X3446">
        <f>IF([1]Data!L3447&gt;6,1,0)</f>
        <v>0</v>
      </c>
      <c r="Y3446">
        <f>IF([1]Data!M3447&gt;6,1,0)</f>
        <v>0</v>
      </c>
      <c r="Z3446">
        <f>IF([1]Data!N3447&gt;6,1,0)</f>
        <v>0</v>
      </c>
      <c r="AA3446">
        <f>IF([1]Data!O3447&gt;6,1,0)</f>
        <v>0</v>
      </c>
      <c r="AB3446">
        <f>IF([1]Data!P3447&gt;6,1,0)</f>
        <v>0</v>
      </c>
      <c r="AC3446">
        <f>IF([1]Data!Q3447&gt;6,1,0)</f>
        <v>0</v>
      </c>
      <c r="AD3446">
        <f>IF([1]Data!R3447&gt;6,1,0)</f>
        <v>0</v>
      </c>
      <c r="AE3446">
        <f>IF([1]Data!S3447&gt;6,1,0)</f>
        <v>0</v>
      </c>
      <c r="AF3446">
        <f>IF([1]Data!T3447&gt;6,1,0)</f>
        <v>0</v>
      </c>
      <c r="AG3446">
        <f>IF([1]Data!U3447&gt;6,1,0)</f>
        <v>0</v>
      </c>
      <c r="AH3446" s="9">
        <v>0</v>
      </c>
      <c r="AI3446" s="10">
        <v>0</v>
      </c>
      <c r="AJ3446" s="10">
        <v>0</v>
      </c>
      <c r="AK3446" s="10">
        <v>0</v>
      </c>
      <c r="AL3446" s="10">
        <v>0</v>
      </c>
      <c r="AM3446" s="10">
        <v>0</v>
      </c>
      <c r="AN3446" s="10">
        <v>0</v>
      </c>
      <c r="AO3446" s="10">
        <v>0</v>
      </c>
      <c r="AP3446" s="10">
        <v>0</v>
      </c>
      <c r="AQ3446" s="10">
        <v>0</v>
      </c>
    </row>
    <row r="3447" spans="1:43" x14ac:dyDescent="0.25">
      <c r="A3447" t="s">
        <v>23236</v>
      </c>
      <c r="B3447" t="s">
        <v>23237</v>
      </c>
      <c r="C3447" t="s">
        <v>23238</v>
      </c>
      <c r="D3447" t="s">
        <v>23239</v>
      </c>
      <c r="E3447" t="s">
        <v>23240</v>
      </c>
      <c r="F3447" t="s">
        <v>23241</v>
      </c>
      <c r="G3447" t="s">
        <v>23241</v>
      </c>
      <c r="H3447" t="s">
        <v>23242</v>
      </c>
      <c r="I3447">
        <v>326.15179999999998</v>
      </c>
      <c r="J3447">
        <v>188.0647103</v>
      </c>
      <c r="K3447">
        <v>187.57701030000001</v>
      </c>
      <c r="L3447">
        <v>186.95551029999999</v>
      </c>
      <c r="M3447" s="6">
        <v>1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  <c r="W3447" s="8">
        <v>0</v>
      </c>
      <c r="X3447">
        <f>IF([1]Data!L3448&gt;6,1,0)</f>
        <v>0</v>
      </c>
      <c r="Y3447">
        <f>IF([1]Data!M3448&gt;6,1,0)</f>
        <v>0</v>
      </c>
      <c r="Z3447">
        <f>IF([1]Data!N3448&gt;6,1,0)</f>
        <v>0</v>
      </c>
      <c r="AA3447">
        <f>IF([1]Data!O3448&gt;6,1,0)</f>
        <v>0</v>
      </c>
      <c r="AB3447">
        <f>IF([1]Data!P3448&gt;6,1,0)</f>
        <v>0</v>
      </c>
      <c r="AC3447">
        <f>IF([1]Data!Q3448&gt;6,1,0)</f>
        <v>0</v>
      </c>
      <c r="AD3447">
        <f>IF([1]Data!R3448&gt;6,1,0)</f>
        <v>0</v>
      </c>
      <c r="AE3447">
        <f>IF([1]Data!S3448&gt;6,1,0)</f>
        <v>0</v>
      </c>
      <c r="AF3447">
        <f>IF([1]Data!T3448&gt;6,1,0)</f>
        <v>0</v>
      </c>
      <c r="AG3447">
        <f>IF([1]Data!U3448&gt;6,1,0)</f>
        <v>0</v>
      </c>
      <c r="AH3447" s="9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</row>
    <row r="3448" spans="1:43" x14ac:dyDescent="0.25">
      <c r="A3448" t="s">
        <v>23243</v>
      </c>
      <c r="B3448" t="s">
        <v>23244</v>
      </c>
      <c r="C3448" t="s">
        <v>23245</v>
      </c>
      <c r="D3448" t="s">
        <v>23246</v>
      </c>
      <c r="E3448" t="s">
        <v>23247</v>
      </c>
      <c r="F3448" t="s">
        <v>23248</v>
      </c>
      <c r="G3448" t="s">
        <v>23248</v>
      </c>
      <c r="H3448" t="s">
        <v>23249</v>
      </c>
      <c r="I3448">
        <v>326.18819999999999</v>
      </c>
      <c r="J3448">
        <v>202.41418999999999</v>
      </c>
      <c r="K3448">
        <v>202.02589</v>
      </c>
      <c r="L3448">
        <v>202.32678999999999</v>
      </c>
      <c r="M3448" s="6">
        <v>1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1</v>
      </c>
      <c r="U3448" s="5">
        <v>0</v>
      </c>
      <c r="V3448" s="5">
        <v>0</v>
      </c>
      <c r="W3448" s="8">
        <v>0</v>
      </c>
      <c r="X3448">
        <f>IF([1]Data!L3449&gt;6,1,0)</f>
        <v>0</v>
      </c>
      <c r="Y3448">
        <f>IF([1]Data!M3449&gt;6,1,0)</f>
        <v>0</v>
      </c>
      <c r="Z3448">
        <f>IF([1]Data!N3449&gt;6,1,0)</f>
        <v>0</v>
      </c>
      <c r="AA3448">
        <f>IF([1]Data!O3449&gt;6,1,0)</f>
        <v>0</v>
      </c>
      <c r="AB3448">
        <f>IF([1]Data!P3449&gt;6,1,0)</f>
        <v>0</v>
      </c>
      <c r="AC3448">
        <f>IF([1]Data!Q3449&gt;6,1,0)</f>
        <v>0</v>
      </c>
      <c r="AD3448">
        <f>IF([1]Data!R3449&gt;6,1,0)</f>
        <v>0</v>
      </c>
      <c r="AE3448">
        <f>IF([1]Data!S3449&gt;6,1,0)</f>
        <v>0</v>
      </c>
      <c r="AF3448">
        <f>IF([1]Data!T3449&gt;6,1,0)</f>
        <v>0</v>
      </c>
      <c r="AG3448">
        <f>IF([1]Data!U3449&gt;6,1,0)</f>
        <v>0</v>
      </c>
      <c r="AH3448" s="9">
        <v>0</v>
      </c>
      <c r="AI3448" s="10">
        <v>0</v>
      </c>
      <c r="AJ3448" s="10">
        <v>0</v>
      </c>
      <c r="AK3448" s="10">
        <v>0</v>
      </c>
      <c r="AL3448" s="10">
        <v>0</v>
      </c>
      <c r="AM3448" s="10">
        <v>0</v>
      </c>
      <c r="AN3448" s="10">
        <v>0</v>
      </c>
      <c r="AO3448" s="10">
        <v>0</v>
      </c>
      <c r="AP3448" s="10">
        <v>0</v>
      </c>
      <c r="AQ3448" s="10">
        <v>0</v>
      </c>
    </row>
    <row r="3449" spans="1:43" x14ac:dyDescent="0.25">
      <c r="A3449" t="s">
        <v>23250</v>
      </c>
      <c r="B3449" t="s">
        <v>23251</v>
      </c>
      <c r="C3449" t="s">
        <v>23252</v>
      </c>
      <c r="D3449" t="s">
        <v>23253</v>
      </c>
      <c r="E3449" t="s">
        <v>23254</v>
      </c>
      <c r="F3449" t="s">
        <v>23255</v>
      </c>
      <c r="G3449" t="s">
        <v>23256</v>
      </c>
      <c r="H3449" t="s">
        <v>23257</v>
      </c>
      <c r="I3449">
        <v>326.7894</v>
      </c>
      <c r="J3449">
        <v>120.332264</v>
      </c>
      <c r="K3449">
        <v>119.67206400000001</v>
      </c>
      <c r="L3449">
        <v>119.151364</v>
      </c>
      <c r="M3449" s="6">
        <v>1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8">
        <v>0</v>
      </c>
      <c r="X3449">
        <f>IF([1]Data!L3450&gt;6,1,0)</f>
        <v>0</v>
      </c>
      <c r="Y3449">
        <f>IF([1]Data!M3450&gt;6,1,0)</f>
        <v>0</v>
      </c>
      <c r="Z3449">
        <f>IF([1]Data!N3450&gt;6,1,0)</f>
        <v>0</v>
      </c>
      <c r="AA3449">
        <f>IF([1]Data!O3450&gt;6,1,0)</f>
        <v>0</v>
      </c>
      <c r="AB3449">
        <f>IF([1]Data!P3450&gt;6,1,0)</f>
        <v>0</v>
      </c>
      <c r="AC3449">
        <f>IF([1]Data!Q3450&gt;6,1,0)</f>
        <v>0</v>
      </c>
      <c r="AD3449">
        <f>IF([1]Data!R3450&gt;6,1,0)</f>
        <v>0</v>
      </c>
      <c r="AE3449">
        <f>IF([1]Data!S3450&gt;6,1,0)</f>
        <v>0</v>
      </c>
      <c r="AF3449">
        <f>IF([1]Data!T3450&gt;6,1,0)</f>
        <v>0</v>
      </c>
      <c r="AG3449">
        <f>IF([1]Data!U3450&gt;6,1,0)</f>
        <v>0</v>
      </c>
      <c r="AH3449" s="9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</row>
    <row r="3450" spans="1:43" x14ac:dyDescent="0.25">
      <c r="A3450" t="s">
        <v>23258</v>
      </c>
      <c r="B3450" t="s">
        <v>23259</v>
      </c>
      <c r="C3450" t="s">
        <v>23260</v>
      </c>
      <c r="D3450" t="s">
        <v>23261</v>
      </c>
      <c r="E3450" t="s">
        <v>23262</v>
      </c>
      <c r="F3450" t="s">
        <v>23263</v>
      </c>
      <c r="G3450" t="s">
        <v>23263</v>
      </c>
      <c r="H3450" t="s">
        <v>23264</v>
      </c>
      <c r="I3450">
        <v>327.05410000000001</v>
      </c>
      <c r="J3450">
        <v>168.8398784</v>
      </c>
      <c r="K3450">
        <v>169.34047839999999</v>
      </c>
      <c r="L3450">
        <v>168.7035784</v>
      </c>
      <c r="M3450" s="6">
        <v>1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  <c r="W3450" s="8">
        <v>0</v>
      </c>
      <c r="X3450">
        <f>IF([1]Data!L3451&gt;6,1,0)</f>
        <v>1</v>
      </c>
      <c r="Y3450">
        <f>IF([1]Data!M3451&gt;6,1,0)</f>
        <v>0</v>
      </c>
      <c r="Z3450">
        <f>IF([1]Data!N3451&gt;6,1,0)</f>
        <v>0</v>
      </c>
      <c r="AA3450">
        <f>IF([1]Data!O3451&gt;6,1,0)</f>
        <v>0</v>
      </c>
      <c r="AB3450">
        <f>IF([1]Data!P3451&gt;6,1,0)</f>
        <v>1</v>
      </c>
      <c r="AC3450">
        <f>IF([1]Data!Q3451&gt;6,1,0)</f>
        <v>0</v>
      </c>
      <c r="AD3450">
        <f>IF([1]Data!R3451&gt;6,1,0)</f>
        <v>0</v>
      </c>
      <c r="AE3450">
        <f>IF([1]Data!S3451&gt;6,1,0)</f>
        <v>0</v>
      </c>
      <c r="AF3450">
        <f>IF([1]Data!T3451&gt;6,1,0)</f>
        <v>0</v>
      </c>
      <c r="AG3450">
        <f>IF([1]Data!U3451&gt;6,1,0)</f>
        <v>0</v>
      </c>
      <c r="AH3450" s="9">
        <v>0</v>
      </c>
      <c r="AI3450" s="10">
        <v>0</v>
      </c>
      <c r="AJ3450" s="10">
        <v>0</v>
      </c>
      <c r="AK3450" s="10">
        <v>0</v>
      </c>
      <c r="AL3450" s="10">
        <v>0</v>
      </c>
      <c r="AM3450" s="10">
        <v>0</v>
      </c>
      <c r="AN3450" s="10">
        <v>0</v>
      </c>
      <c r="AO3450" s="10">
        <v>0</v>
      </c>
      <c r="AP3450" s="10">
        <v>0</v>
      </c>
      <c r="AQ3450" s="10">
        <v>0</v>
      </c>
    </row>
    <row r="3451" spans="1:43" x14ac:dyDescent="0.25">
      <c r="A3451" t="s">
        <v>23265</v>
      </c>
      <c r="B3451" t="s">
        <v>23266</v>
      </c>
      <c r="C3451" t="s">
        <v>23267</v>
      </c>
      <c r="D3451" t="s">
        <v>23268</v>
      </c>
      <c r="E3451" t="s">
        <v>23269</v>
      </c>
      <c r="F3451" t="s">
        <v>23270</v>
      </c>
      <c r="G3451" t="s">
        <v>23271</v>
      </c>
      <c r="H3451" t="s">
        <v>23272</v>
      </c>
      <c r="I3451">
        <v>327.18680000000001</v>
      </c>
      <c r="J3451">
        <v>202.60324209999999</v>
      </c>
      <c r="K3451">
        <v>202.3262421</v>
      </c>
      <c r="L3451">
        <v>202.33334210000001</v>
      </c>
      <c r="M3451" s="6">
        <v>1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0</v>
      </c>
      <c r="W3451" s="8">
        <v>0</v>
      </c>
      <c r="X3451">
        <f>IF([1]Data!L3452&gt;6,1,0)</f>
        <v>0</v>
      </c>
      <c r="Y3451">
        <f>IF([1]Data!M3452&gt;6,1,0)</f>
        <v>0</v>
      </c>
      <c r="Z3451">
        <f>IF([1]Data!N3452&gt;6,1,0)</f>
        <v>0</v>
      </c>
      <c r="AA3451">
        <f>IF([1]Data!O3452&gt;6,1,0)</f>
        <v>0</v>
      </c>
      <c r="AB3451">
        <f>IF([1]Data!P3452&gt;6,1,0)</f>
        <v>0</v>
      </c>
      <c r="AC3451">
        <f>IF([1]Data!Q3452&gt;6,1,0)</f>
        <v>0</v>
      </c>
      <c r="AD3451">
        <f>IF([1]Data!R3452&gt;6,1,0)</f>
        <v>0</v>
      </c>
      <c r="AE3451">
        <f>IF([1]Data!S3452&gt;6,1,0)</f>
        <v>0</v>
      </c>
      <c r="AF3451">
        <f>IF([1]Data!T3452&gt;6,1,0)</f>
        <v>0</v>
      </c>
      <c r="AG3451">
        <f>IF([1]Data!U3452&gt;6,1,0)</f>
        <v>0</v>
      </c>
      <c r="AH3451" s="9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</row>
    <row r="3452" spans="1:43" x14ac:dyDescent="0.25">
      <c r="A3452" t="s">
        <v>23273</v>
      </c>
      <c r="B3452" t="s">
        <v>23274</v>
      </c>
      <c r="C3452" t="s">
        <v>23275</v>
      </c>
      <c r="D3452" t="s">
        <v>23276</v>
      </c>
      <c r="E3452" t="s">
        <v>23277</v>
      </c>
      <c r="F3452" t="s">
        <v>23278</v>
      </c>
      <c r="G3452" t="s">
        <v>23278</v>
      </c>
      <c r="H3452" t="s">
        <v>23279</v>
      </c>
      <c r="I3452">
        <v>327.77339999999998</v>
      </c>
      <c r="J3452">
        <v>119.7351822</v>
      </c>
      <c r="K3452">
        <v>119.0965822</v>
      </c>
      <c r="L3452">
        <v>118.9762822</v>
      </c>
      <c r="M3452" s="6">
        <v>1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1</v>
      </c>
      <c r="T3452" s="5">
        <v>0</v>
      </c>
      <c r="U3452" s="5">
        <v>0</v>
      </c>
      <c r="V3452" s="5">
        <v>0</v>
      </c>
      <c r="W3452" s="8">
        <v>0</v>
      </c>
      <c r="X3452">
        <f>IF([1]Data!L3453&gt;6,1,0)</f>
        <v>0</v>
      </c>
      <c r="Y3452">
        <f>IF([1]Data!M3453&gt;6,1,0)</f>
        <v>0</v>
      </c>
      <c r="Z3452">
        <f>IF([1]Data!N3453&gt;6,1,0)</f>
        <v>0</v>
      </c>
      <c r="AA3452">
        <f>IF([1]Data!O3453&gt;6,1,0)</f>
        <v>0</v>
      </c>
      <c r="AB3452">
        <f>IF([1]Data!P3453&gt;6,1,0)</f>
        <v>0</v>
      </c>
      <c r="AC3452">
        <f>IF([1]Data!Q3453&gt;6,1,0)</f>
        <v>1</v>
      </c>
      <c r="AD3452">
        <f>IF([1]Data!R3453&gt;6,1,0)</f>
        <v>0</v>
      </c>
      <c r="AE3452">
        <f>IF([1]Data!S3453&gt;6,1,0)</f>
        <v>0</v>
      </c>
      <c r="AF3452">
        <f>IF([1]Data!T3453&gt;6,1,0)</f>
        <v>0</v>
      </c>
      <c r="AG3452">
        <f>IF([1]Data!U3453&gt;6,1,0)</f>
        <v>0</v>
      </c>
      <c r="AH3452" s="9">
        <v>0</v>
      </c>
      <c r="AI3452" s="10">
        <v>0</v>
      </c>
      <c r="AJ3452" s="10">
        <v>0</v>
      </c>
      <c r="AK3452" s="10">
        <v>0</v>
      </c>
      <c r="AL3452" s="10">
        <v>0</v>
      </c>
      <c r="AM3452" s="10">
        <v>0</v>
      </c>
      <c r="AN3452" s="10">
        <v>0</v>
      </c>
      <c r="AO3452" s="10">
        <v>0</v>
      </c>
      <c r="AP3452" s="10">
        <v>0</v>
      </c>
      <c r="AQ3452" s="10">
        <v>0</v>
      </c>
    </row>
    <row r="3453" spans="1:43" x14ac:dyDescent="0.25">
      <c r="A3453" t="s">
        <v>23280</v>
      </c>
      <c r="B3453" t="s">
        <v>23281</v>
      </c>
      <c r="C3453" t="s">
        <v>23282</v>
      </c>
      <c r="D3453" t="s">
        <v>23283</v>
      </c>
      <c r="E3453" t="s">
        <v>23284</v>
      </c>
      <c r="F3453" t="s">
        <v>23285</v>
      </c>
      <c r="G3453" t="s">
        <v>23285</v>
      </c>
      <c r="H3453" t="s">
        <v>23286</v>
      </c>
      <c r="I3453">
        <v>328.03070000000002</v>
      </c>
      <c r="J3453">
        <v>179.2438788</v>
      </c>
      <c r="K3453">
        <v>178.77417879999999</v>
      </c>
      <c r="L3453">
        <v>178.63737879999999</v>
      </c>
      <c r="M3453" s="6">
        <v>1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  <c r="W3453" s="8">
        <v>0</v>
      </c>
      <c r="X3453">
        <f>IF([1]Data!L3454&gt;6,1,0)</f>
        <v>0</v>
      </c>
      <c r="Y3453">
        <f>IF([1]Data!M3454&gt;6,1,0)</f>
        <v>0</v>
      </c>
      <c r="Z3453">
        <f>IF([1]Data!N3454&gt;6,1,0)</f>
        <v>0</v>
      </c>
      <c r="AA3453">
        <f>IF([1]Data!O3454&gt;6,1,0)</f>
        <v>0</v>
      </c>
      <c r="AB3453">
        <f>IF([1]Data!P3454&gt;6,1,0)</f>
        <v>0</v>
      </c>
      <c r="AC3453">
        <f>IF([1]Data!Q3454&gt;6,1,0)</f>
        <v>0</v>
      </c>
      <c r="AD3453">
        <f>IF([1]Data!R3454&gt;6,1,0)</f>
        <v>0</v>
      </c>
      <c r="AE3453">
        <f>IF([1]Data!S3454&gt;6,1,0)</f>
        <v>0</v>
      </c>
      <c r="AF3453">
        <f>IF([1]Data!T3454&gt;6,1,0)</f>
        <v>0</v>
      </c>
      <c r="AG3453">
        <f>IF([1]Data!U3454&gt;6,1,0)</f>
        <v>0</v>
      </c>
      <c r="AH3453" s="9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</row>
    <row r="3454" spans="1:43" x14ac:dyDescent="0.25">
      <c r="A3454" t="s">
        <v>23287</v>
      </c>
      <c r="B3454" t="s">
        <v>23288</v>
      </c>
      <c r="C3454" t="s">
        <v>23289</v>
      </c>
      <c r="D3454" t="s">
        <v>23290</v>
      </c>
      <c r="E3454" t="s">
        <v>23291</v>
      </c>
      <c r="F3454" t="s">
        <v>23292</v>
      </c>
      <c r="G3454" t="s">
        <v>23293</v>
      </c>
      <c r="H3454" t="s">
        <v>23294</v>
      </c>
      <c r="I3454">
        <v>328.05180000000001</v>
      </c>
      <c r="J3454">
        <v>192.83834340000001</v>
      </c>
      <c r="K3454">
        <v>191.62694339999999</v>
      </c>
      <c r="L3454">
        <v>183.23536720692201</v>
      </c>
      <c r="M3454" s="6">
        <v>1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8">
        <v>0</v>
      </c>
      <c r="X3454">
        <f>IF([1]Data!L3455&gt;6,1,0)</f>
        <v>0</v>
      </c>
      <c r="Y3454">
        <f>IF([1]Data!M3455&gt;6,1,0)</f>
        <v>0</v>
      </c>
      <c r="Z3454">
        <f>IF([1]Data!N3455&gt;6,1,0)</f>
        <v>0</v>
      </c>
      <c r="AA3454">
        <f>IF([1]Data!O3455&gt;6,1,0)</f>
        <v>0</v>
      </c>
      <c r="AB3454">
        <f>IF([1]Data!P3455&gt;6,1,0)</f>
        <v>0</v>
      </c>
      <c r="AC3454">
        <f>IF([1]Data!Q3455&gt;6,1,0)</f>
        <v>0</v>
      </c>
      <c r="AD3454">
        <f>IF([1]Data!R3455&gt;6,1,0)</f>
        <v>0</v>
      </c>
      <c r="AE3454">
        <f>IF([1]Data!S3455&gt;6,1,0)</f>
        <v>0</v>
      </c>
      <c r="AF3454">
        <f>IF([1]Data!T3455&gt;6,1,0)</f>
        <v>0</v>
      </c>
      <c r="AG3454">
        <f>IF([1]Data!U3455&gt;6,1,0)</f>
        <v>0</v>
      </c>
      <c r="AH3454" s="9">
        <v>0</v>
      </c>
      <c r="AI3454" s="10">
        <v>0</v>
      </c>
      <c r="AJ3454" s="10">
        <v>0</v>
      </c>
      <c r="AK3454" s="10">
        <v>0</v>
      </c>
      <c r="AL3454" s="10">
        <v>0</v>
      </c>
      <c r="AM3454" s="10">
        <v>0</v>
      </c>
      <c r="AN3454" s="10">
        <v>0</v>
      </c>
      <c r="AO3454" s="10">
        <v>0</v>
      </c>
      <c r="AP3454" s="10">
        <v>0</v>
      </c>
      <c r="AQ3454" s="10">
        <v>0</v>
      </c>
    </row>
    <row r="3455" spans="1:43" x14ac:dyDescent="0.25">
      <c r="A3455" t="s">
        <v>23295</v>
      </c>
      <c r="B3455" t="s">
        <v>23296</v>
      </c>
      <c r="C3455" t="s">
        <v>23297</v>
      </c>
      <c r="D3455" t="s">
        <v>23298</v>
      </c>
      <c r="E3455" t="s">
        <v>23299</v>
      </c>
      <c r="F3455" t="s">
        <v>23300</v>
      </c>
      <c r="G3455" t="s">
        <v>23300</v>
      </c>
      <c r="H3455" t="s">
        <v>23301</v>
      </c>
      <c r="I3455">
        <v>328.13420000000002</v>
      </c>
      <c r="J3455">
        <v>181.58145260000001</v>
      </c>
      <c r="K3455">
        <v>181.49685260000001</v>
      </c>
      <c r="L3455">
        <v>180.8526526</v>
      </c>
      <c r="M3455" s="6">
        <v>1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8">
        <v>0</v>
      </c>
      <c r="X3455">
        <f>IF([1]Data!L3456&gt;6,1,0)</f>
        <v>0</v>
      </c>
      <c r="Y3455">
        <f>IF([1]Data!M3456&gt;6,1,0)</f>
        <v>0</v>
      </c>
      <c r="Z3455">
        <f>IF([1]Data!N3456&gt;6,1,0)</f>
        <v>0</v>
      </c>
      <c r="AA3455">
        <f>IF([1]Data!O3456&gt;6,1,0)</f>
        <v>0</v>
      </c>
      <c r="AB3455">
        <f>IF([1]Data!P3456&gt;6,1,0)</f>
        <v>0</v>
      </c>
      <c r="AC3455">
        <f>IF([1]Data!Q3456&gt;6,1,0)</f>
        <v>0</v>
      </c>
      <c r="AD3455">
        <f>IF([1]Data!R3456&gt;6,1,0)</f>
        <v>0</v>
      </c>
      <c r="AE3455">
        <f>IF([1]Data!S3456&gt;6,1,0)</f>
        <v>1</v>
      </c>
      <c r="AF3455">
        <f>IF([1]Data!T3456&gt;6,1,0)</f>
        <v>0</v>
      </c>
      <c r="AG3455">
        <f>IF([1]Data!U3456&gt;6,1,0)</f>
        <v>0</v>
      </c>
      <c r="AH3455" s="9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</row>
    <row r="3456" spans="1:43" x14ac:dyDescent="0.25">
      <c r="A3456" t="s">
        <v>23302</v>
      </c>
      <c r="B3456" t="s">
        <v>23303</v>
      </c>
      <c r="C3456" t="s">
        <v>23304</v>
      </c>
      <c r="D3456" t="s">
        <v>23305</v>
      </c>
      <c r="E3456" t="s">
        <v>23306</v>
      </c>
      <c r="F3456" t="s">
        <v>23307</v>
      </c>
      <c r="G3456" t="s">
        <v>23308</v>
      </c>
      <c r="H3456" t="s">
        <v>23309</v>
      </c>
      <c r="I3456">
        <v>328.17869999999999</v>
      </c>
      <c r="J3456">
        <v>176.28879920626099</v>
      </c>
      <c r="K3456">
        <v>183.85964329999999</v>
      </c>
      <c r="L3456">
        <v>180.57184823656399</v>
      </c>
      <c r="M3456" s="6">
        <v>1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0</v>
      </c>
      <c r="T3456" s="5">
        <v>1</v>
      </c>
      <c r="U3456" s="5">
        <v>0</v>
      </c>
      <c r="V3456" s="5">
        <v>0</v>
      </c>
      <c r="W3456" s="8">
        <v>0</v>
      </c>
      <c r="X3456">
        <f>IF([1]Data!L3457&gt;6,1,0)</f>
        <v>0</v>
      </c>
      <c r="Y3456">
        <f>IF([1]Data!M3457&gt;6,1,0)</f>
        <v>1</v>
      </c>
      <c r="Z3456">
        <f>IF([1]Data!N3457&gt;6,1,0)</f>
        <v>0</v>
      </c>
      <c r="AA3456">
        <f>IF([1]Data!O3457&gt;6,1,0)</f>
        <v>0</v>
      </c>
      <c r="AB3456">
        <f>IF([1]Data!P3457&gt;6,1,0)</f>
        <v>0</v>
      </c>
      <c r="AC3456">
        <f>IF([1]Data!Q3457&gt;6,1,0)</f>
        <v>0</v>
      </c>
      <c r="AD3456">
        <f>IF([1]Data!R3457&gt;6,1,0)</f>
        <v>1</v>
      </c>
      <c r="AE3456">
        <f>IF([1]Data!S3457&gt;6,1,0)</f>
        <v>1</v>
      </c>
      <c r="AF3456">
        <f>IF([1]Data!T3457&gt;6,1,0)</f>
        <v>0</v>
      </c>
      <c r="AG3456">
        <f>IF([1]Data!U3457&gt;6,1,0)</f>
        <v>0</v>
      </c>
      <c r="AH3456" s="9">
        <v>0</v>
      </c>
      <c r="AI3456" s="10">
        <v>0</v>
      </c>
      <c r="AJ3456" s="10">
        <v>0</v>
      </c>
      <c r="AK3456" s="10">
        <v>0</v>
      </c>
      <c r="AL3456" s="10">
        <v>0</v>
      </c>
      <c r="AM3456" s="10">
        <v>0</v>
      </c>
      <c r="AN3456" s="10">
        <v>0</v>
      </c>
      <c r="AO3456" s="10">
        <v>0</v>
      </c>
      <c r="AP3456" s="10">
        <v>0</v>
      </c>
      <c r="AQ3456" s="10">
        <v>0</v>
      </c>
    </row>
    <row r="3457" spans="1:43" x14ac:dyDescent="0.25">
      <c r="A3457" t="s">
        <v>23310</v>
      </c>
      <c r="B3457" t="s">
        <v>23311</v>
      </c>
      <c r="C3457" t="s">
        <v>23312</v>
      </c>
      <c r="D3457" t="s">
        <v>23313</v>
      </c>
      <c r="E3457" t="s">
        <v>23314</v>
      </c>
      <c r="F3457" t="s">
        <v>23315</v>
      </c>
      <c r="G3457" t="s">
        <v>23315</v>
      </c>
      <c r="H3457" t="s">
        <v>23316</v>
      </c>
      <c r="I3457">
        <v>328.24020000000002</v>
      </c>
      <c r="J3457">
        <v>204.256910475702</v>
      </c>
      <c r="K3457">
        <v>209.19728276333501</v>
      </c>
      <c r="L3457">
        <v>217.06309139999999</v>
      </c>
      <c r="M3457" s="6">
        <v>1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8">
        <v>0</v>
      </c>
      <c r="X3457">
        <f>IF([1]Data!L3458&gt;6,1,0)</f>
        <v>1</v>
      </c>
      <c r="Y3457">
        <f>IF([1]Data!M3458&gt;6,1,0)</f>
        <v>0</v>
      </c>
      <c r="Z3457">
        <f>IF([1]Data!N3458&gt;6,1,0)</f>
        <v>0</v>
      </c>
      <c r="AA3457">
        <f>IF([1]Data!O3458&gt;6,1,0)</f>
        <v>0</v>
      </c>
      <c r="AB3457">
        <f>IF([1]Data!P3458&gt;6,1,0)</f>
        <v>0</v>
      </c>
      <c r="AC3457">
        <f>IF([1]Data!Q3458&gt;6,1,0)</f>
        <v>0</v>
      </c>
      <c r="AD3457">
        <f>IF([1]Data!R3458&gt;6,1,0)</f>
        <v>0</v>
      </c>
      <c r="AE3457">
        <f>IF([1]Data!S3458&gt;6,1,0)</f>
        <v>0</v>
      </c>
      <c r="AF3457">
        <f>IF([1]Data!T3458&gt;6,1,0)</f>
        <v>0</v>
      </c>
      <c r="AG3457">
        <f>IF([1]Data!U3458&gt;6,1,0)</f>
        <v>0</v>
      </c>
      <c r="AH3457" s="9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</row>
    <row r="3458" spans="1:43" x14ac:dyDescent="0.25">
      <c r="A3458" t="s">
        <v>23317</v>
      </c>
      <c r="B3458" t="s">
        <v>23318</v>
      </c>
      <c r="C3458" t="s">
        <v>23319</v>
      </c>
      <c r="D3458" t="s">
        <v>23320</v>
      </c>
      <c r="E3458" t="s">
        <v>23321</v>
      </c>
      <c r="F3458" t="s">
        <v>23322</v>
      </c>
      <c r="G3458" t="s">
        <v>23322</v>
      </c>
      <c r="H3458" t="s">
        <v>23323</v>
      </c>
      <c r="I3458">
        <v>329.03339999999997</v>
      </c>
      <c r="J3458">
        <v>170.13681020000001</v>
      </c>
      <c r="K3458">
        <v>169.6064102</v>
      </c>
      <c r="L3458">
        <v>169.1354102</v>
      </c>
      <c r="M3458" s="6">
        <v>1</v>
      </c>
      <c r="N3458" s="5">
        <v>0</v>
      </c>
      <c r="O3458" s="5">
        <v>0</v>
      </c>
      <c r="P3458" s="5">
        <v>0</v>
      </c>
      <c r="Q3458" s="5">
        <v>1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8">
        <v>1</v>
      </c>
      <c r="X3458">
        <f>IF([1]Data!L3459&gt;6,1,0)</f>
        <v>0</v>
      </c>
      <c r="Y3458">
        <f>IF([1]Data!M3459&gt;6,1,0)</f>
        <v>0</v>
      </c>
      <c r="Z3458">
        <f>IF([1]Data!N3459&gt;6,1,0)</f>
        <v>0</v>
      </c>
      <c r="AA3458">
        <f>IF([1]Data!O3459&gt;6,1,0)</f>
        <v>0</v>
      </c>
      <c r="AB3458">
        <f>IF([1]Data!P3459&gt;6,1,0)</f>
        <v>0</v>
      </c>
      <c r="AC3458">
        <f>IF([1]Data!Q3459&gt;6,1,0)</f>
        <v>0</v>
      </c>
      <c r="AD3458">
        <f>IF([1]Data!R3459&gt;6,1,0)</f>
        <v>0</v>
      </c>
      <c r="AE3458">
        <f>IF([1]Data!S3459&gt;6,1,0)</f>
        <v>0</v>
      </c>
      <c r="AF3458">
        <f>IF([1]Data!T3459&gt;6,1,0)</f>
        <v>0</v>
      </c>
      <c r="AG3458">
        <f>IF([1]Data!U3459&gt;6,1,0)</f>
        <v>0</v>
      </c>
      <c r="AH3458" s="9">
        <v>0</v>
      </c>
      <c r="AI3458" s="10">
        <v>0</v>
      </c>
      <c r="AJ3458" s="10">
        <v>0</v>
      </c>
      <c r="AK3458" s="10">
        <v>0</v>
      </c>
      <c r="AL3458" s="10">
        <v>0</v>
      </c>
      <c r="AM3458" s="10">
        <v>0</v>
      </c>
      <c r="AN3458" s="10">
        <v>0</v>
      </c>
      <c r="AO3458" s="10">
        <v>0</v>
      </c>
      <c r="AP3458" s="10">
        <v>0</v>
      </c>
      <c r="AQ3458" s="10">
        <v>0</v>
      </c>
    </row>
    <row r="3459" spans="1:43" x14ac:dyDescent="0.25">
      <c r="A3459" t="s">
        <v>23324</v>
      </c>
      <c r="B3459" t="s">
        <v>23325</v>
      </c>
      <c r="C3459" t="s">
        <v>23326</v>
      </c>
      <c r="D3459" t="s">
        <v>23327</v>
      </c>
      <c r="E3459" t="s">
        <v>23328</v>
      </c>
      <c r="F3459" t="s">
        <v>23329</v>
      </c>
      <c r="G3459" t="s">
        <v>23329</v>
      </c>
      <c r="H3459" t="s">
        <v>23330</v>
      </c>
      <c r="I3459">
        <v>329.03739999999999</v>
      </c>
      <c r="J3459">
        <v>172.22811770000001</v>
      </c>
      <c r="K3459">
        <v>195.314009605558</v>
      </c>
      <c r="L3459">
        <v>174.73618312508901</v>
      </c>
      <c r="M3459" s="6">
        <v>1</v>
      </c>
      <c r="N3459" s="5">
        <v>0</v>
      </c>
      <c r="O3459" s="5">
        <v>0</v>
      </c>
      <c r="P3459" s="5">
        <v>0</v>
      </c>
      <c r="Q3459" s="5">
        <v>0</v>
      </c>
      <c r="R3459" s="5">
        <v>1</v>
      </c>
      <c r="S3459" s="5">
        <v>0</v>
      </c>
      <c r="T3459" s="5">
        <v>0</v>
      </c>
      <c r="U3459" s="5">
        <v>0</v>
      </c>
      <c r="V3459" s="5">
        <v>0</v>
      </c>
      <c r="W3459" s="8">
        <v>1</v>
      </c>
      <c r="X3459">
        <f>IF([1]Data!L3460&gt;6,1,0)</f>
        <v>0</v>
      </c>
      <c r="Y3459">
        <f>IF([1]Data!M3460&gt;6,1,0)</f>
        <v>0</v>
      </c>
      <c r="Z3459">
        <f>IF([1]Data!N3460&gt;6,1,0)</f>
        <v>0</v>
      </c>
      <c r="AA3459">
        <f>IF([1]Data!O3460&gt;6,1,0)</f>
        <v>0</v>
      </c>
      <c r="AB3459">
        <f>IF([1]Data!P3460&gt;6,1,0)</f>
        <v>1</v>
      </c>
      <c r="AC3459">
        <f>IF([1]Data!Q3460&gt;6,1,0)</f>
        <v>0</v>
      </c>
      <c r="AD3459">
        <f>IF([1]Data!R3460&gt;6,1,0)</f>
        <v>0</v>
      </c>
      <c r="AE3459">
        <f>IF([1]Data!S3460&gt;6,1,0)</f>
        <v>0</v>
      </c>
      <c r="AF3459">
        <f>IF([1]Data!T3460&gt;6,1,0)</f>
        <v>0</v>
      </c>
      <c r="AG3459">
        <f>IF([1]Data!U3460&gt;6,1,0)</f>
        <v>1</v>
      </c>
      <c r="AH3459" s="9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</row>
    <row r="3460" spans="1:43" x14ac:dyDescent="0.25">
      <c r="A3460" t="s">
        <v>23331</v>
      </c>
      <c r="B3460" t="s">
        <v>23332</v>
      </c>
      <c r="C3460" t="s">
        <v>23333</v>
      </c>
      <c r="D3460" t="s">
        <v>23334</v>
      </c>
      <c r="E3460" t="s">
        <v>23335</v>
      </c>
      <c r="F3460" t="s">
        <v>23336</v>
      </c>
      <c r="G3460" t="s">
        <v>23336</v>
      </c>
      <c r="H3460" t="s">
        <v>23337</v>
      </c>
      <c r="I3460">
        <v>329.0521</v>
      </c>
      <c r="J3460">
        <v>179.01466055607901</v>
      </c>
      <c r="K3460">
        <v>184.15710880276799</v>
      </c>
      <c r="L3460">
        <v>175.13381560837001</v>
      </c>
      <c r="M3460" s="6">
        <v>1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1</v>
      </c>
      <c r="T3460" s="5">
        <v>0</v>
      </c>
      <c r="U3460" s="5">
        <v>0</v>
      </c>
      <c r="V3460" s="5">
        <v>0</v>
      </c>
      <c r="W3460" s="8">
        <v>0</v>
      </c>
      <c r="X3460">
        <f>IF([1]Data!L3461&gt;6,1,0)</f>
        <v>0</v>
      </c>
      <c r="Y3460">
        <f>IF([1]Data!M3461&gt;6,1,0)</f>
        <v>0</v>
      </c>
      <c r="Z3460">
        <f>IF([1]Data!N3461&gt;6,1,0)</f>
        <v>0</v>
      </c>
      <c r="AA3460">
        <f>IF([1]Data!O3461&gt;6,1,0)</f>
        <v>0</v>
      </c>
      <c r="AB3460">
        <f>IF([1]Data!P3461&gt;6,1,0)</f>
        <v>0</v>
      </c>
      <c r="AC3460">
        <f>IF([1]Data!Q3461&gt;6,1,0)</f>
        <v>0</v>
      </c>
      <c r="AD3460">
        <f>IF([1]Data!R3461&gt;6,1,0)</f>
        <v>0</v>
      </c>
      <c r="AE3460">
        <f>IF([1]Data!S3461&gt;6,1,0)</f>
        <v>1</v>
      </c>
      <c r="AF3460">
        <f>IF([1]Data!T3461&gt;6,1,0)</f>
        <v>0</v>
      </c>
      <c r="AG3460">
        <f>IF([1]Data!U3461&gt;6,1,0)</f>
        <v>0</v>
      </c>
      <c r="AH3460" s="9">
        <v>0</v>
      </c>
      <c r="AI3460" s="10">
        <v>0</v>
      </c>
      <c r="AJ3460" s="10">
        <v>0</v>
      </c>
      <c r="AK3460" s="10">
        <v>0</v>
      </c>
      <c r="AL3460" s="10">
        <v>0</v>
      </c>
      <c r="AM3460" s="10">
        <v>0</v>
      </c>
      <c r="AN3460" s="10">
        <v>0</v>
      </c>
      <c r="AO3460" s="10">
        <v>0</v>
      </c>
      <c r="AP3460" s="10">
        <v>0</v>
      </c>
      <c r="AQ3460" s="10">
        <v>0</v>
      </c>
    </row>
    <row r="3461" spans="1:43" x14ac:dyDescent="0.25">
      <c r="A3461" t="s">
        <v>23338</v>
      </c>
      <c r="B3461" t="s">
        <v>23339</v>
      </c>
      <c r="C3461" t="s">
        <v>23340</v>
      </c>
      <c r="D3461" t="s">
        <v>23341</v>
      </c>
      <c r="E3461" t="s">
        <v>23342</v>
      </c>
      <c r="F3461" t="s">
        <v>23343</v>
      </c>
      <c r="G3461" t="s">
        <v>23343</v>
      </c>
      <c r="H3461" t="s">
        <v>23344</v>
      </c>
      <c r="I3461">
        <v>329.07310000000001</v>
      </c>
      <c r="J3461">
        <v>184.759367628777</v>
      </c>
      <c r="K3461">
        <v>189.95187525250199</v>
      </c>
      <c r="L3461">
        <v>172.57308409783599</v>
      </c>
      <c r="M3461" s="6">
        <v>1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1</v>
      </c>
      <c r="U3461" s="5">
        <v>0</v>
      </c>
      <c r="V3461" s="5">
        <v>0</v>
      </c>
      <c r="W3461" s="8">
        <v>0</v>
      </c>
      <c r="X3461">
        <f>IF([1]Data!L3462&gt;6,1,0)</f>
        <v>0</v>
      </c>
      <c r="Y3461">
        <f>IF([1]Data!M3462&gt;6,1,0)</f>
        <v>0</v>
      </c>
      <c r="Z3461">
        <f>IF([1]Data!N3462&gt;6,1,0)</f>
        <v>0</v>
      </c>
      <c r="AA3461">
        <f>IF([1]Data!O3462&gt;6,1,0)</f>
        <v>0</v>
      </c>
      <c r="AB3461">
        <f>IF([1]Data!P3462&gt;6,1,0)</f>
        <v>0</v>
      </c>
      <c r="AC3461">
        <f>IF([1]Data!Q3462&gt;6,1,0)</f>
        <v>0</v>
      </c>
      <c r="AD3461">
        <f>IF([1]Data!R3462&gt;6,1,0)</f>
        <v>1</v>
      </c>
      <c r="AE3461">
        <f>IF([1]Data!S3462&gt;6,1,0)</f>
        <v>0</v>
      </c>
      <c r="AF3461">
        <f>IF([1]Data!T3462&gt;6,1,0)</f>
        <v>0</v>
      </c>
      <c r="AG3461">
        <f>IF([1]Data!U3462&gt;6,1,0)</f>
        <v>0</v>
      </c>
      <c r="AH3461" s="9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</row>
    <row r="3462" spans="1:43" x14ac:dyDescent="0.25">
      <c r="A3462" t="s">
        <v>23345</v>
      </c>
      <c r="B3462" t="s">
        <v>23346</v>
      </c>
      <c r="C3462" t="s">
        <v>23347</v>
      </c>
      <c r="D3462" t="s">
        <v>23348</v>
      </c>
      <c r="E3462" t="s">
        <v>23349</v>
      </c>
      <c r="F3462" t="s">
        <v>23350</v>
      </c>
      <c r="G3462" t="s">
        <v>23350</v>
      </c>
      <c r="H3462" t="s">
        <v>23351</v>
      </c>
      <c r="I3462">
        <v>329.10270000000003</v>
      </c>
      <c r="J3462">
        <v>182.99342169796401</v>
      </c>
      <c r="K3462">
        <v>187.65997252780801</v>
      </c>
      <c r="L3462">
        <v>183.43916340000001</v>
      </c>
      <c r="M3462" s="6">
        <v>1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1</v>
      </c>
      <c r="V3462" s="5">
        <v>0</v>
      </c>
      <c r="W3462" s="8">
        <v>0</v>
      </c>
      <c r="X3462">
        <f>IF([1]Data!L3463&gt;6,1,0)</f>
        <v>1</v>
      </c>
      <c r="Y3462">
        <f>IF([1]Data!M3463&gt;6,1,0)</f>
        <v>0</v>
      </c>
      <c r="Z3462">
        <f>IF([1]Data!N3463&gt;6,1,0)</f>
        <v>0</v>
      </c>
      <c r="AA3462">
        <f>IF([1]Data!O3463&gt;6,1,0)</f>
        <v>0</v>
      </c>
      <c r="AB3462">
        <f>IF([1]Data!P3463&gt;6,1,0)</f>
        <v>1</v>
      </c>
      <c r="AC3462">
        <f>IF([1]Data!Q3463&gt;6,1,0)</f>
        <v>0</v>
      </c>
      <c r="AD3462">
        <f>IF([1]Data!R3463&gt;6,1,0)</f>
        <v>1</v>
      </c>
      <c r="AE3462">
        <f>IF([1]Data!S3463&gt;6,1,0)</f>
        <v>1</v>
      </c>
      <c r="AF3462">
        <f>IF([1]Data!T3463&gt;6,1,0)</f>
        <v>1</v>
      </c>
      <c r="AG3462">
        <f>IF([1]Data!U3463&gt;6,1,0)</f>
        <v>0</v>
      </c>
      <c r="AH3462" s="9">
        <v>0</v>
      </c>
      <c r="AI3462" s="10">
        <v>0</v>
      </c>
      <c r="AJ3462" s="10">
        <v>0</v>
      </c>
      <c r="AK3462" s="10">
        <v>0</v>
      </c>
      <c r="AL3462" s="10">
        <v>0</v>
      </c>
      <c r="AM3462" s="10">
        <v>0</v>
      </c>
      <c r="AN3462" s="10">
        <v>0</v>
      </c>
      <c r="AO3462" s="10">
        <v>0</v>
      </c>
      <c r="AP3462" s="10">
        <v>0</v>
      </c>
      <c r="AQ3462" s="10">
        <v>0</v>
      </c>
    </row>
    <row r="3463" spans="1:43" x14ac:dyDescent="0.25">
      <c r="A3463" t="s">
        <v>23352</v>
      </c>
      <c r="B3463" t="s">
        <v>23353</v>
      </c>
      <c r="C3463" t="s">
        <v>23354</v>
      </c>
      <c r="D3463" t="s">
        <v>23355</v>
      </c>
      <c r="E3463" t="s">
        <v>23356</v>
      </c>
      <c r="F3463" t="s">
        <v>23357</v>
      </c>
      <c r="G3463" t="s">
        <v>23357</v>
      </c>
      <c r="H3463" t="s">
        <v>23358</v>
      </c>
      <c r="I3463">
        <v>329.10520000000002</v>
      </c>
      <c r="J3463">
        <v>191.80882869999999</v>
      </c>
      <c r="K3463">
        <v>188.51480010007401</v>
      </c>
      <c r="L3463">
        <v>178.08445958663299</v>
      </c>
      <c r="M3463" s="6">
        <v>1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8">
        <v>0</v>
      </c>
      <c r="X3463">
        <f>IF([1]Data!L3464&gt;6,1,0)</f>
        <v>1</v>
      </c>
      <c r="Y3463">
        <f>IF([1]Data!M3464&gt;6,1,0)</f>
        <v>0</v>
      </c>
      <c r="Z3463">
        <f>IF([1]Data!N3464&gt;6,1,0)</f>
        <v>0</v>
      </c>
      <c r="AA3463">
        <f>IF([1]Data!O3464&gt;6,1,0)</f>
        <v>0</v>
      </c>
      <c r="AB3463">
        <f>IF([1]Data!P3464&gt;6,1,0)</f>
        <v>1</v>
      </c>
      <c r="AC3463">
        <f>IF([1]Data!Q3464&gt;6,1,0)</f>
        <v>0</v>
      </c>
      <c r="AD3463">
        <f>IF([1]Data!R3464&gt;6,1,0)</f>
        <v>0</v>
      </c>
      <c r="AE3463">
        <f>IF([1]Data!S3464&gt;6,1,0)</f>
        <v>1</v>
      </c>
      <c r="AF3463">
        <f>IF([1]Data!T3464&gt;6,1,0)</f>
        <v>0</v>
      </c>
      <c r="AG3463">
        <f>IF([1]Data!U3464&gt;6,1,0)</f>
        <v>0</v>
      </c>
      <c r="AH3463" s="9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</row>
    <row r="3464" spans="1:43" x14ac:dyDescent="0.25">
      <c r="A3464" t="s">
        <v>23359</v>
      </c>
      <c r="B3464" t="s">
        <v>23360</v>
      </c>
      <c r="C3464" t="s">
        <v>23361</v>
      </c>
      <c r="D3464" t="s">
        <v>23362</v>
      </c>
      <c r="E3464" t="s">
        <v>23363</v>
      </c>
      <c r="F3464" t="s">
        <v>23364</v>
      </c>
      <c r="G3464" t="s">
        <v>23364</v>
      </c>
      <c r="H3464" t="s">
        <v>23365</v>
      </c>
      <c r="I3464">
        <v>329.12970000000001</v>
      </c>
      <c r="J3464">
        <v>184.30108329999999</v>
      </c>
      <c r="K3464">
        <v>182.59978330000001</v>
      </c>
      <c r="L3464">
        <v>182.68878330000001</v>
      </c>
      <c r="M3464" s="6">
        <v>1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8">
        <v>0</v>
      </c>
      <c r="X3464">
        <f>IF([1]Data!L3465&gt;6,1,0)</f>
        <v>0</v>
      </c>
      <c r="Y3464">
        <f>IF([1]Data!M3465&gt;6,1,0)</f>
        <v>0</v>
      </c>
      <c r="Z3464">
        <f>IF([1]Data!N3465&gt;6,1,0)</f>
        <v>0</v>
      </c>
      <c r="AA3464">
        <f>IF([1]Data!O3465&gt;6,1,0)</f>
        <v>0</v>
      </c>
      <c r="AB3464">
        <f>IF([1]Data!P3465&gt;6,1,0)</f>
        <v>0</v>
      </c>
      <c r="AC3464">
        <f>IF([1]Data!Q3465&gt;6,1,0)</f>
        <v>0</v>
      </c>
      <c r="AD3464">
        <f>IF([1]Data!R3465&gt;6,1,0)</f>
        <v>0</v>
      </c>
      <c r="AE3464">
        <f>IF([1]Data!S3465&gt;6,1,0)</f>
        <v>0</v>
      </c>
      <c r="AF3464">
        <f>IF([1]Data!T3465&gt;6,1,0)</f>
        <v>0</v>
      </c>
      <c r="AG3464">
        <f>IF([1]Data!U3465&gt;6,1,0)</f>
        <v>0</v>
      </c>
      <c r="AH3464" s="9">
        <v>0</v>
      </c>
      <c r="AI3464" s="10">
        <v>0</v>
      </c>
      <c r="AJ3464" s="10">
        <v>0</v>
      </c>
      <c r="AK3464" s="10">
        <v>0</v>
      </c>
      <c r="AL3464" s="10">
        <v>0</v>
      </c>
      <c r="AM3464" s="10">
        <v>0</v>
      </c>
      <c r="AN3464" s="10">
        <v>0</v>
      </c>
      <c r="AO3464" s="10">
        <v>0</v>
      </c>
      <c r="AP3464" s="10">
        <v>0</v>
      </c>
      <c r="AQ3464" s="10">
        <v>0</v>
      </c>
    </row>
    <row r="3465" spans="1:43" x14ac:dyDescent="0.25">
      <c r="A3465" t="s">
        <v>23366</v>
      </c>
      <c r="B3465" t="s">
        <v>23367</v>
      </c>
      <c r="C3465" t="s">
        <v>23368</v>
      </c>
      <c r="D3465" t="s">
        <v>23369</v>
      </c>
      <c r="E3465" t="s">
        <v>23370</v>
      </c>
      <c r="F3465" t="s">
        <v>23371</v>
      </c>
      <c r="G3465" t="s">
        <v>23372</v>
      </c>
      <c r="H3465" t="s">
        <v>23373</v>
      </c>
      <c r="I3465">
        <v>329.19909999999999</v>
      </c>
      <c r="J3465">
        <v>202.06503739999999</v>
      </c>
      <c r="K3465">
        <v>201.36873739999999</v>
      </c>
      <c r="L3465">
        <v>201.6687374</v>
      </c>
      <c r="M3465" s="6">
        <v>2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  <c r="W3465" s="8">
        <v>0</v>
      </c>
      <c r="X3465">
        <f>IF([1]Data!L3466&gt;6,1,0)</f>
        <v>0</v>
      </c>
      <c r="Y3465">
        <f>IF([1]Data!M3466&gt;6,1,0)</f>
        <v>0</v>
      </c>
      <c r="Z3465">
        <f>IF([1]Data!N3466&gt;6,1,0)</f>
        <v>0</v>
      </c>
      <c r="AA3465">
        <f>IF([1]Data!O3466&gt;6,1,0)</f>
        <v>0</v>
      </c>
      <c r="AB3465">
        <f>IF([1]Data!P3466&gt;6,1,0)</f>
        <v>0</v>
      </c>
      <c r="AC3465">
        <f>IF([1]Data!Q3466&gt;6,1,0)</f>
        <v>0</v>
      </c>
      <c r="AD3465">
        <f>IF([1]Data!R3466&gt;6,1,0)</f>
        <v>0</v>
      </c>
      <c r="AE3465">
        <f>IF([1]Data!S3466&gt;6,1,0)</f>
        <v>1</v>
      </c>
      <c r="AF3465">
        <f>IF([1]Data!T3466&gt;6,1,0)</f>
        <v>0</v>
      </c>
      <c r="AG3465">
        <f>IF([1]Data!U3466&gt;6,1,0)</f>
        <v>0</v>
      </c>
      <c r="AH3465" s="9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</row>
    <row r="3466" spans="1:43" x14ac:dyDescent="0.25">
      <c r="A3466" t="s">
        <v>23374</v>
      </c>
      <c r="B3466" t="s">
        <v>23375</v>
      </c>
      <c r="C3466" t="s">
        <v>23376</v>
      </c>
      <c r="D3466" t="s">
        <v>23377</v>
      </c>
      <c r="E3466" t="s">
        <v>23378</v>
      </c>
      <c r="F3466" t="s">
        <v>23379</v>
      </c>
      <c r="G3466" t="s">
        <v>23380</v>
      </c>
      <c r="H3466" t="s">
        <v>23373</v>
      </c>
      <c r="I3466">
        <v>329.19909999999999</v>
      </c>
      <c r="J3466">
        <v>189.3648374</v>
      </c>
      <c r="K3466">
        <v>188.6165374</v>
      </c>
      <c r="L3466">
        <v>188.50733740000001</v>
      </c>
      <c r="M3466" s="6">
        <v>2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1</v>
      </c>
      <c r="V3466" s="5">
        <v>0</v>
      </c>
      <c r="W3466" s="8">
        <v>0</v>
      </c>
      <c r="X3466">
        <f>IF([1]Data!L3467&gt;6,1,0)</f>
        <v>0</v>
      </c>
      <c r="Y3466">
        <f>IF([1]Data!M3467&gt;6,1,0)</f>
        <v>0</v>
      </c>
      <c r="Z3466">
        <f>IF([1]Data!N3467&gt;6,1,0)</f>
        <v>0</v>
      </c>
      <c r="AA3466">
        <f>IF([1]Data!O3467&gt;6,1,0)</f>
        <v>0</v>
      </c>
      <c r="AB3466">
        <f>IF([1]Data!P3467&gt;6,1,0)</f>
        <v>0</v>
      </c>
      <c r="AC3466">
        <f>IF([1]Data!Q3467&gt;6,1,0)</f>
        <v>0</v>
      </c>
      <c r="AD3466">
        <f>IF([1]Data!R3467&gt;6,1,0)</f>
        <v>0</v>
      </c>
      <c r="AE3466">
        <f>IF([1]Data!S3467&gt;6,1,0)</f>
        <v>1</v>
      </c>
      <c r="AF3466">
        <f>IF([1]Data!T3467&gt;6,1,0)</f>
        <v>0</v>
      </c>
      <c r="AG3466">
        <f>IF([1]Data!U3467&gt;6,1,0)</f>
        <v>0</v>
      </c>
      <c r="AH3466" s="9">
        <v>0</v>
      </c>
      <c r="AI3466" s="10">
        <v>0</v>
      </c>
      <c r="AJ3466" s="10">
        <v>0</v>
      </c>
      <c r="AK3466" s="10">
        <v>0</v>
      </c>
      <c r="AL3466" s="10">
        <v>0</v>
      </c>
      <c r="AM3466" s="10">
        <v>0</v>
      </c>
      <c r="AN3466" s="10">
        <v>0</v>
      </c>
      <c r="AO3466" s="10">
        <v>1</v>
      </c>
      <c r="AP3466" s="10">
        <v>0</v>
      </c>
      <c r="AQ3466" s="10">
        <v>0</v>
      </c>
    </row>
    <row r="3467" spans="1:43" x14ac:dyDescent="0.25">
      <c r="A3467" t="s">
        <v>23381</v>
      </c>
      <c r="B3467" t="s">
        <v>23382</v>
      </c>
      <c r="C3467" t="s">
        <v>23383</v>
      </c>
      <c r="D3467" t="s">
        <v>23384</v>
      </c>
      <c r="E3467" t="s">
        <v>23385</v>
      </c>
      <c r="F3467" t="s">
        <v>23386</v>
      </c>
      <c r="G3467" t="s">
        <v>23386</v>
      </c>
      <c r="H3467" t="s">
        <v>23387</v>
      </c>
      <c r="I3467">
        <v>329.90199999999999</v>
      </c>
      <c r="J3467">
        <v>157.34639720000001</v>
      </c>
      <c r="K3467">
        <v>156.72889720000001</v>
      </c>
      <c r="L3467">
        <v>156.48599720000001</v>
      </c>
      <c r="M3467" s="6">
        <v>1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1</v>
      </c>
      <c r="T3467" s="5">
        <v>0</v>
      </c>
      <c r="U3467" s="5">
        <v>0</v>
      </c>
      <c r="V3467" s="5">
        <v>0</v>
      </c>
      <c r="W3467" s="8">
        <v>0</v>
      </c>
      <c r="X3467">
        <f>IF([1]Data!L3468&gt;6,1,0)</f>
        <v>0</v>
      </c>
      <c r="Y3467">
        <f>IF([1]Data!M3468&gt;6,1,0)</f>
        <v>0</v>
      </c>
      <c r="Z3467">
        <f>IF([1]Data!N3468&gt;6,1,0)</f>
        <v>0</v>
      </c>
      <c r="AA3467">
        <f>IF([1]Data!O3468&gt;6,1,0)</f>
        <v>0</v>
      </c>
      <c r="AB3467">
        <f>IF([1]Data!P3468&gt;6,1,0)</f>
        <v>0</v>
      </c>
      <c r="AC3467">
        <f>IF([1]Data!Q3468&gt;6,1,0)</f>
        <v>0</v>
      </c>
      <c r="AD3467">
        <f>IF([1]Data!R3468&gt;6,1,0)</f>
        <v>0</v>
      </c>
      <c r="AE3467">
        <f>IF([1]Data!S3468&gt;6,1,0)</f>
        <v>0</v>
      </c>
      <c r="AF3467">
        <f>IF([1]Data!T3468&gt;6,1,0)</f>
        <v>0</v>
      </c>
      <c r="AG3467">
        <f>IF([1]Data!U3468&gt;6,1,0)</f>
        <v>0</v>
      </c>
      <c r="AH3467" s="9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</row>
    <row r="3468" spans="1:43" x14ac:dyDescent="0.25">
      <c r="A3468" t="s">
        <v>23388</v>
      </c>
      <c r="B3468" t="s">
        <v>23389</v>
      </c>
      <c r="C3468" t="s">
        <v>23390</v>
      </c>
      <c r="D3468" t="s">
        <v>23391</v>
      </c>
      <c r="E3468" t="s">
        <v>23392</v>
      </c>
      <c r="F3468" t="s">
        <v>23393</v>
      </c>
      <c r="G3468" t="s">
        <v>23393</v>
      </c>
      <c r="H3468" t="s">
        <v>23394</v>
      </c>
      <c r="I3468">
        <v>330.0077</v>
      </c>
      <c r="J3468">
        <v>178.7514152</v>
      </c>
      <c r="K3468">
        <v>178.19361520000001</v>
      </c>
      <c r="L3468">
        <v>178.21061520000001</v>
      </c>
      <c r="M3468" s="6">
        <v>1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1</v>
      </c>
      <c r="V3468" s="5">
        <v>0</v>
      </c>
      <c r="W3468" s="8">
        <v>0</v>
      </c>
      <c r="X3468">
        <f>IF([1]Data!L3469&gt;6,1,0)</f>
        <v>0</v>
      </c>
      <c r="Y3468">
        <f>IF([1]Data!M3469&gt;6,1,0)</f>
        <v>0</v>
      </c>
      <c r="Z3468">
        <f>IF([1]Data!N3469&gt;6,1,0)</f>
        <v>0</v>
      </c>
      <c r="AA3468">
        <f>IF([1]Data!O3469&gt;6,1,0)</f>
        <v>0</v>
      </c>
      <c r="AB3468">
        <f>IF([1]Data!P3469&gt;6,1,0)</f>
        <v>0</v>
      </c>
      <c r="AC3468">
        <f>IF([1]Data!Q3469&gt;6,1,0)</f>
        <v>0</v>
      </c>
      <c r="AD3468">
        <f>IF([1]Data!R3469&gt;6,1,0)</f>
        <v>0</v>
      </c>
      <c r="AE3468">
        <f>IF([1]Data!S3469&gt;6,1,0)</f>
        <v>0</v>
      </c>
      <c r="AF3468">
        <f>IF([1]Data!T3469&gt;6,1,0)</f>
        <v>0</v>
      </c>
      <c r="AG3468">
        <f>IF([1]Data!U3469&gt;6,1,0)</f>
        <v>0</v>
      </c>
      <c r="AH3468" s="9">
        <v>0</v>
      </c>
      <c r="AI3468" s="10">
        <v>0</v>
      </c>
      <c r="AJ3468" s="10">
        <v>0</v>
      </c>
      <c r="AK3468" s="10">
        <v>0</v>
      </c>
      <c r="AL3468" s="10">
        <v>0</v>
      </c>
      <c r="AM3468" s="10">
        <v>0</v>
      </c>
      <c r="AN3468" s="10">
        <v>0</v>
      </c>
      <c r="AO3468" s="10">
        <v>0</v>
      </c>
      <c r="AP3468" s="10">
        <v>0</v>
      </c>
      <c r="AQ3468" s="10">
        <v>0</v>
      </c>
    </row>
    <row r="3469" spans="1:43" x14ac:dyDescent="0.25">
      <c r="A3469" t="s">
        <v>23395</v>
      </c>
      <c r="B3469" t="s">
        <v>23396</v>
      </c>
      <c r="C3469" t="s">
        <v>23397</v>
      </c>
      <c r="D3469" t="s">
        <v>23398</v>
      </c>
      <c r="E3469" t="s">
        <v>23399</v>
      </c>
      <c r="F3469" t="s">
        <v>23400</v>
      </c>
      <c r="G3469" t="s">
        <v>23400</v>
      </c>
      <c r="H3469" t="s">
        <v>23401</v>
      </c>
      <c r="I3469">
        <v>330.03269999999998</v>
      </c>
      <c r="J3469">
        <v>172.1921802</v>
      </c>
      <c r="K3469">
        <v>171.7214802</v>
      </c>
      <c r="L3469">
        <v>171.5577802</v>
      </c>
      <c r="M3469" s="6">
        <v>1</v>
      </c>
      <c r="N3469" s="5">
        <v>1</v>
      </c>
      <c r="O3469" s="5">
        <v>0</v>
      </c>
      <c r="P3469" s="5">
        <v>0</v>
      </c>
      <c r="Q3469" s="5">
        <v>0</v>
      </c>
      <c r="R3469" s="5">
        <v>1</v>
      </c>
      <c r="S3469" s="5">
        <v>0</v>
      </c>
      <c r="T3469" s="5">
        <v>1</v>
      </c>
      <c r="U3469" s="5">
        <v>0</v>
      </c>
      <c r="V3469" s="5">
        <v>0</v>
      </c>
      <c r="W3469" s="8">
        <v>0</v>
      </c>
      <c r="X3469">
        <f>IF([1]Data!L3470&gt;6,1,0)</f>
        <v>0</v>
      </c>
      <c r="Y3469">
        <f>IF([1]Data!M3470&gt;6,1,0)</f>
        <v>0</v>
      </c>
      <c r="Z3469">
        <f>IF([1]Data!N3470&gt;6,1,0)</f>
        <v>0</v>
      </c>
      <c r="AA3469">
        <f>IF([1]Data!O3470&gt;6,1,0)</f>
        <v>0</v>
      </c>
      <c r="AB3469">
        <f>IF([1]Data!P3470&gt;6,1,0)</f>
        <v>0</v>
      </c>
      <c r="AC3469">
        <f>IF([1]Data!Q3470&gt;6,1,0)</f>
        <v>0</v>
      </c>
      <c r="AD3469">
        <f>IF([1]Data!R3470&gt;6,1,0)</f>
        <v>0</v>
      </c>
      <c r="AE3469">
        <f>IF([1]Data!S3470&gt;6,1,0)</f>
        <v>0</v>
      </c>
      <c r="AF3469">
        <f>IF([1]Data!T3470&gt;6,1,0)</f>
        <v>0</v>
      </c>
      <c r="AG3469">
        <f>IF([1]Data!U3470&gt;6,1,0)</f>
        <v>0</v>
      </c>
      <c r="AH3469" s="9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</row>
    <row r="3470" spans="1:43" x14ac:dyDescent="0.25">
      <c r="A3470" t="s">
        <v>23402</v>
      </c>
      <c r="B3470" t="s">
        <v>23403</v>
      </c>
      <c r="C3470" t="s">
        <v>23404</v>
      </c>
      <c r="D3470" t="s">
        <v>23405</v>
      </c>
      <c r="E3470" t="s">
        <v>23406</v>
      </c>
      <c r="F3470" t="s">
        <v>23407</v>
      </c>
      <c r="G3470" t="s">
        <v>23407</v>
      </c>
      <c r="H3470" t="s">
        <v>23408</v>
      </c>
      <c r="I3470">
        <v>330.03609999999998</v>
      </c>
      <c r="J3470">
        <v>182.0964707</v>
      </c>
      <c r="K3470">
        <v>181.75707070000001</v>
      </c>
      <c r="L3470">
        <v>181.73077069999999</v>
      </c>
      <c r="M3470" s="6">
        <v>1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8">
        <v>0</v>
      </c>
      <c r="X3470">
        <f>IF([1]Data!L3471&gt;6,1,0)</f>
        <v>0</v>
      </c>
      <c r="Y3470">
        <f>IF([1]Data!M3471&gt;6,1,0)</f>
        <v>0</v>
      </c>
      <c r="Z3470">
        <f>IF([1]Data!N3471&gt;6,1,0)</f>
        <v>0</v>
      </c>
      <c r="AA3470">
        <f>IF([1]Data!O3471&gt;6,1,0)</f>
        <v>0</v>
      </c>
      <c r="AB3470">
        <f>IF([1]Data!P3471&gt;6,1,0)</f>
        <v>0</v>
      </c>
      <c r="AC3470">
        <f>IF([1]Data!Q3471&gt;6,1,0)</f>
        <v>0</v>
      </c>
      <c r="AD3470">
        <f>IF([1]Data!R3471&gt;6,1,0)</f>
        <v>0</v>
      </c>
      <c r="AE3470">
        <f>IF([1]Data!S3471&gt;6,1,0)</f>
        <v>0</v>
      </c>
      <c r="AF3470">
        <f>IF([1]Data!T3471&gt;6,1,0)</f>
        <v>0</v>
      </c>
      <c r="AG3470">
        <f>IF([1]Data!U3471&gt;6,1,0)</f>
        <v>0</v>
      </c>
      <c r="AH3470" s="9">
        <v>0</v>
      </c>
      <c r="AI3470" s="10">
        <v>0</v>
      </c>
      <c r="AJ3470" s="10">
        <v>0</v>
      </c>
      <c r="AK3470" s="10">
        <v>0</v>
      </c>
      <c r="AL3470" s="10">
        <v>0</v>
      </c>
      <c r="AM3470" s="10">
        <v>0</v>
      </c>
      <c r="AN3470" s="10">
        <v>0</v>
      </c>
      <c r="AO3470" s="10">
        <v>0</v>
      </c>
      <c r="AP3470" s="10">
        <v>0</v>
      </c>
      <c r="AQ3470" s="10">
        <v>0</v>
      </c>
    </row>
    <row r="3471" spans="1:43" x14ac:dyDescent="0.25">
      <c r="A3471" t="s">
        <v>23409</v>
      </c>
      <c r="B3471" t="s">
        <v>23410</v>
      </c>
      <c r="C3471" t="s">
        <v>23411</v>
      </c>
      <c r="D3471" t="s">
        <v>23412</v>
      </c>
      <c r="E3471" t="s">
        <v>23413</v>
      </c>
      <c r="F3471" t="s">
        <v>23414</v>
      </c>
      <c r="G3471" t="s">
        <v>23414</v>
      </c>
      <c r="H3471" t="s">
        <v>23415</v>
      </c>
      <c r="I3471">
        <v>330.0926</v>
      </c>
      <c r="J3471">
        <v>198.37637699999999</v>
      </c>
      <c r="K3471">
        <v>196.78169446646899</v>
      </c>
      <c r="L3471">
        <v>196.43697700000001</v>
      </c>
      <c r="M3471" s="6">
        <v>1</v>
      </c>
      <c r="N3471" s="5">
        <v>0</v>
      </c>
      <c r="O3471" s="5">
        <v>1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8">
        <v>0</v>
      </c>
      <c r="X3471">
        <f>IF([1]Data!L3472&gt;6,1,0)</f>
        <v>0</v>
      </c>
      <c r="Y3471">
        <f>IF([1]Data!M3472&gt;6,1,0)</f>
        <v>1</v>
      </c>
      <c r="Z3471">
        <f>IF([1]Data!N3472&gt;6,1,0)</f>
        <v>0</v>
      </c>
      <c r="AA3471">
        <f>IF([1]Data!O3472&gt;6,1,0)</f>
        <v>0</v>
      </c>
      <c r="AB3471">
        <f>IF([1]Data!P3472&gt;6,1,0)</f>
        <v>0</v>
      </c>
      <c r="AC3471">
        <f>IF([1]Data!Q3472&gt;6,1,0)</f>
        <v>0</v>
      </c>
      <c r="AD3471">
        <f>IF([1]Data!R3472&gt;6,1,0)</f>
        <v>1</v>
      </c>
      <c r="AE3471">
        <f>IF([1]Data!S3472&gt;6,1,0)</f>
        <v>0</v>
      </c>
      <c r="AF3471">
        <f>IF([1]Data!T3472&gt;6,1,0)</f>
        <v>0</v>
      </c>
      <c r="AG3471">
        <f>IF([1]Data!U3472&gt;6,1,0)</f>
        <v>0</v>
      </c>
      <c r="AH3471" s="9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</row>
    <row r="3472" spans="1:43" x14ac:dyDescent="0.25">
      <c r="A3472" t="s">
        <v>23416</v>
      </c>
      <c r="B3472" t="s">
        <v>23417</v>
      </c>
      <c r="C3472" t="s">
        <v>23418</v>
      </c>
      <c r="D3472" t="s">
        <v>23419</v>
      </c>
      <c r="E3472" t="s">
        <v>23420</v>
      </c>
      <c r="F3472" t="s">
        <v>23421</v>
      </c>
      <c r="G3472" t="s">
        <v>23421</v>
      </c>
      <c r="H3472" t="s">
        <v>23422</v>
      </c>
      <c r="I3472">
        <v>330.1103</v>
      </c>
      <c r="J3472">
        <v>196.47385019999999</v>
      </c>
      <c r="K3472">
        <v>196.1874502</v>
      </c>
      <c r="L3472">
        <v>194.57545020000001</v>
      </c>
      <c r="M3472" s="6">
        <v>1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1</v>
      </c>
      <c r="T3472" s="5">
        <v>0</v>
      </c>
      <c r="U3472" s="5">
        <v>0</v>
      </c>
      <c r="V3472" s="5">
        <v>0</v>
      </c>
      <c r="W3472" s="8">
        <v>1</v>
      </c>
      <c r="X3472">
        <f>IF([1]Data!L3473&gt;6,1,0)</f>
        <v>0</v>
      </c>
      <c r="Y3472">
        <f>IF([1]Data!M3473&gt;6,1,0)</f>
        <v>0</v>
      </c>
      <c r="Z3472">
        <f>IF([1]Data!N3473&gt;6,1,0)</f>
        <v>0</v>
      </c>
      <c r="AA3472">
        <f>IF([1]Data!O3473&gt;6,1,0)</f>
        <v>0</v>
      </c>
      <c r="AB3472">
        <f>IF([1]Data!P3473&gt;6,1,0)</f>
        <v>1</v>
      </c>
      <c r="AC3472">
        <f>IF([1]Data!Q3473&gt;6,1,0)</f>
        <v>0</v>
      </c>
      <c r="AD3472">
        <f>IF([1]Data!R3473&gt;6,1,0)</f>
        <v>0</v>
      </c>
      <c r="AE3472">
        <f>IF([1]Data!S3473&gt;6,1,0)</f>
        <v>0</v>
      </c>
      <c r="AF3472">
        <f>IF([1]Data!T3473&gt;6,1,0)</f>
        <v>0</v>
      </c>
      <c r="AG3472">
        <f>IF([1]Data!U3473&gt;6,1,0)</f>
        <v>0</v>
      </c>
      <c r="AH3472" s="9">
        <v>0</v>
      </c>
      <c r="AI3472" s="10">
        <v>0</v>
      </c>
      <c r="AJ3472" s="10">
        <v>0</v>
      </c>
      <c r="AK3472" s="10">
        <v>0</v>
      </c>
      <c r="AL3472" s="10">
        <v>0</v>
      </c>
      <c r="AM3472" s="10">
        <v>0</v>
      </c>
      <c r="AN3472" s="10">
        <v>0</v>
      </c>
      <c r="AO3472" s="10">
        <v>0</v>
      </c>
      <c r="AP3472" s="10">
        <v>0</v>
      </c>
      <c r="AQ3472" s="10">
        <v>0</v>
      </c>
    </row>
    <row r="3473" spans="1:43" x14ac:dyDescent="0.25">
      <c r="A3473" t="s">
        <v>23423</v>
      </c>
      <c r="B3473" t="s">
        <v>23424</v>
      </c>
      <c r="C3473" t="s">
        <v>23425</v>
      </c>
      <c r="D3473" t="s">
        <v>23426</v>
      </c>
      <c r="E3473" t="s">
        <v>23427</v>
      </c>
      <c r="F3473" t="s">
        <v>23428</v>
      </c>
      <c r="G3473" t="s">
        <v>23428</v>
      </c>
      <c r="H3473" t="s">
        <v>23429</v>
      </c>
      <c r="I3473">
        <v>330.11349999999999</v>
      </c>
      <c r="J3473">
        <v>183.3032346</v>
      </c>
      <c r="K3473">
        <v>188.32646949885799</v>
      </c>
      <c r="L3473">
        <v>182.73543459999999</v>
      </c>
      <c r="M3473" s="6">
        <v>1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1</v>
      </c>
      <c r="U3473" s="5">
        <v>0</v>
      </c>
      <c r="V3473" s="5">
        <v>0</v>
      </c>
      <c r="W3473" s="8">
        <v>1</v>
      </c>
      <c r="X3473">
        <f>IF([1]Data!L3474&gt;6,1,0)</f>
        <v>0</v>
      </c>
      <c r="Y3473">
        <f>IF([1]Data!M3474&gt;6,1,0)</f>
        <v>0</v>
      </c>
      <c r="Z3473">
        <f>IF([1]Data!N3474&gt;6,1,0)</f>
        <v>0</v>
      </c>
      <c r="AA3473">
        <f>IF([1]Data!O3474&gt;6,1,0)</f>
        <v>0</v>
      </c>
      <c r="AB3473">
        <f>IF([1]Data!P3474&gt;6,1,0)</f>
        <v>0</v>
      </c>
      <c r="AC3473">
        <f>IF([1]Data!Q3474&gt;6,1,0)</f>
        <v>0</v>
      </c>
      <c r="AD3473">
        <f>IF([1]Data!R3474&gt;6,1,0)</f>
        <v>1</v>
      </c>
      <c r="AE3473">
        <f>IF([1]Data!S3474&gt;6,1,0)</f>
        <v>1</v>
      </c>
      <c r="AF3473">
        <f>IF([1]Data!T3474&gt;6,1,0)</f>
        <v>1</v>
      </c>
      <c r="AG3473">
        <f>IF([1]Data!U3474&gt;6,1,0)</f>
        <v>1</v>
      </c>
      <c r="AH3473" s="9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</row>
    <row r="3474" spans="1:43" x14ac:dyDescent="0.25">
      <c r="A3474" t="s">
        <v>23430</v>
      </c>
      <c r="B3474" t="s">
        <v>23431</v>
      </c>
      <c r="C3474" t="s">
        <v>23432</v>
      </c>
      <c r="D3474" t="s">
        <v>23433</v>
      </c>
      <c r="E3474" t="s">
        <v>23434</v>
      </c>
      <c r="F3474" t="s">
        <v>23435</v>
      </c>
      <c r="G3474" t="s">
        <v>23435</v>
      </c>
      <c r="H3474" t="s">
        <v>23436</v>
      </c>
      <c r="I3474">
        <v>330.16789999999997</v>
      </c>
      <c r="J3474">
        <v>172.89976520930301</v>
      </c>
      <c r="K3474">
        <v>190.52605196140999</v>
      </c>
      <c r="L3474">
        <v>171.88642165683899</v>
      </c>
      <c r="M3474" s="6">
        <v>1</v>
      </c>
      <c r="N3474" s="5">
        <v>0</v>
      </c>
      <c r="O3474" s="5">
        <v>0</v>
      </c>
      <c r="P3474" s="5">
        <v>0</v>
      </c>
      <c r="Q3474" s="5">
        <v>1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8">
        <v>0</v>
      </c>
      <c r="X3474">
        <f>IF([1]Data!L3475&gt;6,1,0)</f>
        <v>0</v>
      </c>
      <c r="Y3474">
        <f>IF([1]Data!M3475&gt;6,1,0)</f>
        <v>0</v>
      </c>
      <c r="Z3474">
        <f>IF([1]Data!N3475&gt;6,1,0)</f>
        <v>0</v>
      </c>
      <c r="AA3474">
        <f>IF([1]Data!O3475&gt;6,1,0)</f>
        <v>1</v>
      </c>
      <c r="AB3474">
        <f>IF([1]Data!P3475&gt;6,1,0)</f>
        <v>1</v>
      </c>
      <c r="AC3474">
        <f>IF([1]Data!Q3475&gt;6,1,0)</f>
        <v>1</v>
      </c>
      <c r="AD3474">
        <f>IF([1]Data!R3475&gt;6,1,0)</f>
        <v>0</v>
      </c>
      <c r="AE3474">
        <f>IF([1]Data!S3475&gt;6,1,0)</f>
        <v>0</v>
      </c>
      <c r="AF3474">
        <f>IF([1]Data!T3475&gt;6,1,0)</f>
        <v>0</v>
      </c>
      <c r="AG3474">
        <f>IF([1]Data!U3475&gt;6,1,0)</f>
        <v>0</v>
      </c>
      <c r="AH3474" s="9">
        <v>0</v>
      </c>
      <c r="AI3474" s="10">
        <v>0</v>
      </c>
      <c r="AJ3474" s="10">
        <v>0</v>
      </c>
      <c r="AK3474" s="10">
        <v>0</v>
      </c>
      <c r="AL3474" s="10">
        <v>0</v>
      </c>
      <c r="AM3474" s="10">
        <v>0</v>
      </c>
      <c r="AN3474" s="10">
        <v>0</v>
      </c>
      <c r="AO3474" s="10">
        <v>0</v>
      </c>
      <c r="AP3474" s="10">
        <v>0</v>
      </c>
      <c r="AQ3474" s="10">
        <v>0</v>
      </c>
    </row>
    <row r="3475" spans="1:43" x14ac:dyDescent="0.25">
      <c r="A3475" t="s">
        <v>23437</v>
      </c>
      <c r="B3475" t="s">
        <v>23438</v>
      </c>
      <c r="C3475" t="s">
        <v>23439</v>
      </c>
      <c r="D3475" t="s">
        <v>23440</v>
      </c>
      <c r="E3475" t="s">
        <v>23441</v>
      </c>
      <c r="F3475" t="s">
        <v>23442</v>
      </c>
      <c r="G3475" t="s">
        <v>23442</v>
      </c>
      <c r="H3475" t="s">
        <v>23443</v>
      </c>
      <c r="I3475">
        <v>330.18310000000002</v>
      </c>
      <c r="J3475">
        <v>187.84528929999999</v>
      </c>
      <c r="K3475">
        <v>187.98728929999999</v>
      </c>
      <c r="L3475">
        <v>187.61378930000001</v>
      </c>
      <c r="M3475" s="6">
        <v>1</v>
      </c>
      <c r="N3475" s="5">
        <v>1</v>
      </c>
      <c r="O3475" s="5">
        <v>1</v>
      </c>
      <c r="P3475" s="5">
        <v>1</v>
      </c>
      <c r="Q3475" s="5">
        <v>1</v>
      </c>
      <c r="R3475" s="5">
        <v>1</v>
      </c>
      <c r="S3475" s="5">
        <v>1</v>
      </c>
      <c r="T3475" s="5">
        <v>1</v>
      </c>
      <c r="U3475" s="5">
        <v>1</v>
      </c>
      <c r="V3475" s="5">
        <v>1</v>
      </c>
      <c r="W3475" s="8">
        <v>1</v>
      </c>
      <c r="X3475">
        <f>IF([1]Data!L3476&gt;6,1,0)</f>
        <v>1</v>
      </c>
      <c r="Y3475">
        <f>IF([1]Data!M3476&gt;6,1,0)</f>
        <v>0</v>
      </c>
      <c r="Z3475">
        <f>IF([1]Data!N3476&gt;6,1,0)</f>
        <v>1</v>
      </c>
      <c r="AA3475">
        <f>IF([1]Data!O3476&gt;6,1,0)</f>
        <v>1</v>
      </c>
      <c r="AB3475">
        <f>IF([1]Data!P3476&gt;6,1,0)</f>
        <v>0</v>
      </c>
      <c r="AC3475">
        <f>IF([1]Data!Q3476&gt;6,1,0)</f>
        <v>0</v>
      </c>
      <c r="AD3475">
        <f>IF([1]Data!R3476&gt;6,1,0)</f>
        <v>0</v>
      </c>
      <c r="AE3475">
        <f>IF([1]Data!S3476&gt;6,1,0)</f>
        <v>0</v>
      </c>
      <c r="AF3475">
        <f>IF([1]Data!T3476&gt;6,1,0)</f>
        <v>1</v>
      </c>
      <c r="AG3475">
        <f>IF([1]Data!U3476&gt;6,1,0)</f>
        <v>0</v>
      </c>
      <c r="AH3475" s="9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</row>
    <row r="3476" spans="1:43" x14ac:dyDescent="0.25">
      <c r="A3476" t="s">
        <v>23444</v>
      </c>
      <c r="B3476" t="s">
        <v>23445</v>
      </c>
      <c r="C3476" t="s">
        <v>23446</v>
      </c>
      <c r="D3476" t="s">
        <v>23447</v>
      </c>
      <c r="E3476" t="s">
        <v>23448</v>
      </c>
      <c r="F3476" t="s">
        <v>23449</v>
      </c>
      <c r="G3476" t="s">
        <v>23449</v>
      </c>
      <c r="H3476" t="s">
        <v>23450</v>
      </c>
      <c r="I3476">
        <v>330.19839999999999</v>
      </c>
      <c r="J3476">
        <v>187.53833747980701</v>
      </c>
      <c r="K3476">
        <v>186.219931934762</v>
      </c>
      <c r="L3476">
        <v>192.23599580000001</v>
      </c>
      <c r="M3476" s="6">
        <v>1</v>
      </c>
      <c r="N3476" s="5">
        <v>0</v>
      </c>
      <c r="O3476" s="5">
        <v>0</v>
      </c>
      <c r="P3476" s="5">
        <v>0</v>
      </c>
      <c r="Q3476" s="5">
        <v>0</v>
      </c>
      <c r="R3476" s="5">
        <v>1</v>
      </c>
      <c r="S3476" s="5">
        <v>0</v>
      </c>
      <c r="T3476" s="5">
        <v>0</v>
      </c>
      <c r="U3476" s="5">
        <v>0</v>
      </c>
      <c r="V3476" s="5">
        <v>0</v>
      </c>
      <c r="W3476" s="8">
        <v>0</v>
      </c>
      <c r="X3476">
        <f>IF([1]Data!L3477&gt;6,1,0)</f>
        <v>0</v>
      </c>
      <c r="Y3476">
        <f>IF([1]Data!M3477&gt;6,1,0)</f>
        <v>0</v>
      </c>
      <c r="Z3476">
        <f>IF([1]Data!N3477&gt;6,1,0)</f>
        <v>0</v>
      </c>
      <c r="AA3476">
        <f>IF([1]Data!O3477&gt;6,1,0)</f>
        <v>0</v>
      </c>
      <c r="AB3476">
        <f>IF([1]Data!P3477&gt;6,1,0)</f>
        <v>0</v>
      </c>
      <c r="AC3476">
        <f>IF([1]Data!Q3477&gt;6,1,0)</f>
        <v>1</v>
      </c>
      <c r="AD3476">
        <f>IF([1]Data!R3477&gt;6,1,0)</f>
        <v>0</v>
      </c>
      <c r="AE3476">
        <f>IF([1]Data!S3477&gt;6,1,0)</f>
        <v>0</v>
      </c>
      <c r="AF3476">
        <f>IF([1]Data!T3477&gt;6,1,0)</f>
        <v>0</v>
      </c>
      <c r="AG3476">
        <f>IF([1]Data!U3477&gt;6,1,0)</f>
        <v>0</v>
      </c>
      <c r="AH3476" s="9">
        <v>0</v>
      </c>
      <c r="AI3476" s="10">
        <v>0</v>
      </c>
      <c r="AJ3476" s="10">
        <v>0</v>
      </c>
      <c r="AK3476" s="10">
        <v>0</v>
      </c>
      <c r="AL3476" s="10">
        <v>0</v>
      </c>
      <c r="AM3476" s="10">
        <v>0</v>
      </c>
      <c r="AN3476" s="10">
        <v>0</v>
      </c>
      <c r="AO3476" s="10">
        <v>0</v>
      </c>
      <c r="AP3476" s="10">
        <v>0</v>
      </c>
      <c r="AQ3476" s="10">
        <v>0</v>
      </c>
    </row>
    <row r="3477" spans="1:43" x14ac:dyDescent="0.25">
      <c r="A3477" t="s">
        <v>23451</v>
      </c>
      <c r="B3477" t="s">
        <v>23452</v>
      </c>
      <c r="C3477" t="s">
        <v>23453</v>
      </c>
      <c r="D3477" t="s">
        <v>23454</v>
      </c>
      <c r="E3477" t="s">
        <v>23455</v>
      </c>
      <c r="F3477" t="s">
        <v>23456</v>
      </c>
      <c r="G3477" t="s">
        <v>23456</v>
      </c>
      <c r="H3477" t="s">
        <v>23457</v>
      </c>
      <c r="I3477">
        <v>330.20960000000002</v>
      </c>
      <c r="J3477">
        <v>201.25345199908199</v>
      </c>
      <c r="K3477">
        <v>199.97428175383999</v>
      </c>
      <c r="L3477">
        <v>207.08479510000001</v>
      </c>
      <c r="M3477" s="6">
        <v>1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1</v>
      </c>
      <c r="V3477" s="5">
        <v>0</v>
      </c>
      <c r="W3477" s="8">
        <v>1</v>
      </c>
      <c r="X3477">
        <f>IF([1]Data!L3478&gt;6,1,0)</f>
        <v>0</v>
      </c>
      <c r="Y3477">
        <f>IF([1]Data!M3478&gt;6,1,0)</f>
        <v>0</v>
      </c>
      <c r="Z3477">
        <f>IF([1]Data!N3478&gt;6,1,0)</f>
        <v>0</v>
      </c>
      <c r="AA3477">
        <f>IF([1]Data!O3478&gt;6,1,0)</f>
        <v>0</v>
      </c>
      <c r="AB3477">
        <f>IF([1]Data!P3478&gt;6,1,0)</f>
        <v>0</v>
      </c>
      <c r="AC3477">
        <f>IF([1]Data!Q3478&gt;6,1,0)</f>
        <v>0</v>
      </c>
      <c r="AD3477">
        <f>IF([1]Data!R3478&gt;6,1,0)</f>
        <v>0</v>
      </c>
      <c r="AE3477">
        <f>IF([1]Data!S3478&gt;6,1,0)</f>
        <v>1</v>
      </c>
      <c r="AF3477">
        <f>IF([1]Data!T3478&gt;6,1,0)</f>
        <v>1</v>
      </c>
      <c r="AG3477">
        <f>IF([1]Data!U3478&gt;6,1,0)</f>
        <v>1</v>
      </c>
      <c r="AH3477" s="9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</row>
    <row r="3478" spans="1:43" x14ac:dyDescent="0.25">
      <c r="A3478" t="s">
        <v>23458</v>
      </c>
      <c r="B3478" t="s">
        <v>23459</v>
      </c>
      <c r="C3478" t="s">
        <v>23460</v>
      </c>
      <c r="D3478" t="s">
        <v>23461</v>
      </c>
      <c r="E3478" t="s">
        <v>23462</v>
      </c>
      <c r="F3478" t="s">
        <v>23463</v>
      </c>
      <c r="G3478" t="s">
        <v>23463</v>
      </c>
      <c r="H3478" t="s">
        <v>23464</v>
      </c>
      <c r="I3478">
        <v>330.21949999999998</v>
      </c>
      <c r="J3478">
        <v>193.5049588</v>
      </c>
      <c r="K3478">
        <v>193.0434588</v>
      </c>
      <c r="L3478">
        <v>193.3818588</v>
      </c>
      <c r="M3478" s="6">
        <v>2</v>
      </c>
      <c r="N3478" s="5">
        <v>0</v>
      </c>
      <c r="O3478" s="5">
        <v>1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8">
        <v>1</v>
      </c>
      <c r="X3478">
        <f>IF([1]Data!L3479&gt;6,1,0)</f>
        <v>0</v>
      </c>
      <c r="Y3478">
        <f>IF([1]Data!M3479&gt;6,1,0)</f>
        <v>0</v>
      </c>
      <c r="Z3478">
        <f>IF([1]Data!N3479&gt;6,1,0)</f>
        <v>0</v>
      </c>
      <c r="AA3478">
        <f>IF([1]Data!O3479&gt;6,1,0)</f>
        <v>0</v>
      </c>
      <c r="AB3478">
        <f>IF([1]Data!P3479&gt;6,1,0)</f>
        <v>0</v>
      </c>
      <c r="AC3478">
        <f>IF([1]Data!Q3479&gt;6,1,0)</f>
        <v>0</v>
      </c>
      <c r="AD3478">
        <f>IF([1]Data!R3479&gt;6,1,0)</f>
        <v>0</v>
      </c>
      <c r="AE3478">
        <f>IF([1]Data!S3479&gt;6,1,0)</f>
        <v>0</v>
      </c>
      <c r="AF3478">
        <f>IF([1]Data!T3479&gt;6,1,0)</f>
        <v>0</v>
      </c>
      <c r="AG3478">
        <f>IF([1]Data!U3479&gt;6,1,0)</f>
        <v>0</v>
      </c>
      <c r="AH3478" s="9">
        <v>0</v>
      </c>
      <c r="AI3478" s="10">
        <v>0</v>
      </c>
      <c r="AJ3478" s="10">
        <v>0</v>
      </c>
      <c r="AK3478" s="10">
        <v>0</v>
      </c>
      <c r="AL3478" s="10">
        <v>0</v>
      </c>
      <c r="AM3478" s="10">
        <v>0</v>
      </c>
      <c r="AN3478" s="10">
        <v>0</v>
      </c>
      <c r="AO3478" s="10">
        <v>0</v>
      </c>
      <c r="AP3478" s="10">
        <v>0</v>
      </c>
      <c r="AQ3478" s="10">
        <v>0</v>
      </c>
    </row>
    <row r="3479" spans="1:43" x14ac:dyDescent="0.25">
      <c r="A3479" t="s">
        <v>23465</v>
      </c>
      <c r="B3479" t="s">
        <v>23466</v>
      </c>
      <c r="C3479" t="s">
        <v>23467</v>
      </c>
      <c r="D3479" t="s">
        <v>23468</v>
      </c>
      <c r="E3479" t="s">
        <v>23469</v>
      </c>
      <c r="F3479" t="s">
        <v>23470</v>
      </c>
      <c r="G3479" t="s">
        <v>23470</v>
      </c>
      <c r="H3479" t="s">
        <v>23464</v>
      </c>
      <c r="I3479">
        <v>330.21949999999998</v>
      </c>
      <c r="J3479">
        <v>189.9219588</v>
      </c>
      <c r="K3479">
        <v>190.02625879999999</v>
      </c>
      <c r="L3479">
        <v>190.1189588</v>
      </c>
      <c r="M3479" s="6">
        <v>2</v>
      </c>
      <c r="N3479" s="5">
        <v>1</v>
      </c>
      <c r="O3479" s="5">
        <v>0</v>
      </c>
      <c r="P3479" s="5">
        <v>0</v>
      </c>
      <c r="Q3479" s="5">
        <v>0</v>
      </c>
      <c r="R3479" s="5">
        <v>1</v>
      </c>
      <c r="S3479" s="5">
        <v>0</v>
      </c>
      <c r="T3479" s="5">
        <v>1</v>
      </c>
      <c r="U3479" s="5">
        <v>0</v>
      </c>
      <c r="V3479" s="5">
        <v>0</v>
      </c>
      <c r="W3479" s="8">
        <v>1</v>
      </c>
      <c r="X3479">
        <f>IF([1]Data!L3480&gt;6,1,0)</f>
        <v>0</v>
      </c>
      <c r="Y3479">
        <f>IF([1]Data!M3480&gt;6,1,0)</f>
        <v>0</v>
      </c>
      <c r="Z3479">
        <f>IF([1]Data!N3480&gt;6,1,0)</f>
        <v>0</v>
      </c>
      <c r="AA3479">
        <f>IF([1]Data!O3480&gt;6,1,0)</f>
        <v>0</v>
      </c>
      <c r="AB3479">
        <f>IF([1]Data!P3480&gt;6,1,0)</f>
        <v>0</v>
      </c>
      <c r="AC3479">
        <f>IF([1]Data!Q3480&gt;6,1,0)</f>
        <v>0</v>
      </c>
      <c r="AD3479">
        <f>IF([1]Data!R3480&gt;6,1,0)</f>
        <v>0</v>
      </c>
      <c r="AE3479">
        <f>IF([1]Data!S3480&gt;6,1,0)</f>
        <v>0</v>
      </c>
      <c r="AF3479">
        <f>IF([1]Data!T3480&gt;6,1,0)</f>
        <v>0</v>
      </c>
      <c r="AG3479">
        <f>IF([1]Data!U3480&gt;6,1,0)</f>
        <v>0</v>
      </c>
      <c r="AH3479" s="9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</row>
    <row r="3480" spans="1:43" x14ac:dyDescent="0.25">
      <c r="A3480" t="s">
        <v>23471</v>
      </c>
      <c r="B3480" t="s">
        <v>23472</v>
      </c>
      <c r="C3480" t="s">
        <v>23473</v>
      </c>
      <c r="D3480" t="s">
        <v>23474</v>
      </c>
      <c r="E3480" t="s">
        <v>23475</v>
      </c>
      <c r="F3480" t="s">
        <v>23476</v>
      </c>
      <c r="G3480" t="s">
        <v>23476</v>
      </c>
      <c r="H3480" t="s">
        <v>23477</v>
      </c>
      <c r="I3480">
        <v>330.78500000000003</v>
      </c>
      <c r="J3480">
        <v>119.09561480000001</v>
      </c>
      <c r="K3480">
        <v>118.7115148</v>
      </c>
      <c r="L3480"/>
      <c r="M3480" s="6">
        <v>1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8">
        <v>0</v>
      </c>
      <c r="X3480">
        <f>IF([1]Data!L3481&gt;6,1,0)</f>
        <v>0</v>
      </c>
      <c r="Y3480">
        <f>IF([1]Data!M3481&gt;6,1,0)</f>
        <v>0</v>
      </c>
      <c r="Z3480">
        <f>IF([1]Data!N3481&gt;6,1,0)</f>
        <v>0</v>
      </c>
      <c r="AA3480">
        <f>IF([1]Data!O3481&gt;6,1,0)</f>
        <v>0</v>
      </c>
      <c r="AB3480">
        <f>IF([1]Data!P3481&gt;6,1,0)</f>
        <v>0</v>
      </c>
      <c r="AC3480">
        <f>IF([1]Data!Q3481&gt;6,1,0)</f>
        <v>0</v>
      </c>
      <c r="AD3480">
        <f>IF([1]Data!R3481&gt;6,1,0)</f>
        <v>0</v>
      </c>
      <c r="AE3480">
        <f>IF([1]Data!S3481&gt;6,1,0)</f>
        <v>0</v>
      </c>
      <c r="AF3480">
        <f>IF([1]Data!T3481&gt;6,1,0)</f>
        <v>0</v>
      </c>
      <c r="AG3480">
        <f>IF([1]Data!U3481&gt;6,1,0)</f>
        <v>0</v>
      </c>
      <c r="AH3480" s="9">
        <v>0</v>
      </c>
      <c r="AI3480" s="10">
        <v>0</v>
      </c>
      <c r="AJ3480" s="10">
        <v>0</v>
      </c>
      <c r="AK3480" s="10">
        <v>0</v>
      </c>
      <c r="AL3480" s="10">
        <v>0</v>
      </c>
      <c r="AM3480" s="10">
        <v>0</v>
      </c>
      <c r="AN3480" s="10">
        <v>0</v>
      </c>
      <c r="AO3480" s="10">
        <v>0</v>
      </c>
      <c r="AP3480" s="10">
        <v>0</v>
      </c>
      <c r="AQ3480" s="10">
        <v>0</v>
      </c>
    </row>
    <row r="3481" spans="1:43" x14ac:dyDescent="0.25">
      <c r="A3481" t="s">
        <v>23478</v>
      </c>
      <c r="B3481" t="s">
        <v>23479</v>
      </c>
      <c r="C3481" t="s">
        <v>23480</v>
      </c>
      <c r="D3481" t="s">
        <v>23481</v>
      </c>
      <c r="E3481" t="s">
        <v>23482</v>
      </c>
      <c r="F3481" t="s">
        <v>23483</v>
      </c>
      <c r="G3481" t="s">
        <v>23483</v>
      </c>
      <c r="H3481" t="s">
        <v>23484</v>
      </c>
      <c r="I3481">
        <v>331.08449999999999</v>
      </c>
      <c r="J3481">
        <v>190.76457690000001</v>
      </c>
      <c r="K3481">
        <v>190.36347689999999</v>
      </c>
      <c r="L3481">
        <v>190.3970769</v>
      </c>
      <c r="M3481" s="6">
        <v>1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8">
        <v>0</v>
      </c>
      <c r="X3481">
        <f>IF([1]Data!L3482&gt;6,1,0)</f>
        <v>0</v>
      </c>
      <c r="Y3481">
        <f>IF([1]Data!M3482&gt;6,1,0)</f>
        <v>0</v>
      </c>
      <c r="Z3481">
        <f>IF([1]Data!N3482&gt;6,1,0)</f>
        <v>0</v>
      </c>
      <c r="AA3481">
        <f>IF([1]Data!O3482&gt;6,1,0)</f>
        <v>0</v>
      </c>
      <c r="AB3481">
        <f>IF([1]Data!P3482&gt;6,1,0)</f>
        <v>0</v>
      </c>
      <c r="AC3481">
        <f>IF([1]Data!Q3482&gt;6,1,0)</f>
        <v>0</v>
      </c>
      <c r="AD3481">
        <f>IF([1]Data!R3482&gt;6,1,0)</f>
        <v>0</v>
      </c>
      <c r="AE3481">
        <f>IF([1]Data!S3482&gt;6,1,0)</f>
        <v>0</v>
      </c>
      <c r="AF3481">
        <f>IF([1]Data!T3482&gt;6,1,0)</f>
        <v>0</v>
      </c>
      <c r="AG3481">
        <f>IF([1]Data!U3482&gt;6,1,0)</f>
        <v>0</v>
      </c>
      <c r="AH3481" s="9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</row>
    <row r="3482" spans="1:43" x14ac:dyDescent="0.25">
      <c r="A3482" t="s">
        <v>23485</v>
      </c>
      <c r="B3482" t="s">
        <v>23486</v>
      </c>
      <c r="C3482" t="s">
        <v>23487</v>
      </c>
      <c r="D3482" t="s">
        <v>23488</v>
      </c>
      <c r="E3482" t="s">
        <v>23489</v>
      </c>
      <c r="F3482" t="s">
        <v>23490</v>
      </c>
      <c r="G3482" t="s">
        <v>23490</v>
      </c>
      <c r="H3482" t="s">
        <v>23491</v>
      </c>
      <c r="I3482">
        <v>331.11369999999999</v>
      </c>
      <c r="J3482">
        <v>179.2759533</v>
      </c>
      <c r="K3482">
        <v>179.2014533</v>
      </c>
      <c r="L3482">
        <v>179.22705329999999</v>
      </c>
      <c r="M3482" s="6">
        <v>1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  <c r="W3482" s="8">
        <v>0</v>
      </c>
      <c r="X3482">
        <f>IF([1]Data!L3483&gt;6,1,0)</f>
        <v>0</v>
      </c>
      <c r="Y3482">
        <f>IF([1]Data!M3483&gt;6,1,0)</f>
        <v>0</v>
      </c>
      <c r="Z3482">
        <f>IF([1]Data!N3483&gt;6,1,0)</f>
        <v>0</v>
      </c>
      <c r="AA3482">
        <f>IF([1]Data!O3483&gt;6,1,0)</f>
        <v>0</v>
      </c>
      <c r="AB3482">
        <f>IF([1]Data!P3483&gt;6,1,0)</f>
        <v>0</v>
      </c>
      <c r="AC3482">
        <f>IF([1]Data!Q3483&gt;6,1,0)</f>
        <v>0</v>
      </c>
      <c r="AD3482">
        <f>IF([1]Data!R3483&gt;6,1,0)</f>
        <v>0</v>
      </c>
      <c r="AE3482">
        <f>IF([1]Data!S3483&gt;6,1,0)</f>
        <v>0</v>
      </c>
      <c r="AF3482">
        <f>IF([1]Data!T3483&gt;6,1,0)</f>
        <v>0</v>
      </c>
      <c r="AG3482">
        <f>IF([1]Data!U3483&gt;6,1,0)</f>
        <v>0</v>
      </c>
      <c r="AH3482" s="9">
        <v>0</v>
      </c>
      <c r="AI3482" s="10">
        <v>0</v>
      </c>
      <c r="AJ3482" s="10">
        <v>0</v>
      </c>
      <c r="AK3482" s="10">
        <v>0</v>
      </c>
      <c r="AL3482" s="10">
        <v>0</v>
      </c>
      <c r="AM3482" s="10">
        <v>0</v>
      </c>
      <c r="AN3482" s="10">
        <v>0</v>
      </c>
      <c r="AO3482" s="10">
        <v>0</v>
      </c>
      <c r="AP3482" s="10">
        <v>0</v>
      </c>
      <c r="AQ3482" s="10">
        <v>0</v>
      </c>
    </row>
    <row r="3483" spans="1:43" x14ac:dyDescent="0.25">
      <c r="A3483" t="s">
        <v>23492</v>
      </c>
      <c r="B3483" t="s">
        <v>23493</v>
      </c>
      <c r="C3483" t="s">
        <v>23494</v>
      </c>
      <c r="D3483" t="s">
        <v>23495</v>
      </c>
      <c r="E3483" t="s">
        <v>23496</v>
      </c>
      <c r="F3483" t="s">
        <v>23497</v>
      </c>
      <c r="G3483" t="s">
        <v>23497</v>
      </c>
      <c r="H3483" t="s">
        <v>23498</v>
      </c>
      <c r="I3483">
        <v>331.13319999999999</v>
      </c>
      <c r="J3483">
        <v>190.08907300000001</v>
      </c>
      <c r="K3483">
        <v>189.83167299999999</v>
      </c>
      <c r="L3483">
        <v>189.275373</v>
      </c>
      <c r="M3483" s="6">
        <v>1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8">
        <v>0</v>
      </c>
      <c r="X3483">
        <f>IF([1]Data!L3484&gt;6,1,0)</f>
        <v>0</v>
      </c>
      <c r="Y3483">
        <f>IF([1]Data!M3484&gt;6,1,0)</f>
        <v>0</v>
      </c>
      <c r="Z3483">
        <f>IF([1]Data!N3484&gt;6,1,0)</f>
        <v>0</v>
      </c>
      <c r="AA3483">
        <f>IF([1]Data!O3484&gt;6,1,0)</f>
        <v>0</v>
      </c>
      <c r="AB3483">
        <f>IF([1]Data!P3484&gt;6,1,0)</f>
        <v>0</v>
      </c>
      <c r="AC3483">
        <f>IF([1]Data!Q3484&gt;6,1,0)</f>
        <v>0</v>
      </c>
      <c r="AD3483">
        <f>IF([1]Data!R3484&gt;6,1,0)</f>
        <v>0</v>
      </c>
      <c r="AE3483">
        <f>IF([1]Data!S3484&gt;6,1,0)</f>
        <v>0</v>
      </c>
      <c r="AF3483">
        <f>IF([1]Data!T3484&gt;6,1,0)</f>
        <v>0</v>
      </c>
      <c r="AG3483">
        <f>IF([1]Data!U3484&gt;6,1,0)</f>
        <v>0</v>
      </c>
      <c r="AH3483" s="9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</row>
    <row r="3484" spans="1:43" x14ac:dyDescent="0.25">
      <c r="A3484" t="s">
        <v>23499</v>
      </c>
      <c r="B3484" t="s">
        <v>23500</v>
      </c>
      <c r="C3484" t="s">
        <v>23501</v>
      </c>
      <c r="D3484" t="s">
        <v>23502</v>
      </c>
      <c r="E3484" t="s">
        <v>23503</v>
      </c>
      <c r="F3484" t="s">
        <v>23504</v>
      </c>
      <c r="G3484" t="s">
        <v>23504</v>
      </c>
      <c r="H3484" t="s">
        <v>23505</v>
      </c>
      <c r="I3484">
        <v>331.17840000000001</v>
      </c>
      <c r="J3484">
        <v>191.37087270000001</v>
      </c>
      <c r="K3484">
        <v>191.4246727</v>
      </c>
      <c r="L3484">
        <v>191.2035727</v>
      </c>
      <c r="M3484" s="6">
        <v>1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8">
        <v>0</v>
      </c>
      <c r="X3484">
        <f>IF([1]Data!L3485&gt;6,1,0)</f>
        <v>0</v>
      </c>
      <c r="Y3484">
        <f>IF([1]Data!M3485&gt;6,1,0)</f>
        <v>0</v>
      </c>
      <c r="Z3484">
        <f>IF([1]Data!N3485&gt;6,1,0)</f>
        <v>0</v>
      </c>
      <c r="AA3484">
        <f>IF([1]Data!O3485&gt;6,1,0)</f>
        <v>0</v>
      </c>
      <c r="AB3484">
        <f>IF([1]Data!P3485&gt;6,1,0)</f>
        <v>0</v>
      </c>
      <c r="AC3484">
        <f>IF([1]Data!Q3485&gt;6,1,0)</f>
        <v>0</v>
      </c>
      <c r="AD3484">
        <f>IF([1]Data!R3485&gt;6,1,0)</f>
        <v>0</v>
      </c>
      <c r="AE3484">
        <f>IF([1]Data!S3485&gt;6,1,0)</f>
        <v>0</v>
      </c>
      <c r="AF3484">
        <f>IF([1]Data!T3485&gt;6,1,0)</f>
        <v>0</v>
      </c>
      <c r="AG3484">
        <f>IF([1]Data!U3485&gt;6,1,0)</f>
        <v>0</v>
      </c>
      <c r="AH3484" s="9">
        <v>0</v>
      </c>
      <c r="AI3484" s="10">
        <v>0</v>
      </c>
      <c r="AJ3484" s="10">
        <v>0</v>
      </c>
      <c r="AK3484" s="10">
        <v>0</v>
      </c>
      <c r="AL3484" s="10">
        <v>0</v>
      </c>
      <c r="AM3484" s="10">
        <v>0</v>
      </c>
      <c r="AN3484" s="10">
        <v>0</v>
      </c>
      <c r="AO3484" s="10">
        <v>0</v>
      </c>
      <c r="AP3484" s="10">
        <v>0</v>
      </c>
      <c r="AQ3484" s="10">
        <v>0</v>
      </c>
    </row>
    <row r="3485" spans="1:43" x14ac:dyDescent="0.25">
      <c r="A3485" t="s">
        <v>23506</v>
      </c>
      <c r="B3485" t="s">
        <v>23507</v>
      </c>
      <c r="C3485" t="s">
        <v>23508</v>
      </c>
      <c r="D3485" t="s">
        <v>23509</v>
      </c>
      <c r="E3485" t="s">
        <v>23510</v>
      </c>
      <c r="F3485" t="s">
        <v>23511</v>
      </c>
      <c r="G3485" t="s">
        <v>23511</v>
      </c>
      <c r="H3485" t="s">
        <v>23512</v>
      </c>
      <c r="I3485">
        <v>331.96230000000003</v>
      </c>
      <c r="J3485">
        <v>160.70707834020499</v>
      </c>
      <c r="K3485">
        <v>167.532872964295</v>
      </c>
      <c r="L3485">
        <v>159.30108509999999</v>
      </c>
      <c r="M3485" s="6">
        <v>1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1</v>
      </c>
      <c r="U3485" s="5">
        <v>0</v>
      </c>
      <c r="V3485" s="5">
        <v>0</v>
      </c>
      <c r="W3485" s="8">
        <v>0</v>
      </c>
      <c r="X3485">
        <f>IF([1]Data!L3486&gt;6,1,0)</f>
        <v>0</v>
      </c>
      <c r="Y3485">
        <f>IF([1]Data!M3486&gt;6,1,0)</f>
        <v>0</v>
      </c>
      <c r="Z3485">
        <f>IF([1]Data!N3486&gt;6,1,0)</f>
        <v>0</v>
      </c>
      <c r="AA3485">
        <f>IF([1]Data!O3486&gt;6,1,0)</f>
        <v>0</v>
      </c>
      <c r="AB3485">
        <f>IF([1]Data!P3486&gt;6,1,0)</f>
        <v>0</v>
      </c>
      <c r="AC3485">
        <f>IF([1]Data!Q3486&gt;6,1,0)</f>
        <v>0</v>
      </c>
      <c r="AD3485">
        <f>IF([1]Data!R3486&gt;6,1,0)</f>
        <v>0</v>
      </c>
      <c r="AE3485">
        <f>IF([1]Data!S3486&gt;6,1,0)</f>
        <v>0</v>
      </c>
      <c r="AF3485">
        <f>IF([1]Data!T3486&gt;6,1,0)</f>
        <v>0</v>
      </c>
      <c r="AG3485">
        <f>IF([1]Data!U3486&gt;6,1,0)</f>
        <v>0</v>
      </c>
      <c r="AH3485" s="9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</row>
    <row r="3486" spans="1:43" x14ac:dyDescent="0.25">
      <c r="A3486" t="s">
        <v>23513</v>
      </c>
      <c r="B3486" t="s">
        <v>23514</v>
      </c>
      <c r="C3486" t="s">
        <v>23515</v>
      </c>
      <c r="D3486" t="s">
        <v>23516</v>
      </c>
      <c r="E3486" t="s">
        <v>23517</v>
      </c>
      <c r="F3486" t="s">
        <v>23518</v>
      </c>
      <c r="G3486" t="s">
        <v>23518</v>
      </c>
      <c r="H3486" t="s">
        <v>23519</v>
      </c>
      <c r="I3486">
        <v>332.06849999999997</v>
      </c>
      <c r="J3486">
        <v>178.016965221943</v>
      </c>
      <c r="K3486">
        <v>191.71765448647</v>
      </c>
      <c r="L3486">
        <v>176.16394554836799</v>
      </c>
      <c r="M3486" s="6">
        <v>1</v>
      </c>
      <c r="N3486" s="5">
        <v>0</v>
      </c>
      <c r="O3486" s="5">
        <v>0</v>
      </c>
      <c r="P3486" s="5">
        <v>1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8">
        <v>1</v>
      </c>
      <c r="X3486">
        <f>IF([1]Data!L3487&gt;6,1,0)</f>
        <v>0</v>
      </c>
      <c r="Y3486">
        <f>IF([1]Data!M3487&gt;6,1,0)</f>
        <v>0</v>
      </c>
      <c r="Z3486">
        <f>IF([1]Data!N3487&gt;6,1,0)</f>
        <v>1</v>
      </c>
      <c r="AA3486">
        <f>IF([1]Data!O3487&gt;6,1,0)</f>
        <v>0</v>
      </c>
      <c r="AB3486">
        <f>IF([1]Data!P3487&gt;6,1,0)</f>
        <v>0</v>
      </c>
      <c r="AC3486">
        <f>IF([1]Data!Q3487&gt;6,1,0)</f>
        <v>0</v>
      </c>
      <c r="AD3486">
        <f>IF([1]Data!R3487&gt;6,1,0)</f>
        <v>0</v>
      </c>
      <c r="AE3486">
        <f>IF([1]Data!S3487&gt;6,1,0)</f>
        <v>0</v>
      </c>
      <c r="AF3486">
        <f>IF([1]Data!T3487&gt;6,1,0)</f>
        <v>0</v>
      </c>
      <c r="AG3486">
        <f>IF([1]Data!U3487&gt;6,1,0)</f>
        <v>1</v>
      </c>
      <c r="AH3486" s="9">
        <v>0</v>
      </c>
      <c r="AI3486" s="10">
        <v>0</v>
      </c>
      <c r="AJ3486" s="10">
        <v>0</v>
      </c>
      <c r="AK3486" s="10">
        <v>0</v>
      </c>
      <c r="AL3486" s="10">
        <v>0</v>
      </c>
      <c r="AM3486" s="10">
        <v>0</v>
      </c>
      <c r="AN3486" s="10">
        <v>0</v>
      </c>
      <c r="AO3486" s="10">
        <v>0</v>
      </c>
      <c r="AP3486" s="10">
        <v>0</v>
      </c>
      <c r="AQ3486" s="10">
        <v>0</v>
      </c>
    </row>
    <row r="3487" spans="1:43" x14ac:dyDescent="0.25">
      <c r="A3487" t="s">
        <v>23520</v>
      </c>
      <c r="B3487" t="s">
        <v>23521</v>
      </c>
      <c r="C3487" t="s">
        <v>23522</v>
      </c>
      <c r="D3487" t="s">
        <v>23523</v>
      </c>
      <c r="E3487" t="s">
        <v>23524</v>
      </c>
      <c r="F3487" t="s">
        <v>23525</v>
      </c>
      <c r="G3487" t="s">
        <v>23526</v>
      </c>
      <c r="H3487" t="s">
        <v>23527</v>
      </c>
      <c r="I3487">
        <v>332.1558</v>
      </c>
      <c r="J3487">
        <v>194.14801689999999</v>
      </c>
      <c r="K3487">
        <v>192.6869169</v>
      </c>
      <c r="L3487">
        <v>195.35091689999999</v>
      </c>
      <c r="M3487" s="6">
        <v>1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8">
        <v>0</v>
      </c>
      <c r="X3487">
        <f>IF([1]Data!L3488&gt;6,1,0)</f>
        <v>0</v>
      </c>
      <c r="Y3487">
        <f>IF([1]Data!M3488&gt;6,1,0)</f>
        <v>0</v>
      </c>
      <c r="Z3487">
        <f>IF([1]Data!N3488&gt;6,1,0)</f>
        <v>0</v>
      </c>
      <c r="AA3487">
        <f>IF([1]Data!O3488&gt;6,1,0)</f>
        <v>1</v>
      </c>
      <c r="AB3487">
        <f>IF([1]Data!P3488&gt;6,1,0)</f>
        <v>0</v>
      </c>
      <c r="AC3487">
        <f>IF([1]Data!Q3488&gt;6,1,0)</f>
        <v>0</v>
      </c>
      <c r="AD3487">
        <f>IF([1]Data!R3488&gt;6,1,0)</f>
        <v>0</v>
      </c>
      <c r="AE3487">
        <f>IF([1]Data!S3488&gt;6,1,0)</f>
        <v>0</v>
      </c>
      <c r="AF3487">
        <f>IF([1]Data!T3488&gt;6,1,0)</f>
        <v>0</v>
      </c>
      <c r="AG3487">
        <f>IF([1]Data!U3488&gt;6,1,0)</f>
        <v>0</v>
      </c>
      <c r="AH3487" s="9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</row>
    <row r="3488" spans="1:43" x14ac:dyDescent="0.25">
      <c r="A3488" t="s">
        <v>23528</v>
      </c>
      <c r="B3488" t="s">
        <v>23529</v>
      </c>
      <c r="C3488" t="s">
        <v>23530</v>
      </c>
      <c r="D3488" t="s">
        <v>23531</v>
      </c>
      <c r="E3488" t="s">
        <v>23532</v>
      </c>
      <c r="F3488" t="s">
        <v>23533</v>
      </c>
      <c r="G3488" t="s">
        <v>23533</v>
      </c>
      <c r="H3488" t="s">
        <v>23534</v>
      </c>
      <c r="I3488">
        <v>332.17360000000002</v>
      </c>
      <c r="J3488">
        <v>185.62429654745301</v>
      </c>
      <c r="K3488">
        <v>195.91940457313501</v>
      </c>
      <c r="L3488">
        <v>183.443145113567</v>
      </c>
      <c r="M3488" s="6">
        <v>1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1</v>
      </c>
      <c r="T3488" s="5">
        <v>0</v>
      </c>
      <c r="U3488" s="5">
        <v>0</v>
      </c>
      <c r="V3488" s="5">
        <v>0</v>
      </c>
      <c r="W3488" s="8">
        <v>0</v>
      </c>
      <c r="X3488">
        <f>IF([1]Data!L3489&gt;6,1,0)</f>
        <v>0</v>
      </c>
      <c r="Y3488">
        <f>IF([1]Data!M3489&gt;6,1,0)</f>
        <v>0</v>
      </c>
      <c r="Z3488">
        <f>IF([1]Data!N3489&gt;6,1,0)</f>
        <v>0</v>
      </c>
      <c r="AA3488">
        <f>IF([1]Data!O3489&gt;6,1,0)</f>
        <v>0</v>
      </c>
      <c r="AB3488">
        <f>IF([1]Data!P3489&gt;6,1,0)</f>
        <v>1</v>
      </c>
      <c r="AC3488">
        <f>IF([1]Data!Q3489&gt;6,1,0)</f>
        <v>1</v>
      </c>
      <c r="AD3488">
        <f>IF([1]Data!R3489&gt;6,1,0)</f>
        <v>1</v>
      </c>
      <c r="AE3488">
        <f>IF([1]Data!S3489&gt;6,1,0)</f>
        <v>0</v>
      </c>
      <c r="AF3488">
        <f>IF([1]Data!T3489&gt;6,1,0)</f>
        <v>0</v>
      </c>
      <c r="AG3488">
        <f>IF([1]Data!U3489&gt;6,1,0)</f>
        <v>0</v>
      </c>
      <c r="AH3488" s="9">
        <v>0</v>
      </c>
      <c r="AI3488" s="10">
        <v>0</v>
      </c>
      <c r="AJ3488" s="10">
        <v>0</v>
      </c>
      <c r="AK3488" s="10">
        <v>0</v>
      </c>
      <c r="AL3488" s="10">
        <v>0</v>
      </c>
      <c r="AM3488" s="10">
        <v>0</v>
      </c>
      <c r="AN3488" s="10">
        <v>0</v>
      </c>
      <c r="AO3488" s="10">
        <v>0</v>
      </c>
      <c r="AP3488" s="10">
        <v>0</v>
      </c>
      <c r="AQ3488" s="10">
        <v>0</v>
      </c>
    </row>
    <row r="3489" spans="1:43" x14ac:dyDescent="0.25">
      <c r="A3489" t="s">
        <v>23535</v>
      </c>
      <c r="B3489" t="s">
        <v>23536</v>
      </c>
      <c r="C3489" t="s">
        <v>23537</v>
      </c>
      <c r="D3489" t="s">
        <v>23538</v>
      </c>
      <c r="E3489" t="s">
        <v>23539</v>
      </c>
      <c r="F3489" t="s">
        <v>23540</v>
      </c>
      <c r="G3489" t="s">
        <v>23540</v>
      </c>
      <c r="H3489" t="s">
        <v>23541</v>
      </c>
      <c r="I3489">
        <v>332.94909999999999</v>
      </c>
      <c r="J3489">
        <v>164.98755876874</v>
      </c>
      <c r="K3489">
        <v>172.80494878727501</v>
      </c>
      <c r="L3489">
        <v>159.0131236</v>
      </c>
      <c r="M3489" s="6">
        <v>1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8">
        <v>0</v>
      </c>
      <c r="X3489">
        <f>IF([1]Data!L3490&gt;6,1,0)</f>
        <v>0</v>
      </c>
      <c r="Y3489">
        <f>IF([1]Data!M3490&gt;6,1,0)</f>
        <v>0</v>
      </c>
      <c r="Z3489">
        <f>IF([1]Data!N3490&gt;6,1,0)</f>
        <v>0</v>
      </c>
      <c r="AA3489">
        <f>IF([1]Data!O3490&gt;6,1,0)</f>
        <v>0</v>
      </c>
      <c r="AB3489">
        <f>IF([1]Data!P3490&gt;6,1,0)</f>
        <v>0</v>
      </c>
      <c r="AC3489">
        <f>IF([1]Data!Q3490&gt;6,1,0)</f>
        <v>0</v>
      </c>
      <c r="AD3489">
        <f>IF([1]Data!R3490&gt;6,1,0)</f>
        <v>0</v>
      </c>
      <c r="AE3489">
        <f>IF([1]Data!S3490&gt;6,1,0)</f>
        <v>0</v>
      </c>
      <c r="AF3489">
        <f>IF([1]Data!T3490&gt;6,1,0)</f>
        <v>0</v>
      </c>
      <c r="AG3489">
        <f>IF([1]Data!U3490&gt;6,1,0)</f>
        <v>0</v>
      </c>
      <c r="AH3489" s="9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</row>
    <row r="3490" spans="1:43" x14ac:dyDescent="0.25">
      <c r="A3490" t="s">
        <v>23542</v>
      </c>
      <c r="B3490" t="s">
        <v>23543</v>
      </c>
      <c r="C3490" t="s">
        <v>23544</v>
      </c>
      <c r="D3490" t="s">
        <v>23545</v>
      </c>
      <c r="E3490" t="s">
        <v>23546</v>
      </c>
      <c r="F3490" t="s">
        <v>23547</v>
      </c>
      <c r="G3490" t="s">
        <v>23548</v>
      </c>
      <c r="H3490" t="s">
        <v>23549</v>
      </c>
      <c r="I3490">
        <v>333.08960000000002</v>
      </c>
      <c r="J3490">
        <v>183.0388379</v>
      </c>
      <c r="K3490">
        <v>181.7055379</v>
      </c>
      <c r="L3490">
        <v>180.47628468221001</v>
      </c>
      <c r="M3490" s="6">
        <v>1</v>
      </c>
      <c r="N3490" s="5">
        <v>0</v>
      </c>
      <c r="O3490" s="5">
        <v>0</v>
      </c>
      <c r="P3490" s="5">
        <v>0</v>
      </c>
      <c r="Q3490" s="5">
        <v>0</v>
      </c>
      <c r="R3490" s="5">
        <v>1</v>
      </c>
      <c r="S3490" s="5">
        <v>0</v>
      </c>
      <c r="T3490" s="5">
        <v>0</v>
      </c>
      <c r="U3490" s="5">
        <v>0</v>
      </c>
      <c r="V3490" s="5">
        <v>0</v>
      </c>
      <c r="W3490" s="8">
        <v>1</v>
      </c>
      <c r="X3490">
        <f>IF([1]Data!L3491&gt;6,1,0)</f>
        <v>0</v>
      </c>
      <c r="Y3490">
        <f>IF([1]Data!M3491&gt;6,1,0)</f>
        <v>0</v>
      </c>
      <c r="Z3490">
        <f>IF([1]Data!N3491&gt;6,1,0)</f>
        <v>0</v>
      </c>
      <c r="AA3490">
        <f>IF([1]Data!O3491&gt;6,1,0)</f>
        <v>0</v>
      </c>
      <c r="AB3490">
        <f>IF([1]Data!P3491&gt;6,1,0)</f>
        <v>1</v>
      </c>
      <c r="AC3490">
        <f>IF([1]Data!Q3491&gt;6,1,0)</f>
        <v>0</v>
      </c>
      <c r="AD3490">
        <f>IF([1]Data!R3491&gt;6,1,0)</f>
        <v>1</v>
      </c>
      <c r="AE3490">
        <f>IF([1]Data!S3491&gt;6,1,0)</f>
        <v>0</v>
      </c>
      <c r="AF3490">
        <f>IF([1]Data!T3491&gt;6,1,0)</f>
        <v>0</v>
      </c>
      <c r="AG3490">
        <f>IF([1]Data!U3491&gt;6,1,0)</f>
        <v>0</v>
      </c>
      <c r="AH3490" s="9">
        <v>0</v>
      </c>
      <c r="AI3490" s="10">
        <v>0</v>
      </c>
      <c r="AJ3490" s="10">
        <v>0</v>
      </c>
      <c r="AK3490" s="10">
        <v>0</v>
      </c>
      <c r="AL3490" s="10">
        <v>0</v>
      </c>
      <c r="AM3490" s="10">
        <v>0</v>
      </c>
      <c r="AN3490" s="10">
        <v>0</v>
      </c>
      <c r="AO3490" s="10">
        <v>0</v>
      </c>
      <c r="AP3490" s="10">
        <v>0</v>
      </c>
      <c r="AQ3490" s="10">
        <v>0</v>
      </c>
    </row>
    <row r="3491" spans="1:43" x14ac:dyDescent="0.25">
      <c r="A3491" t="s">
        <v>23550</v>
      </c>
      <c r="B3491" t="s">
        <v>23551</v>
      </c>
      <c r="C3491" t="s">
        <v>23552</v>
      </c>
      <c r="D3491" t="s">
        <v>23553</v>
      </c>
      <c r="E3491" t="s">
        <v>23554</v>
      </c>
      <c r="F3491" t="s">
        <v>23555</v>
      </c>
      <c r="G3491" t="s">
        <v>23555</v>
      </c>
      <c r="H3491" t="s">
        <v>23556</v>
      </c>
      <c r="I3491">
        <v>333.09359999999998</v>
      </c>
      <c r="J3491">
        <v>173.06785790707301</v>
      </c>
      <c r="K3491">
        <v>172.63964580000001</v>
      </c>
      <c r="L3491">
        <v>172.70394580000001</v>
      </c>
      <c r="M3491" s="6">
        <v>1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8">
        <v>0</v>
      </c>
      <c r="X3491">
        <f>IF([1]Data!L3492&gt;6,1,0)</f>
        <v>0</v>
      </c>
      <c r="Y3491">
        <f>IF([1]Data!M3492&gt;6,1,0)</f>
        <v>0</v>
      </c>
      <c r="Z3491">
        <f>IF([1]Data!N3492&gt;6,1,0)</f>
        <v>0</v>
      </c>
      <c r="AA3491">
        <f>IF([1]Data!O3492&gt;6,1,0)</f>
        <v>0</v>
      </c>
      <c r="AB3491">
        <f>IF([1]Data!P3492&gt;6,1,0)</f>
        <v>1</v>
      </c>
      <c r="AC3491">
        <f>IF([1]Data!Q3492&gt;6,1,0)</f>
        <v>0</v>
      </c>
      <c r="AD3491">
        <f>IF([1]Data!R3492&gt;6,1,0)</f>
        <v>0</v>
      </c>
      <c r="AE3491">
        <f>IF([1]Data!S3492&gt;6,1,0)</f>
        <v>0</v>
      </c>
      <c r="AF3491">
        <f>IF([1]Data!T3492&gt;6,1,0)</f>
        <v>0</v>
      </c>
      <c r="AG3491">
        <f>IF([1]Data!U3492&gt;6,1,0)</f>
        <v>0</v>
      </c>
      <c r="AH3491" s="9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</row>
    <row r="3492" spans="1:43" x14ac:dyDescent="0.25">
      <c r="A3492" t="s">
        <v>23557</v>
      </c>
      <c r="B3492" t="s">
        <v>23558</v>
      </c>
      <c r="C3492" t="s">
        <v>23559</v>
      </c>
      <c r="D3492" t="s">
        <v>23560</v>
      </c>
      <c r="E3492" t="s">
        <v>23561</v>
      </c>
      <c r="F3492" t="s">
        <v>23562</v>
      </c>
      <c r="G3492" t="s">
        <v>23562</v>
      </c>
      <c r="H3492" t="s">
        <v>23563</v>
      </c>
      <c r="I3492">
        <v>333.12759999999997</v>
      </c>
      <c r="J3492">
        <v>181.23728119423501</v>
      </c>
      <c r="K3492">
        <v>189.636938665857</v>
      </c>
      <c r="L3492">
        <v>186.95776001194201</v>
      </c>
      <c r="M3492" s="6">
        <v>1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1</v>
      </c>
      <c r="V3492" s="5">
        <v>0</v>
      </c>
      <c r="W3492" s="8">
        <v>0</v>
      </c>
      <c r="X3492">
        <f>IF([1]Data!L3493&gt;6,1,0)</f>
        <v>0</v>
      </c>
      <c r="Y3492">
        <f>IF([1]Data!M3493&gt;6,1,0)</f>
        <v>0</v>
      </c>
      <c r="Z3492">
        <f>IF([1]Data!N3493&gt;6,1,0)</f>
        <v>0</v>
      </c>
      <c r="AA3492">
        <f>IF([1]Data!O3493&gt;6,1,0)</f>
        <v>0</v>
      </c>
      <c r="AB3492">
        <f>IF([1]Data!P3493&gt;6,1,0)</f>
        <v>0</v>
      </c>
      <c r="AC3492">
        <f>IF([1]Data!Q3493&gt;6,1,0)</f>
        <v>0</v>
      </c>
      <c r="AD3492">
        <f>IF([1]Data!R3493&gt;6,1,0)</f>
        <v>0</v>
      </c>
      <c r="AE3492">
        <f>IF([1]Data!S3493&gt;6,1,0)</f>
        <v>1</v>
      </c>
      <c r="AF3492">
        <f>IF([1]Data!T3493&gt;6,1,0)</f>
        <v>0</v>
      </c>
      <c r="AG3492">
        <f>IF([1]Data!U3493&gt;6,1,0)</f>
        <v>0</v>
      </c>
      <c r="AH3492" s="9">
        <v>0</v>
      </c>
      <c r="AI3492" s="10">
        <v>0</v>
      </c>
      <c r="AJ3492" s="10">
        <v>0</v>
      </c>
      <c r="AK3492" s="10">
        <v>0</v>
      </c>
      <c r="AL3492" s="10">
        <v>0</v>
      </c>
      <c r="AM3492" s="10">
        <v>0</v>
      </c>
      <c r="AN3492" s="10">
        <v>0</v>
      </c>
      <c r="AO3492" s="10">
        <v>0</v>
      </c>
      <c r="AP3492" s="10">
        <v>0</v>
      </c>
      <c r="AQ3492" s="10">
        <v>0</v>
      </c>
    </row>
    <row r="3493" spans="1:43" x14ac:dyDescent="0.25">
      <c r="A3493" t="s">
        <v>23564</v>
      </c>
      <c r="B3493" t="s">
        <v>23565</v>
      </c>
      <c r="C3493" t="s">
        <v>23566</v>
      </c>
      <c r="D3493" t="s">
        <v>23567</v>
      </c>
      <c r="E3493" t="s">
        <v>23568</v>
      </c>
      <c r="F3493" t="s">
        <v>23569</v>
      </c>
      <c r="G3493" t="s">
        <v>23570</v>
      </c>
      <c r="H3493" t="s">
        <v>23571</v>
      </c>
      <c r="I3493">
        <v>333.15899999999999</v>
      </c>
      <c r="J3493">
        <v>198.246273</v>
      </c>
      <c r="K3493">
        <v>196.54697300000001</v>
      </c>
      <c r="L3493">
        <v>196.85537299999999</v>
      </c>
      <c r="M3493" s="6">
        <v>3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8">
        <v>0</v>
      </c>
      <c r="X3493">
        <f>IF([1]Data!L3494&gt;6,1,0)</f>
        <v>0</v>
      </c>
      <c r="Y3493">
        <f>IF([1]Data!M3494&gt;6,1,0)</f>
        <v>0</v>
      </c>
      <c r="Z3493">
        <f>IF([1]Data!N3494&gt;6,1,0)</f>
        <v>0</v>
      </c>
      <c r="AA3493">
        <f>IF([1]Data!O3494&gt;6,1,0)</f>
        <v>0</v>
      </c>
      <c r="AB3493">
        <f>IF([1]Data!P3494&gt;6,1,0)</f>
        <v>0</v>
      </c>
      <c r="AC3493">
        <f>IF([1]Data!Q3494&gt;6,1,0)</f>
        <v>0</v>
      </c>
      <c r="AD3493">
        <f>IF([1]Data!R3494&gt;6,1,0)</f>
        <v>1</v>
      </c>
      <c r="AE3493">
        <f>IF([1]Data!S3494&gt;6,1,0)</f>
        <v>0</v>
      </c>
      <c r="AF3493">
        <f>IF([1]Data!T3494&gt;6,1,0)</f>
        <v>0</v>
      </c>
      <c r="AG3493">
        <f>IF([1]Data!U3494&gt;6,1,0)</f>
        <v>1</v>
      </c>
      <c r="AH3493" s="9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</row>
    <row r="3494" spans="1:43" x14ac:dyDescent="0.25">
      <c r="A3494" t="s">
        <v>23572</v>
      </c>
      <c r="B3494" t="s">
        <v>23573</v>
      </c>
      <c r="C3494" t="s">
        <v>23574</v>
      </c>
      <c r="D3494" t="s">
        <v>23575</v>
      </c>
      <c r="E3494" t="s">
        <v>23576</v>
      </c>
      <c r="F3494" t="s">
        <v>23577</v>
      </c>
      <c r="G3494" t="s">
        <v>23577</v>
      </c>
      <c r="H3494" t="s">
        <v>23578</v>
      </c>
      <c r="I3494">
        <v>333.16079999999999</v>
      </c>
      <c r="J3494">
        <v>188.3618214</v>
      </c>
      <c r="K3494">
        <v>188.46532139999999</v>
      </c>
      <c r="L3494">
        <v>188.06792139999999</v>
      </c>
      <c r="M3494" s="6">
        <v>3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1</v>
      </c>
      <c r="U3494" s="5">
        <v>0</v>
      </c>
      <c r="V3494" s="5">
        <v>0</v>
      </c>
      <c r="W3494" s="8">
        <v>1</v>
      </c>
      <c r="X3494">
        <f>IF([1]Data!L3495&gt;6,1,0)</f>
        <v>0</v>
      </c>
      <c r="Y3494">
        <f>IF([1]Data!M3495&gt;6,1,0)</f>
        <v>0</v>
      </c>
      <c r="Z3494">
        <f>IF([1]Data!N3495&gt;6,1,0)</f>
        <v>0</v>
      </c>
      <c r="AA3494">
        <f>IF([1]Data!O3495&gt;6,1,0)</f>
        <v>0</v>
      </c>
      <c r="AB3494">
        <f>IF([1]Data!P3495&gt;6,1,0)</f>
        <v>0</v>
      </c>
      <c r="AC3494">
        <f>IF([1]Data!Q3495&gt;6,1,0)</f>
        <v>0</v>
      </c>
      <c r="AD3494">
        <f>IF([1]Data!R3495&gt;6,1,0)</f>
        <v>1</v>
      </c>
      <c r="AE3494">
        <f>IF([1]Data!S3495&gt;6,1,0)</f>
        <v>0</v>
      </c>
      <c r="AF3494">
        <f>IF([1]Data!T3495&gt;6,1,0)</f>
        <v>0</v>
      </c>
      <c r="AG3494">
        <f>IF([1]Data!U3495&gt;6,1,0)</f>
        <v>1</v>
      </c>
      <c r="AH3494" s="9">
        <v>0</v>
      </c>
      <c r="AI3494" s="10">
        <v>0</v>
      </c>
      <c r="AJ3494" s="10">
        <v>0</v>
      </c>
      <c r="AK3494" s="10">
        <v>0</v>
      </c>
      <c r="AL3494" s="10">
        <v>0</v>
      </c>
      <c r="AM3494" s="10">
        <v>0</v>
      </c>
      <c r="AN3494" s="10">
        <v>0</v>
      </c>
      <c r="AO3494" s="10">
        <v>0</v>
      </c>
      <c r="AP3494" s="10">
        <v>0</v>
      </c>
      <c r="AQ3494" s="10">
        <v>0</v>
      </c>
    </row>
    <row r="3495" spans="1:43" x14ac:dyDescent="0.25">
      <c r="A3495" t="s">
        <v>23579</v>
      </c>
      <c r="B3495" t="s">
        <v>23580</v>
      </c>
      <c r="C3495" t="s">
        <v>23581</v>
      </c>
      <c r="D3495" t="s">
        <v>23582</v>
      </c>
      <c r="E3495" t="s">
        <v>23583</v>
      </c>
      <c r="F3495" t="s">
        <v>23584</v>
      </c>
      <c r="G3495" t="s">
        <v>23584</v>
      </c>
      <c r="H3495" t="s">
        <v>23578</v>
      </c>
      <c r="I3495">
        <v>333.16079999999999</v>
      </c>
      <c r="J3495">
        <v>199.52402140000001</v>
      </c>
      <c r="K3495">
        <v>198.9321214</v>
      </c>
      <c r="L3495">
        <v>198.8867214</v>
      </c>
      <c r="M3495" s="6">
        <v>3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1</v>
      </c>
      <c r="T3495" s="5">
        <v>0</v>
      </c>
      <c r="U3495" s="5">
        <v>0</v>
      </c>
      <c r="V3495" s="5">
        <v>0</v>
      </c>
      <c r="W3495" s="8">
        <v>1</v>
      </c>
      <c r="X3495">
        <f>IF([1]Data!L3496&gt;6,1,0)</f>
        <v>0</v>
      </c>
      <c r="Y3495">
        <f>IF([1]Data!M3496&gt;6,1,0)</f>
        <v>0</v>
      </c>
      <c r="Z3495">
        <f>IF([1]Data!N3496&gt;6,1,0)</f>
        <v>0</v>
      </c>
      <c r="AA3495">
        <f>IF([1]Data!O3496&gt;6,1,0)</f>
        <v>0</v>
      </c>
      <c r="AB3495">
        <f>IF([1]Data!P3496&gt;6,1,0)</f>
        <v>0</v>
      </c>
      <c r="AC3495">
        <f>IF([1]Data!Q3496&gt;6,1,0)</f>
        <v>0</v>
      </c>
      <c r="AD3495">
        <f>IF([1]Data!R3496&gt;6,1,0)</f>
        <v>1</v>
      </c>
      <c r="AE3495">
        <f>IF([1]Data!S3496&gt;6,1,0)</f>
        <v>0</v>
      </c>
      <c r="AF3495">
        <f>IF([1]Data!T3496&gt;6,1,0)</f>
        <v>0</v>
      </c>
      <c r="AG3495">
        <f>IF([1]Data!U3496&gt;6,1,0)</f>
        <v>1</v>
      </c>
      <c r="AH3495" s="9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</row>
    <row r="3496" spans="1:43" x14ac:dyDescent="0.25">
      <c r="A3496" t="s">
        <v>23585</v>
      </c>
      <c r="B3496" t="s">
        <v>23586</v>
      </c>
      <c r="C3496" t="s">
        <v>23587</v>
      </c>
      <c r="D3496" t="s">
        <v>23588</v>
      </c>
      <c r="E3496" t="s">
        <v>23589</v>
      </c>
      <c r="F3496" t="s">
        <v>23590</v>
      </c>
      <c r="G3496" t="s">
        <v>23590</v>
      </c>
      <c r="H3496" t="s">
        <v>23591</v>
      </c>
      <c r="I3496">
        <v>333.89210000000003</v>
      </c>
      <c r="J3496"/>
      <c r="K3496"/>
      <c r="L3496">
        <v>148.20173750000001</v>
      </c>
      <c r="M3496" s="6">
        <v>1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8">
        <v>0</v>
      </c>
      <c r="X3496">
        <f>IF([1]Data!L3497&gt;6,1,0)</f>
        <v>0</v>
      </c>
      <c r="Y3496">
        <f>IF([1]Data!M3497&gt;6,1,0)</f>
        <v>0</v>
      </c>
      <c r="Z3496">
        <f>IF([1]Data!N3497&gt;6,1,0)</f>
        <v>0</v>
      </c>
      <c r="AA3496">
        <f>IF([1]Data!O3497&gt;6,1,0)</f>
        <v>0</v>
      </c>
      <c r="AB3496">
        <f>IF([1]Data!P3497&gt;6,1,0)</f>
        <v>0</v>
      </c>
      <c r="AC3496">
        <f>IF([1]Data!Q3497&gt;6,1,0)</f>
        <v>0</v>
      </c>
      <c r="AD3496">
        <f>IF([1]Data!R3497&gt;6,1,0)</f>
        <v>0</v>
      </c>
      <c r="AE3496">
        <f>IF([1]Data!S3497&gt;6,1,0)</f>
        <v>0</v>
      </c>
      <c r="AF3496">
        <f>IF([1]Data!T3497&gt;6,1,0)</f>
        <v>0</v>
      </c>
      <c r="AG3496">
        <f>IF([1]Data!U3497&gt;6,1,0)</f>
        <v>0</v>
      </c>
      <c r="AH3496" s="9">
        <v>0</v>
      </c>
      <c r="AI3496" s="10">
        <v>0</v>
      </c>
      <c r="AJ3496" s="10">
        <v>0</v>
      </c>
      <c r="AK3496" s="10">
        <v>0</v>
      </c>
      <c r="AL3496" s="10">
        <v>0</v>
      </c>
      <c r="AM3496" s="10">
        <v>0</v>
      </c>
      <c r="AN3496" s="10">
        <v>0</v>
      </c>
      <c r="AO3496" s="10">
        <v>0</v>
      </c>
      <c r="AP3496" s="10">
        <v>0</v>
      </c>
      <c r="AQ3496" s="10">
        <v>0</v>
      </c>
    </row>
    <row r="3497" spans="1:43" x14ac:dyDescent="0.25">
      <c r="A3497" t="s">
        <v>23592</v>
      </c>
      <c r="B3497" t="s">
        <v>23593</v>
      </c>
      <c r="C3497" t="s">
        <v>23594</v>
      </c>
      <c r="D3497" t="s">
        <v>23595</v>
      </c>
      <c r="E3497" t="s">
        <v>23596</v>
      </c>
      <c r="F3497" t="s">
        <v>23597</v>
      </c>
      <c r="G3497" t="s">
        <v>23598</v>
      </c>
      <c r="H3497" t="s">
        <v>23599</v>
      </c>
      <c r="I3497">
        <v>334.08769999999998</v>
      </c>
      <c r="J3497">
        <v>176.00460692569001</v>
      </c>
      <c r="K3497">
        <v>193.65179939015701</v>
      </c>
      <c r="L3497">
        <v>175.81490309679799</v>
      </c>
      <c r="M3497" s="6">
        <v>1</v>
      </c>
      <c r="N3497" s="5">
        <v>0</v>
      </c>
      <c r="O3497" s="5">
        <v>0</v>
      </c>
      <c r="P3497" s="5">
        <v>0</v>
      </c>
      <c r="Q3497" s="5">
        <v>1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8">
        <v>1</v>
      </c>
      <c r="X3497">
        <f>IF([1]Data!L3498&gt;6,1,0)</f>
        <v>0</v>
      </c>
      <c r="Y3497">
        <f>IF([1]Data!M3498&gt;6,1,0)</f>
        <v>0</v>
      </c>
      <c r="Z3497">
        <f>IF([1]Data!N3498&gt;6,1,0)</f>
        <v>0</v>
      </c>
      <c r="AA3497">
        <f>IF([1]Data!O3498&gt;6,1,0)</f>
        <v>1</v>
      </c>
      <c r="AB3497">
        <f>IF([1]Data!P3498&gt;6,1,0)</f>
        <v>0</v>
      </c>
      <c r="AC3497">
        <f>IF([1]Data!Q3498&gt;6,1,0)</f>
        <v>0</v>
      </c>
      <c r="AD3497">
        <f>IF([1]Data!R3498&gt;6,1,0)</f>
        <v>0</v>
      </c>
      <c r="AE3497">
        <f>IF([1]Data!S3498&gt;6,1,0)</f>
        <v>0</v>
      </c>
      <c r="AF3497">
        <f>IF([1]Data!T3498&gt;6,1,0)</f>
        <v>0</v>
      </c>
      <c r="AG3497">
        <f>IF([1]Data!U3498&gt;6,1,0)</f>
        <v>1</v>
      </c>
      <c r="AH3497" s="9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</row>
    <row r="3498" spans="1:43" x14ac:dyDescent="0.25">
      <c r="A3498" t="s">
        <v>23600</v>
      </c>
      <c r="B3498" t="s">
        <v>23601</v>
      </c>
      <c r="C3498" t="s">
        <v>23602</v>
      </c>
      <c r="D3498" t="s">
        <v>23603</v>
      </c>
      <c r="E3498" t="s">
        <v>23604</v>
      </c>
      <c r="F3498" t="s">
        <v>23605</v>
      </c>
      <c r="G3498" t="s">
        <v>23605</v>
      </c>
      <c r="H3498" t="s">
        <v>23606</v>
      </c>
      <c r="I3498">
        <v>334.15069999999997</v>
      </c>
      <c r="J3498"/>
      <c r="K3498"/>
      <c r="L3498">
        <v>194.29916170000001</v>
      </c>
      <c r="M3498" s="6">
        <v>1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8">
        <v>0</v>
      </c>
      <c r="X3498">
        <f>IF([1]Data!L3499&gt;6,1,0)</f>
        <v>0</v>
      </c>
      <c r="Y3498">
        <f>IF([1]Data!M3499&gt;6,1,0)</f>
        <v>0</v>
      </c>
      <c r="Z3498">
        <f>IF([1]Data!N3499&gt;6,1,0)</f>
        <v>0</v>
      </c>
      <c r="AA3498">
        <f>IF([1]Data!O3499&gt;6,1,0)</f>
        <v>0</v>
      </c>
      <c r="AB3498">
        <f>IF([1]Data!P3499&gt;6,1,0)</f>
        <v>0</v>
      </c>
      <c r="AC3498">
        <f>IF([1]Data!Q3499&gt;6,1,0)</f>
        <v>0</v>
      </c>
      <c r="AD3498">
        <f>IF([1]Data!R3499&gt;6,1,0)</f>
        <v>0</v>
      </c>
      <c r="AE3498">
        <f>IF([1]Data!S3499&gt;6,1,0)</f>
        <v>0</v>
      </c>
      <c r="AF3498">
        <f>IF([1]Data!T3499&gt;6,1,0)</f>
        <v>0</v>
      </c>
      <c r="AG3498">
        <f>IF([1]Data!U3499&gt;6,1,0)</f>
        <v>0</v>
      </c>
      <c r="AH3498" s="9">
        <v>0</v>
      </c>
      <c r="AI3498" s="10">
        <v>0</v>
      </c>
      <c r="AJ3498" s="10">
        <v>0</v>
      </c>
      <c r="AK3498" s="10">
        <v>0</v>
      </c>
      <c r="AL3498" s="10">
        <v>0</v>
      </c>
      <c r="AM3498" s="10">
        <v>0</v>
      </c>
      <c r="AN3498" s="10">
        <v>0</v>
      </c>
      <c r="AO3498" s="10">
        <v>0</v>
      </c>
      <c r="AP3498" s="10">
        <v>0</v>
      </c>
      <c r="AQ3498" s="10">
        <v>0</v>
      </c>
    </row>
    <row r="3499" spans="1:43" x14ac:dyDescent="0.25">
      <c r="A3499" t="s">
        <v>23607</v>
      </c>
      <c r="B3499" t="s">
        <v>23608</v>
      </c>
      <c r="C3499" t="s">
        <v>23609</v>
      </c>
      <c r="D3499" t="s">
        <v>23610</v>
      </c>
      <c r="E3499" t="s">
        <v>23611</v>
      </c>
      <c r="F3499" t="s">
        <v>23612</v>
      </c>
      <c r="G3499" t="s">
        <v>23612</v>
      </c>
      <c r="H3499" t="s">
        <v>23613</v>
      </c>
      <c r="I3499">
        <v>334.16809999999998</v>
      </c>
      <c r="J3499">
        <v>173.19910677163799</v>
      </c>
      <c r="K3499">
        <v>189.44149955804801</v>
      </c>
      <c r="L3499">
        <v>167.186083280942</v>
      </c>
      <c r="M3499" s="6">
        <v>1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1</v>
      </c>
      <c r="V3499" s="5">
        <v>0</v>
      </c>
      <c r="W3499" s="8">
        <v>0</v>
      </c>
      <c r="X3499">
        <f>IF([1]Data!L3500&gt;6,1,0)</f>
        <v>0</v>
      </c>
      <c r="Y3499">
        <f>IF([1]Data!M3500&gt;6,1,0)</f>
        <v>1</v>
      </c>
      <c r="Z3499">
        <f>IF([1]Data!N3500&gt;6,1,0)</f>
        <v>0</v>
      </c>
      <c r="AA3499">
        <f>IF([1]Data!O3500&gt;6,1,0)</f>
        <v>0</v>
      </c>
      <c r="AB3499">
        <f>IF([1]Data!P3500&gt;6,1,0)</f>
        <v>0</v>
      </c>
      <c r="AC3499">
        <f>IF([1]Data!Q3500&gt;6,1,0)</f>
        <v>0</v>
      </c>
      <c r="AD3499">
        <f>IF([1]Data!R3500&gt;6,1,0)</f>
        <v>0</v>
      </c>
      <c r="AE3499">
        <f>IF([1]Data!S3500&gt;6,1,0)</f>
        <v>1</v>
      </c>
      <c r="AF3499">
        <f>IF([1]Data!T3500&gt;6,1,0)</f>
        <v>0</v>
      </c>
      <c r="AG3499">
        <f>IF([1]Data!U3500&gt;6,1,0)</f>
        <v>0</v>
      </c>
      <c r="AH3499" s="9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</row>
    <row r="3500" spans="1:43" x14ac:dyDescent="0.25">
      <c r="A3500" t="s">
        <v>23614</v>
      </c>
      <c r="B3500" t="s">
        <v>23615</v>
      </c>
      <c r="C3500" t="s">
        <v>23616</v>
      </c>
      <c r="D3500" t="s">
        <v>23617</v>
      </c>
      <c r="E3500" t="s">
        <v>23618</v>
      </c>
      <c r="F3500" t="s">
        <v>23619</v>
      </c>
      <c r="G3500" t="s">
        <v>23620</v>
      </c>
      <c r="H3500" t="s">
        <v>23621</v>
      </c>
      <c r="I3500">
        <v>334.17149999999998</v>
      </c>
      <c r="J3500">
        <v>187.808767518743</v>
      </c>
      <c r="K3500">
        <v>190.61487303353701</v>
      </c>
      <c r="L3500">
        <v>178.66472860014201</v>
      </c>
      <c r="M3500" s="6">
        <v>1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  <c r="W3500" s="8">
        <v>0</v>
      </c>
      <c r="X3500">
        <f>IF([1]Data!L3501&gt;6,1,0)</f>
        <v>0</v>
      </c>
      <c r="Y3500">
        <f>IF([1]Data!M3501&gt;6,1,0)</f>
        <v>0</v>
      </c>
      <c r="Z3500">
        <f>IF([1]Data!N3501&gt;6,1,0)</f>
        <v>0</v>
      </c>
      <c r="AA3500">
        <f>IF([1]Data!O3501&gt;6,1,0)</f>
        <v>0</v>
      </c>
      <c r="AB3500">
        <f>IF([1]Data!P3501&gt;6,1,0)</f>
        <v>0</v>
      </c>
      <c r="AC3500">
        <f>IF([1]Data!Q3501&gt;6,1,0)</f>
        <v>0</v>
      </c>
      <c r="AD3500">
        <f>IF([1]Data!R3501&gt;6,1,0)</f>
        <v>0</v>
      </c>
      <c r="AE3500">
        <f>IF([1]Data!S3501&gt;6,1,0)</f>
        <v>0</v>
      </c>
      <c r="AF3500">
        <f>IF([1]Data!T3501&gt;6,1,0)</f>
        <v>0</v>
      </c>
      <c r="AG3500">
        <f>IF([1]Data!U3501&gt;6,1,0)</f>
        <v>1</v>
      </c>
      <c r="AH3500" s="9">
        <v>0</v>
      </c>
      <c r="AI3500" s="10">
        <v>0</v>
      </c>
      <c r="AJ3500" s="10">
        <v>0</v>
      </c>
      <c r="AK3500" s="10">
        <v>0</v>
      </c>
      <c r="AL3500" s="10">
        <v>0</v>
      </c>
      <c r="AM3500" s="10">
        <v>0</v>
      </c>
      <c r="AN3500" s="10">
        <v>0</v>
      </c>
      <c r="AO3500" s="10">
        <v>0</v>
      </c>
      <c r="AP3500" s="10">
        <v>0</v>
      </c>
      <c r="AQ3500" s="10">
        <v>0</v>
      </c>
    </row>
    <row r="3501" spans="1:43" x14ac:dyDescent="0.25">
      <c r="A3501" t="s">
        <v>23622</v>
      </c>
      <c r="B3501" t="s">
        <v>23623</v>
      </c>
      <c r="C3501" t="s">
        <v>23624</v>
      </c>
      <c r="D3501" t="s">
        <v>23625</v>
      </c>
      <c r="E3501" t="s">
        <v>23626</v>
      </c>
      <c r="F3501" t="s">
        <v>23627</v>
      </c>
      <c r="G3501" t="s">
        <v>23627</v>
      </c>
      <c r="H3501" t="s">
        <v>23628</v>
      </c>
      <c r="I3501">
        <v>334.21440000000001</v>
      </c>
      <c r="J3501">
        <v>200.20024050000001</v>
      </c>
      <c r="K3501">
        <v>200.47344050000001</v>
      </c>
      <c r="L3501">
        <v>199.48494049999999</v>
      </c>
      <c r="M3501" s="6">
        <v>1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1</v>
      </c>
      <c r="T3501" s="5">
        <v>0</v>
      </c>
      <c r="U3501" s="5">
        <v>0</v>
      </c>
      <c r="V3501" s="5">
        <v>0</v>
      </c>
      <c r="W3501" s="8">
        <v>0</v>
      </c>
      <c r="X3501">
        <f>IF([1]Data!L3502&gt;6,1,0)</f>
        <v>0</v>
      </c>
      <c r="Y3501">
        <f>IF([1]Data!M3502&gt;6,1,0)</f>
        <v>0</v>
      </c>
      <c r="Z3501">
        <f>IF([1]Data!N3502&gt;6,1,0)</f>
        <v>0</v>
      </c>
      <c r="AA3501">
        <f>IF([1]Data!O3502&gt;6,1,0)</f>
        <v>0</v>
      </c>
      <c r="AB3501">
        <f>IF([1]Data!P3502&gt;6,1,0)</f>
        <v>0</v>
      </c>
      <c r="AC3501">
        <f>IF([1]Data!Q3502&gt;6,1,0)</f>
        <v>0</v>
      </c>
      <c r="AD3501">
        <f>IF([1]Data!R3502&gt;6,1,0)</f>
        <v>0</v>
      </c>
      <c r="AE3501">
        <f>IF([1]Data!S3502&gt;6,1,0)</f>
        <v>0</v>
      </c>
      <c r="AF3501">
        <f>IF([1]Data!T3502&gt;6,1,0)</f>
        <v>0</v>
      </c>
      <c r="AG3501">
        <f>IF([1]Data!U3502&gt;6,1,0)</f>
        <v>0</v>
      </c>
      <c r="AH3501" s="9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</row>
    <row r="3502" spans="1:43" x14ac:dyDescent="0.25">
      <c r="A3502" t="s">
        <v>23629</v>
      </c>
      <c r="B3502" t="s">
        <v>23630</v>
      </c>
      <c r="C3502" t="s">
        <v>23631</v>
      </c>
      <c r="D3502" t="s">
        <v>23632</v>
      </c>
      <c r="E3502" t="s">
        <v>23633</v>
      </c>
      <c r="F3502" t="s">
        <v>23634</v>
      </c>
      <c r="G3502" t="s">
        <v>23634</v>
      </c>
      <c r="H3502" t="s">
        <v>23635</v>
      </c>
      <c r="I3502">
        <v>335.0247</v>
      </c>
      <c r="J3502">
        <v>166.91548270000001</v>
      </c>
      <c r="K3502">
        <v>167.40248270000001</v>
      </c>
      <c r="L3502">
        <v>167.35828269999999</v>
      </c>
      <c r="M3502" s="6">
        <v>1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8">
        <v>0</v>
      </c>
      <c r="X3502">
        <f>IF([1]Data!L3503&gt;6,1,0)</f>
        <v>0</v>
      </c>
      <c r="Y3502">
        <f>IF([1]Data!M3503&gt;6,1,0)</f>
        <v>0</v>
      </c>
      <c r="Z3502">
        <f>IF([1]Data!N3503&gt;6,1,0)</f>
        <v>0</v>
      </c>
      <c r="AA3502">
        <f>IF([1]Data!O3503&gt;6,1,0)</f>
        <v>0</v>
      </c>
      <c r="AB3502">
        <f>IF([1]Data!P3503&gt;6,1,0)</f>
        <v>0</v>
      </c>
      <c r="AC3502">
        <f>IF([1]Data!Q3503&gt;6,1,0)</f>
        <v>0</v>
      </c>
      <c r="AD3502">
        <f>IF([1]Data!R3503&gt;6,1,0)</f>
        <v>0</v>
      </c>
      <c r="AE3502">
        <f>IF([1]Data!S3503&gt;6,1,0)</f>
        <v>0</v>
      </c>
      <c r="AF3502">
        <f>IF([1]Data!T3503&gt;6,1,0)</f>
        <v>0</v>
      </c>
      <c r="AG3502">
        <f>IF([1]Data!U3503&gt;6,1,0)</f>
        <v>0</v>
      </c>
      <c r="AH3502" s="9">
        <v>0</v>
      </c>
      <c r="AI3502" s="10">
        <v>0</v>
      </c>
      <c r="AJ3502" s="10">
        <v>0</v>
      </c>
      <c r="AK3502" s="10">
        <v>0</v>
      </c>
      <c r="AL3502" s="10">
        <v>0</v>
      </c>
      <c r="AM3502" s="10">
        <v>0</v>
      </c>
      <c r="AN3502" s="10">
        <v>0</v>
      </c>
      <c r="AO3502" s="10">
        <v>0</v>
      </c>
      <c r="AP3502" s="10">
        <v>0</v>
      </c>
      <c r="AQ3502" s="10">
        <v>0</v>
      </c>
    </row>
    <row r="3503" spans="1:43" x14ac:dyDescent="0.25">
      <c r="A3503" t="s">
        <v>23636</v>
      </c>
      <c r="B3503" t="s">
        <v>23637</v>
      </c>
      <c r="C3503" t="s">
        <v>23638</v>
      </c>
      <c r="D3503" t="s">
        <v>23639</v>
      </c>
      <c r="E3503" t="s">
        <v>23640</v>
      </c>
      <c r="F3503" t="s">
        <v>23641</v>
      </c>
      <c r="G3503" t="s">
        <v>23642</v>
      </c>
      <c r="H3503" t="s">
        <v>23643</v>
      </c>
      <c r="I3503">
        <v>335.09559999999999</v>
      </c>
      <c r="J3503"/>
      <c r="K3503"/>
      <c r="L3503">
        <v>187.93554990000001</v>
      </c>
      <c r="M3503" s="6">
        <v>1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8">
        <v>0</v>
      </c>
      <c r="X3503">
        <f>IF([1]Data!L3504&gt;6,1,0)</f>
        <v>0</v>
      </c>
      <c r="Y3503">
        <f>IF([1]Data!M3504&gt;6,1,0)</f>
        <v>0</v>
      </c>
      <c r="Z3503">
        <f>IF([1]Data!N3504&gt;6,1,0)</f>
        <v>0</v>
      </c>
      <c r="AA3503">
        <f>IF([1]Data!O3504&gt;6,1,0)</f>
        <v>0</v>
      </c>
      <c r="AB3503">
        <f>IF([1]Data!P3504&gt;6,1,0)</f>
        <v>0</v>
      </c>
      <c r="AC3503">
        <f>IF([1]Data!Q3504&gt;6,1,0)</f>
        <v>0</v>
      </c>
      <c r="AD3503">
        <f>IF([1]Data!R3504&gt;6,1,0)</f>
        <v>0</v>
      </c>
      <c r="AE3503">
        <f>IF([1]Data!S3504&gt;6,1,0)</f>
        <v>0</v>
      </c>
      <c r="AF3503">
        <f>IF([1]Data!T3504&gt;6,1,0)</f>
        <v>0</v>
      </c>
      <c r="AG3503">
        <f>IF([1]Data!U3504&gt;6,1,0)</f>
        <v>0</v>
      </c>
      <c r="AH3503" s="9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</row>
    <row r="3504" spans="1:43" x14ac:dyDescent="0.25">
      <c r="A3504" t="s">
        <v>23644</v>
      </c>
      <c r="B3504" t="s">
        <v>23645</v>
      </c>
      <c r="C3504" t="s">
        <v>23646</v>
      </c>
      <c r="D3504" t="s">
        <v>23647</v>
      </c>
      <c r="E3504" t="s">
        <v>23648</v>
      </c>
      <c r="F3504" t="s">
        <v>23649</v>
      </c>
      <c r="G3504" t="s">
        <v>23649</v>
      </c>
      <c r="H3504" t="s">
        <v>23650</v>
      </c>
      <c r="I3504">
        <v>335.10930000000002</v>
      </c>
      <c r="J3504">
        <v>177.22940929999999</v>
      </c>
      <c r="K3504">
        <v>176.3616093</v>
      </c>
      <c r="L3504">
        <v>176.2812093</v>
      </c>
      <c r="M3504" s="6">
        <v>2</v>
      </c>
      <c r="N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8">
        <v>0</v>
      </c>
      <c r="X3504">
        <f>IF([1]Data!L3505&gt;6,1,0)</f>
        <v>0</v>
      </c>
      <c r="Y3504">
        <f>IF([1]Data!M3505&gt;6,1,0)</f>
        <v>0</v>
      </c>
      <c r="Z3504">
        <f>IF([1]Data!N3505&gt;6,1,0)</f>
        <v>0</v>
      </c>
      <c r="AA3504">
        <f>IF([1]Data!O3505&gt;6,1,0)</f>
        <v>0</v>
      </c>
      <c r="AB3504">
        <f>IF([1]Data!P3505&gt;6,1,0)</f>
        <v>1</v>
      </c>
      <c r="AC3504">
        <f>IF([1]Data!Q3505&gt;6,1,0)</f>
        <v>0</v>
      </c>
      <c r="AD3504">
        <f>IF([1]Data!R3505&gt;6,1,0)</f>
        <v>0</v>
      </c>
      <c r="AE3504">
        <f>IF([1]Data!S3505&gt;6,1,0)</f>
        <v>0</v>
      </c>
      <c r="AF3504">
        <f>IF([1]Data!T3505&gt;6,1,0)</f>
        <v>0</v>
      </c>
      <c r="AG3504">
        <f>IF([1]Data!U3505&gt;6,1,0)</f>
        <v>0</v>
      </c>
      <c r="AH3504" s="9">
        <v>0</v>
      </c>
      <c r="AI3504" s="10">
        <v>0</v>
      </c>
      <c r="AJ3504" s="10">
        <v>0</v>
      </c>
      <c r="AK3504" s="10">
        <v>0</v>
      </c>
      <c r="AL3504" s="10">
        <v>0</v>
      </c>
      <c r="AM3504" s="10">
        <v>0</v>
      </c>
      <c r="AN3504" s="10">
        <v>0</v>
      </c>
      <c r="AO3504" s="10">
        <v>0</v>
      </c>
      <c r="AP3504" s="10">
        <v>0</v>
      </c>
      <c r="AQ3504" s="10">
        <v>0</v>
      </c>
    </row>
    <row r="3505" spans="1:43" x14ac:dyDescent="0.25">
      <c r="A3505" t="s">
        <v>23651</v>
      </c>
      <c r="B3505" t="s">
        <v>23652</v>
      </c>
      <c r="C3505" t="s">
        <v>23653</v>
      </c>
      <c r="D3505" t="s">
        <v>23654</v>
      </c>
      <c r="E3505" t="s">
        <v>23655</v>
      </c>
      <c r="F3505" t="s">
        <v>23656</v>
      </c>
      <c r="G3505" t="s">
        <v>23656</v>
      </c>
      <c r="H3505" t="s">
        <v>23650</v>
      </c>
      <c r="I3505">
        <v>335.10930000000002</v>
      </c>
      <c r="J3505">
        <v>172.38070930000001</v>
      </c>
      <c r="K3505">
        <v>171.98960930000001</v>
      </c>
      <c r="L3505">
        <v>171.99800930000001</v>
      </c>
      <c r="M3505" s="6">
        <v>2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8">
        <v>0</v>
      </c>
      <c r="X3505">
        <f>IF([1]Data!L3506&gt;6,1,0)</f>
        <v>0</v>
      </c>
      <c r="Y3505">
        <f>IF([1]Data!M3506&gt;6,1,0)</f>
        <v>0</v>
      </c>
      <c r="Z3505">
        <f>IF([1]Data!N3506&gt;6,1,0)</f>
        <v>0</v>
      </c>
      <c r="AA3505">
        <f>IF([1]Data!O3506&gt;6,1,0)</f>
        <v>0</v>
      </c>
      <c r="AB3505">
        <f>IF([1]Data!P3506&gt;6,1,0)</f>
        <v>1</v>
      </c>
      <c r="AC3505">
        <f>IF([1]Data!Q3506&gt;6,1,0)</f>
        <v>0</v>
      </c>
      <c r="AD3505">
        <f>IF([1]Data!R3506&gt;6,1,0)</f>
        <v>0</v>
      </c>
      <c r="AE3505">
        <f>IF([1]Data!S3506&gt;6,1,0)</f>
        <v>0</v>
      </c>
      <c r="AF3505">
        <f>IF([1]Data!T3506&gt;6,1,0)</f>
        <v>0</v>
      </c>
      <c r="AG3505">
        <f>IF([1]Data!U3506&gt;6,1,0)</f>
        <v>0</v>
      </c>
      <c r="AH3505" s="9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</row>
    <row r="3506" spans="1:43" x14ac:dyDescent="0.25">
      <c r="A3506" t="s">
        <v>23657</v>
      </c>
      <c r="B3506" t="s">
        <v>23658</v>
      </c>
      <c r="C3506" t="s">
        <v>23659</v>
      </c>
      <c r="D3506" t="s">
        <v>23660</v>
      </c>
      <c r="E3506" t="s">
        <v>23661</v>
      </c>
      <c r="F3506" t="s">
        <v>23662</v>
      </c>
      <c r="G3506" t="s">
        <v>23662</v>
      </c>
      <c r="H3506" t="s">
        <v>23663</v>
      </c>
      <c r="I3506">
        <v>335.12880000000001</v>
      </c>
      <c r="J3506">
        <v>184.48234722255299</v>
      </c>
      <c r="K3506">
        <v>196.84759827527799</v>
      </c>
      <c r="L3506">
        <v>179.27482309999999</v>
      </c>
      <c r="M3506" s="6">
        <v>1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1</v>
      </c>
      <c r="U3506" s="5">
        <v>0</v>
      </c>
      <c r="V3506" s="5">
        <v>0</v>
      </c>
      <c r="W3506" s="8">
        <v>0</v>
      </c>
      <c r="X3506">
        <f>IF([1]Data!L3507&gt;6,1,0)</f>
        <v>0</v>
      </c>
      <c r="Y3506">
        <f>IF([1]Data!M3507&gt;6,1,0)</f>
        <v>0</v>
      </c>
      <c r="Z3506">
        <f>IF([1]Data!N3507&gt;6,1,0)</f>
        <v>0</v>
      </c>
      <c r="AA3506">
        <f>IF([1]Data!O3507&gt;6,1,0)</f>
        <v>0</v>
      </c>
      <c r="AB3506">
        <f>IF([1]Data!P3507&gt;6,1,0)</f>
        <v>0</v>
      </c>
      <c r="AC3506">
        <f>IF([1]Data!Q3507&gt;6,1,0)</f>
        <v>0</v>
      </c>
      <c r="AD3506">
        <f>IF([1]Data!R3507&gt;6,1,0)</f>
        <v>1</v>
      </c>
      <c r="AE3506">
        <f>IF([1]Data!S3507&gt;6,1,0)</f>
        <v>0</v>
      </c>
      <c r="AF3506">
        <f>IF([1]Data!T3507&gt;6,1,0)</f>
        <v>0</v>
      </c>
      <c r="AG3506">
        <f>IF([1]Data!U3507&gt;6,1,0)</f>
        <v>0</v>
      </c>
      <c r="AH3506" s="9">
        <v>0</v>
      </c>
      <c r="AI3506" s="10">
        <v>0</v>
      </c>
      <c r="AJ3506" s="10">
        <v>0</v>
      </c>
      <c r="AK3506" s="10">
        <v>0</v>
      </c>
      <c r="AL3506" s="10">
        <v>0</v>
      </c>
      <c r="AM3506" s="10">
        <v>0</v>
      </c>
      <c r="AN3506" s="10">
        <v>0</v>
      </c>
      <c r="AO3506" s="10">
        <v>0</v>
      </c>
      <c r="AP3506" s="10">
        <v>0</v>
      </c>
      <c r="AQ3506" s="10">
        <v>0</v>
      </c>
    </row>
    <row r="3507" spans="1:43" x14ac:dyDescent="0.25">
      <c r="A3507" t="s">
        <v>23664</v>
      </c>
      <c r="B3507" t="s">
        <v>23665</v>
      </c>
      <c r="C3507" t="s">
        <v>23666</v>
      </c>
      <c r="D3507" t="s">
        <v>23667</v>
      </c>
      <c r="E3507" t="s">
        <v>23668</v>
      </c>
      <c r="F3507" t="s">
        <v>23669</v>
      </c>
      <c r="G3507" t="s">
        <v>23670</v>
      </c>
      <c r="H3507" t="s">
        <v>23671</v>
      </c>
      <c r="I3507">
        <v>335.86009999999999</v>
      </c>
      <c r="J3507"/>
      <c r="K3507"/>
      <c r="L3507">
        <v>127.95414100000001</v>
      </c>
      <c r="M3507" s="6">
        <v>1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8">
        <v>0</v>
      </c>
      <c r="X3507">
        <f>IF([1]Data!L3508&gt;6,1,0)</f>
        <v>0</v>
      </c>
      <c r="Y3507">
        <f>IF([1]Data!M3508&gt;6,1,0)</f>
        <v>0</v>
      </c>
      <c r="Z3507">
        <f>IF([1]Data!N3508&gt;6,1,0)</f>
        <v>0</v>
      </c>
      <c r="AA3507">
        <f>IF([1]Data!O3508&gt;6,1,0)</f>
        <v>0</v>
      </c>
      <c r="AB3507">
        <f>IF([1]Data!P3508&gt;6,1,0)</f>
        <v>0</v>
      </c>
      <c r="AC3507">
        <f>IF([1]Data!Q3508&gt;6,1,0)</f>
        <v>0</v>
      </c>
      <c r="AD3507">
        <f>IF([1]Data!R3508&gt;6,1,0)</f>
        <v>0</v>
      </c>
      <c r="AE3507">
        <f>IF([1]Data!S3508&gt;6,1,0)</f>
        <v>0</v>
      </c>
      <c r="AF3507">
        <f>IF([1]Data!T3508&gt;6,1,0)</f>
        <v>0</v>
      </c>
      <c r="AG3507">
        <f>IF([1]Data!U3508&gt;6,1,0)</f>
        <v>0</v>
      </c>
      <c r="AH3507" s="9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</row>
    <row r="3508" spans="1:43" x14ac:dyDescent="0.25">
      <c r="A3508" t="s">
        <v>23672</v>
      </c>
      <c r="B3508" t="s">
        <v>23673</v>
      </c>
      <c r="C3508" t="s">
        <v>23674</v>
      </c>
      <c r="D3508" t="s">
        <v>23675</v>
      </c>
      <c r="E3508" t="s">
        <v>23676</v>
      </c>
      <c r="F3508" t="s">
        <v>23677</v>
      </c>
      <c r="G3508" t="s">
        <v>23677</v>
      </c>
      <c r="H3508" t="s">
        <v>23678</v>
      </c>
      <c r="I3508">
        <v>336.05849999999998</v>
      </c>
      <c r="J3508">
        <v>176.110665655091</v>
      </c>
      <c r="K3508">
        <v>166.89164980000001</v>
      </c>
      <c r="L3508">
        <v>163.033020914129</v>
      </c>
      <c r="M3508" s="6">
        <v>1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1</v>
      </c>
      <c r="U3508" s="5">
        <v>0</v>
      </c>
      <c r="V3508" s="5">
        <v>0</v>
      </c>
      <c r="W3508" s="8">
        <v>0</v>
      </c>
      <c r="X3508">
        <f>IF([1]Data!L3509&gt;6,1,0)</f>
        <v>0</v>
      </c>
      <c r="Y3508">
        <f>IF([1]Data!M3509&gt;6,1,0)</f>
        <v>0</v>
      </c>
      <c r="Z3508">
        <f>IF([1]Data!N3509&gt;6,1,0)</f>
        <v>1</v>
      </c>
      <c r="AA3508">
        <f>IF([1]Data!O3509&gt;6,1,0)</f>
        <v>0</v>
      </c>
      <c r="AB3508">
        <f>IF([1]Data!P3509&gt;6,1,0)</f>
        <v>0</v>
      </c>
      <c r="AC3508">
        <f>IF([1]Data!Q3509&gt;6,1,0)</f>
        <v>0</v>
      </c>
      <c r="AD3508">
        <f>IF([1]Data!R3509&gt;6,1,0)</f>
        <v>1</v>
      </c>
      <c r="AE3508">
        <f>IF([1]Data!S3509&gt;6,1,0)</f>
        <v>1</v>
      </c>
      <c r="AF3508">
        <f>IF([1]Data!T3509&gt;6,1,0)</f>
        <v>0</v>
      </c>
      <c r="AG3508">
        <f>IF([1]Data!U3509&gt;6,1,0)</f>
        <v>0</v>
      </c>
      <c r="AH3508" s="9">
        <v>0</v>
      </c>
      <c r="AI3508" s="10">
        <v>0</v>
      </c>
      <c r="AJ3508" s="10">
        <v>0</v>
      </c>
      <c r="AK3508" s="10">
        <v>0</v>
      </c>
      <c r="AL3508" s="10">
        <v>0</v>
      </c>
      <c r="AM3508" s="10">
        <v>0</v>
      </c>
      <c r="AN3508" s="10">
        <v>0</v>
      </c>
      <c r="AO3508" s="10">
        <v>0</v>
      </c>
      <c r="AP3508" s="10">
        <v>0</v>
      </c>
      <c r="AQ3508" s="10">
        <v>0</v>
      </c>
    </row>
    <row r="3509" spans="1:43" x14ac:dyDescent="0.25">
      <c r="A3509" t="s">
        <v>23679</v>
      </c>
      <c r="B3509" t="s">
        <v>23680</v>
      </c>
      <c r="C3509" t="s">
        <v>23681</v>
      </c>
      <c r="D3509" t="s">
        <v>23682</v>
      </c>
      <c r="E3509" t="s">
        <v>23683</v>
      </c>
      <c r="F3509" t="s">
        <v>23684</v>
      </c>
      <c r="G3509" t="s">
        <v>23684</v>
      </c>
      <c r="H3509" t="s">
        <v>23685</v>
      </c>
      <c r="I3509">
        <v>336.11419999999998</v>
      </c>
      <c r="J3509">
        <v>183.98191080000001</v>
      </c>
      <c r="K3509">
        <v>183.46501079999999</v>
      </c>
      <c r="L3509">
        <v>182.8336108</v>
      </c>
      <c r="M3509" s="6">
        <v>1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1</v>
      </c>
      <c r="V3509" s="5">
        <v>0</v>
      </c>
      <c r="W3509" s="8">
        <v>0</v>
      </c>
      <c r="X3509">
        <f>IF([1]Data!L3510&gt;6,1,0)</f>
        <v>0</v>
      </c>
      <c r="Y3509">
        <f>IF([1]Data!M3510&gt;6,1,0)</f>
        <v>0</v>
      </c>
      <c r="Z3509">
        <f>IF([1]Data!N3510&gt;6,1,0)</f>
        <v>0</v>
      </c>
      <c r="AA3509">
        <f>IF([1]Data!O3510&gt;6,1,0)</f>
        <v>0</v>
      </c>
      <c r="AB3509">
        <f>IF([1]Data!P3510&gt;6,1,0)</f>
        <v>0</v>
      </c>
      <c r="AC3509">
        <f>IF([1]Data!Q3510&gt;6,1,0)</f>
        <v>0</v>
      </c>
      <c r="AD3509">
        <f>IF([1]Data!R3510&gt;6,1,0)</f>
        <v>0</v>
      </c>
      <c r="AE3509">
        <f>IF([1]Data!S3510&gt;6,1,0)</f>
        <v>0</v>
      </c>
      <c r="AF3509">
        <f>IF([1]Data!T3510&gt;6,1,0)</f>
        <v>0</v>
      </c>
      <c r="AG3509">
        <f>IF([1]Data!U3510&gt;6,1,0)</f>
        <v>0</v>
      </c>
      <c r="AH3509" s="9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</row>
    <row r="3510" spans="1:43" x14ac:dyDescent="0.25">
      <c r="A3510" t="s">
        <v>23686</v>
      </c>
      <c r="B3510" t="s">
        <v>23687</v>
      </c>
      <c r="C3510" t="s">
        <v>23688</v>
      </c>
      <c r="D3510" t="s">
        <v>23689</v>
      </c>
      <c r="E3510" t="s">
        <v>23690</v>
      </c>
      <c r="F3510" t="s">
        <v>23691</v>
      </c>
      <c r="G3510" t="s">
        <v>23691</v>
      </c>
      <c r="H3510" t="s">
        <v>23692</v>
      </c>
      <c r="I3510">
        <v>336.15730000000002</v>
      </c>
      <c r="J3510">
        <v>187.505025063262</v>
      </c>
      <c r="K3510">
        <v>199.49504137040401</v>
      </c>
      <c r="L3510">
        <v>189.82414199999999</v>
      </c>
      <c r="M3510" s="6">
        <v>1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1</v>
      </c>
      <c r="V3510" s="5">
        <v>0</v>
      </c>
      <c r="W3510" s="8">
        <v>0</v>
      </c>
      <c r="X3510">
        <f>IF([1]Data!L3511&gt;6,1,0)</f>
        <v>0</v>
      </c>
      <c r="Y3510">
        <f>IF([1]Data!M3511&gt;6,1,0)</f>
        <v>0</v>
      </c>
      <c r="Z3510">
        <f>IF([1]Data!N3511&gt;6,1,0)</f>
        <v>0</v>
      </c>
      <c r="AA3510">
        <f>IF([1]Data!O3511&gt;6,1,0)</f>
        <v>0</v>
      </c>
      <c r="AB3510">
        <f>IF([1]Data!P3511&gt;6,1,0)</f>
        <v>0</v>
      </c>
      <c r="AC3510">
        <f>IF([1]Data!Q3511&gt;6,1,0)</f>
        <v>0</v>
      </c>
      <c r="AD3510">
        <f>IF([1]Data!R3511&gt;6,1,0)</f>
        <v>0</v>
      </c>
      <c r="AE3510">
        <f>IF([1]Data!S3511&gt;6,1,0)</f>
        <v>1</v>
      </c>
      <c r="AF3510">
        <f>IF([1]Data!T3511&gt;6,1,0)</f>
        <v>0</v>
      </c>
      <c r="AG3510">
        <f>IF([1]Data!U3511&gt;6,1,0)</f>
        <v>0</v>
      </c>
      <c r="AH3510" s="9">
        <v>0</v>
      </c>
      <c r="AI3510" s="10">
        <v>0</v>
      </c>
      <c r="AJ3510" s="10">
        <v>0</v>
      </c>
      <c r="AK3510" s="10">
        <v>0</v>
      </c>
      <c r="AL3510" s="10">
        <v>0</v>
      </c>
      <c r="AM3510" s="10">
        <v>0</v>
      </c>
      <c r="AN3510" s="10">
        <v>0</v>
      </c>
      <c r="AO3510" s="10">
        <v>0</v>
      </c>
      <c r="AP3510" s="10">
        <v>0</v>
      </c>
      <c r="AQ3510" s="10">
        <v>0</v>
      </c>
    </row>
    <row r="3511" spans="1:43" x14ac:dyDescent="0.25">
      <c r="A3511" t="s">
        <v>23693</v>
      </c>
      <c r="B3511" t="s">
        <v>23694</v>
      </c>
      <c r="C3511" t="s">
        <v>23695</v>
      </c>
      <c r="D3511" t="s">
        <v>23696</v>
      </c>
      <c r="E3511" t="s">
        <v>23697</v>
      </c>
      <c r="F3511" t="s">
        <v>23698</v>
      </c>
      <c r="G3511" t="s">
        <v>23698</v>
      </c>
      <c r="H3511" t="s">
        <v>23699</v>
      </c>
      <c r="I3511">
        <v>337.04489999999998</v>
      </c>
      <c r="J3511">
        <v>170.52103663450299</v>
      </c>
      <c r="K3511">
        <v>189.49676107885799</v>
      </c>
      <c r="L3511">
        <v>172.71447764022699</v>
      </c>
      <c r="M3511" s="6">
        <v>1</v>
      </c>
      <c r="N3511" s="5">
        <v>1</v>
      </c>
      <c r="O3511" s="5">
        <v>0</v>
      </c>
      <c r="P3511" s="5">
        <v>0</v>
      </c>
      <c r="Q3511" s="5">
        <v>0</v>
      </c>
      <c r="R3511" s="5">
        <v>1</v>
      </c>
      <c r="S3511" s="5">
        <v>0</v>
      </c>
      <c r="T3511" s="5">
        <v>1</v>
      </c>
      <c r="U3511" s="5">
        <v>0</v>
      </c>
      <c r="V3511" s="5">
        <v>1</v>
      </c>
      <c r="W3511" s="8">
        <v>0</v>
      </c>
      <c r="X3511">
        <f>IF([1]Data!L3512&gt;6,1,0)</f>
        <v>1</v>
      </c>
      <c r="Y3511">
        <f>IF([1]Data!M3512&gt;6,1,0)</f>
        <v>1</v>
      </c>
      <c r="Z3511">
        <f>IF([1]Data!N3512&gt;6,1,0)</f>
        <v>0</v>
      </c>
      <c r="AA3511">
        <f>IF([1]Data!O3512&gt;6,1,0)</f>
        <v>0</v>
      </c>
      <c r="AB3511">
        <f>IF([1]Data!P3512&gt;6,1,0)</f>
        <v>1</v>
      </c>
      <c r="AC3511">
        <f>IF([1]Data!Q3512&gt;6,1,0)</f>
        <v>0</v>
      </c>
      <c r="AD3511">
        <f>IF([1]Data!R3512&gt;6,1,0)</f>
        <v>1</v>
      </c>
      <c r="AE3511">
        <f>IF([1]Data!S3512&gt;6,1,0)</f>
        <v>0</v>
      </c>
      <c r="AF3511">
        <f>IF([1]Data!T3512&gt;6,1,0)</f>
        <v>1</v>
      </c>
      <c r="AG3511">
        <f>IF([1]Data!U3512&gt;6,1,0)</f>
        <v>0</v>
      </c>
      <c r="AH3511" s="9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</row>
    <row r="3512" spans="1:43" x14ac:dyDescent="0.25">
      <c r="A3512" t="s">
        <v>23700</v>
      </c>
      <c r="B3512" t="s">
        <v>23701</v>
      </c>
      <c r="C3512" t="s">
        <v>23702</v>
      </c>
      <c r="D3512" t="s">
        <v>23703</v>
      </c>
      <c r="E3512" t="s">
        <v>23704</v>
      </c>
      <c r="F3512" t="s">
        <v>23705</v>
      </c>
      <c r="G3512" t="s">
        <v>23705</v>
      </c>
      <c r="H3512" t="s">
        <v>23706</v>
      </c>
      <c r="I3512">
        <v>337.17899999999997</v>
      </c>
      <c r="J3512">
        <v>198.5761138</v>
      </c>
      <c r="K3512">
        <v>197.7936138</v>
      </c>
      <c r="L3512">
        <v>197.3697138</v>
      </c>
      <c r="M3512" s="6">
        <v>1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8">
        <v>0</v>
      </c>
      <c r="X3512">
        <f>IF([1]Data!L3513&gt;6,1,0)</f>
        <v>0</v>
      </c>
      <c r="Y3512">
        <f>IF([1]Data!M3513&gt;6,1,0)</f>
        <v>0</v>
      </c>
      <c r="Z3512">
        <f>IF([1]Data!N3513&gt;6,1,0)</f>
        <v>0</v>
      </c>
      <c r="AA3512">
        <f>IF([1]Data!O3513&gt;6,1,0)</f>
        <v>0</v>
      </c>
      <c r="AB3512">
        <f>IF([1]Data!P3513&gt;6,1,0)</f>
        <v>0</v>
      </c>
      <c r="AC3512">
        <f>IF([1]Data!Q3513&gt;6,1,0)</f>
        <v>0</v>
      </c>
      <c r="AD3512">
        <f>IF([1]Data!R3513&gt;6,1,0)</f>
        <v>0</v>
      </c>
      <c r="AE3512">
        <f>IF([1]Data!S3513&gt;6,1,0)</f>
        <v>0</v>
      </c>
      <c r="AF3512">
        <f>IF([1]Data!T3513&gt;6,1,0)</f>
        <v>0</v>
      </c>
      <c r="AG3512">
        <f>IF([1]Data!U3513&gt;6,1,0)</f>
        <v>0</v>
      </c>
      <c r="AH3512" s="9">
        <v>0</v>
      </c>
      <c r="AI3512" s="10">
        <v>0</v>
      </c>
      <c r="AJ3512" s="10">
        <v>0</v>
      </c>
      <c r="AK3512" s="10">
        <v>0</v>
      </c>
      <c r="AL3512" s="10">
        <v>0</v>
      </c>
      <c r="AM3512" s="10">
        <v>0</v>
      </c>
      <c r="AN3512" s="10">
        <v>0</v>
      </c>
      <c r="AO3512" s="10">
        <v>0</v>
      </c>
      <c r="AP3512" s="10">
        <v>0</v>
      </c>
      <c r="AQ3512" s="10">
        <v>0</v>
      </c>
    </row>
    <row r="3513" spans="1:43" x14ac:dyDescent="0.25">
      <c r="A3513" t="s">
        <v>23707</v>
      </c>
      <c r="B3513" t="s">
        <v>23708</v>
      </c>
      <c r="C3513" t="s">
        <v>23709</v>
      </c>
      <c r="D3513" t="s">
        <v>23710</v>
      </c>
      <c r="E3513" t="s">
        <v>23711</v>
      </c>
      <c r="F3513" t="s">
        <v>23712</v>
      </c>
      <c r="G3513" t="s">
        <v>23712</v>
      </c>
      <c r="H3513" t="s">
        <v>23713</v>
      </c>
      <c r="I3513">
        <v>337.20420000000001</v>
      </c>
      <c r="J3513">
        <v>189.14117200000001</v>
      </c>
      <c r="K3513">
        <v>187.19197199999999</v>
      </c>
      <c r="L3513">
        <v>187.04287199999999</v>
      </c>
      <c r="M3513" s="6">
        <v>1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1</v>
      </c>
      <c r="U3513" s="5">
        <v>0</v>
      </c>
      <c r="V3513" s="5">
        <v>0</v>
      </c>
      <c r="W3513" s="8">
        <v>0</v>
      </c>
      <c r="X3513">
        <f>IF([1]Data!L3514&gt;6,1,0)</f>
        <v>0</v>
      </c>
      <c r="Y3513">
        <f>IF([1]Data!M3514&gt;6,1,0)</f>
        <v>0</v>
      </c>
      <c r="Z3513">
        <f>IF([1]Data!N3514&gt;6,1,0)</f>
        <v>0</v>
      </c>
      <c r="AA3513">
        <f>IF([1]Data!O3514&gt;6,1,0)</f>
        <v>0</v>
      </c>
      <c r="AB3513">
        <f>IF([1]Data!P3514&gt;6,1,0)</f>
        <v>0</v>
      </c>
      <c r="AC3513">
        <f>IF([1]Data!Q3514&gt;6,1,0)</f>
        <v>0</v>
      </c>
      <c r="AD3513">
        <f>IF([1]Data!R3514&gt;6,1,0)</f>
        <v>0</v>
      </c>
      <c r="AE3513">
        <f>IF([1]Data!S3514&gt;6,1,0)</f>
        <v>0</v>
      </c>
      <c r="AF3513">
        <f>IF([1]Data!T3514&gt;6,1,0)</f>
        <v>0</v>
      </c>
      <c r="AG3513">
        <f>IF([1]Data!U3514&gt;6,1,0)</f>
        <v>0</v>
      </c>
      <c r="AH3513" s="9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</row>
    <row r="3514" spans="1:43" x14ac:dyDescent="0.25">
      <c r="A3514" t="s">
        <v>23714</v>
      </c>
      <c r="B3514" t="s">
        <v>23715</v>
      </c>
      <c r="C3514" t="s">
        <v>23716</v>
      </c>
      <c r="D3514" t="s">
        <v>23717</v>
      </c>
      <c r="E3514" t="s">
        <v>23718</v>
      </c>
      <c r="F3514" t="s">
        <v>23719</v>
      </c>
      <c r="G3514" t="s">
        <v>23719</v>
      </c>
      <c r="H3514" t="s">
        <v>23720</v>
      </c>
      <c r="I3514">
        <v>337.29129999999998</v>
      </c>
      <c r="J3514">
        <v>185.31765200000001</v>
      </c>
      <c r="K3514">
        <v>184.69765200000001</v>
      </c>
      <c r="L3514">
        <v>185.814652</v>
      </c>
      <c r="M3514" s="6">
        <v>1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8">
        <v>0</v>
      </c>
      <c r="X3514">
        <f>IF([1]Data!L3515&gt;6,1,0)</f>
        <v>0</v>
      </c>
      <c r="Y3514">
        <f>IF([1]Data!M3515&gt;6,1,0)</f>
        <v>0</v>
      </c>
      <c r="Z3514">
        <f>IF([1]Data!N3515&gt;6,1,0)</f>
        <v>0</v>
      </c>
      <c r="AA3514">
        <f>IF([1]Data!O3515&gt;6,1,0)</f>
        <v>0</v>
      </c>
      <c r="AB3514">
        <f>IF([1]Data!P3515&gt;6,1,0)</f>
        <v>0</v>
      </c>
      <c r="AC3514">
        <f>IF([1]Data!Q3515&gt;6,1,0)</f>
        <v>0</v>
      </c>
      <c r="AD3514">
        <f>IF([1]Data!R3515&gt;6,1,0)</f>
        <v>0</v>
      </c>
      <c r="AE3514">
        <f>IF([1]Data!S3515&gt;6,1,0)</f>
        <v>0</v>
      </c>
      <c r="AF3514">
        <f>IF([1]Data!T3515&gt;6,1,0)</f>
        <v>0</v>
      </c>
      <c r="AG3514">
        <f>IF([1]Data!U3515&gt;6,1,0)</f>
        <v>0</v>
      </c>
      <c r="AH3514" s="9">
        <v>0</v>
      </c>
      <c r="AI3514" s="10">
        <v>0</v>
      </c>
      <c r="AJ3514" s="10">
        <v>0</v>
      </c>
      <c r="AK3514" s="10">
        <v>0</v>
      </c>
      <c r="AL3514" s="10">
        <v>0</v>
      </c>
      <c r="AM3514" s="10">
        <v>0</v>
      </c>
      <c r="AN3514" s="10">
        <v>0</v>
      </c>
      <c r="AO3514" s="10">
        <v>0</v>
      </c>
      <c r="AP3514" s="10">
        <v>0</v>
      </c>
      <c r="AQ3514" s="10">
        <v>0</v>
      </c>
    </row>
    <row r="3515" spans="1:43" x14ac:dyDescent="0.25">
      <c r="A3515" t="s">
        <v>23721</v>
      </c>
      <c r="B3515" t="s">
        <v>23722</v>
      </c>
      <c r="C3515" t="s">
        <v>23723</v>
      </c>
      <c r="D3515" t="s">
        <v>23724</v>
      </c>
      <c r="E3515" t="s">
        <v>23725</v>
      </c>
      <c r="F3515" t="s">
        <v>23726</v>
      </c>
      <c r="G3515" t="s">
        <v>23726</v>
      </c>
      <c r="H3515" t="s">
        <v>23727</v>
      </c>
      <c r="I3515">
        <v>337.80290000000002</v>
      </c>
      <c r="J3515">
        <v>142.32423492664</v>
      </c>
      <c r="K3515">
        <v>135.17742759999999</v>
      </c>
      <c r="L3515"/>
      <c r="M3515" s="6">
        <v>1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8">
        <v>0</v>
      </c>
      <c r="X3515">
        <f>IF([1]Data!L3516&gt;6,1,0)</f>
        <v>0</v>
      </c>
      <c r="Y3515">
        <f>IF([1]Data!M3516&gt;6,1,0)</f>
        <v>0</v>
      </c>
      <c r="Z3515">
        <f>IF([1]Data!N3516&gt;6,1,0)</f>
        <v>0</v>
      </c>
      <c r="AA3515">
        <f>IF([1]Data!O3516&gt;6,1,0)</f>
        <v>0</v>
      </c>
      <c r="AB3515">
        <f>IF([1]Data!P3516&gt;6,1,0)</f>
        <v>0</v>
      </c>
      <c r="AC3515">
        <f>IF([1]Data!Q3516&gt;6,1,0)</f>
        <v>0</v>
      </c>
      <c r="AD3515">
        <f>IF([1]Data!R3516&gt;6,1,0)</f>
        <v>0</v>
      </c>
      <c r="AE3515">
        <f>IF([1]Data!S3516&gt;6,1,0)</f>
        <v>0</v>
      </c>
      <c r="AF3515">
        <f>IF([1]Data!T3516&gt;6,1,0)</f>
        <v>0</v>
      </c>
      <c r="AG3515">
        <f>IF([1]Data!U3516&gt;6,1,0)</f>
        <v>0</v>
      </c>
      <c r="AH3515" s="9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</row>
    <row r="3516" spans="1:43" x14ac:dyDescent="0.25">
      <c r="A3516" t="s">
        <v>23728</v>
      </c>
      <c r="B3516" t="s">
        <v>23729</v>
      </c>
      <c r="C3516" t="s">
        <v>23730</v>
      </c>
      <c r="D3516" s="1">
        <v>1437871</v>
      </c>
      <c r="E3516" t="s">
        <v>23731</v>
      </c>
      <c r="F3516" t="s">
        <v>23732</v>
      </c>
      <c r="G3516" t="s">
        <v>23732</v>
      </c>
      <c r="H3516" t="s">
        <v>23733</v>
      </c>
      <c r="I3516">
        <v>338.04759999999999</v>
      </c>
      <c r="J3516">
        <v>173.25951889999999</v>
      </c>
      <c r="K3516">
        <v>173.71921889999999</v>
      </c>
      <c r="L3516">
        <v>173.6108189</v>
      </c>
      <c r="M3516" s="6">
        <v>1</v>
      </c>
      <c r="N3516" s="5">
        <v>0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1</v>
      </c>
      <c r="V3516" s="5">
        <v>1</v>
      </c>
      <c r="W3516" s="8">
        <v>0</v>
      </c>
      <c r="X3516">
        <f>IF([1]Data!L3517&gt;6,1,0)</f>
        <v>0</v>
      </c>
      <c r="Y3516">
        <f>IF([1]Data!M3517&gt;6,1,0)</f>
        <v>0</v>
      </c>
      <c r="Z3516">
        <f>IF([1]Data!N3517&gt;6,1,0)</f>
        <v>0</v>
      </c>
      <c r="AA3516">
        <f>IF([1]Data!O3517&gt;6,1,0)</f>
        <v>0</v>
      </c>
      <c r="AB3516">
        <f>IF([1]Data!P3517&gt;6,1,0)</f>
        <v>1</v>
      </c>
      <c r="AC3516">
        <f>IF([1]Data!Q3517&gt;6,1,0)</f>
        <v>0</v>
      </c>
      <c r="AD3516">
        <f>IF([1]Data!R3517&gt;6,1,0)</f>
        <v>0</v>
      </c>
      <c r="AE3516">
        <f>IF([1]Data!S3517&gt;6,1,0)</f>
        <v>0</v>
      </c>
      <c r="AF3516">
        <f>IF([1]Data!T3517&gt;6,1,0)</f>
        <v>1</v>
      </c>
      <c r="AG3516">
        <f>IF([1]Data!U3517&gt;6,1,0)</f>
        <v>0</v>
      </c>
      <c r="AH3516" s="9">
        <v>0</v>
      </c>
      <c r="AI3516" s="10">
        <v>0</v>
      </c>
      <c r="AJ3516" s="10">
        <v>0</v>
      </c>
      <c r="AK3516" s="10">
        <v>0</v>
      </c>
      <c r="AL3516" s="10">
        <v>0</v>
      </c>
      <c r="AM3516" s="10">
        <v>0</v>
      </c>
      <c r="AN3516" s="10">
        <v>0</v>
      </c>
      <c r="AO3516" s="10">
        <v>0</v>
      </c>
      <c r="AP3516" s="10">
        <v>0</v>
      </c>
      <c r="AQ3516" s="10">
        <v>0</v>
      </c>
    </row>
    <row r="3517" spans="1:43" x14ac:dyDescent="0.25">
      <c r="A3517" t="s">
        <v>23734</v>
      </c>
      <c r="B3517" t="s">
        <v>23735</v>
      </c>
      <c r="C3517" t="s">
        <v>23736</v>
      </c>
      <c r="D3517" t="s">
        <v>23737</v>
      </c>
      <c r="E3517" t="s">
        <v>23738</v>
      </c>
      <c r="F3517" t="s">
        <v>23739</v>
      </c>
      <c r="G3517" t="s">
        <v>23739</v>
      </c>
      <c r="H3517" t="s">
        <v>23740</v>
      </c>
      <c r="I3517">
        <v>338.17290000000003</v>
      </c>
      <c r="J3517">
        <v>189.15828970000001</v>
      </c>
      <c r="K3517">
        <v>189.41348970000001</v>
      </c>
      <c r="L3517">
        <v>188.58618970000001</v>
      </c>
      <c r="M3517" s="6">
        <v>1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8">
        <v>0</v>
      </c>
      <c r="X3517">
        <f>IF([1]Data!L3518&gt;6,1,0)</f>
        <v>0</v>
      </c>
      <c r="Y3517">
        <f>IF([1]Data!M3518&gt;6,1,0)</f>
        <v>0</v>
      </c>
      <c r="Z3517">
        <f>IF([1]Data!N3518&gt;6,1,0)</f>
        <v>0</v>
      </c>
      <c r="AA3517">
        <f>IF([1]Data!O3518&gt;6,1,0)</f>
        <v>0</v>
      </c>
      <c r="AB3517">
        <f>IF([1]Data!P3518&gt;6,1,0)</f>
        <v>0</v>
      </c>
      <c r="AC3517">
        <f>IF([1]Data!Q3518&gt;6,1,0)</f>
        <v>0</v>
      </c>
      <c r="AD3517">
        <f>IF([1]Data!R3518&gt;6,1,0)</f>
        <v>0</v>
      </c>
      <c r="AE3517">
        <f>IF([1]Data!S3518&gt;6,1,0)</f>
        <v>0</v>
      </c>
      <c r="AF3517">
        <f>IF([1]Data!T3518&gt;6,1,0)</f>
        <v>0</v>
      </c>
      <c r="AG3517">
        <f>IF([1]Data!U3518&gt;6,1,0)</f>
        <v>0</v>
      </c>
      <c r="AH3517" s="9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</row>
    <row r="3518" spans="1:43" x14ac:dyDescent="0.25">
      <c r="A3518" t="s">
        <v>23741</v>
      </c>
      <c r="B3518" t="s">
        <v>23742</v>
      </c>
      <c r="C3518" t="s">
        <v>23743</v>
      </c>
      <c r="D3518" t="s">
        <v>23744</v>
      </c>
      <c r="E3518" t="s">
        <v>23745</v>
      </c>
      <c r="F3518" t="s">
        <v>23746</v>
      </c>
      <c r="G3518" t="s">
        <v>23746</v>
      </c>
      <c r="H3518" t="s">
        <v>23747</v>
      </c>
      <c r="I3518">
        <v>338.18819999999999</v>
      </c>
      <c r="J3518">
        <v>209.72528790000001</v>
      </c>
      <c r="K3518">
        <v>210.07568789999999</v>
      </c>
      <c r="L3518">
        <v>209.26328789999999</v>
      </c>
      <c r="M3518" s="6">
        <v>2</v>
      </c>
      <c r="N3518" s="5">
        <v>0</v>
      </c>
      <c r="O3518" s="5">
        <v>0</v>
      </c>
      <c r="P3518" s="5">
        <v>1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8">
        <v>0</v>
      </c>
      <c r="X3518">
        <f>IF([1]Data!L3519&gt;6,1,0)</f>
        <v>0</v>
      </c>
      <c r="Y3518">
        <f>IF([1]Data!M3519&gt;6,1,0)</f>
        <v>0</v>
      </c>
      <c r="Z3518">
        <f>IF([1]Data!N3519&gt;6,1,0)</f>
        <v>0</v>
      </c>
      <c r="AA3518">
        <f>IF([1]Data!O3519&gt;6,1,0)</f>
        <v>0</v>
      </c>
      <c r="AB3518">
        <f>IF([1]Data!P3519&gt;6,1,0)</f>
        <v>1</v>
      </c>
      <c r="AC3518">
        <f>IF([1]Data!Q3519&gt;6,1,0)</f>
        <v>0</v>
      </c>
      <c r="AD3518">
        <f>IF([1]Data!R3519&gt;6,1,0)</f>
        <v>0</v>
      </c>
      <c r="AE3518">
        <f>IF([1]Data!S3519&gt;6,1,0)</f>
        <v>0</v>
      </c>
      <c r="AF3518">
        <f>IF([1]Data!T3519&gt;6,1,0)</f>
        <v>0</v>
      </c>
      <c r="AG3518">
        <f>IF([1]Data!U3519&gt;6,1,0)</f>
        <v>0</v>
      </c>
      <c r="AH3518" s="9">
        <v>0</v>
      </c>
      <c r="AI3518" s="10">
        <v>0</v>
      </c>
      <c r="AJ3518" s="10">
        <v>0</v>
      </c>
      <c r="AK3518" s="10">
        <v>0</v>
      </c>
      <c r="AL3518" s="10">
        <v>0</v>
      </c>
      <c r="AM3518" s="10">
        <v>0</v>
      </c>
      <c r="AN3518" s="10">
        <v>0</v>
      </c>
      <c r="AO3518" s="10">
        <v>0</v>
      </c>
      <c r="AP3518" s="10">
        <v>0</v>
      </c>
      <c r="AQ3518" s="10">
        <v>0</v>
      </c>
    </row>
    <row r="3519" spans="1:43" x14ac:dyDescent="0.25">
      <c r="A3519" t="s">
        <v>23741</v>
      </c>
      <c r="B3519" t="s">
        <v>23748</v>
      </c>
      <c r="C3519" t="s">
        <v>23749</v>
      </c>
      <c r="D3519" t="s">
        <v>23750</v>
      </c>
      <c r="E3519" t="s">
        <v>23751</v>
      </c>
      <c r="F3519" t="s">
        <v>23752</v>
      </c>
      <c r="G3519" t="s">
        <v>23752</v>
      </c>
      <c r="H3519" t="s">
        <v>23747</v>
      </c>
      <c r="I3519">
        <v>338.18819999999999</v>
      </c>
      <c r="J3519">
        <v>203.80338789999999</v>
      </c>
      <c r="K3519">
        <v>203.41178790000001</v>
      </c>
      <c r="L3519">
        <v>202.96908790000001</v>
      </c>
      <c r="M3519" s="6">
        <v>2</v>
      </c>
      <c r="N3519" s="5">
        <v>0</v>
      </c>
      <c r="O3519" s="5">
        <v>1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8">
        <v>0</v>
      </c>
      <c r="X3519">
        <f>IF([1]Data!L3520&gt;6,1,0)</f>
        <v>0</v>
      </c>
      <c r="Y3519">
        <f>IF([1]Data!M3520&gt;6,1,0)</f>
        <v>0</v>
      </c>
      <c r="Z3519">
        <f>IF([1]Data!N3520&gt;6,1,0)</f>
        <v>0</v>
      </c>
      <c r="AA3519">
        <f>IF([1]Data!O3520&gt;6,1,0)</f>
        <v>0</v>
      </c>
      <c r="AB3519">
        <f>IF([1]Data!P3520&gt;6,1,0)</f>
        <v>1</v>
      </c>
      <c r="AC3519">
        <f>IF([1]Data!Q3520&gt;6,1,0)</f>
        <v>0</v>
      </c>
      <c r="AD3519">
        <f>IF([1]Data!R3520&gt;6,1,0)</f>
        <v>0</v>
      </c>
      <c r="AE3519">
        <f>IF([1]Data!S3520&gt;6,1,0)</f>
        <v>0</v>
      </c>
      <c r="AF3519">
        <f>IF([1]Data!T3520&gt;6,1,0)</f>
        <v>0</v>
      </c>
      <c r="AG3519">
        <f>IF([1]Data!U3520&gt;6,1,0)</f>
        <v>0</v>
      </c>
      <c r="AH3519" s="9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</row>
    <row r="3520" spans="1:43" x14ac:dyDescent="0.25">
      <c r="A3520" t="s">
        <v>23753</v>
      </c>
      <c r="B3520" t="s">
        <v>23754</v>
      </c>
      <c r="C3520" t="s">
        <v>23755</v>
      </c>
      <c r="D3520" t="s">
        <v>23756</v>
      </c>
      <c r="E3520" t="s">
        <v>23757</v>
      </c>
      <c r="F3520" t="s">
        <v>23758</v>
      </c>
      <c r="G3520" t="s">
        <v>23758</v>
      </c>
      <c r="H3520" t="s">
        <v>23759</v>
      </c>
      <c r="I3520">
        <v>338.20929999999998</v>
      </c>
      <c r="J3520">
        <v>182.60688573933601</v>
      </c>
      <c r="K3520">
        <v>191.04604800966001</v>
      </c>
      <c r="L3520">
        <v>205.04123939999999</v>
      </c>
      <c r="M3520" s="6">
        <v>2</v>
      </c>
      <c r="N3520" s="5">
        <v>0</v>
      </c>
      <c r="O3520" s="5">
        <v>0</v>
      </c>
      <c r="P3520" s="5">
        <v>0</v>
      </c>
      <c r="Q3520" s="5">
        <v>1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8">
        <v>1</v>
      </c>
      <c r="X3520">
        <f>IF([1]Data!L3521&gt;6,1,0)</f>
        <v>0</v>
      </c>
      <c r="Y3520">
        <f>IF([1]Data!M3521&gt;6,1,0)</f>
        <v>0</v>
      </c>
      <c r="Z3520">
        <f>IF([1]Data!N3521&gt;6,1,0)</f>
        <v>0</v>
      </c>
      <c r="AA3520">
        <f>IF([1]Data!O3521&gt;6,1,0)</f>
        <v>0</v>
      </c>
      <c r="AB3520">
        <f>IF([1]Data!P3521&gt;6,1,0)</f>
        <v>1</v>
      </c>
      <c r="AC3520">
        <f>IF([1]Data!Q3521&gt;6,1,0)</f>
        <v>0</v>
      </c>
      <c r="AD3520">
        <f>IF([1]Data!R3521&gt;6,1,0)</f>
        <v>0</v>
      </c>
      <c r="AE3520">
        <f>IF([1]Data!S3521&gt;6,1,0)</f>
        <v>0</v>
      </c>
      <c r="AF3520">
        <f>IF([1]Data!T3521&gt;6,1,0)</f>
        <v>0</v>
      </c>
      <c r="AG3520">
        <f>IF([1]Data!U3521&gt;6,1,0)</f>
        <v>1</v>
      </c>
      <c r="AH3520" s="9">
        <v>0</v>
      </c>
      <c r="AI3520" s="10">
        <v>0</v>
      </c>
      <c r="AJ3520" s="10">
        <v>0</v>
      </c>
      <c r="AK3520" s="10">
        <v>0</v>
      </c>
      <c r="AL3520" s="10">
        <v>0</v>
      </c>
      <c r="AM3520" s="10">
        <v>0</v>
      </c>
      <c r="AN3520" s="10">
        <v>0</v>
      </c>
      <c r="AO3520" s="10">
        <v>0</v>
      </c>
      <c r="AP3520" s="10">
        <v>0</v>
      </c>
      <c r="AQ3520" s="10">
        <v>0</v>
      </c>
    </row>
    <row r="3521" spans="1:43" x14ac:dyDescent="0.25">
      <c r="A3521" t="s">
        <v>23760</v>
      </c>
      <c r="B3521" t="s">
        <v>23761</v>
      </c>
      <c r="C3521" t="s">
        <v>23762</v>
      </c>
      <c r="D3521" t="s">
        <v>23763</v>
      </c>
      <c r="E3521" t="s">
        <v>23764</v>
      </c>
      <c r="F3521" t="s">
        <v>23765</v>
      </c>
      <c r="G3521" t="s">
        <v>23765</v>
      </c>
      <c r="H3521" t="s">
        <v>23759</v>
      </c>
      <c r="I3521">
        <v>338.20929999999998</v>
      </c>
      <c r="J3521">
        <v>185.75805226909699</v>
      </c>
      <c r="K3521">
        <v>196.37959854994199</v>
      </c>
      <c r="L3521">
        <v>177.40812515233401</v>
      </c>
      <c r="M3521" s="6">
        <v>2</v>
      </c>
      <c r="N3521" s="5">
        <v>0</v>
      </c>
      <c r="O3521" s="5">
        <v>0</v>
      </c>
      <c r="P3521" s="5">
        <v>0</v>
      </c>
      <c r="Q3521" s="5">
        <v>0</v>
      </c>
      <c r="R3521" s="5">
        <v>1</v>
      </c>
      <c r="S3521" s="5">
        <v>0</v>
      </c>
      <c r="T3521" s="5">
        <v>0</v>
      </c>
      <c r="U3521" s="5">
        <v>0</v>
      </c>
      <c r="V3521" s="5">
        <v>0</v>
      </c>
      <c r="W3521" s="8">
        <v>1</v>
      </c>
      <c r="X3521">
        <f>IF([1]Data!L3522&gt;6,1,0)</f>
        <v>0</v>
      </c>
      <c r="Y3521">
        <f>IF([1]Data!M3522&gt;6,1,0)</f>
        <v>0</v>
      </c>
      <c r="Z3521">
        <f>IF([1]Data!N3522&gt;6,1,0)</f>
        <v>0</v>
      </c>
      <c r="AA3521">
        <f>IF([1]Data!O3522&gt;6,1,0)</f>
        <v>0</v>
      </c>
      <c r="AB3521">
        <f>IF([1]Data!P3522&gt;6,1,0)</f>
        <v>1</v>
      </c>
      <c r="AC3521">
        <f>IF([1]Data!Q3522&gt;6,1,0)</f>
        <v>0</v>
      </c>
      <c r="AD3521">
        <f>IF([1]Data!R3522&gt;6,1,0)</f>
        <v>0</v>
      </c>
      <c r="AE3521">
        <f>IF([1]Data!S3522&gt;6,1,0)</f>
        <v>0</v>
      </c>
      <c r="AF3521">
        <f>IF([1]Data!T3522&gt;6,1,0)</f>
        <v>0</v>
      </c>
      <c r="AG3521">
        <f>IF([1]Data!U3522&gt;6,1,0)</f>
        <v>1</v>
      </c>
      <c r="AH3521" s="9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</row>
    <row r="3522" spans="1:43" x14ac:dyDescent="0.25">
      <c r="A3522" t="s">
        <v>23766</v>
      </c>
      <c r="B3522" t="s">
        <v>23767</v>
      </c>
      <c r="C3522" t="s">
        <v>23768</v>
      </c>
      <c r="D3522" t="s">
        <v>23769</v>
      </c>
      <c r="E3522" t="s">
        <v>23770</v>
      </c>
      <c r="F3522" t="s">
        <v>23771</v>
      </c>
      <c r="G3522" t="s">
        <v>23772</v>
      </c>
      <c r="H3522" t="s">
        <v>23773</v>
      </c>
      <c r="I3522">
        <v>338.2457</v>
      </c>
      <c r="J3522">
        <v>211.579689</v>
      </c>
      <c r="K3522">
        <v>211.998289</v>
      </c>
      <c r="L3522">
        <v>211.50958900000001</v>
      </c>
      <c r="M3522" s="6">
        <v>1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8">
        <v>0</v>
      </c>
      <c r="X3522">
        <f>IF([1]Data!L3523&gt;6,1,0)</f>
        <v>0</v>
      </c>
      <c r="Y3522">
        <f>IF([1]Data!M3523&gt;6,1,0)</f>
        <v>0</v>
      </c>
      <c r="Z3522">
        <f>IF([1]Data!N3523&gt;6,1,0)</f>
        <v>0</v>
      </c>
      <c r="AA3522">
        <f>IF([1]Data!O3523&gt;6,1,0)</f>
        <v>0</v>
      </c>
      <c r="AB3522">
        <f>IF([1]Data!P3523&gt;6,1,0)</f>
        <v>0</v>
      </c>
      <c r="AC3522">
        <f>IF([1]Data!Q3523&gt;6,1,0)</f>
        <v>0</v>
      </c>
      <c r="AD3522">
        <f>IF([1]Data!R3523&gt;6,1,0)</f>
        <v>0</v>
      </c>
      <c r="AE3522">
        <f>IF([1]Data!S3523&gt;6,1,0)</f>
        <v>0</v>
      </c>
      <c r="AF3522">
        <f>IF([1]Data!T3523&gt;6,1,0)</f>
        <v>0</v>
      </c>
      <c r="AG3522">
        <f>IF([1]Data!U3523&gt;6,1,0)</f>
        <v>0</v>
      </c>
      <c r="AH3522" s="9">
        <v>0</v>
      </c>
      <c r="AI3522" s="10">
        <v>0</v>
      </c>
      <c r="AJ3522" s="10">
        <v>0</v>
      </c>
      <c r="AK3522" s="10">
        <v>0</v>
      </c>
      <c r="AL3522" s="10">
        <v>0</v>
      </c>
      <c r="AM3522" s="10">
        <v>0</v>
      </c>
      <c r="AN3522" s="10">
        <v>0</v>
      </c>
      <c r="AO3522" s="10">
        <v>0</v>
      </c>
      <c r="AP3522" s="10">
        <v>0</v>
      </c>
      <c r="AQ3522" s="10">
        <v>0</v>
      </c>
    </row>
    <row r="3523" spans="1:43" x14ac:dyDescent="0.25">
      <c r="A3523" t="s">
        <v>23774</v>
      </c>
      <c r="B3523" t="s">
        <v>23775</v>
      </c>
      <c r="C3523" t="s">
        <v>23776</v>
      </c>
      <c r="D3523" t="s">
        <v>2488</v>
      </c>
      <c r="E3523" t="s">
        <v>23777</v>
      </c>
      <c r="F3523" t="s">
        <v>23778</v>
      </c>
      <c r="G3523" t="s">
        <v>23779</v>
      </c>
      <c r="H3523" t="s">
        <v>23780</v>
      </c>
      <c r="I3523">
        <v>339.01319999999998</v>
      </c>
      <c r="J3523">
        <v>185.36570166779001</v>
      </c>
      <c r="K3523">
        <v>172.84179929999999</v>
      </c>
      <c r="L3523">
        <v>182.92076475083201</v>
      </c>
      <c r="M3523" s="6">
        <v>1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1</v>
      </c>
      <c r="V3523" s="5">
        <v>0</v>
      </c>
      <c r="W3523" s="8">
        <v>0</v>
      </c>
      <c r="X3523">
        <f>IF([1]Data!L3524&gt;6,1,0)</f>
        <v>0</v>
      </c>
      <c r="Y3523">
        <f>IF([1]Data!M3524&gt;6,1,0)</f>
        <v>0</v>
      </c>
      <c r="Z3523">
        <f>IF([1]Data!N3524&gt;6,1,0)</f>
        <v>0</v>
      </c>
      <c r="AA3523">
        <f>IF([1]Data!O3524&gt;6,1,0)</f>
        <v>0</v>
      </c>
      <c r="AB3523">
        <f>IF([1]Data!P3524&gt;6,1,0)</f>
        <v>0</v>
      </c>
      <c r="AC3523">
        <f>IF([1]Data!Q3524&gt;6,1,0)</f>
        <v>0</v>
      </c>
      <c r="AD3523">
        <f>IF([1]Data!R3524&gt;6,1,0)</f>
        <v>0</v>
      </c>
      <c r="AE3523">
        <f>IF([1]Data!S3524&gt;6,1,0)</f>
        <v>1</v>
      </c>
      <c r="AF3523">
        <f>IF([1]Data!T3524&gt;6,1,0)</f>
        <v>0</v>
      </c>
      <c r="AG3523">
        <f>IF([1]Data!U3524&gt;6,1,0)</f>
        <v>0</v>
      </c>
      <c r="AH3523" s="9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</row>
    <row r="3524" spans="1:43" x14ac:dyDescent="0.25">
      <c r="A3524" t="s">
        <v>23781</v>
      </c>
      <c r="B3524" t="s">
        <v>23782</v>
      </c>
      <c r="C3524" t="s">
        <v>23783</v>
      </c>
      <c r="D3524" t="s">
        <v>23784</v>
      </c>
      <c r="E3524" t="s">
        <v>23785</v>
      </c>
      <c r="F3524" t="s">
        <v>23786</v>
      </c>
      <c r="G3524" t="s">
        <v>23787</v>
      </c>
      <c r="H3524" t="s">
        <v>23788</v>
      </c>
      <c r="I3524">
        <v>339.04129999999998</v>
      </c>
      <c r="J3524">
        <v>187.10282989999999</v>
      </c>
      <c r="K3524">
        <v>186.87502989999999</v>
      </c>
      <c r="L3524">
        <v>186.6399299</v>
      </c>
      <c r="M3524" s="6">
        <v>1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8">
        <v>0</v>
      </c>
      <c r="X3524">
        <f>IF([1]Data!L3525&gt;6,1,0)</f>
        <v>1</v>
      </c>
      <c r="Y3524">
        <f>IF([1]Data!M3525&gt;6,1,0)</f>
        <v>0</v>
      </c>
      <c r="Z3524">
        <f>IF([1]Data!N3525&gt;6,1,0)</f>
        <v>0</v>
      </c>
      <c r="AA3524">
        <f>IF([1]Data!O3525&gt;6,1,0)</f>
        <v>0</v>
      </c>
      <c r="AB3524">
        <f>IF([1]Data!P3525&gt;6,1,0)</f>
        <v>0</v>
      </c>
      <c r="AC3524">
        <f>IF([1]Data!Q3525&gt;6,1,0)</f>
        <v>0</v>
      </c>
      <c r="AD3524">
        <f>IF([1]Data!R3525&gt;6,1,0)</f>
        <v>0</v>
      </c>
      <c r="AE3524">
        <f>IF([1]Data!S3525&gt;6,1,0)</f>
        <v>0</v>
      </c>
      <c r="AF3524">
        <f>IF([1]Data!T3525&gt;6,1,0)</f>
        <v>0</v>
      </c>
      <c r="AG3524">
        <f>IF([1]Data!U3525&gt;6,1,0)</f>
        <v>0</v>
      </c>
      <c r="AH3524" s="9">
        <v>0</v>
      </c>
      <c r="AI3524" s="10">
        <v>0</v>
      </c>
      <c r="AJ3524" s="10">
        <v>0</v>
      </c>
      <c r="AK3524" s="10">
        <v>0</v>
      </c>
      <c r="AL3524" s="10">
        <v>0</v>
      </c>
      <c r="AM3524" s="10">
        <v>0</v>
      </c>
      <c r="AN3524" s="10">
        <v>0</v>
      </c>
      <c r="AO3524" s="10">
        <v>0</v>
      </c>
      <c r="AP3524" s="10">
        <v>0</v>
      </c>
      <c r="AQ3524" s="10">
        <v>0</v>
      </c>
    </row>
    <row r="3525" spans="1:43" x14ac:dyDescent="0.25">
      <c r="A3525" t="s">
        <v>23789</v>
      </c>
      <c r="B3525" t="s">
        <v>23790</v>
      </c>
      <c r="C3525" t="s">
        <v>23791</v>
      </c>
      <c r="D3525" t="s">
        <v>23792</v>
      </c>
      <c r="E3525" t="s">
        <v>23793</v>
      </c>
      <c r="F3525" t="s">
        <v>23794</v>
      </c>
      <c r="G3525" t="s">
        <v>23794</v>
      </c>
      <c r="H3525" t="s">
        <v>23795</v>
      </c>
      <c r="I3525">
        <v>339.09879999999998</v>
      </c>
      <c r="J3525">
        <v>179.54172779999999</v>
      </c>
      <c r="K3525">
        <v>180.05332780000001</v>
      </c>
      <c r="L3525">
        <v>179.0720278</v>
      </c>
      <c r="M3525" s="6">
        <v>1</v>
      </c>
      <c r="N3525" s="5">
        <v>0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 s="5">
        <v>1</v>
      </c>
      <c r="U3525" s="5">
        <v>0</v>
      </c>
      <c r="V3525" s="5">
        <v>0</v>
      </c>
      <c r="W3525" s="8">
        <v>0</v>
      </c>
      <c r="X3525">
        <f>IF([1]Data!L3526&gt;6,1,0)</f>
        <v>1</v>
      </c>
      <c r="Y3525">
        <f>IF([1]Data!M3526&gt;6,1,0)</f>
        <v>0</v>
      </c>
      <c r="Z3525">
        <f>IF([1]Data!N3526&gt;6,1,0)</f>
        <v>0</v>
      </c>
      <c r="AA3525">
        <f>IF([1]Data!O3526&gt;6,1,0)</f>
        <v>0</v>
      </c>
      <c r="AB3525">
        <f>IF([1]Data!P3526&gt;6,1,0)</f>
        <v>1</v>
      </c>
      <c r="AC3525">
        <f>IF([1]Data!Q3526&gt;6,1,0)</f>
        <v>0</v>
      </c>
      <c r="AD3525">
        <f>IF([1]Data!R3526&gt;6,1,0)</f>
        <v>0</v>
      </c>
      <c r="AE3525">
        <f>IF([1]Data!S3526&gt;6,1,0)</f>
        <v>0</v>
      </c>
      <c r="AF3525">
        <f>IF([1]Data!T3526&gt;6,1,0)</f>
        <v>0</v>
      </c>
      <c r="AG3525">
        <f>IF([1]Data!U3526&gt;6,1,0)</f>
        <v>0</v>
      </c>
      <c r="AH3525" s="9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</row>
    <row r="3526" spans="1:43" x14ac:dyDescent="0.25">
      <c r="A3526" t="s">
        <v>23796</v>
      </c>
      <c r="B3526" t="s">
        <v>23797</v>
      </c>
      <c r="C3526" t="s">
        <v>23798</v>
      </c>
      <c r="D3526" t="s">
        <v>23799</v>
      </c>
      <c r="E3526" t="s">
        <v>23800</v>
      </c>
      <c r="F3526" t="s">
        <v>23801</v>
      </c>
      <c r="G3526" t="s">
        <v>23801</v>
      </c>
      <c r="H3526" t="s">
        <v>23802</v>
      </c>
      <c r="I3526">
        <v>340.02690000000001</v>
      </c>
      <c r="J3526">
        <v>181.2335684</v>
      </c>
      <c r="K3526">
        <v>180.28976840000001</v>
      </c>
      <c r="L3526">
        <v>180.11406840000001</v>
      </c>
      <c r="M3526" s="6">
        <v>1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1</v>
      </c>
      <c r="T3526" s="5">
        <v>0</v>
      </c>
      <c r="U3526" s="5">
        <v>0</v>
      </c>
      <c r="V3526" s="5">
        <v>0</v>
      </c>
      <c r="W3526" s="8">
        <v>1</v>
      </c>
      <c r="X3526">
        <f>IF([1]Data!L3527&gt;6,1,0)</f>
        <v>0</v>
      </c>
      <c r="Y3526">
        <f>IF([1]Data!M3527&gt;6,1,0)</f>
        <v>0</v>
      </c>
      <c r="Z3526">
        <f>IF([1]Data!N3527&gt;6,1,0)</f>
        <v>0</v>
      </c>
      <c r="AA3526">
        <f>IF([1]Data!O3527&gt;6,1,0)</f>
        <v>0</v>
      </c>
      <c r="AB3526">
        <f>IF([1]Data!P3527&gt;6,1,0)</f>
        <v>0</v>
      </c>
      <c r="AC3526">
        <f>IF([1]Data!Q3527&gt;6,1,0)</f>
        <v>0</v>
      </c>
      <c r="AD3526">
        <f>IF([1]Data!R3527&gt;6,1,0)</f>
        <v>0</v>
      </c>
      <c r="AE3526">
        <f>IF([1]Data!S3527&gt;6,1,0)</f>
        <v>0</v>
      </c>
      <c r="AF3526">
        <f>IF([1]Data!T3527&gt;6,1,0)</f>
        <v>0</v>
      </c>
      <c r="AG3526">
        <f>IF([1]Data!U3527&gt;6,1,0)</f>
        <v>0</v>
      </c>
      <c r="AH3526" s="9">
        <v>0</v>
      </c>
      <c r="AI3526" s="10">
        <v>0</v>
      </c>
      <c r="AJ3526" s="10">
        <v>0</v>
      </c>
      <c r="AK3526" s="10">
        <v>0</v>
      </c>
      <c r="AL3526" s="10">
        <v>0</v>
      </c>
      <c r="AM3526" s="10">
        <v>0</v>
      </c>
      <c r="AN3526" s="10">
        <v>0</v>
      </c>
      <c r="AO3526" s="10">
        <v>0</v>
      </c>
      <c r="AP3526" s="10">
        <v>0</v>
      </c>
      <c r="AQ3526" s="10">
        <v>0</v>
      </c>
    </row>
    <row r="3527" spans="1:43" x14ac:dyDescent="0.25">
      <c r="A3527" t="s">
        <v>23803</v>
      </c>
      <c r="B3527" t="s">
        <v>23804</v>
      </c>
      <c r="C3527" t="s">
        <v>23805</v>
      </c>
      <c r="D3527" t="s">
        <v>23806</v>
      </c>
      <c r="E3527" t="s">
        <v>23807</v>
      </c>
      <c r="F3527" t="s">
        <v>23808</v>
      </c>
      <c r="G3527" t="s">
        <v>23808</v>
      </c>
      <c r="H3527" t="s">
        <v>23809</v>
      </c>
      <c r="I3527">
        <v>340.07690000000002</v>
      </c>
      <c r="J3527">
        <v>196.72576770000001</v>
      </c>
      <c r="K3527">
        <v>194.55496769999999</v>
      </c>
      <c r="L3527">
        <v>194.39536770000001</v>
      </c>
      <c r="M3527" s="6">
        <v>1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  <c r="W3527" s="8">
        <v>0</v>
      </c>
      <c r="X3527">
        <f>IF([1]Data!L3528&gt;6,1,0)</f>
        <v>0</v>
      </c>
      <c r="Y3527">
        <f>IF([1]Data!M3528&gt;6,1,0)</f>
        <v>0</v>
      </c>
      <c r="Z3527">
        <f>IF([1]Data!N3528&gt;6,1,0)</f>
        <v>0</v>
      </c>
      <c r="AA3527">
        <f>IF([1]Data!O3528&gt;6,1,0)</f>
        <v>0</v>
      </c>
      <c r="AB3527">
        <f>IF([1]Data!P3528&gt;6,1,0)</f>
        <v>0</v>
      </c>
      <c r="AC3527">
        <f>IF([1]Data!Q3528&gt;6,1,0)</f>
        <v>0</v>
      </c>
      <c r="AD3527">
        <f>IF([1]Data!R3528&gt;6,1,0)</f>
        <v>0</v>
      </c>
      <c r="AE3527">
        <f>IF([1]Data!S3528&gt;6,1,0)</f>
        <v>0</v>
      </c>
      <c r="AF3527">
        <f>IF([1]Data!T3528&gt;6,1,0)</f>
        <v>0</v>
      </c>
      <c r="AG3527">
        <f>IF([1]Data!U3528&gt;6,1,0)</f>
        <v>0</v>
      </c>
      <c r="AH3527" s="9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</row>
    <row r="3528" spans="1:43" x14ac:dyDescent="0.25">
      <c r="A3528" t="s">
        <v>23810</v>
      </c>
      <c r="B3528" t="s">
        <v>23811</v>
      </c>
      <c r="C3528" t="s">
        <v>23812</v>
      </c>
      <c r="D3528" t="s">
        <v>23813</v>
      </c>
      <c r="E3528" t="s">
        <v>23814</v>
      </c>
      <c r="F3528" t="s">
        <v>23815</v>
      </c>
      <c r="G3528" t="s">
        <v>23815</v>
      </c>
      <c r="H3528" t="s">
        <v>23816</v>
      </c>
      <c r="I3528">
        <v>340.11360000000002</v>
      </c>
      <c r="J3528">
        <v>185.62011939999999</v>
      </c>
      <c r="K3528">
        <v>198.84078348958801</v>
      </c>
      <c r="L3528">
        <v>185.00931940000001</v>
      </c>
      <c r="M3528" s="6">
        <v>1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1</v>
      </c>
      <c r="V3528" s="5">
        <v>0</v>
      </c>
      <c r="W3528" s="8">
        <v>0</v>
      </c>
      <c r="X3528">
        <f>IF([1]Data!L3529&gt;6,1,0)</f>
        <v>0</v>
      </c>
      <c r="Y3528">
        <f>IF([1]Data!M3529&gt;6,1,0)</f>
        <v>0</v>
      </c>
      <c r="Z3528">
        <f>IF([1]Data!N3529&gt;6,1,0)</f>
        <v>0</v>
      </c>
      <c r="AA3528">
        <f>IF([1]Data!O3529&gt;6,1,0)</f>
        <v>0</v>
      </c>
      <c r="AB3528">
        <f>IF([1]Data!P3529&gt;6,1,0)</f>
        <v>0</v>
      </c>
      <c r="AC3528">
        <f>IF([1]Data!Q3529&gt;6,1,0)</f>
        <v>0</v>
      </c>
      <c r="AD3528">
        <f>IF([1]Data!R3529&gt;6,1,0)</f>
        <v>0</v>
      </c>
      <c r="AE3528">
        <f>IF([1]Data!S3529&gt;6,1,0)</f>
        <v>1</v>
      </c>
      <c r="AF3528">
        <f>IF([1]Data!T3529&gt;6,1,0)</f>
        <v>0</v>
      </c>
      <c r="AG3528">
        <f>IF([1]Data!U3529&gt;6,1,0)</f>
        <v>0</v>
      </c>
      <c r="AH3528" s="9">
        <v>0</v>
      </c>
      <c r="AI3528" s="10">
        <v>0</v>
      </c>
      <c r="AJ3528" s="10">
        <v>0</v>
      </c>
      <c r="AK3528" s="10">
        <v>0</v>
      </c>
      <c r="AL3528" s="10">
        <v>0</v>
      </c>
      <c r="AM3528" s="10">
        <v>0</v>
      </c>
      <c r="AN3528" s="10">
        <v>0</v>
      </c>
      <c r="AO3528" s="10">
        <v>0</v>
      </c>
      <c r="AP3528" s="10">
        <v>0</v>
      </c>
      <c r="AQ3528" s="10">
        <v>0</v>
      </c>
    </row>
    <row r="3529" spans="1:43" x14ac:dyDescent="0.25">
      <c r="A3529" t="s">
        <v>23817</v>
      </c>
      <c r="B3529" t="s">
        <v>23818</v>
      </c>
      <c r="C3529" t="s">
        <v>23819</v>
      </c>
      <c r="D3529" t="s">
        <v>23820</v>
      </c>
      <c r="E3529" t="s">
        <v>23821</v>
      </c>
      <c r="F3529" t="s">
        <v>23822</v>
      </c>
      <c r="G3529" t="s">
        <v>23823</v>
      </c>
      <c r="H3529" t="s">
        <v>23824</v>
      </c>
      <c r="I3529">
        <v>340.12119999999999</v>
      </c>
      <c r="J3529">
        <v>189.52757205112999</v>
      </c>
      <c r="K3529">
        <v>205.06054467018299</v>
      </c>
      <c r="L3529">
        <v>184.087651853295</v>
      </c>
      <c r="M3529" s="6">
        <v>1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8">
        <v>0</v>
      </c>
      <c r="X3529">
        <f>IF([1]Data!L3530&gt;6,1,0)</f>
        <v>0</v>
      </c>
      <c r="Y3529">
        <f>IF([1]Data!M3530&gt;6,1,0)</f>
        <v>0</v>
      </c>
      <c r="Z3529">
        <f>IF([1]Data!N3530&gt;6,1,0)</f>
        <v>0</v>
      </c>
      <c r="AA3529">
        <f>IF([1]Data!O3530&gt;6,1,0)</f>
        <v>0</v>
      </c>
      <c r="AB3529">
        <f>IF([1]Data!P3530&gt;6,1,0)</f>
        <v>0</v>
      </c>
      <c r="AC3529">
        <f>IF([1]Data!Q3530&gt;6,1,0)</f>
        <v>0</v>
      </c>
      <c r="AD3529">
        <f>IF([1]Data!R3530&gt;6,1,0)</f>
        <v>0</v>
      </c>
      <c r="AE3529">
        <f>IF([1]Data!S3530&gt;6,1,0)</f>
        <v>0</v>
      </c>
      <c r="AF3529">
        <f>IF([1]Data!T3530&gt;6,1,0)</f>
        <v>0</v>
      </c>
      <c r="AG3529">
        <f>IF([1]Data!U3530&gt;6,1,0)</f>
        <v>0</v>
      </c>
      <c r="AH3529" s="9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</row>
    <row r="3530" spans="1:43" x14ac:dyDescent="0.25">
      <c r="A3530" t="s">
        <v>23825</v>
      </c>
      <c r="B3530" t="s">
        <v>23826</v>
      </c>
      <c r="C3530" t="s">
        <v>23827</v>
      </c>
      <c r="D3530" t="s">
        <v>23828</v>
      </c>
      <c r="E3530" t="s">
        <v>23829</v>
      </c>
      <c r="F3530" t="s">
        <v>23830</v>
      </c>
      <c r="G3530" t="s">
        <v>23830</v>
      </c>
      <c r="H3530" t="s">
        <v>23831</v>
      </c>
      <c r="I3530">
        <v>340.16750000000002</v>
      </c>
      <c r="J3530">
        <v>208.29651899999999</v>
      </c>
      <c r="K3530">
        <v>208.222219</v>
      </c>
      <c r="L3530">
        <v>207.65241900000001</v>
      </c>
      <c r="M3530" s="6">
        <v>1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8">
        <v>0</v>
      </c>
      <c r="X3530">
        <f>IF([1]Data!L3531&gt;6,1,0)</f>
        <v>0</v>
      </c>
      <c r="Y3530">
        <f>IF([1]Data!M3531&gt;6,1,0)</f>
        <v>0</v>
      </c>
      <c r="Z3530">
        <f>IF([1]Data!N3531&gt;6,1,0)</f>
        <v>0</v>
      </c>
      <c r="AA3530">
        <f>IF([1]Data!O3531&gt;6,1,0)</f>
        <v>0</v>
      </c>
      <c r="AB3530">
        <f>IF([1]Data!P3531&gt;6,1,0)</f>
        <v>0</v>
      </c>
      <c r="AC3530">
        <f>IF([1]Data!Q3531&gt;6,1,0)</f>
        <v>0</v>
      </c>
      <c r="AD3530">
        <f>IF([1]Data!R3531&gt;6,1,0)</f>
        <v>0</v>
      </c>
      <c r="AE3530">
        <f>IF([1]Data!S3531&gt;6,1,0)</f>
        <v>0</v>
      </c>
      <c r="AF3530">
        <f>IF([1]Data!T3531&gt;6,1,0)</f>
        <v>0</v>
      </c>
      <c r="AG3530">
        <f>IF([1]Data!U3531&gt;6,1,0)</f>
        <v>0</v>
      </c>
      <c r="AH3530" s="9">
        <v>0</v>
      </c>
      <c r="AI3530" s="10">
        <v>0</v>
      </c>
      <c r="AJ3530" s="10">
        <v>0</v>
      </c>
      <c r="AK3530" s="10">
        <v>0</v>
      </c>
      <c r="AL3530" s="10">
        <v>0</v>
      </c>
      <c r="AM3530" s="10">
        <v>0</v>
      </c>
      <c r="AN3530" s="10">
        <v>0</v>
      </c>
      <c r="AO3530" s="10">
        <v>0</v>
      </c>
      <c r="AP3530" s="10">
        <v>0</v>
      </c>
      <c r="AQ3530" s="10">
        <v>0</v>
      </c>
    </row>
    <row r="3531" spans="1:43" x14ac:dyDescent="0.25">
      <c r="A3531" t="s">
        <v>23832</v>
      </c>
      <c r="B3531" t="s">
        <v>23833</v>
      </c>
      <c r="C3531" t="s">
        <v>23834</v>
      </c>
      <c r="D3531" t="s">
        <v>23835</v>
      </c>
      <c r="E3531" t="s">
        <v>23836</v>
      </c>
      <c r="F3531" t="s">
        <v>23837</v>
      </c>
      <c r="G3531" t="s">
        <v>23838</v>
      </c>
      <c r="H3531" t="s">
        <v>23839</v>
      </c>
      <c r="I3531">
        <v>340.18990000000002</v>
      </c>
      <c r="J3531">
        <v>203.26920250000001</v>
      </c>
      <c r="K3531">
        <v>203.2459025</v>
      </c>
      <c r="L3531">
        <v>203.14260250000001</v>
      </c>
      <c r="M3531" s="6">
        <v>1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8">
        <v>0</v>
      </c>
      <c r="X3531">
        <f>IF([1]Data!L3532&gt;6,1,0)</f>
        <v>0</v>
      </c>
      <c r="Y3531">
        <f>IF([1]Data!M3532&gt;6,1,0)</f>
        <v>0</v>
      </c>
      <c r="Z3531">
        <f>IF([1]Data!N3532&gt;6,1,0)</f>
        <v>0</v>
      </c>
      <c r="AA3531">
        <f>IF([1]Data!O3532&gt;6,1,0)</f>
        <v>0</v>
      </c>
      <c r="AB3531">
        <f>IF([1]Data!P3532&gt;6,1,0)</f>
        <v>0</v>
      </c>
      <c r="AC3531">
        <f>IF([1]Data!Q3532&gt;6,1,0)</f>
        <v>0</v>
      </c>
      <c r="AD3531">
        <f>IF([1]Data!R3532&gt;6,1,0)</f>
        <v>0</v>
      </c>
      <c r="AE3531">
        <f>IF([1]Data!S3532&gt;6,1,0)</f>
        <v>0</v>
      </c>
      <c r="AF3531">
        <f>IF([1]Data!T3532&gt;6,1,0)</f>
        <v>0</v>
      </c>
      <c r="AG3531">
        <f>IF([1]Data!U3532&gt;6,1,0)</f>
        <v>0</v>
      </c>
      <c r="AH3531" s="9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</row>
    <row r="3532" spans="1:43" x14ac:dyDescent="0.25">
      <c r="A3532" t="s">
        <v>23840</v>
      </c>
      <c r="B3532" t="s">
        <v>23841</v>
      </c>
      <c r="C3532" t="s">
        <v>23842</v>
      </c>
      <c r="D3532" t="s">
        <v>23843</v>
      </c>
      <c r="E3532" t="s">
        <v>23844</v>
      </c>
      <c r="F3532" t="s">
        <v>23845</v>
      </c>
      <c r="G3532" t="s">
        <v>23845</v>
      </c>
      <c r="H3532" t="s">
        <v>23846</v>
      </c>
      <c r="I3532">
        <v>340.24020000000002</v>
      </c>
      <c r="J3532">
        <v>201.80340870000001</v>
      </c>
      <c r="K3532">
        <v>201.23150870000001</v>
      </c>
      <c r="L3532">
        <v>201.91070869999999</v>
      </c>
      <c r="M3532" s="6">
        <v>1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8">
        <v>0</v>
      </c>
      <c r="X3532">
        <f>IF([1]Data!L3533&gt;6,1,0)</f>
        <v>0</v>
      </c>
      <c r="Y3532">
        <f>IF([1]Data!M3533&gt;6,1,0)</f>
        <v>0</v>
      </c>
      <c r="Z3532">
        <f>IF([1]Data!N3533&gt;6,1,0)</f>
        <v>0</v>
      </c>
      <c r="AA3532">
        <f>IF([1]Data!O3533&gt;6,1,0)</f>
        <v>0</v>
      </c>
      <c r="AB3532">
        <f>IF([1]Data!P3533&gt;6,1,0)</f>
        <v>0</v>
      </c>
      <c r="AC3532">
        <f>IF([1]Data!Q3533&gt;6,1,0)</f>
        <v>0</v>
      </c>
      <c r="AD3532">
        <f>IF([1]Data!R3533&gt;6,1,0)</f>
        <v>0</v>
      </c>
      <c r="AE3532">
        <f>IF([1]Data!S3533&gt;6,1,0)</f>
        <v>0</v>
      </c>
      <c r="AF3532">
        <f>IF([1]Data!T3533&gt;6,1,0)</f>
        <v>0</v>
      </c>
      <c r="AG3532">
        <f>IF([1]Data!U3533&gt;6,1,0)</f>
        <v>0</v>
      </c>
      <c r="AH3532" s="9">
        <v>0</v>
      </c>
      <c r="AI3532" s="10">
        <v>0</v>
      </c>
      <c r="AJ3532" s="10">
        <v>0</v>
      </c>
      <c r="AK3532" s="10">
        <v>0</v>
      </c>
      <c r="AL3532" s="10">
        <v>0</v>
      </c>
      <c r="AM3532" s="10">
        <v>0</v>
      </c>
      <c r="AN3532" s="10">
        <v>0</v>
      </c>
      <c r="AO3532" s="10">
        <v>0</v>
      </c>
      <c r="AP3532" s="10">
        <v>0</v>
      </c>
      <c r="AQ3532" s="10">
        <v>0</v>
      </c>
    </row>
    <row r="3533" spans="1:43" x14ac:dyDescent="0.25">
      <c r="A3533" t="s">
        <v>23847</v>
      </c>
      <c r="B3533" t="s">
        <v>23848</v>
      </c>
      <c r="C3533" t="s">
        <v>23849</v>
      </c>
      <c r="D3533" t="s">
        <v>23850</v>
      </c>
      <c r="E3533" t="s">
        <v>23851</v>
      </c>
      <c r="F3533" t="s">
        <v>23852</v>
      </c>
      <c r="G3533" t="s">
        <v>23852</v>
      </c>
      <c r="H3533" t="s">
        <v>23853</v>
      </c>
      <c r="I3533">
        <v>340.26139999999998</v>
      </c>
      <c r="J3533">
        <v>211.9477574</v>
      </c>
      <c r="K3533">
        <v>210.9049574</v>
      </c>
      <c r="L3533">
        <v>211.64525739999999</v>
      </c>
      <c r="M3533" s="6">
        <v>3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0</v>
      </c>
      <c r="W3533" s="8">
        <v>0</v>
      </c>
      <c r="X3533">
        <f>IF([1]Data!L3534&gt;6,1,0)</f>
        <v>0</v>
      </c>
      <c r="Y3533">
        <f>IF([1]Data!M3534&gt;6,1,0)</f>
        <v>0</v>
      </c>
      <c r="Z3533">
        <f>IF([1]Data!N3534&gt;6,1,0)</f>
        <v>0</v>
      </c>
      <c r="AA3533">
        <f>IF([1]Data!O3534&gt;6,1,0)</f>
        <v>0</v>
      </c>
      <c r="AB3533">
        <f>IF([1]Data!P3534&gt;6,1,0)</f>
        <v>0</v>
      </c>
      <c r="AC3533">
        <f>IF([1]Data!Q3534&gt;6,1,0)</f>
        <v>0</v>
      </c>
      <c r="AD3533">
        <f>IF([1]Data!R3534&gt;6,1,0)</f>
        <v>0</v>
      </c>
      <c r="AE3533">
        <f>IF([1]Data!S3534&gt;6,1,0)</f>
        <v>0</v>
      </c>
      <c r="AF3533">
        <f>IF([1]Data!T3534&gt;6,1,0)</f>
        <v>0</v>
      </c>
      <c r="AG3533">
        <f>IF([1]Data!U3534&gt;6,1,0)</f>
        <v>0</v>
      </c>
      <c r="AH3533" s="9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</row>
    <row r="3534" spans="1:43" x14ac:dyDescent="0.25">
      <c r="A3534" t="s">
        <v>23854</v>
      </c>
      <c r="B3534" t="s">
        <v>23855</v>
      </c>
      <c r="C3534" t="s">
        <v>23856</v>
      </c>
      <c r="D3534" t="s">
        <v>23857</v>
      </c>
      <c r="E3534" t="s">
        <v>23858</v>
      </c>
      <c r="F3534" t="s">
        <v>23859</v>
      </c>
      <c r="G3534" t="s">
        <v>23860</v>
      </c>
      <c r="H3534" t="s">
        <v>23853</v>
      </c>
      <c r="I3534">
        <v>340.26139999999998</v>
      </c>
      <c r="J3534">
        <v>217.7309584071169</v>
      </c>
      <c r="K3534">
        <v>217.1384584071169</v>
      </c>
      <c r="L3534">
        <v>217.9850584071169</v>
      </c>
      <c r="M3534" s="6">
        <v>3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  <c r="W3534" s="8">
        <v>0</v>
      </c>
      <c r="X3534">
        <f>IF([1]Data!L3535&gt;6,1,0)</f>
        <v>0</v>
      </c>
      <c r="Y3534">
        <f>IF([1]Data!M3535&gt;6,1,0)</f>
        <v>0</v>
      </c>
      <c r="Z3534">
        <f>IF([1]Data!N3535&gt;6,1,0)</f>
        <v>0</v>
      </c>
      <c r="AA3534">
        <f>IF([1]Data!O3535&gt;6,1,0)</f>
        <v>0</v>
      </c>
      <c r="AB3534">
        <f>IF([1]Data!P3535&gt;6,1,0)</f>
        <v>0</v>
      </c>
      <c r="AC3534">
        <f>IF([1]Data!Q3535&gt;6,1,0)</f>
        <v>0</v>
      </c>
      <c r="AD3534">
        <f>IF([1]Data!R3535&gt;6,1,0)</f>
        <v>0</v>
      </c>
      <c r="AE3534">
        <f>IF([1]Data!S3535&gt;6,1,0)</f>
        <v>0</v>
      </c>
      <c r="AF3534">
        <f>IF([1]Data!T3535&gt;6,1,0)</f>
        <v>0</v>
      </c>
      <c r="AG3534">
        <f>IF([1]Data!U3535&gt;6,1,0)</f>
        <v>0</v>
      </c>
      <c r="AH3534" s="9">
        <v>0</v>
      </c>
      <c r="AI3534" s="10">
        <v>0</v>
      </c>
      <c r="AJ3534" s="10">
        <v>0</v>
      </c>
      <c r="AK3534" s="10">
        <v>0</v>
      </c>
      <c r="AL3534" s="10">
        <v>0</v>
      </c>
      <c r="AM3534" s="10">
        <v>0</v>
      </c>
      <c r="AN3534" s="10">
        <v>0</v>
      </c>
      <c r="AO3534" s="10">
        <v>0</v>
      </c>
      <c r="AP3534" s="10">
        <v>0</v>
      </c>
      <c r="AQ3534" s="10">
        <v>0</v>
      </c>
    </row>
    <row r="3535" spans="1:43" x14ac:dyDescent="0.25">
      <c r="A3535" t="s">
        <v>23861</v>
      </c>
      <c r="B3535" t="s">
        <v>23862</v>
      </c>
      <c r="C3535" t="s">
        <v>23863</v>
      </c>
      <c r="D3535" t="s">
        <v>23864</v>
      </c>
      <c r="E3535" t="s">
        <v>23865</v>
      </c>
      <c r="F3535" t="s">
        <v>23866</v>
      </c>
      <c r="G3535" t="s">
        <v>23866</v>
      </c>
      <c r="H3535" t="s">
        <v>23867</v>
      </c>
      <c r="I3535">
        <v>340.38170000000002</v>
      </c>
      <c r="J3535">
        <v>213.46158270000001</v>
      </c>
      <c r="K3535">
        <v>213.5117827</v>
      </c>
      <c r="L3535"/>
      <c r="M3535" s="6">
        <v>1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8">
        <v>0</v>
      </c>
      <c r="X3535">
        <f>IF([1]Data!L3536&gt;6,1,0)</f>
        <v>0</v>
      </c>
      <c r="Y3535">
        <f>IF([1]Data!M3536&gt;6,1,0)</f>
        <v>0</v>
      </c>
      <c r="Z3535">
        <f>IF([1]Data!N3536&gt;6,1,0)</f>
        <v>0</v>
      </c>
      <c r="AA3535">
        <f>IF([1]Data!O3536&gt;6,1,0)</f>
        <v>0</v>
      </c>
      <c r="AB3535">
        <f>IF([1]Data!P3536&gt;6,1,0)</f>
        <v>0</v>
      </c>
      <c r="AC3535">
        <f>IF([1]Data!Q3536&gt;6,1,0)</f>
        <v>0</v>
      </c>
      <c r="AD3535">
        <f>IF([1]Data!R3536&gt;6,1,0)</f>
        <v>0</v>
      </c>
      <c r="AE3535">
        <f>IF([1]Data!S3536&gt;6,1,0)</f>
        <v>0</v>
      </c>
      <c r="AF3535">
        <f>IF([1]Data!T3536&gt;6,1,0)</f>
        <v>0</v>
      </c>
      <c r="AG3535">
        <f>IF([1]Data!U3536&gt;6,1,0)</f>
        <v>0</v>
      </c>
      <c r="AH3535" s="9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</row>
    <row r="3536" spans="1:43" x14ac:dyDescent="0.25">
      <c r="A3536" t="s">
        <v>23868</v>
      </c>
      <c r="B3536" t="s">
        <v>23869</v>
      </c>
      <c r="C3536" t="s">
        <v>23870</v>
      </c>
      <c r="D3536" t="s">
        <v>23871</v>
      </c>
      <c r="E3536" t="s">
        <v>23872</v>
      </c>
      <c r="F3536" t="s">
        <v>23873</v>
      </c>
      <c r="G3536" t="s">
        <v>23873</v>
      </c>
      <c r="H3536" t="s">
        <v>23874</v>
      </c>
      <c r="I3536">
        <v>340.98579999999998</v>
      </c>
      <c r="J3536">
        <v>178.66174899999999</v>
      </c>
      <c r="K3536">
        <v>177.817949</v>
      </c>
      <c r="L3536">
        <v>177.649449</v>
      </c>
      <c r="M3536" s="6">
        <v>1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8">
        <v>0</v>
      </c>
      <c r="X3536">
        <f>IF([1]Data!L3537&gt;6,1,0)</f>
        <v>0</v>
      </c>
      <c r="Y3536">
        <f>IF([1]Data!M3537&gt;6,1,0)</f>
        <v>0</v>
      </c>
      <c r="Z3536">
        <f>IF([1]Data!N3537&gt;6,1,0)</f>
        <v>0</v>
      </c>
      <c r="AA3536">
        <f>IF([1]Data!O3537&gt;6,1,0)</f>
        <v>0</v>
      </c>
      <c r="AB3536">
        <f>IF([1]Data!P3537&gt;6,1,0)</f>
        <v>0</v>
      </c>
      <c r="AC3536">
        <f>IF([1]Data!Q3537&gt;6,1,0)</f>
        <v>0</v>
      </c>
      <c r="AD3536">
        <f>IF([1]Data!R3537&gt;6,1,0)</f>
        <v>0</v>
      </c>
      <c r="AE3536">
        <f>IF([1]Data!S3537&gt;6,1,0)</f>
        <v>0</v>
      </c>
      <c r="AF3536">
        <f>IF([1]Data!T3537&gt;6,1,0)</f>
        <v>0</v>
      </c>
      <c r="AG3536">
        <f>IF([1]Data!U3537&gt;6,1,0)</f>
        <v>0</v>
      </c>
      <c r="AH3536" s="9">
        <v>0</v>
      </c>
      <c r="AI3536" s="10">
        <v>0</v>
      </c>
      <c r="AJ3536" s="10">
        <v>0</v>
      </c>
      <c r="AK3536" s="10">
        <v>0</v>
      </c>
      <c r="AL3536" s="10">
        <v>0</v>
      </c>
      <c r="AM3536" s="10">
        <v>0</v>
      </c>
      <c r="AN3536" s="10">
        <v>0</v>
      </c>
      <c r="AO3536" s="10">
        <v>0</v>
      </c>
      <c r="AP3536" s="10">
        <v>0</v>
      </c>
      <c r="AQ3536" s="10">
        <v>0</v>
      </c>
    </row>
    <row r="3537" spans="1:43" x14ac:dyDescent="0.25">
      <c r="A3537" t="s">
        <v>23875</v>
      </c>
      <c r="B3537" t="s">
        <v>23876</v>
      </c>
      <c r="C3537" t="s">
        <v>23877</v>
      </c>
      <c r="D3537" t="s">
        <v>23878</v>
      </c>
      <c r="E3537" t="s">
        <v>23879</v>
      </c>
      <c r="F3537" t="s">
        <v>23880</v>
      </c>
      <c r="G3537" t="s">
        <v>23881</v>
      </c>
      <c r="H3537" t="s">
        <v>23882</v>
      </c>
      <c r="I3537">
        <v>341.05360000000002</v>
      </c>
      <c r="J3537">
        <v>187.55540540000001</v>
      </c>
      <c r="K3537">
        <v>186.5431054</v>
      </c>
      <c r="L3537">
        <v>186.91010539999999</v>
      </c>
      <c r="M3537" s="6">
        <v>1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8">
        <v>0</v>
      </c>
      <c r="X3537">
        <f>IF([1]Data!L3538&gt;6,1,0)</f>
        <v>0</v>
      </c>
      <c r="Y3537">
        <f>IF([1]Data!M3538&gt;6,1,0)</f>
        <v>0</v>
      </c>
      <c r="Z3537">
        <f>IF([1]Data!N3538&gt;6,1,0)</f>
        <v>0</v>
      </c>
      <c r="AA3537">
        <f>IF([1]Data!O3538&gt;6,1,0)</f>
        <v>0</v>
      </c>
      <c r="AB3537">
        <f>IF([1]Data!P3538&gt;6,1,0)</f>
        <v>0</v>
      </c>
      <c r="AC3537">
        <f>IF([1]Data!Q3538&gt;6,1,0)</f>
        <v>0</v>
      </c>
      <c r="AD3537">
        <f>IF([1]Data!R3538&gt;6,1,0)</f>
        <v>0</v>
      </c>
      <c r="AE3537">
        <f>IF([1]Data!S3538&gt;6,1,0)</f>
        <v>0</v>
      </c>
      <c r="AF3537">
        <f>IF([1]Data!T3538&gt;6,1,0)</f>
        <v>0</v>
      </c>
      <c r="AG3537">
        <f>IF([1]Data!U3538&gt;6,1,0)</f>
        <v>0</v>
      </c>
      <c r="AH3537" s="9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</row>
    <row r="3538" spans="1:43" x14ac:dyDescent="0.25">
      <c r="A3538" t="s">
        <v>23883</v>
      </c>
      <c r="B3538" t="s">
        <v>23884</v>
      </c>
      <c r="C3538" t="s">
        <v>23885</v>
      </c>
      <c r="D3538" t="s">
        <v>23886</v>
      </c>
      <c r="E3538" t="s">
        <v>23887</v>
      </c>
      <c r="F3538" t="s">
        <v>23888</v>
      </c>
      <c r="G3538" t="s">
        <v>23888</v>
      </c>
      <c r="H3538" t="s">
        <v>23889</v>
      </c>
      <c r="I3538">
        <v>341.06979999999999</v>
      </c>
      <c r="J3538">
        <v>180.24292120209901</v>
      </c>
      <c r="K3538">
        <v>185.67662425501999</v>
      </c>
      <c r="L3538">
        <v>175.35194530829099</v>
      </c>
      <c r="M3538" s="6">
        <v>1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1</v>
      </c>
      <c r="T3538" s="5">
        <v>0</v>
      </c>
      <c r="U3538" s="5">
        <v>0</v>
      </c>
      <c r="V3538" s="5">
        <v>0</v>
      </c>
      <c r="W3538" s="8">
        <v>0</v>
      </c>
      <c r="X3538">
        <f>IF([1]Data!L3539&gt;6,1,0)</f>
        <v>0</v>
      </c>
      <c r="Y3538">
        <f>IF([1]Data!M3539&gt;6,1,0)</f>
        <v>0</v>
      </c>
      <c r="Z3538">
        <f>IF([1]Data!N3539&gt;6,1,0)</f>
        <v>0</v>
      </c>
      <c r="AA3538">
        <f>IF([1]Data!O3539&gt;6,1,0)</f>
        <v>0</v>
      </c>
      <c r="AB3538">
        <f>IF([1]Data!P3539&gt;6,1,0)</f>
        <v>1</v>
      </c>
      <c r="AC3538">
        <f>IF([1]Data!Q3539&gt;6,1,0)</f>
        <v>1</v>
      </c>
      <c r="AD3538">
        <f>IF([1]Data!R3539&gt;6,1,0)</f>
        <v>0</v>
      </c>
      <c r="AE3538">
        <f>IF([1]Data!S3539&gt;6,1,0)</f>
        <v>0</v>
      </c>
      <c r="AF3538">
        <f>IF([1]Data!T3539&gt;6,1,0)</f>
        <v>0</v>
      </c>
      <c r="AG3538">
        <f>IF([1]Data!U3539&gt;6,1,0)</f>
        <v>0</v>
      </c>
      <c r="AH3538" s="9">
        <v>0</v>
      </c>
      <c r="AI3538" s="10">
        <v>0</v>
      </c>
      <c r="AJ3538" s="10">
        <v>0</v>
      </c>
      <c r="AK3538" s="10">
        <v>0</v>
      </c>
      <c r="AL3538" s="10">
        <v>0</v>
      </c>
      <c r="AM3538" s="10">
        <v>0</v>
      </c>
      <c r="AN3538" s="10">
        <v>0</v>
      </c>
      <c r="AO3538" s="10">
        <v>0</v>
      </c>
      <c r="AP3538" s="10">
        <v>0</v>
      </c>
      <c r="AQ3538" s="10">
        <v>0</v>
      </c>
    </row>
    <row r="3539" spans="1:43" x14ac:dyDescent="0.25">
      <c r="A3539" t="s">
        <v>23890</v>
      </c>
      <c r="B3539" t="s">
        <v>23891</v>
      </c>
      <c r="C3539" t="s">
        <v>23892</v>
      </c>
      <c r="D3539" t="s">
        <v>23893</v>
      </c>
      <c r="E3539" t="s">
        <v>23894</v>
      </c>
      <c r="F3539" t="s">
        <v>23895</v>
      </c>
      <c r="G3539" t="s">
        <v>23895</v>
      </c>
      <c r="H3539" t="s">
        <v>23896</v>
      </c>
      <c r="I3539">
        <v>341.12630000000001</v>
      </c>
      <c r="J3539">
        <v>200.28549079999999</v>
      </c>
      <c r="K3539">
        <v>199.3532908</v>
      </c>
      <c r="L3539">
        <v>198.8602908</v>
      </c>
      <c r="M3539" s="6">
        <v>1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8">
        <v>0</v>
      </c>
      <c r="X3539">
        <f>IF([1]Data!L3540&gt;6,1,0)</f>
        <v>0</v>
      </c>
      <c r="Y3539">
        <f>IF([1]Data!M3540&gt;6,1,0)</f>
        <v>1</v>
      </c>
      <c r="Z3539">
        <f>IF([1]Data!N3540&gt;6,1,0)</f>
        <v>0</v>
      </c>
      <c r="AA3539">
        <f>IF([1]Data!O3540&gt;6,1,0)</f>
        <v>0</v>
      </c>
      <c r="AB3539">
        <f>IF([1]Data!P3540&gt;6,1,0)</f>
        <v>0</v>
      </c>
      <c r="AC3539">
        <f>IF([1]Data!Q3540&gt;6,1,0)</f>
        <v>0</v>
      </c>
      <c r="AD3539">
        <f>IF([1]Data!R3540&gt;6,1,0)</f>
        <v>0</v>
      </c>
      <c r="AE3539">
        <f>IF([1]Data!S3540&gt;6,1,0)</f>
        <v>0</v>
      </c>
      <c r="AF3539">
        <f>IF([1]Data!T3540&gt;6,1,0)</f>
        <v>0</v>
      </c>
      <c r="AG3539">
        <f>IF([1]Data!U3540&gt;6,1,0)</f>
        <v>0</v>
      </c>
      <c r="AH3539" s="9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</row>
    <row r="3540" spans="1:43" x14ac:dyDescent="0.25">
      <c r="A3540" t="s">
        <v>23897</v>
      </c>
      <c r="B3540" t="s">
        <v>23898</v>
      </c>
      <c r="C3540" t="s">
        <v>23899</v>
      </c>
      <c r="D3540" t="s">
        <v>23900</v>
      </c>
      <c r="E3540" t="s">
        <v>23901</v>
      </c>
      <c r="F3540" t="s">
        <v>23902</v>
      </c>
      <c r="G3540" t="s">
        <v>23903</v>
      </c>
      <c r="H3540" t="s">
        <v>23904</v>
      </c>
      <c r="I3540">
        <v>341.13940000000002</v>
      </c>
      <c r="J3540">
        <v>194.21902929999999</v>
      </c>
      <c r="K3540">
        <v>193.94832930000001</v>
      </c>
      <c r="L3540">
        <v>194.11022929999999</v>
      </c>
      <c r="M3540" s="6">
        <v>2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 s="8">
        <v>0</v>
      </c>
      <c r="X3540">
        <f>IF([1]Data!L3541&gt;6,1,0)</f>
        <v>1</v>
      </c>
      <c r="Y3540">
        <f>IF([1]Data!M3541&gt;6,1,0)</f>
        <v>0</v>
      </c>
      <c r="Z3540">
        <f>IF([1]Data!N3541&gt;6,1,0)</f>
        <v>0</v>
      </c>
      <c r="AA3540">
        <f>IF([1]Data!O3541&gt;6,1,0)</f>
        <v>0</v>
      </c>
      <c r="AB3540">
        <f>IF([1]Data!P3541&gt;6,1,0)</f>
        <v>0</v>
      </c>
      <c r="AC3540">
        <f>IF([1]Data!Q3541&gt;6,1,0)</f>
        <v>0</v>
      </c>
      <c r="AD3540">
        <f>IF([1]Data!R3541&gt;6,1,0)</f>
        <v>0</v>
      </c>
      <c r="AE3540">
        <f>IF([1]Data!S3541&gt;6,1,0)</f>
        <v>0</v>
      </c>
      <c r="AF3540">
        <f>IF([1]Data!T3541&gt;6,1,0)</f>
        <v>0</v>
      </c>
      <c r="AG3540">
        <f>IF([1]Data!U3541&gt;6,1,0)</f>
        <v>0</v>
      </c>
      <c r="AH3540" s="9">
        <v>0</v>
      </c>
      <c r="AI3540" s="10">
        <v>0</v>
      </c>
      <c r="AJ3540" s="10">
        <v>0</v>
      </c>
      <c r="AK3540" s="10">
        <v>0</v>
      </c>
      <c r="AL3540" s="10">
        <v>0</v>
      </c>
      <c r="AM3540" s="10">
        <v>0</v>
      </c>
      <c r="AN3540" s="10">
        <v>0</v>
      </c>
      <c r="AO3540" s="10">
        <v>0</v>
      </c>
      <c r="AP3540" s="10">
        <v>0</v>
      </c>
      <c r="AQ3540" s="10">
        <v>0</v>
      </c>
    </row>
    <row r="3541" spans="1:43" x14ac:dyDescent="0.25">
      <c r="A3541" t="s">
        <v>23905</v>
      </c>
      <c r="B3541" t="s">
        <v>23906</v>
      </c>
      <c r="C3541" t="s">
        <v>23907</v>
      </c>
      <c r="D3541" t="s">
        <v>23908</v>
      </c>
      <c r="E3541" t="s">
        <v>23909</v>
      </c>
      <c r="F3541" t="s">
        <v>23910</v>
      </c>
      <c r="G3541" t="s">
        <v>23910</v>
      </c>
      <c r="H3541" t="s">
        <v>23911</v>
      </c>
      <c r="I3541">
        <v>341.14089999999999</v>
      </c>
      <c r="J3541">
        <v>190.07266920000001</v>
      </c>
      <c r="K3541">
        <v>189.2145692</v>
      </c>
      <c r="L3541">
        <v>189.75376919999999</v>
      </c>
      <c r="M3541" s="6">
        <v>2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8">
        <v>0</v>
      </c>
      <c r="X3541">
        <f>IF([1]Data!L3542&gt;6,1,0)</f>
        <v>0</v>
      </c>
      <c r="Y3541">
        <f>IF([1]Data!M3542&gt;6,1,0)</f>
        <v>0</v>
      </c>
      <c r="Z3541">
        <f>IF([1]Data!N3542&gt;6,1,0)</f>
        <v>0</v>
      </c>
      <c r="AA3541">
        <f>IF([1]Data!O3542&gt;6,1,0)</f>
        <v>0</v>
      </c>
      <c r="AB3541">
        <f>IF([1]Data!P3542&gt;6,1,0)</f>
        <v>0</v>
      </c>
      <c r="AC3541">
        <f>IF([1]Data!Q3542&gt;6,1,0)</f>
        <v>0</v>
      </c>
      <c r="AD3541">
        <f>IF([1]Data!R3542&gt;6,1,0)</f>
        <v>0</v>
      </c>
      <c r="AE3541">
        <f>IF([1]Data!S3542&gt;6,1,0)</f>
        <v>0</v>
      </c>
      <c r="AF3541">
        <f>IF([1]Data!T3542&gt;6,1,0)</f>
        <v>0</v>
      </c>
      <c r="AG3541">
        <f>IF([1]Data!U3542&gt;6,1,0)</f>
        <v>0</v>
      </c>
      <c r="AH3541" s="9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</row>
    <row r="3542" spans="1:43" x14ac:dyDescent="0.25">
      <c r="A3542" t="s">
        <v>23912</v>
      </c>
      <c r="B3542" t="s">
        <v>23913</v>
      </c>
      <c r="C3542" t="s">
        <v>23914</v>
      </c>
      <c r="D3542" t="s">
        <v>23915</v>
      </c>
      <c r="E3542" t="s">
        <v>23916</v>
      </c>
      <c r="F3542" t="s">
        <v>23917</v>
      </c>
      <c r="G3542" t="s">
        <v>23917</v>
      </c>
      <c r="H3542" t="s">
        <v>23918</v>
      </c>
      <c r="I3542">
        <v>341.2355</v>
      </c>
      <c r="J3542">
        <v>192.2032184</v>
      </c>
      <c r="K3542">
        <v>191.2434184</v>
      </c>
      <c r="L3542">
        <v>191.39831839999999</v>
      </c>
      <c r="M3542" s="6">
        <v>1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8">
        <v>0</v>
      </c>
      <c r="X3542">
        <f>IF([1]Data!L3543&gt;6,1,0)</f>
        <v>0</v>
      </c>
      <c r="Y3542">
        <f>IF([1]Data!M3543&gt;6,1,0)</f>
        <v>0</v>
      </c>
      <c r="Z3542">
        <f>IF([1]Data!N3543&gt;6,1,0)</f>
        <v>0</v>
      </c>
      <c r="AA3542">
        <f>IF([1]Data!O3543&gt;6,1,0)</f>
        <v>0</v>
      </c>
      <c r="AB3542">
        <f>IF([1]Data!P3543&gt;6,1,0)</f>
        <v>0</v>
      </c>
      <c r="AC3542">
        <f>IF([1]Data!Q3543&gt;6,1,0)</f>
        <v>0</v>
      </c>
      <c r="AD3542">
        <f>IF([1]Data!R3543&gt;6,1,0)</f>
        <v>0</v>
      </c>
      <c r="AE3542">
        <f>IF([1]Data!S3543&gt;6,1,0)</f>
        <v>0</v>
      </c>
      <c r="AF3542">
        <f>IF([1]Data!T3543&gt;6,1,0)</f>
        <v>0</v>
      </c>
      <c r="AG3542">
        <f>IF([1]Data!U3543&gt;6,1,0)</f>
        <v>0</v>
      </c>
      <c r="AH3542" s="9">
        <v>0</v>
      </c>
      <c r="AI3542" s="10">
        <v>0</v>
      </c>
      <c r="AJ3542" s="10">
        <v>0</v>
      </c>
      <c r="AK3542" s="10">
        <v>0</v>
      </c>
      <c r="AL3542" s="10">
        <v>0</v>
      </c>
      <c r="AM3542" s="10">
        <v>0</v>
      </c>
      <c r="AN3542" s="10">
        <v>0</v>
      </c>
      <c r="AO3542" s="10">
        <v>0</v>
      </c>
      <c r="AP3542" s="10">
        <v>0</v>
      </c>
      <c r="AQ3542" s="10">
        <v>0</v>
      </c>
    </row>
    <row r="3543" spans="1:43" x14ac:dyDescent="0.25">
      <c r="A3543" t="s">
        <v>23919</v>
      </c>
      <c r="B3543" t="s">
        <v>23920</v>
      </c>
      <c r="C3543" t="s">
        <v>23921</v>
      </c>
      <c r="D3543" t="s">
        <v>23922</v>
      </c>
      <c r="E3543" t="s">
        <v>23923</v>
      </c>
      <c r="F3543" t="s">
        <v>23924</v>
      </c>
      <c r="G3543" t="s">
        <v>23924</v>
      </c>
      <c r="H3543" t="s">
        <v>23925</v>
      </c>
      <c r="I3543">
        <v>341.97390000000001</v>
      </c>
      <c r="J3543"/>
      <c r="K3543"/>
      <c r="L3543">
        <v>169.30112489999999</v>
      </c>
      <c r="M3543" s="6">
        <v>1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1</v>
      </c>
      <c r="V3543" s="5">
        <v>0</v>
      </c>
      <c r="W3543" s="8">
        <v>0</v>
      </c>
      <c r="X3543">
        <f>IF([1]Data!L3544&gt;6,1,0)</f>
        <v>0</v>
      </c>
      <c r="Y3543">
        <f>IF([1]Data!M3544&gt;6,1,0)</f>
        <v>0</v>
      </c>
      <c r="Z3543">
        <f>IF([1]Data!N3544&gt;6,1,0)</f>
        <v>0</v>
      </c>
      <c r="AA3543">
        <f>IF([1]Data!O3544&gt;6,1,0)</f>
        <v>0</v>
      </c>
      <c r="AB3543">
        <f>IF([1]Data!P3544&gt;6,1,0)</f>
        <v>0</v>
      </c>
      <c r="AC3543">
        <f>IF([1]Data!Q3544&gt;6,1,0)</f>
        <v>0</v>
      </c>
      <c r="AD3543">
        <f>IF([1]Data!R3544&gt;6,1,0)</f>
        <v>0</v>
      </c>
      <c r="AE3543">
        <f>IF([1]Data!S3544&gt;6,1,0)</f>
        <v>0</v>
      </c>
      <c r="AF3543">
        <f>IF([1]Data!T3544&gt;6,1,0)</f>
        <v>0</v>
      </c>
      <c r="AG3543">
        <f>IF([1]Data!U3544&gt;6,1,0)</f>
        <v>0</v>
      </c>
      <c r="AH3543" s="9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</row>
    <row r="3544" spans="1:43" x14ac:dyDescent="0.25">
      <c r="A3544" t="s">
        <v>23926</v>
      </c>
      <c r="B3544" t="s">
        <v>23927</v>
      </c>
      <c r="C3544" t="s">
        <v>23928</v>
      </c>
      <c r="D3544" t="s">
        <v>23929</v>
      </c>
      <c r="E3544" t="s">
        <v>23930</v>
      </c>
      <c r="F3544" t="s">
        <v>23931</v>
      </c>
      <c r="G3544" t="s">
        <v>23931</v>
      </c>
      <c r="H3544" t="s">
        <v>23932</v>
      </c>
      <c r="I3544">
        <v>342.03269999999998</v>
      </c>
      <c r="J3544">
        <v>178.6647452</v>
      </c>
      <c r="K3544">
        <v>177.34684519999999</v>
      </c>
      <c r="L3544">
        <v>177.17214519999999</v>
      </c>
      <c r="M3544" s="6">
        <v>1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1</v>
      </c>
      <c r="T3544" s="5">
        <v>0</v>
      </c>
      <c r="U3544" s="5">
        <v>0</v>
      </c>
      <c r="V3544" s="5">
        <v>0</v>
      </c>
      <c r="W3544" s="8">
        <v>0</v>
      </c>
      <c r="X3544">
        <f>IF([1]Data!L3545&gt;6,1,0)</f>
        <v>0</v>
      </c>
      <c r="Y3544">
        <f>IF([1]Data!M3545&gt;6,1,0)</f>
        <v>0</v>
      </c>
      <c r="Z3544">
        <f>IF([1]Data!N3545&gt;6,1,0)</f>
        <v>0</v>
      </c>
      <c r="AA3544">
        <f>IF([1]Data!O3545&gt;6,1,0)</f>
        <v>0</v>
      </c>
      <c r="AB3544">
        <f>IF([1]Data!P3545&gt;6,1,0)</f>
        <v>0</v>
      </c>
      <c r="AC3544">
        <f>IF([1]Data!Q3545&gt;6,1,0)</f>
        <v>0</v>
      </c>
      <c r="AD3544">
        <f>IF([1]Data!R3545&gt;6,1,0)</f>
        <v>0</v>
      </c>
      <c r="AE3544">
        <f>IF([1]Data!S3545&gt;6,1,0)</f>
        <v>0</v>
      </c>
      <c r="AF3544">
        <f>IF([1]Data!T3545&gt;6,1,0)</f>
        <v>0</v>
      </c>
      <c r="AG3544">
        <f>IF([1]Data!U3545&gt;6,1,0)</f>
        <v>0</v>
      </c>
      <c r="AH3544" s="9">
        <v>0</v>
      </c>
      <c r="AI3544" s="10">
        <v>0</v>
      </c>
      <c r="AJ3544" s="10">
        <v>0</v>
      </c>
      <c r="AK3544" s="10">
        <v>0</v>
      </c>
      <c r="AL3544" s="10">
        <v>0</v>
      </c>
      <c r="AM3544" s="10">
        <v>0</v>
      </c>
      <c r="AN3544" s="10">
        <v>0</v>
      </c>
      <c r="AO3544" s="10">
        <v>0</v>
      </c>
      <c r="AP3544" s="10">
        <v>0</v>
      </c>
      <c r="AQ3544" s="10">
        <v>0</v>
      </c>
    </row>
    <row r="3545" spans="1:43" x14ac:dyDescent="0.25">
      <c r="A3545" t="s">
        <v>23933</v>
      </c>
      <c r="B3545" t="s">
        <v>23934</v>
      </c>
      <c r="C3545" t="s">
        <v>23935</v>
      </c>
      <c r="D3545" t="s">
        <v>23936</v>
      </c>
      <c r="E3545" t="s">
        <v>23937</v>
      </c>
      <c r="F3545" t="s">
        <v>23938</v>
      </c>
      <c r="G3545" t="s">
        <v>23938</v>
      </c>
      <c r="H3545" t="s">
        <v>23939</v>
      </c>
      <c r="I3545">
        <v>342.04559999999998</v>
      </c>
      <c r="J3545">
        <v>174.10958059999999</v>
      </c>
      <c r="K3545">
        <v>174.1012806</v>
      </c>
      <c r="L3545">
        <v>173.6708806</v>
      </c>
      <c r="M3545" s="6">
        <v>1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0</v>
      </c>
      <c r="T3545" s="5">
        <v>1</v>
      </c>
      <c r="U3545" s="5">
        <v>0</v>
      </c>
      <c r="V3545" s="5">
        <v>0</v>
      </c>
      <c r="W3545" s="8">
        <v>1</v>
      </c>
      <c r="X3545">
        <f>IF([1]Data!L3546&gt;6,1,0)</f>
        <v>0</v>
      </c>
      <c r="Y3545">
        <f>IF([1]Data!M3546&gt;6,1,0)</f>
        <v>0</v>
      </c>
      <c r="Z3545">
        <f>IF([1]Data!N3546&gt;6,1,0)</f>
        <v>0</v>
      </c>
      <c r="AA3545">
        <f>IF([1]Data!O3546&gt;6,1,0)</f>
        <v>0</v>
      </c>
      <c r="AB3545">
        <f>IF([1]Data!P3546&gt;6,1,0)</f>
        <v>0</v>
      </c>
      <c r="AC3545">
        <f>IF([1]Data!Q3546&gt;6,1,0)</f>
        <v>0</v>
      </c>
      <c r="AD3545">
        <f>IF([1]Data!R3546&gt;6,1,0)</f>
        <v>0</v>
      </c>
      <c r="AE3545">
        <f>IF([1]Data!S3546&gt;6,1,0)</f>
        <v>0</v>
      </c>
      <c r="AF3545">
        <f>IF([1]Data!T3546&gt;6,1,0)</f>
        <v>0</v>
      </c>
      <c r="AG3545">
        <f>IF([1]Data!U3546&gt;6,1,0)</f>
        <v>1</v>
      </c>
      <c r="AH3545" s="9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</row>
    <row r="3546" spans="1:43" x14ac:dyDescent="0.25">
      <c r="A3546" t="s">
        <v>23940</v>
      </c>
      <c r="B3546" t="s">
        <v>23941</v>
      </c>
      <c r="C3546" t="s">
        <v>23942</v>
      </c>
      <c r="D3546" t="s">
        <v>23943</v>
      </c>
      <c r="E3546" t="s">
        <v>23944</v>
      </c>
      <c r="F3546" t="s">
        <v>23945</v>
      </c>
      <c r="G3546" t="s">
        <v>23945</v>
      </c>
      <c r="H3546" t="s">
        <v>23946</v>
      </c>
      <c r="I3546">
        <v>342.0659</v>
      </c>
      <c r="J3546">
        <v>185.40690380000001</v>
      </c>
      <c r="K3546">
        <v>185.0281038</v>
      </c>
      <c r="L3546">
        <v>185.02370379999999</v>
      </c>
      <c r="M3546" s="6">
        <v>2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8">
        <v>0</v>
      </c>
      <c r="X3546">
        <f>IF([1]Data!L3547&gt;6,1,0)</f>
        <v>0</v>
      </c>
      <c r="Y3546">
        <f>IF([1]Data!M3547&gt;6,1,0)</f>
        <v>0</v>
      </c>
      <c r="Z3546">
        <f>IF([1]Data!N3547&gt;6,1,0)</f>
        <v>0</v>
      </c>
      <c r="AA3546">
        <f>IF([1]Data!O3547&gt;6,1,0)</f>
        <v>0</v>
      </c>
      <c r="AB3546">
        <f>IF([1]Data!P3547&gt;6,1,0)</f>
        <v>0</v>
      </c>
      <c r="AC3546">
        <f>IF([1]Data!Q3547&gt;6,1,0)</f>
        <v>0</v>
      </c>
      <c r="AD3546">
        <f>IF([1]Data!R3547&gt;6,1,0)</f>
        <v>0</v>
      </c>
      <c r="AE3546">
        <f>IF([1]Data!S3547&gt;6,1,0)</f>
        <v>0</v>
      </c>
      <c r="AF3546">
        <f>IF([1]Data!T3547&gt;6,1,0)</f>
        <v>0</v>
      </c>
      <c r="AG3546">
        <f>IF([1]Data!U3547&gt;6,1,0)</f>
        <v>0</v>
      </c>
      <c r="AH3546" s="9">
        <v>0</v>
      </c>
      <c r="AI3546" s="10">
        <v>0</v>
      </c>
      <c r="AJ3546" s="10">
        <v>0</v>
      </c>
      <c r="AK3546" s="10">
        <v>0</v>
      </c>
      <c r="AL3546" s="10">
        <v>0</v>
      </c>
      <c r="AM3546" s="10">
        <v>0</v>
      </c>
      <c r="AN3546" s="10">
        <v>0</v>
      </c>
      <c r="AO3546" s="10">
        <v>0</v>
      </c>
      <c r="AP3546" s="10">
        <v>0</v>
      </c>
      <c r="AQ3546" s="10">
        <v>0</v>
      </c>
    </row>
    <row r="3547" spans="1:43" x14ac:dyDescent="0.25">
      <c r="A3547" t="s">
        <v>23947</v>
      </c>
      <c r="B3547" t="s">
        <v>23948</v>
      </c>
      <c r="C3547" t="s">
        <v>23949</v>
      </c>
      <c r="D3547" t="s">
        <v>23950</v>
      </c>
      <c r="E3547" t="s">
        <v>23951</v>
      </c>
      <c r="F3547" t="s">
        <v>23952</v>
      </c>
      <c r="G3547" t="s">
        <v>23953</v>
      </c>
      <c r="H3547" t="s">
        <v>23954</v>
      </c>
      <c r="I3547">
        <v>342.06740000000002</v>
      </c>
      <c r="J3547">
        <v>196.21174290881379</v>
      </c>
      <c r="K3547">
        <v>194.79884290881381</v>
      </c>
      <c r="L3547">
        <v>195.45494290881379</v>
      </c>
      <c r="M3547" s="6">
        <v>2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8">
        <v>0</v>
      </c>
      <c r="X3547">
        <f>IF([1]Data!L3548&gt;6,1,0)</f>
        <v>1</v>
      </c>
      <c r="Y3547">
        <f>IF([1]Data!M3548&gt;6,1,0)</f>
        <v>0</v>
      </c>
      <c r="Z3547">
        <f>IF([1]Data!N3548&gt;6,1,0)</f>
        <v>0</v>
      </c>
      <c r="AA3547">
        <f>IF([1]Data!O3548&gt;6,1,0)</f>
        <v>0</v>
      </c>
      <c r="AB3547">
        <f>IF([1]Data!P3548&gt;6,1,0)</f>
        <v>0</v>
      </c>
      <c r="AC3547">
        <f>IF([1]Data!Q3548&gt;6,1,0)</f>
        <v>0</v>
      </c>
      <c r="AD3547">
        <f>IF([1]Data!R3548&gt;6,1,0)</f>
        <v>0</v>
      </c>
      <c r="AE3547">
        <f>IF([1]Data!S3548&gt;6,1,0)</f>
        <v>0</v>
      </c>
      <c r="AF3547">
        <f>IF([1]Data!T3548&gt;6,1,0)</f>
        <v>0</v>
      </c>
      <c r="AG3547">
        <f>IF([1]Data!U3548&gt;6,1,0)</f>
        <v>0</v>
      </c>
      <c r="AH3547" s="9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</row>
    <row r="3548" spans="1:43" x14ac:dyDescent="0.25">
      <c r="A3548" t="s">
        <v>23955</v>
      </c>
      <c r="B3548" t="s">
        <v>23956</v>
      </c>
      <c r="C3548" t="s">
        <v>23957</v>
      </c>
      <c r="D3548" t="s">
        <v>23958</v>
      </c>
      <c r="E3548" t="s">
        <v>23959</v>
      </c>
      <c r="F3548" t="s">
        <v>23960</v>
      </c>
      <c r="G3548" t="s">
        <v>23961</v>
      </c>
      <c r="H3548" t="s">
        <v>23962</v>
      </c>
      <c r="I3548">
        <v>342.11619999999999</v>
      </c>
      <c r="J3548">
        <v>169.54420440000001</v>
      </c>
      <c r="K3548">
        <v>167.65130439999999</v>
      </c>
      <c r="L3548">
        <v>170.64030439999999</v>
      </c>
      <c r="M3548" s="6">
        <v>2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8">
        <v>0</v>
      </c>
      <c r="X3548">
        <f>IF([1]Data!L3549&gt;6,1,0)</f>
        <v>0</v>
      </c>
      <c r="Y3548">
        <f>IF([1]Data!M3549&gt;6,1,0)</f>
        <v>0</v>
      </c>
      <c r="Z3548">
        <f>IF([1]Data!N3549&gt;6,1,0)</f>
        <v>0</v>
      </c>
      <c r="AA3548">
        <f>IF([1]Data!O3549&gt;6,1,0)</f>
        <v>0</v>
      </c>
      <c r="AB3548">
        <f>IF([1]Data!P3549&gt;6,1,0)</f>
        <v>0</v>
      </c>
      <c r="AC3548">
        <f>IF([1]Data!Q3549&gt;6,1,0)</f>
        <v>0</v>
      </c>
      <c r="AD3548">
        <f>IF([1]Data!R3549&gt;6,1,0)</f>
        <v>0</v>
      </c>
      <c r="AE3548">
        <f>IF([1]Data!S3549&gt;6,1,0)</f>
        <v>0</v>
      </c>
      <c r="AF3548">
        <f>IF([1]Data!T3549&gt;6,1,0)</f>
        <v>0</v>
      </c>
      <c r="AG3548">
        <f>IF([1]Data!U3549&gt;6,1,0)</f>
        <v>0</v>
      </c>
      <c r="AH3548" s="9">
        <v>0</v>
      </c>
      <c r="AI3548" s="10">
        <v>0</v>
      </c>
      <c r="AJ3548" s="10">
        <v>0</v>
      </c>
      <c r="AK3548" s="10">
        <v>0</v>
      </c>
      <c r="AL3548" s="10">
        <v>0</v>
      </c>
      <c r="AM3548" s="10">
        <v>0</v>
      </c>
      <c r="AN3548" s="10">
        <v>0</v>
      </c>
      <c r="AO3548" s="10">
        <v>0</v>
      </c>
      <c r="AP3548" s="10">
        <v>0</v>
      </c>
      <c r="AQ3548" s="10">
        <v>0</v>
      </c>
    </row>
    <row r="3549" spans="1:43" x14ac:dyDescent="0.25">
      <c r="A3549" t="s">
        <v>23963</v>
      </c>
      <c r="B3549" t="s">
        <v>23964</v>
      </c>
      <c r="C3549" t="s">
        <v>23965</v>
      </c>
      <c r="D3549" t="s">
        <v>23966</v>
      </c>
      <c r="E3549" t="s">
        <v>23967</v>
      </c>
      <c r="F3549" t="s">
        <v>23968</v>
      </c>
      <c r="G3549" t="s">
        <v>23968</v>
      </c>
      <c r="H3549" t="s">
        <v>23962</v>
      </c>
      <c r="I3549">
        <v>342.11619999999999</v>
      </c>
      <c r="J3549">
        <v>178.92840440000001</v>
      </c>
      <c r="K3549">
        <v>180.40320439999999</v>
      </c>
      <c r="L3549">
        <v>181.85310440000001</v>
      </c>
      <c r="M3549" s="6">
        <v>2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8">
        <v>0</v>
      </c>
      <c r="X3549">
        <f>IF([1]Data!L3550&gt;6,1,0)</f>
        <v>0</v>
      </c>
      <c r="Y3549">
        <f>IF([1]Data!M3550&gt;6,1,0)</f>
        <v>0</v>
      </c>
      <c r="Z3549">
        <f>IF([1]Data!N3550&gt;6,1,0)</f>
        <v>0</v>
      </c>
      <c r="AA3549">
        <f>IF([1]Data!O3550&gt;6,1,0)</f>
        <v>0</v>
      </c>
      <c r="AB3549">
        <f>IF([1]Data!P3550&gt;6,1,0)</f>
        <v>0</v>
      </c>
      <c r="AC3549">
        <f>IF([1]Data!Q3550&gt;6,1,0)</f>
        <v>0</v>
      </c>
      <c r="AD3549">
        <f>IF([1]Data!R3550&gt;6,1,0)</f>
        <v>0</v>
      </c>
      <c r="AE3549">
        <f>IF([1]Data!S3550&gt;6,1,0)</f>
        <v>0</v>
      </c>
      <c r="AF3549">
        <f>IF([1]Data!T3550&gt;6,1,0)</f>
        <v>0</v>
      </c>
      <c r="AG3549">
        <f>IF([1]Data!U3550&gt;6,1,0)</f>
        <v>0</v>
      </c>
      <c r="AH3549" s="9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</row>
    <row r="3550" spans="1:43" x14ac:dyDescent="0.25">
      <c r="A3550" t="s">
        <v>23969</v>
      </c>
      <c r="B3550" t="s">
        <v>23970</v>
      </c>
      <c r="C3550" t="s">
        <v>23971</v>
      </c>
      <c r="D3550" t="s">
        <v>23972</v>
      </c>
      <c r="E3550" t="s">
        <v>23973</v>
      </c>
      <c r="F3550" t="s">
        <v>23974</v>
      </c>
      <c r="G3550" t="s">
        <v>23974</v>
      </c>
      <c r="H3550" t="s">
        <v>23975</v>
      </c>
      <c r="I3550">
        <v>342.14670000000001</v>
      </c>
      <c r="J3550">
        <v>185.51169290000001</v>
      </c>
      <c r="K3550">
        <v>185.49519290000001</v>
      </c>
      <c r="L3550">
        <v>185.5001929</v>
      </c>
      <c r="M3550" s="6">
        <v>1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8">
        <v>0</v>
      </c>
      <c r="X3550">
        <f>IF([1]Data!L3551&gt;6,1,0)</f>
        <v>0</v>
      </c>
      <c r="Y3550">
        <f>IF([1]Data!M3551&gt;6,1,0)</f>
        <v>0</v>
      </c>
      <c r="Z3550">
        <f>IF([1]Data!N3551&gt;6,1,0)</f>
        <v>0</v>
      </c>
      <c r="AA3550">
        <f>IF([1]Data!O3551&gt;6,1,0)</f>
        <v>0</v>
      </c>
      <c r="AB3550">
        <f>IF([1]Data!P3551&gt;6,1,0)</f>
        <v>0</v>
      </c>
      <c r="AC3550">
        <f>IF([1]Data!Q3551&gt;6,1,0)</f>
        <v>0</v>
      </c>
      <c r="AD3550">
        <f>IF([1]Data!R3551&gt;6,1,0)</f>
        <v>0</v>
      </c>
      <c r="AE3550">
        <f>IF([1]Data!S3551&gt;6,1,0)</f>
        <v>1</v>
      </c>
      <c r="AF3550">
        <f>IF([1]Data!T3551&gt;6,1,0)</f>
        <v>1</v>
      </c>
      <c r="AG3550">
        <f>IF([1]Data!U3551&gt;6,1,0)</f>
        <v>0</v>
      </c>
      <c r="AH3550" s="9">
        <v>0</v>
      </c>
      <c r="AI3550" s="10">
        <v>0</v>
      </c>
      <c r="AJ3550" s="10">
        <v>0</v>
      </c>
      <c r="AK3550" s="10">
        <v>0</v>
      </c>
      <c r="AL3550" s="10">
        <v>0</v>
      </c>
      <c r="AM3550" s="10">
        <v>0</v>
      </c>
      <c r="AN3550" s="10">
        <v>0</v>
      </c>
      <c r="AO3550" s="10">
        <v>0</v>
      </c>
      <c r="AP3550" s="10">
        <v>0</v>
      </c>
      <c r="AQ3550" s="10">
        <v>0</v>
      </c>
    </row>
    <row r="3551" spans="1:43" x14ac:dyDescent="0.25">
      <c r="A3551" t="s">
        <v>23976</v>
      </c>
      <c r="B3551" t="s">
        <v>23977</v>
      </c>
      <c r="C3551" t="s">
        <v>23978</v>
      </c>
      <c r="D3551" t="s">
        <v>23979</v>
      </c>
      <c r="E3551" t="s">
        <v>23980</v>
      </c>
      <c r="F3551" t="s">
        <v>23981</v>
      </c>
      <c r="G3551" t="s">
        <v>23981</v>
      </c>
      <c r="H3551" t="s">
        <v>23982</v>
      </c>
      <c r="I3551">
        <v>343.03129999999999</v>
      </c>
      <c r="J3551">
        <v>174.479619862981</v>
      </c>
      <c r="K3551">
        <v>181.018565399208</v>
      </c>
      <c r="L3551">
        <v>172.22275564735801</v>
      </c>
      <c r="M3551" s="6">
        <v>1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8">
        <v>0</v>
      </c>
      <c r="X3551">
        <f>IF([1]Data!L3552&gt;6,1,0)</f>
        <v>0</v>
      </c>
      <c r="Y3551">
        <f>IF([1]Data!M3552&gt;6,1,0)</f>
        <v>0</v>
      </c>
      <c r="Z3551">
        <f>IF([1]Data!N3552&gt;6,1,0)</f>
        <v>0</v>
      </c>
      <c r="AA3551">
        <f>IF([1]Data!O3552&gt;6,1,0)</f>
        <v>0</v>
      </c>
      <c r="AB3551">
        <f>IF([1]Data!P3552&gt;6,1,0)</f>
        <v>0</v>
      </c>
      <c r="AC3551">
        <f>IF([1]Data!Q3552&gt;6,1,0)</f>
        <v>0</v>
      </c>
      <c r="AD3551">
        <f>IF([1]Data!R3552&gt;6,1,0)</f>
        <v>0</v>
      </c>
      <c r="AE3551">
        <f>IF([1]Data!S3552&gt;6,1,0)</f>
        <v>0</v>
      </c>
      <c r="AF3551">
        <f>IF([1]Data!T3552&gt;6,1,0)</f>
        <v>0</v>
      </c>
      <c r="AG3551">
        <f>IF([1]Data!U3552&gt;6,1,0)</f>
        <v>0</v>
      </c>
      <c r="AH3551" s="9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</row>
    <row r="3552" spans="1:43" x14ac:dyDescent="0.25">
      <c r="A3552" t="s">
        <v>23983</v>
      </c>
      <c r="B3552" t="s">
        <v>23984</v>
      </c>
      <c r="C3552" t="s">
        <v>23985</v>
      </c>
      <c r="D3552" t="s">
        <v>23986</v>
      </c>
      <c r="E3552" t="s">
        <v>23987</v>
      </c>
      <c r="F3552" t="s">
        <v>23988</v>
      </c>
      <c r="G3552" t="s">
        <v>23989</v>
      </c>
      <c r="H3552" t="s">
        <v>23990</v>
      </c>
      <c r="I3552">
        <v>343.20479999999998</v>
      </c>
      <c r="J3552">
        <v>198.13239960000001</v>
      </c>
      <c r="K3552">
        <v>198.13499959999999</v>
      </c>
      <c r="L3552">
        <v>198.43019960000001</v>
      </c>
      <c r="M3552" s="6">
        <v>1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8">
        <v>0</v>
      </c>
      <c r="X3552">
        <f>IF([1]Data!L3553&gt;6,1,0)</f>
        <v>0</v>
      </c>
      <c r="Y3552">
        <f>IF([1]Data!M3553&gt;6,1,0)</f>
        <v>0</v>
      </c>
      <c r="Z3552">
        <f>IF([1]Data!N3553&gt;6,1,0)</f>
        <v>0</v>
      </c>
      <c r="AA3552">
        <f>IF([1]Data!O3553&gt;6,1,0)</f>
        <v>0</v>
      </c>
      <c r="AB3552">
        <f>IF([1]Data!P3553&gt;6,1,0)</f>
        <v>0</v>
      </c>
      <c r="AC3552">
        <f>IF([1]Data!Q3553&gt;6,1,0)</f>
        <v>0</v>
      </c>
      <c r="AD3552">
        <f>IF([1]Data!R3553&gt;6,1,0)</f>
        <v>0</v>
      </c>
      <c r="AE3552">
        <f>IF([1]Data!S3553&gt;6,1,0)</f>
        <v>0</v>
      </c>
      <c r="AF3552">
        <f>IF([1]Data!T3553&gt;6,1,0)</f>
        <v>0</v>
      </c>
      <c r="AG3552">
        <f>IF([1]Data!U3553&gt;6,1,0)</f>
        <v>0</v>
      </c>
      <c r="AH3552" s="9">
        <v>0</v>
      </c>
      <c r="AI3552" s="10">
        <v>0</v>
      </c>
      <c r="AJ3552" s="10">
        <v>0</v>
      </c>
      <c r="AK3552" s="10">
        <v>0</v>
      </c>
      <c r="AL3552" s="10">
        <v>0</v>
      </c>
      <c r="AM3552" s="10">
        <v>0</v>
      </c>
      <c r="AN3552" s="10">
        <v>0</v>
      </c>
      <c r="AO3552" s="10">
        <v>0</v>
      </c>
      <c r="AP3552" s="10">
        <v>0</v>
      </c>
      <c r="AQ3552" s="10">
        <v>0</v>
      </c>
    </row>
    <row r="3553" spans="1:43" x14ac:dyDescent="0.25">
      <c r="A3553" t="s">
        <v>23991</v>
      </c>
      <c r="B3553" t="s">
        <v>23992</v>
      </c>
      <c r="C3553" t="s">
        <v>23993</v>
      </c>
      <c r="D3553" t="s">
        <v>2488</v>
      </c>
      <c r="E3553" t="s">
        <v>23994</v>
      </c>
      <c r="F3553" t="s">
        <v>23995</v>
      </c>
      <c r="G3553" t="s">
        <v>23995</v>
      </c>
      <c r="H3553" t="s">
        <v>23996</v>
      </c>
      <c r="I3553">
        <v>343.21210000000002</v>
      </c>
      <c r="J3553">
        <v>204.82888550000001</v>
      </c>
      <c r="K3553">
        <v>194.44840172872401</v>
      </c>
      <c r="L3553">
        <v>204.8285855</v>
      </c>
      <c r="M3553" s="6">
        <v>1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1</v>
      </c>
      <c r="U3553" s="5">
        <v>0</v>
      </c>
      <c r="V3553" s="5">
        <v>0</v>
      </c>
      <c r="W3553" s="8">
        <v>0</v>
      </c>
      <c r="X3553">
        <f>IF([1]Data!L3554&gt;6,1,0)</f>
        <v>0</v>
      </c>
      <c r="Y3553">
        <f>IF([1]Data!M3554&gt;6,1,0)</f>
        <v>0</v>
      </c>
      <c r="Z3553">
        <f>IF([1]Data!N3554&gt;6,1,0)</f>
        <v>0</v>
      </c>
      <c r="AA3553">
        <f>IF([1]Data!O3554&gt;6,1,0)</f>
        <v>0</v>
      </c>
      <c r="AB3553">
        <f>IF([1]Data!P3554&gt;6,1,0)</f>
        <v>0</v>
      </c>
      <c r="AC3553">
        <f>IF([1]Data!Q3554&gt;6,1,0)</f>
        <v>0</v>
      </c>
      <c r="AD3553">
        <f>IF([1]Data!R3554&gt;6,1,0)</f>
        <v>1</v>
      </c>
      <c r="AE3553">
        <f>IF([1]Data!S3554&gt;6,1,0)</f>
        <v>0</v>
      </c>
      <c r="AF3553">
        <f>IF([1]Data!T3554&gt;6,1,0)</f>
        <v>1</v>
      </c>
      <c r="AG3553">
        <f>IF([1]Data!U3554&gt;6,1,0)</f>
        <v>1</v>
      </c>
      <c r="AH3553" s="9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</row>
    <row r="3554" spans="1:43" x14ac:dyDescent="0.25">
      <c r="A3554" t="s">
        <v>23997</v>
      </c>
      <c r="B3554" t="s">
        <v>23998</v>
      </c>
      <c r="C3554" t="s">
        <v>23999</v>
      </c>
      <c r="D3554" t="s">
        <v>24000</v>
      </c>
      <c r="E3554" t="s">
        <v>24001</v>
      </c>
      <c r="F3554" t="s">
        <v>24002</v>
      </c>
      <c r="G3554" t="s">
        <v>24002</v>
      </c>
      <c r="H3554" t="s">
        <v>24003</v>
      </c>
      <c r="I3554">
        <v>343.96280000000002</v>
      </c>
      <c r="J3554"/>
      <c r="K3554"/>
      <c r="L3554">
        <v>166.47041580000001</v>
      </c>
      <c r="M3554" s="6">
        <v>1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8">
        <v>0</v>
      </c>
      <c r="X3554">
        <f>IF([1]Data!L3555&gt;6,1,0)</f>
        <v>0</v>
      </c>
      <c r="Y3554">
        <f>IF([1]Data!M3555&gt;6,1,0)</f>
        <v>0</v>
      </c>
      <c r="Z3554">
        <f>IF([1]Data!N3555&gt;6,1,0)</f>
        <v>0</v>
      </c>
      <c r="AA3554">
        <f>IF([1]Data!O3555&gt;6,1,0)</f>
        <v>0</v>
      </c>
      <c r="AB3554">
        <f>IF([1]Data!P3555&gt;6,1,0)</f>
        <v>0</v>
      </c>
      <c r="AC3554">
        <f>IF([1]Data!Q3555&gt;6,1,0)</f>
        <v>0</v>
      </c>
      <c r="AD3554">
        <f>IF([1]Data!R3555&gt;6,1,0)</f>
        <v>0</v>
      </c>
      <c r="AE3554">
        <f>IF([1]Data!S3555&gt;6,1,0)</f>
        <v>0</v>
      </c>
      <c r="AF3554">
        <f>IF([1]Data!T3555&gt;6,1,0)</f>
        <v>0</v>
      </c>
      <c r="AG3554">
        <f>IF([1]Data!U3555&gt;6,1,0)</f>
        <v>0</v>
      </c>
      <c r="AH3554" s="9">
        <v>0</v>
      </c>
      <c r="AI3554" s="10">
        <v>0</v>
      </c>
      <c r="AJ3554" s="10">
        <v>0</v>
      </c>
      <c r="AK3554" s="10">
        <v>0</v>
      </c>
      <c r="AL3554" s="10">
        <v>0</v>
      </c>
      <c r="AM3554" s="10">
        <v>0</v>
      </c>
      <c r="AN3554" s="10">
        <v>0</v>
      </c>
      <c r="AO3554" s="10">
        <v>0</v>
      </c>
      <c r="AP3554" s="10">
        <v>0</v>
      </c>
      <c r="AQ3554" s="10">
        <v>0</v>
      </c>
    </row>
    <row r="3555" spans="1:43" x14ac:dyDescent="0.25">
      <c r="A3555" t="s">
        <v>24004</v>
      </c>
      <c r="B3555" t="s">
        <v>24005</v>
      </c>
      <c r="C3555" t="s">
        <v>24006</v>
      </c>
      <c r="D3555" t="s">
        <v>24007</v>
      </c>
      <c r="E3555" t="s">
        <v>24008</v>
      </c>
      <c r="F3555" t="s">
        <v>24009</v>
      </c>
      <c r="G3555" t="s">
        <v>24009</v>
      </c>
      <c r="H3555" t="s">
        <v>24010</v>
      </c>
      <c r="I3555">
        <v>344.0138</v>
      </c>
      <c r="J3555">
        <v>177.70352629999999</v>
      </c>
      <c r="K3555">
        <v>176.3982263</v>
      </c>
      <c r="L3555">
        <v>176.26862629999999</v>
      </c>
      <c r="M3555" s="6">
        <v>1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8">
        <v>0</v>
      </c>
      <c r="X3555">
        <f>IF([1]Data!L3556&gt;6,1,0)</f>
        <v>0</v>
      </c>
      <c r="Y3555">
        <f>IF([1]Data!M3556&gt;6,1,0)</f>
        <v>0</v>
      </c>
      <c r="Z3555">
        <f>IF([1]Data!N3556&gt;6,1,0)</f>
        <v>0</v>
      </c>
      <c r="AA3555">
        <f>IF([1]Data!O3556&gt;6,1,0)</f>
        <v>0</v>
      </c>
      <c r="AB3555">
        <f>IF([1]Data!P3556&gt;6,1,0)</f>
        <v>0</v>
      </c>
      <c r="AC3555">
        <f>IF([1]Data!Q3556&gt;6,1,0)</f>
        <v>0</v>
      </c>
      <c r="AD3555">
        <f>IF([1]Data!R3556&gt;6,1,0)</f>
        <v>0</v>
      </c>
      <c r="AE3555">
        <f>IF([1]Data!S3556&gt;6,1,0)</f>
        <v>0</v>
      </c>
      <c r="AF3555">
        <f>IF([1]Data!T3556&gt;6,1,0)</f>
        <v>0</v>
      </c>
      <c r="AG3555">
        <f>IF([1]Data!U3556&gt;6,1,0)</f>
        <v>0</v>
      </c>
      <c r="AH3555" s="9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</row>
    <row r="3556" spans="1:43" x14ac:dyDescent="0.25">
      <c r="A3556" t="s">
        <v>24011</v>
      </c>
      <c r="B3556" t="s">
        <v>24012</v>
      </c>
      <c r="C3556" t="s">
        <v>24013</v>
      </c>
      <c r="D3556" t="s">
        <v>24014</v>
      </c>
      <c r="E3556" t="s">
        <v>24015</v>
      </c>
      <c r="F3556" t="s">
        <v>24016</v>
      </c>
      <c r="G3556" t="s">
        <v>24016</v>
      </c>
      <c r="H3556" t="s">
        <v>24017</v>
      </c>
      <c r="I3556">
        <v>344.06939999999997</v>
      </c>
      <c r="J3556">
        <v>177.17974477036901</v>
      </c>
      <c r="K3556">
        <v>187.30826125603701</v>
      </c>
      <c r="L3556">
        <v>182.59105840000001</v>
      </c>
      <c r="M3556" s="6">
        <v>1</v>
      </c>
      <c r="N3556" s="5">
        <v>0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1</v>
      </c>
      <c r="V3556" s="5">
        <v>0</v>
      </c>
      <c r="W3556" s="8">
        <v>0</v>
      </c>
      <c r="X3556">
        <f>IF([1]Data!L3557&gt;6,1,0)</f>
        <v>1</v>
      </c>
      <c r="Y3556">
        <f>IF([1]Data!M3557&gt;6,1,0)</f>
        <v>0</v>
      </c>
      <c r="Z3556">
        <f>IF([1]Data!N3557&gt;6,1,0)</f>
        <v>0</v>
      </c>
      <c r="AA3556">
        <f>IF([1]Data!O3557&gt;6,1,0)</f>
        <v>0</v>
      </c>
      <c r="AB3556">
        <f>IF([1]Data!P3557&gt;6,1,0)</f>
        <v>0</v>
      </c>
      <c r="AC3556">
        <f>IF([1]Data!Q3557&gt;6,1,0)</f>
        <v>0</v>
      </c>
      <c r="AD3556">
        <f>IF([1]Data!R3557&gt;6,1,0)</f>
        <v>0</v>
      </c>
      <c r="AE3556">
        <f>IF([1]Data!S3557&gt;6,1,0)</f>
        <v>0</v>
      </c>
      <c r="AF3556">
        <f>IF([1]Data!T3557&gt;6,1,0)</f>
        <v>0</v>
      </c>
      <c r="AG3556">
        <f>IF([1]Data!U3557&gt;6,1,0)</f>
        <v>0</v>
      </c>
      <c r="AH3556" s="9">
        <v>0</v>
      </c>
      <c r="AI3556" s="10">
        <v>0</v>
      </c>
      <c r="AJ3556" s="10">
        <v>0</v>
      </c>
      <c r="AK3556" s="10">
        <v>0</v>
      </c>
      <c r="AL3556" s="10">
        <v>0</v>
      </c>
      <c r="AM3556" s="10">
        <v>0</v>
      </c>
      <c r="AN3556" s="10">
        <v>0</v>
      </c>
      <c r="AO3556" s="10">
        <v>0</v>
      </c>
      <c r="AP3556" s="10">
        <v>0</v>
      </c>
      <c r="AQ3556" s="10">
        <v>0</v>
      </c>
    </row>
    <row r="3557" spans="1:43" x14ac:dyDescent="0.25">
      <c r="A3557" t="s">
        <v>24018</v>
      </c>
      <c r="B3557" t="s">
        <v>24019</v>
      </c>
      <c r="C3557" t="s">
        <v>24020</v>
      </c>
      <c r="D3557" s="1">
        <v>239026</v>
      </c>
      <c r="E3557" t="s">
        <v>24021</v>
      </c>
      <c r="F3557" t="s">
        <v>24022</v>
      </c>
      <c r="G3557" t="s">
        <v>24022</v>
      </c>
      <c r="H3557" t="s">
        <v>24023</v>
      </c>
      <c r="I3557">
        <v>344.0752</v>
      </c>
      <c r="J3557">
        <v>161.18570550000001</v>
      </c>
      <c r="K3557">
        <v>161.4038055</v>
      </c>
      <c r="L3557">
        <v>161.72850550000001</v>
      </c>
      <c r="M3557" s="6">
        <v>1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8">
        <v>0</v>
      </c>
      <c r="X3557">
        <f>IF([1]Data!L3558&gt;6,1,0)</f>
        <v>0</v>
      </c>
      <c r="Y3557">
        <f>IF([1]Data!M3558&gt;6,1,0)</f>
        <v>0</v>
      </c>
      <c r="Z3557">
        <f>IF([1]Data!N3558&gt;6,1,0)</f>
        <v>0</v>
      </c>
      <c r="AA3557">
        <f>IF([1]Data!O3558&gt;6,1,0)</f>
        <v>0</v>
      </c>
      <c r="AB3557">
        <f>IF([1]Data!P3558&gt;6,1,0)</f>
        <v>0</v>
      </c>
      <c r="AC3557">
        <f>IF([1]Data!Q3558&gt;6,1,0)</f>
        <v>0</v>
      </c>
      <c r="AD3557">
        <f>IF([1]Data!R3558&gt;6,1,0)</f>
        <v>0</v>
      </c>
      <c r="AE3557">
        <f>IF([1]Data!S3558&gt;6,1,0)</f>
        <v>0</v>
      </c>
      <c r="AF3557">
        <f>IF([1]Data!T3558&gt;6,1,0)</f>
        <v>0</v>
      </c>
      <c r="AG3557">
        <f>IF([1]Data!U3558&gt;6,1,0)</f>
        <v>0</v>
      </c>
      <c r="AH3557" s="9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</row>
    <row r="3558" spans="1:43" x14ac:dyDescent="0.25">
      <c r="A3558" t="s">
        <v>24024</v>
      </c>
      <c r="B3558" t="s">
        <v>24025</v>
      </c>
      <c r="C3558" t="s">
        <v>24026</v>
      </c>
      <c r="D3558" t="s">
        <v>24027</v>
      </c>
      <c r="E3558" t="s">
        <v>24028</v>
      </c>
      <c r="F3558" t="s">
        <v>24029</v>
      </c>
      <c r="G3558" t="s">
        <v>24030</v>
      </c>
      <c r="H3558" t="s">
        <v>24031</v>
      </c>
      <c r="I3558">
        <v>344.08960000000002</v>
      </c>
      <c r="J3558">
        <v>190.53687669999999</v>
      </c>
      <c r="K3558">
        <v>190.13407670000001</v>
      </c>
      <c r="L3558">
        <v>190.19017669999999</v>
      </c>
      <c r="M3558" s="6">
        <v>1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8">
        <v>0</v>
      </c>
      <c r="X3558">
        <f>IF([1]Data!L3559&gt;6,1,0)</f>
        <v>0</v>
      </c>
      <c r="Y3558">
        <f>IF([1]Data!M3559&gt;6,1,0)</f>
        <v>0</v>
      </c>
      <c r="Z3558">
        <f>IF([1]Data!N3559&gt;6,1,0)</f>
        <v>0</v>
      </c>
      <c r="AA3558">
        <f>IF([1]Data!O3559&gt;6,1,0)</f>
        <v>0</v>
      </c>
      <c r="AB3558">
        <f>IF([1]Data!P3559&gt;6,1,0)</f>
        <v>0</v>
      </c>
      <c r="AC3558">
        <f>IF([1]Data!Q3559&gt;6,1,0)</f>
        <v>0</v>
      </c>
      <c r="AD3558">
        <f>IF([1]Data!R3559&gt;6,1,0)</f>
        <v>0</v>
      </c>
      <c r="AE3558">
        <f>IF([1]Data!S3559&gt;6,1,0)</f>
        <v>0</v>
      </c>
      <c r="AF3558">
        <f>IF([1]Data!T3559&gt;6,1,0)</f>
        <v>0</v>
      </c>
      <c r="AG3558">
        <f>IF([1]Data!U3559&gt;6,1,0)</f>
        <v>0</v>
      </c>
      <c r="AH3558" s="9">
        <v>0</v>
      </c>
      <c r="AI3558" s="10">
        <v>0</v>
      </c>
      <c r="AJ3558" s="10">
        <v>0</v>
      </c>
      <c r="AK3558" s="10">
        <v>0</v>
      </c>
      <c r="AL3558" s="10">
        <v>0</v>
      </c>
      <c r="AM3558" s="10">
        <v>0</v>
      </c>
      <c r="AN3558" s="10">
        <v>0</v>
      </c>
      <c r="AO3558" s="10">
        <v>0</v>
      </c>
      <c r="AP3558" s="10">
        <v>0</v>
      </c>
      <c r="AQ3558" s="10">
        <v>0</v>
      </c>
    </row>
    <row r="3559" spans="1:43" x14ac:dyDescent="0.25">
      <c r="A3559" t="s">
        <v>24032</v>
      </c>
      <c r="B3559" t="s">
        <v>24033</v>
      </c>
      <c r="C3559" t="s">
        <v>24034</v>
      </c>
      <c r="D3559" t="s">
        <v>24035</v>
      </c>
      <c r="E3559" t="s">
        <v>24036</v>
      </c>
      <c r="F3559" t="s">
        <v>24037</v>
      </c>
      <c r="G3559" t="s">
        <v>24037</v>
      </c>
      <c r="H3559" t="s">
        <v>24038</v>
      </c>
      <c r="I3559">
        <v>344.108</v>
      </c>
      <c r="J3559">
        <v>185.55825050000001</v>
      </c>
      <c r="K3559">
        <v>185.32475049999999</v>
      </c>
      <c r="L3559">
        <v>184.90065050000001</v>
      </c>
      <c r="M3559" s="6">
        <v>1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1</v>
      </c>
      <c r="U3559" s="5">
        <v>0</v>
      </c>
      <c r="V3559" s="5">
        <v>0</v>
      </c>
      <c r="W3559" s="8">
        <v>0</v>
      </c>
      <c r="X3559">
        <f>IF([1]Data!L3560&gt;6,1,0)</f>
        <v>0</v>
      </c>
      <c r="Y3559">
        <f>IF([1]Data!M3560&gt;6,1,0)</f>
        <v>0</v>
      </c>
      <c r="Z3559">
        <f>IF([1]Data!N3560&gt;6,1,0)</f>
        <v>0</v>
      </c>
      <c r="AA3559">
        <f>IF([1]Data!O3560&gt;6,1,0)</f>
        <v>0</v>
      </c>
      <c r="AB3559">
        <f>IF([1]Data!P3560&gt;6,1,0)</f>
        <v>0</v>
      </c>
      <c r="AC3559">
        <f>IF([1]Data!Q3560&gt;6,1,0)</f>
        <v>0</v>
      </c>
      <c r="AD3559">
        <f>IF([1]Data!R3560&gt;6,1,0)</f>
        <v>0</v>
      </c>
      <c r="AE3559">
        <f>IF([1]Data!S3560&gt;6,1,0)</f>
        <v>0</v>
      </c>
      <c r="AF3559">
        <f>IF([1]Data!T3560&gt;6,1,0)</f>
        <v>0</v>
      </c>
      <c r="AG3559">
        <f>IF([1]Data!U3560&gt;6,1,0)</f>
        <v>0</v>
      </c>
      <c r="AH3559" s="9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</row>
    <row r="3560" spans="1:43" x14ac:dyDescent="0.25">
      <c r="A3560" t="s">
        <v>24039</v>
      </c>
      <c r="B3560" t="s">
        <v>24040</v>
      </c>
      <c r="C3560" t="s">
        <v>24041</v>
      </c>
      <c r="D3560" t="s">
        <v>24042</v>
      </c>
      <c r="E3560" t="s">
        <v>24043</v>
      </c>
      <c r="F3560" t="s">
        <v>24044</v>
      </c>
      <c r="G3560" t="s">
        <v>24044</v>
      </c>
      <c r="H3560" t="s">
        <v>24045</v>
      </c>
      <c r="I3560">
        <v>344.11720000000003</v>
      </c>
      <c r="J3560">
        <v>199.68988730000001</v>
      </c>
      <c r="K3560">
        <v>199.02658729999999</v>
      </c>
      <c r="L3560">
        <v>198.1064873</v>
      </c>
      <c r="M3560" s="6">
        <v>1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8">
        <v>0</v>
      </c>
      <c r="X3560">
        <f>IF([1]Data!L3561&gt;6,1,0)</f>
        <v>0</v>
      </c>
      <c r="Y3560">
        <f>IF([1]Data!M3561&gt;6,1,0)</f>
        <v>0</v>
      </c>
      <c r="Z3560">
        <f>IF([1]Data!N3561&gt;6,1,0)</f>
        <v>0</v>
      </c>
      <c r="AA3560">
        <f>IF([1]Data!O3561&gt;6,1,0)</f>
        <v>0</v>
      </c>
      <c r="AB3560">
        <f>IF([1]Data!P3561&gt;6,1,0)</f>
        <v>0</v>
      </c>
      <c r="AC3560">
        <f>IF([1]Data!Q3561&gt;6,1,0)</f>
        <v>0</v>
      </c>
      <c r="AD3560">
        <f>IF([1]Data!R3561&gt;6,1,0)</f>
        <v>0</v>
      </c>
      <c r="AE3560">
        <f>IF([1]Data!S3561&gt;6,1,0)</f>
        <v>0</v>
      </c>
      <c r="AF3560">
        <f>IF([1]Data!T3561&gt;6,1,0)</f>
        <v>0</v>
      </c>
      <c r="AG3560">
        <f>IF([1]Data!U3561&gt;6,1,0)</f>
        <v>0</v>
      </c>
      <c r="AH3560" s="9">
        <v>0</v>
      </c>
      <c r="AI3560" s="10">
        <v>0</v>
      </c>
      <c r="AJ3560" s="10">
        <v>0</v>
      </c>
      <c r="AK3560" s="10">
        <v>0</v>
      </c>
      <c r="AL3560" s="10">
        <v>0</v>
      </c>
      <c r="AM3560" s="10">
        <v>0</v>
      </c>
      <c r="AN3560" s="10">
        <v>0</v>
      </c>
      <c r="AO3560" s="10">
        <v>0</v>
      </c>
      <c r="AP3560" s="10">
        <v>0</v>
      </c>
      <c r="AQ3560" s="10">
        <v>0</v>
      </c>
    </row>
    <row r="3561" spans="1:43" x14ac:dyDescent="0.25">
      <c r="A3561" t="s">
        <v>24046</v>
      </c>
      <c r="B3561" t="s">
        <v>24047</v>
      </c>
      <c r="C3561" t="s">
        <v>24048</v>
      </c>
      <c r="D3561" t="s">
        <v>24049</v>
      </c>
      <c r="E3561" t="s">
        <v>24050</v>
      </c>
      <c r="F3561" t="s">
        <v>24051</v>
      </c>
      <c r="G3561" t="s">
        <v>24052</v>
      </c>
      <c r="H3561" t="s">
        <v>24053</v>
      </c>
      <c r="I3561">
        <v>344.13189999999997</v>
      </c>
      <c r="J3561">
        <v>182.2898634</v>
      </c>
      <c r="K3561">
        <v>177.79356340000001</v>
      </c>
      <c r="L3561">
        <v>176.4705634</v>
      </c>
      <c r="M3561" s="6">
        <v>1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8">
        <v>0</v>
      </c>
      <c r="X3561">
        <f>IF([1]Data!L3562&gt;6,1,0)</f>
        <v>0</v>
      </c>
      <c r="Y3561">
        <f>IF([1]Data!M3562&gt;6,1,0)</f>
        <v>0</v>
      </c>
      <c r="Z3561">
        <f>IF([1]Data!N3562&gt;6,1,0)</f>
        <v>0</v>
      </c>
      <c r="AA3561">
        <f>IF([1]Data!O3562&gt;6,1,0)</f>
        <v>0</v>
      </c>
      <c r="AB3561">
        <f>IF([1]Data!P3562&gt;6,1,0)</f>
        <v>0</v>
      </c>
      <c r="AC3561">
        <f>IF([1]Data!Q3562&gt;6,1,0)</f>
        <v>0</v>
      </c>
      <c r="AD3561">
        <f>IF([1]Data!R3562&gt;6,1,0)</f>
        <v>0</v>
      </c>
      <c r="AE3561">
        <f>IF([1]Data!S3562&gt;6,1,0)</f>
        <v>0</v>
      </c>
      <c r="AF3561">
        <f>IF([1]Data!T3562&gt;6,1,0)</f>
        <v>0</v>
      </c>
      <c r="AG3561">
        <f>IF([1]Data!U3562&gt;6,1,0)</f>
        <v>0</v>
      </c>
      <c r="AH3561" s="9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</row>
    <row r="3562" spans="1:43" x14ac:dyDescent="0.25">
      <c r="A3562" t="s">
        <v>24054</v>
      </c>
      <c r="B3562" t="s">
        <v>24055</v>
      </c>
      <c r="C3562" t="s">
        <v>24056</v>
      </c>
      <c r="D3562" t="s">
        <v>24057</v>
      </c>
      <c r="E3562" t="s">
        <v>24058</v>
      </c>
      <c r="F3562" t="s">
        <v>24059</v>
      </c>
      <c r="G3562" t="s">
        <v>24059</v>
      </c>
      <c r="H3562" t="s">
        <v>24060</v>
      </c>
      <c r="I3562">
        <v>344.15179999999998</v>
      </c>
      <c r="J3562">
        <v>191.88817510000001</v>
      </c>
      <c r="K3562">
        <v>191.88317509999999</v>
      </c>
      <c r="L3562">
        <v>191.3971751</v>
      </c>
      <c r="M3562" s="6">
        <v>1</v>
      </c>
      <c r="N3562" s="5">
        <v>0</v>
      </c>
      <c r="O3562" s="5">
        <v>0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8">
        <v>0</v>
      </c>
      <c r="X3562">
        <f>IF([1]Data!L3563&gt;6,1,0)</f>
        <v>0</v>
      </c>
      <c r="Y3562">
        <f>IF([1]Data!M3563&gt;6,1,0)</f>
        <v>0</v>
      </c>
      <c r="Z3562">
        <f>IF([1]Data!N3563&gt;6,1,0)</f>
        <v>1</v>
      </c>
      <c r="AA3562">
        <f>IF([1]Data!O3563&gt;6,1,0)</f>
        <v>0</v>
      </c>
      <c r="AB3562">
        <f>IF([1]Data!P3563&gt;6,1,0)</f>
        <v>0</v>
      </c>
      <c r="AC3562">
        <f>IF([1]Data!Q3563&gt;6,1,0)</f>
        <v>0</v>
      </c>
      <c r="AD3562">
        <f>IF([1]Data!R3563&gt;6,1,0)</f>
        <v>0</v>
      </c>
      <c r="AE3562">
        <f>IF([1]Data!S3563&gt;6,1,0)</f>
        <v>0</v>
      </c>
      <c r="AF3562">
        <f>IF([1]Data!T3563&gt;6,1,0)</f>
        <v>0</v>
      </c>
      <c r="AG3562">
        <f>IF([1]Data!U3563&gt;6,1,0)</f>
        <v>0</v>
      </c>
      <c r="AH3562" s="9">
        <v>0</v>
      </c>
      <c r="AI3562" s="10">
        <v>0</v>
      </c>
      <c r="AJ3562" s="10">
        <v>0</v>
      </c>
      <c r="AK3562" s="10">
        <v>0</v>
      </c>
      <c r="AL3562" s="10">
        <v>0</v>
      </c>
      <c r="AM3562" s="10">
        <v>0</v>
      </c>
      <c r="AN3562" s="10">
        <v>0</v>
      </c>
      <c r="AO3562" s="10">
        <v>0</v>
      </c>
      <c r="AP3562" s="10">
        <v>0</v>
      </c>
      <c r="AQ3562" s="10">
        <v>0</v>
      </c>
    </row>
    <row r="3563" spans="1:43" x14ac:dyDescent="0.25">
      <c r="A3563" t="s">
        <v>24061</v>
      </c>
      <c r="B3563" t="s">
        <v>24062</v>
      </c>
      <c r="C3563" t="s">
        <v>24063</v>
      </c>
      <c r="D3563" t="s">
        <v>24064</v>
      </c>
      <c r="E3563" t="s">
        <v>24065</v>
      </c>
      <c r="F3563" t="s">
        <v>24066</v>
      </c>
      <c r="G3563" t="s">
        <v>24066</v>
      </c>
      <c r="H3563" t="s">
        <v>24067</v>
      </c>
      <c r="I3563">
        <v>344.23509999999999</v>
      </c>
      <c r="J3563">
        <v>196.8297187</v>
      </c>
      <c r="K3563">
        <v>196.4684187</v>
      </c>
      <c r="L3563">
        <v>196.45861869999999</v>
      </c>
      <c r="M3563" s="6">
        <v>1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1</v>
      </c>
      <c r="V3563" s="5">
        <v>0</v>
      </c>
      <c r="W3563" s="8">
        <v>0</v>
      </c>
      <c r="X3563">
        <f>IF([1]Data!L3564&gt;6,1,0)</f>
        <v>0</v>
      </c>
      <c r="Y3563">
        <f>IF([1]Data!M3564&gt;6,1,0)</f>
        <v>0</v>
      </c>
      <c r="Z3563">
        <f>IF([1]Data!N3564&gt;6,1,0)</f>
        <v>0</v>
      </c>
      <c r="AA3563">
        <f>IF([1]Data!O3564&gt;6,1,0)</f>
        <v>0</v>
      </c>
      <c r="AB3563">
        <f>IF([1]Data!P3564&gt;6,1,0)</f>
        <v>0</v>
      </c>
      <c r="AC3563">
        <f>IF([1]Data!Q3564&gt;6,1,0)</f>
        <v>0</v>
      </c>
      <c r="AD3563">
        <f>IF([1]Data!R3564&gt;6,1,0)</f>
        <v>0</v>
      </c>
      <c r="AE3563">
        <f>IF([1]Data!S3564&gt;6,1,0)</f>
        <v>0</v>
      </c>
      <c r="AF3563">
        <f>IF([1]Data!T3564&gt;6,1,0)</f>
        <v>0</v>
      </c>
      <c r="AG3563">
        <f>IF([1]Data!U3564&gt;6,1,0)</f>
        <v>0</v>
      </c>
      <c r="AH3563" s="9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</row>
    <row r="3564" spans="1:43" x14ac:dyDescent="0.25">
      <c r="A3564" t="s">
        <v>24068</v>
      </c>
      <c r="B3564" t="s">
        <v>24069</v>
      </c>
      <c r="C3564" t="s">
        <v>24070</v>
      </c>
      <c r="D3564" t="s">
        <v>24071</v>
      </c>
      <c r="E3564" t="s">
        <v>24072</v>
      </c>
      <c r="F3564" t="s">
        <v>24073</v>
      </c>
      <c r="G3564" t="s">
        <v>24073</v>
      </c>
      <c r="H3564" t="s">
        <v>24074</v>
      </c>
      <c r="I3564">
        <v>345.03710000000001</v>
      </c>
      <c r="J3564">
        <v>186.05531250000001</v>
      </c>
      <c r="K3564">
        <v>185.95071250000001</v>
      </c>
      <c r="L3564">
        <v>186.55601250000001</v>
      </c>
      <c r="M3564" s="6">
        <v>1</v>
      </c>
      <c r="N3564" s="5">
        <v>0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1</v>
      </c>
      <c r="V3564" s="5">
        <v>0</v>
      </c>
      <c r="W3564" s="8">
        <v>0</v>
      </c>
      <c r="X3564">
        <f>IF([1]Data!L3565&gt;6,1,0)</f>
        <v>0</v>
      </c>
      <c r="Y3564">
        <f>IF([1]Data!M3565&gt;6,1,0)</f>
        <v>0</v>
      </c>
      <c r="Z3564">
        <f>IF([1]Data!N3565&gt;6,1,0)</f>
        <v>0</v>
      </c>
      <c r="AA3564">
        <f>IF([1]Data!O3565&gt;6,1,0)</f>
        <v>0</v>
      </c>
      <c r="AB3564">
        <f>IF([1]Data!P3565&gt;6,1,0)</f>
        <v>0</v>
      </c>
      <c r="AC3564">
        <f>IF([1]Data!Q3565&gt;6,1,0)</f>
        <v>0</v>
      </c>
      <c r="AD3564">
        <f>IF([1]Data!R3565&gt;6,1,0)</f>
        <v>0</v>
      </c>
      <c r="AE3564">
        <f>IF([1]Data!S3565&gt;6,1,0)</f>
        <v>0</v>
      </c>
      <c r="AF3564">
        <f>IF([1]Data!T3565&gt;6,1,0)</f>
        <v>0</v>
      </c>
      <c r="AG3564">
        <f>IF([1]Data!U3565&gt;6,1,0)</f>
        <v>0</v>
      </c>
      <c r="AH3564" s="9">
        <v>0</v>
      </c>
      <c r="AI3564" s="10">
        <v>0</v>
      </c>
      <c r="AJ3564" s="10">
        <v>0</v>
      </c>
      <c r="AK3564" s="10">
        <v>0</v>
      </c>
      <c r="AL3564" s="10">
        <v>0</v>
      </c>
      <c r="AM3564" s="10">
        <v>0</v>
      </c>
      <c r="AN3564" s="10">
        <v>0</v>
      </c>
      <c r="AO3564" s="10">
        <v>0</v>
      </c>
      <c r="AP3564" s="10">
        <v>0</v>
      </c>
      <c r="AQ3564" s="10">
        <v>0</v>
      </c>
    </row>
    <row r="3565" spans="1:43" x14ac:dyDescent="0.25">
      <c r="A3565" t="s">
        <v>24075</v>
      </c>
      <c r="B3565" t="s">
        <v>24076</v>
      </c>
      <c r="C3565" t="s">
        <v>24077</v>
      </c>
      <c r="D3565" t="s">
        <v>24078</v>
      </c>
      <c r="E3565" t="s">
        <v>24079</v>
      </c>
      <c r="F3565" t="s">
        <v>24080</v>
      </c>
      <c r="G3565" t="s">
        <v>24081</v>
      </c>
      <c r="H3565" t="s">
        <v>24082</v>
      </c>
      <c r="I3565">
        <v>345.0856</v>
      </c>
      <c r="J3565">
        <v>180.676669613445</v>
      </c>
      <c r="K3565">
        <v>185.59891281212501</v>
      </c>
      <c r="L3565">
        <v>170.77325680000001</v>
      </c>
      <c r="M3565" s="6">
        <v>1</v>
      </c>
      <c r="N3565" s="5">
        <v>1</v>
      </c>
      <c r="O3565" s="5">
        <v>0</v>
      </c>
      <c r="P3565" s="5">
        <v>0</v>
      </c>
      <c r="Q3565" s="5">
        <v>0</v>
      </c>
      <c r="R3565" s="5">
        <v>1</v>
      </c>
      <c r="S3565" s="5">
        <v>0</v>
      </c>
      <c r="T3565" s="5">
        <v>1</v>
      </c>
      <c r="U3565" s="5">
        <v>0</v>
      </c>
      <c r="V3565" s="5">
        <v>0</v>
      </c>
      <c r="W3565" s="8">
        <v>0</v>
      </c>
      <c r="X3565">
        <f>IF([1]Data!L3566&gt;6,1,0)</f>
        <v>1</v>
      </c>
      <c r="Y3565">
        <f>IF([1]Data!M3566&gt;6,1,0)</f>
        <v>0</v>
      </c>
      <c r="Z3565">
        <f>IF([1]Data!N3566&gt;6,1,0)</f>
        <v>0</v>
      </c>
      <c r="AA3565">
        <f>IF([1]Data!O3566&gt;6,1,0)</f>
        <v>0</v>
      </c>
      <c r="AB3565">
        <f>IF([1]Data!P3566&gt;6,1,0)</f>
        <v>1</v>
      </c>
      <c r="AC3565">
        <f>IF([1]Data!Q3566&gt;6,1,0)</f>
        <v>0</v>
      </c>
      <c r="AD3565">
        <f>IF([1]Data!R3566&gt;6,1,0)</f>
        <v>1</v>
      </c>
      <c r="AE3565">
        <f>IF([1]Data!S3566&gt;6,1,0)</f>
        <v>0</v>
      </c>
      <c r="AF3565">
        <f>IF([1]Data!T3566&gt;6,1,0)</f>
        <v>0</v>
      </c>
      <c r="AG3565">
        <f>IF([1]Data!U3566&gt;6,1,0)</f>
        <v>0</v>
      </c>
      <c r="AH3565" s="9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</row>
    <row r="3566" spans="1:43" x14ac:dyDescent="0.25">
      <c r="A3566" t="s">
        <v>24083</v>
      </c>
      <c r="B3566" t="s">
        <v>24084</v>
      </c>
      <c r="C3566" t="s">
        <v>24085</v>
      </c>
      <c r="D3566" t="s">
        <v>24086</v>
      </c>
      <c r="E3566" t="s">
        <v>24087</v>
      </c>
      <c r="F3566" t="s">
        <v>24088</v>
      </c>
      <c r="G3566" t="s">
        <v>24088</v>
      </c>
      <c r="H3566" t="s">
        <v>24089</v>
      </c>
      <c r="I3566">
        <v>345.09949999999998</v>
      </c>
      <c r="J3566">
        <v>187.67874511464501</v>
      </c>
      <c r="K3566">
        <v>201.62724867930999</v>
      </c>
      <c r="L3566">
        <v>186.88131290000001</v>
      </c>
      <c r="M3566" s="6">
        <v>1</v>
      </c>
      <c r="N3566" s="5">
        <v>0</v>
      </c>
      <c r="O3566" s="5">
        <v>1</v>
      </c>
      <c r="P3566" s="5">
        <v>0</v>
      </c>
      <c r="Q3566" s="5">
        <v>0</v>
      </c>
      <c r="R3566" s="5">
        <v>0</v>
      </c>
      <c r="S3566" s="5">
        <v>0</v>
      </c>
      <c r="T3566" s="5">
        <v>0</v>
      </c>
      <c r="U3566" s="5">
        <v>0</v>
      </c>
      <c r="V3566" s="5">
        <v>0</v>
      </c>
      <c r="W3566" s="8">
        <v>0</v>
      </c>
      <c r="X3566">
        <f>IF([1]Data!L3567&gt;6,1,0)</f>
        <v>0</v>
      </c>
      <c r="Y3566">
        <f>IF([1]Data!M3567&gt;6,1,0)</f>
        <v>1</v>
      </c>
      <c r="Z3566">
        <f>IF([1]Data!N3567&gt;6,1,0)</f>
        <v>0</v>
      </c>
      <c r="AA3566">
        <f>IF([1]Data!O3567&gt;6,1,0)</f>
        <v>0</v>
      </c>
      <c r="AB3566">
        <f>IF([1]Data!P3567&gt;6,1,0)</f>
        <v>0</v>
      </c>
      <c r="AC3566">
        <f>IF([1]Data!Q3567&gt;6,1,0)</f>
        <v>0</v>
      </c>
      <c r="AD3566">
        <f>IF([1]Data!R3567&gt;6,1,0)</f>
        <v>0</v>
      </c>
      <c r="AE3566">
        <f>IF([1]Data!S3567&gt;6,1,0)</f>
        <v>0</v>
      </c>
      <c r="AF3566">
        <f>IF([1]Data!T3567&gt;6,1,0)</f>
        <v>0</v>
      </c>
      <c r="AG3566">
        <f>IF([1]Data!U3567&gt;6,1,0)</f>
        <v>1</v>
      </c>
      <c r="AH3566" s="9">
        <v>0</v>
      </c>
      <c r="AI3566" s="10">
        <v>0</v>
      </c>
      <c r="AJ3566" s="10">
        <v>0</v>
      </c>
      <c r="AK3566" s="10">
        <v>0</v>
      </c>
      <c r="AL3566" s="10">
        <v>0</v>
      </c>
      <c r="AM3566" s="10">
        <v>0</v>
      </c>
      <c r="AN3566" s="10">
        <v>0</v>
      </c>
      <c r="AO3566" s="10">
        <v>0</v>
      </c>
      <c r="AP3566" s="10">
        <v>0</v>
      </c>
      <c r="AQ3566" s="10">
        <v>0</v>
      </c>
    </row>
    <row r="3567" spans="1:43" x14ac:dyDescent="0.25">
      <c r="A3567" t="s">
        <v>24090</v>
      </c>
      <c r="B3567" t="s">
        <v>24091</v>
      </c>
      <c r="C3567" t="s">
        <v>24092</v>
      </c>
      <c r="D3567" t="s">
        <v>24093</v>
      </c>
      <c r="E3567" t="s">
        <v>24094</v>
      </c>
      <c r="F3567" t="s">
        <v>24095</v>
      </c>
      <c r="G3567" t="s">
        <v>24095</v>
      </c>
      <c r="H3567" t="s">
        <v>24096</v>
      </c>
      <c r="I3567">
        <v>345.11470000000003</v>
      </c>
      <c r="J3567">
        <v>187.72817865442499</v>
      </c>
      <c r="K3567">
        <v>196.46838097773201</v>
      </c>
      <c r="L3567">
        <v>187.049082010425</v>
      </c>
      <c r="M3567" s="6">
        <v>2</v>
      </c>
      <c r="N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5">
        <v>0</v>
      </c>
      <c r="W3567" s="8">
        <v>0</v>
      </c>
      <c r="X3567">
        <f>IF([1]Data!L3568&gt;6,1,0)</f>
        <v>0</v>
      </c>
      <c r="Y3567">
        <f>IF([1]Data!M3568&gt;6,1,0)</f>
        <v>0</v>
      </c>
      <c r="Z3567">
        <f>IF([1]Data!N3568&gt;6,1,0)</f>
        <v>0</v>
      </c>
      <c r="AA3567">
        <f>IF([1]Data!O3568&gt;6,1,0)</f>
        <v>1</v>
      </c>
      <c r="AB3567">
        <f>IF([1]Data!P3568&gt;6,1,0)</f>
        <v>0</v>
      </c>
      <c r="AC3567">
        <f>IF([1]Data!Q3568&gt;6,1,0)</f>
        <v>0</v>
      </c>
      <c r="AD3567">
        <f>IF([1]Data!R3568&gt;6,1,0)</f>
        <v>0</v>
      </c>
      <c r="AE3567">
        <f>IF([1]Data!S3568&gt;6,1,0)</f>
        <v>0</v>
      </c>
      <c r="AF3567">
        <f>IF([1]Data!T3568&gt;6,1,0)</f>
        <v>0</v>
      </c>
      <c r="AG3567">
        <f>IF([1]Data!U3568&gt;6,1,0)</f>
        <v>0</v>
      </c>
      <c r="AH3567" s="9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</row>
    <row r="3568" spans="1:43" x14ac:dyDescent="0.25">
      <c r="A3568" t="s">
        <v>24097</v>
      </c>
      <c r="B3568" t="s">
        <v>24098</v>
      </c>
      <c r="C3568" t="s">
        <v>24099</v>
      </c>
      <c r="D3568" t="s">
        <v>24100</v>
      </c>
      <c r="E3568" t="s">
        <v>24101</v>
      </c>
      <c r="F3568" t="s">
        <v>24102</v>
      </c>
      <c r="G3568" t="s">
        <v>24102</v>
      </c>
      <c r="H3568" t="s">
        <v>24103</v>
      </c>
      <c r="I3568">
        <v>345.1164</v>
      </c>
      <c r="J3568">
        <v>183.62254569333501</v>
      </c>
      <c r="K3568">
        <v>192.412270475209</v>
      </c>
      <c r="L3568">
        <v>179.733093949791</v>
      </c>
      <c r="M3568" s="6">
        <v>2</v>
      </c>
      <c r="N3568" s="5">
        <v>0</v>
      </c>
      <c r="O3568" s="5">
        <v>0</v>
      </c>
      <c r="P3568" s="5">
        <v>0</v>
      </c>
      <c r="Q3568" s="5">
        <v>1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8">
        <v>0</v>
      </c>
      <c r="X3568">
        <f>IF([1]Data!L3569&gt;6,1,0)</f>
        <v>0</v>
      </c>
      <c r="Y3568">
        <f>IF([1]Data!M3569&gt;6,1,0)</f>
        <v>0</v>
      </c>
      <c r="Z3568">
        <f>IF([1]Data!N3569&gt;6,1,0)</f>
        <v>0</v>
      </c>
      <c r="AA3568">
        <f>IF([1]Data!O3569&gt;6,1,0)</f>
        <v>1</v>
      </c>
      <c r="AB3568">
        <f>IF([1]Data!P3569&gt;6,1,0)</f>
        <v>0</v>
      </c>
      <c r="AC3568">
        <f>IF([1]Data!Q3569&gt;6,1,0)</f>
        <v>0</v>
      </c>
      <c r="AD3568">
        <f>IF([1]Data!R3569&gt;6,1,0)</f>
        <v>0</v>
      </c>
      <c r="AE3568">
        <f>IF([1]Data!S3569&gt;6,1,0)</f>
        <v>0</v>
      </c>
      <c r="AF3568">
        <f>IF([1]Data!T3569&gt;6,1,0)</f>
        <v>0</v>
      </c>
      <c r="AG3568">
        <f>IF([1]Data!U3569&gt;6,1,0)</f>
        <v>0</v>
      </c>
      <c r="AH3568" s="9">
        <v>0</v>
      </c>
      <c r="AI3568" s="10">
        <v>0</v>
      </c>
      <c r="AJ3568" s="10">
        <v>0</v>
      </c>
      <c r="AK3568" s="10">
        <v>0</v>
      </c>
      <c r="AL3568" s="10">
        <v>0</v>
      </c>
      <c r="AM3568" s="10">
        <v>0</v>
      </c>
      <c r="AN3568" s="10">
        <v>0</v>
      </c>
      <c r="AO3568" s="10">
        <v>0</v>
      </c>
      <c r="AP3568" s="10">
        <v>0</v>
      </c>
      <c r="AQ3568" s="10">
        <v>0</v>
      </c>
    </row>
    <row r="3569" spans="1:43" x14ac:dyDescent="0.25">
      <c r="A3569" t="s">
        <v>24104</v>
      </c>
      <c r="B3569" t="s">
        <v>24105</v>
      </c>
      <c r="C3569" t="s">
        <v>24106</v>
      </c>
      <c r="D3569" t="s">
        <v>24107</v>
      </c>
      <c r="E3569" t="s">
        <v>24108</v>
      </c>
      <c r="F3569" t="s">
        <v>24109</v>
      </c>
      <c r="G3569" t="s">
        <v>24110</v>
      </c>
      <c r="H3569" t="s">
        <v>24111</v>
      </c>
      <c r="I3569">
        <v>345.13650000000001</v>
      </c>
      <c r="J3569">
        <v>197.6475629</v>
      </c>
      <c r="K3569">
        <v>197.19086290000001</v>
      </c>
      <c r="L3569">
        <v>196.82096290000001</v>
      </c>
      <c r="M3569" s="6">
        <v>1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8">
        <v>0</v>
      </c>
      <c r="X3569">
        <f>IF([1]Data!L3570&gt;6,1,0)</f>
        <v>0</v>
      </c>
      <c r="Y3569">
        <f>IF([1]Data!M3570&gt;6,1,0)</f>
        <v>0</v>
      </c>
      <c r="Z3569">
        <f>IF([1]Data!N3570&gt;6,1,0)</f>
        <v>0</v>
      </c>
      <c r="AA3569">
        <f>IF([1]Data!O3570&gt;6,1,0)</f>
        <v>0</v>
      </c>
      <c r="AB3569">
        <f>IF([1]Data!P3570&gt;6,1,0)</f>
        <v>0</v>
      </c>
      <c r="AC3569">
        <f>IF([1]Data!Q3570&gt;6,1,0)</f>
        <v>0</v>
      </c>
      <c r="AD3569">
        <f>IF([1]Data!R3570&gt;6,1,0)</f>
        <v>0</v>
      </c>
      <c r="AE3569">
        <f>IF([1]Data!S3570&gt;6,1,0)</f>
        <v>0</v>
      </c>
      <c r="AF3569">
        <f>IF([1]Data!T3570&gt;6,1,0)</f>
        <v>0</v>
      </c>
      <c r="AG3569">
        <f>IF([1]Data!U3570&gt;6,1,0)</f>
        <v>0</v>
      </c>
      <c r="AH3569" s="9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</row>
    <row r="3570" spans="1:43" x14ac:dyDescent="0.25">
      <c r="A3570" t="s">
        <v>24112</v>
      </c>
      <c r="B3570" t="s">
        <v>24113</v>
      </c>
      <c r="C3570" t="s">
        <v>24114</v>
      </c>
      <c r="D3570" t="s">
        <v>24115</v>
      </c>
      <c r="E3570" t="s">
        <v>24116</v>
      </c>
      <c r="F3570" t="s">
        <v>24117</v>
      </c>
      <c r="G3570" t="s">
        <v>24117</v>
      </c>
      <c r="H3570" t="s">
        <v>24118</v>
      </c>
      <c r="I3570">
        <v>345.97800000000001</v>
      </c>
      <c r="J3570">
        <v>165.99870162240899</v>
      </c>
      <c r="K3570">
        <v>172.63333424644199</v>
      </c>
      <c r="L3570">
        <v>167.15022239999999</v>
      </c>
      <c r="M3570" s="6">
        <v>1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8">
        <v>0</v>
      </c>
      <c r="X3570">
        <f>IF([1]Data!L3571&gt;6,1,0)</f>
        <v>0</v>
      </c>
      <c r="Y3570">
        <f>IF([1]Data!M3571&gt;6,1,0)</f>
        <v>0</v>
      </c>
      <c r="Z3570">
        <f>IF([1]Data!N3571&gt;6,1,0)</f>
        <v>0</v>
      </c>
      <c r="AA3570">
        <f>IF([1]Data!O3571&gt;6,1,0)</f>
        <v>0</v>
      </c>
      <c r="AB3570">
        <f>IF([1]Data!P3571&gt;6,1,0)</f>
        <v>0</v>
      </c>
      <c r="AC3570">
        <f>IF([1]Data!Q3571&gt;6,1,0)</f>
        <v>0</v>
      </c>
      <c r="AD3570">
        <f>IF([1]Data!R3571&gt;6,1,0)</f>
        <v>0</v>
      </c>
      <c r="AE3570">
        <f>IF([1]Data!S3571&gt;6,1,0)</f>
        <v>0</v>
      </c>
      <c r="AF3570">
        <f>IF([1]Data!T3571&gt;6,1,0)</f>
        <v>0</v>
      </c>
      <c r="AG3570">
        <f>IF([1]Data!U3571&gt;6,1,0)</f>
        <v>0</v>
      </c>
      <c r="AH3570" s="9">
        <v>0</v>
      </c>
      <c r="AI3570" s="10">
        <v>0</v>
      </c>
      <c r="AJ3570" s="10">
        <v>0</v>
      </c>
      <c r="AK3570" s="10">
        <v>0</v>
      </c>
      <c r="AL3570" s="10">
        <v>0</v>
      </c>
      <c r="AM3570" s="10">
        <v>0</v>
      </c>
      <c r="AN3570" s="10">
        <v>0</v>
      </c>
      <c r="AO3570" s="10">
        <v>0</v>
      </c>
      <c r="AP3570" s="10">
        <v>0</v>
      </c>
      <c r="AQ3570" s="10">
        <v>0</v>
      </c>
    </row>
    <row r="3571" spans="1:43" x14ac:dyDescent="0.25">
      <c r="A3571" t="s">
        <v>24119</v>
      </c>
      <c r="B3571" t="s">
        <v>24120</v>
      </c>
      <c r="C3571" t="s">
        <v>24121</v>
      </c>
      <c r="D3571" t="s">
        <v>24122</v>
      </c>
      <c r="E3571" t="s">
        <v>24123</v>
      </c>
      <c r="F3571" t="s">
        <v>24124</v>
      </c>
      <c r="G3571" t="s">
        <v>24125</v>
      </c>
      <c r="H3571" t="s">
        <v>24126</v>
      </c>
      <c r="I3571">
        <v>346.06779999999998</v>
      </c>
      <c r="J3571">
        <v>186.64522260000001</v>
      </c>
      <c r="K3571">
        <v>187.7528226</v>
      </c>
      <c r="L3571">
        <v>187.6570226</v>
      </c>
      <c r="M3571" s="6">
        <v>1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8">
        <v>0</v>
      </c>
      <c r="X3571">
        <f>IF([1]Data!L3572&gt;6,1,0)</f>
        <v>0</v>
      </c>
      <c r="Y3571">
        <f>IF([1]Data!M3572&gt;6,1,0)</f>
        <v>0</v>
      </c>
      <c r="Z3571">
        <f>IF([1]Data!N3572&gt;6,1,0)</f>
        <v>0</v>
      </c>
      <c r="AA3571">
        <f>IF([1]Data!O3572&gt;6,1,0)</f>
        <v>0</v>
      </c>
      <c r="AB3571">
        <f>IF([1]Data!P3572&gt;6,1,0)</f>
        <v>0</v>
      </c>
      <c r="AC3571">
        <f>IF([1]Data!Q3572&gt;6,1,0)</f>
        <v>0</v>
      </c>
      <c r="AD3571">
        <f>IF([1]Data!R3572&gt;6,1,0)</f>
        <v>0</v>
      </c>
      <c r="AE3571">
        <f>IF([1]Data!S3572&gt;6,1,0)</f>
        <v>0</v>
      </c>
      <c r="AF3571">
        <f>IF([1]Data!T3572&gt;6,1,0)</f>
        <v>0</v>
      </c>
      <c r="AG3571">
        <f>IF([1]Data!U3572&gt;6,1,0)</f>
        <v>0</v>
      </c>
      <c r="AH3571" s="9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</row>
    <row r="3572" spans="1:43" x14ac:dyDescent="0.25">
      <c r="A3572" t="s">
        <v>24127</v>
      </c>
      <c r="B3572" t="s">
        <v>24128</v>
      </c>
      <c r="C3572" t="s">
        <v>24129</v>
      </c>
      <c r="D3572" t="s">
        <v>24130</v>
      </c>
      <c r="E3572" t="s">
        <v>24131</v>
      </c>
      <c r="F3572" t="s">
        <v>24132</v>
      </c>
      <c r="G3572" t="s">
        <v>24132</v>
      </c>
      <c r="H3572" t="s">
        <v>24133</v>
      </c>
      <c r="I3572">
        <v>346.09469999999999</v>
      </c>
      <c r="J3572">
        <v>186.585310785362</v>
      </c>
      <c r="K3572">
        <v>205.55440846723201</v>
      </c>
      <c r="L3572">
        <v>183.52077935728599</v>
      </c>
      <c r="M3572" s="6">
        <v>1</v>
      </c>
      <c r="N3572" s="5">
        <v>0</v>
      </c>
      <c r="O3572" s="5">
        <v>0</v>
      </c>
      <c r="P3572" s="5">
        <v>0</v>
      </c>
      <c r="Q3572" s="5">
        <v>0</v>
      </c>
      <c r="R3572" s="5">
        <v>1</v>
      </c>
      <c r="S3572" s="5">
        <v>0</v>
      </c>
      <c r="T3572" s="5">
        <v>0</v>
      </c>
      <c r="U3572" s="5">
        <v>0</v>
      </c>
      <c r="V3572" s="5">
        <v>0</v>
      </c>
      <c r="W3572" s="8">
        <v>0</v>
      </c>
      <c r="X3572">
        <f>IF([1]Data!L3573&gt;6,1,0)</f>
        <v>0</v>
      </c>
      <c r="Y3572">
        <f>IF([1]Data!M3573&gt;6,1,0)</f>
        <v>0</v>
      </c>
      <c r="Z3572">
        <f>IF([1]Data!N3573&gt;6,1,0)</f>
        <v>0</v>
      </c>
      <c r="AA3572">
        <f>IF([1]Data!O3573&gt;6,1,0)</f>
        <v>0</v>
      </c>
      <c r="AB3572">
        <f>IF([1]Data!P3573&gt;6,1,0)</f>
        <v>1</v>
      </c>
      <c r="AC3572">
        <f>IF([1]Data!Q3573&gt;6,1,0)</f>
        <v>0</v>
      </c>
      <c r="AD3572">
        <f>IF([1]Data!R3573&gt;6,1,0)</f>
        <v>0</v>
      </c>
      <c r="AE3572">
        <f>IF([1]Data!S3573&gt;6,1,0)</f>
        <v>0</v>
      </c>
      <c r="AF3572">
        <f>IF([1]Data!T3573&gt;6,1,0)</f>
        <v>0</v>
      </c>
      <c r="AG3572">
        <f>IF([1]Data!U3573&gt;6,1,0)</f>
        <v>0</v>
      </c>
      <c r="AH3572" s="9">
        <v>0</v>
      </c>
      <c r="AI3572" s="10">
        <v>0</v>
      </c>
      <c r="AJ3572" s="10">
        <v>0</v>
      </c>
      <c r="AK3572" s="10">
        <v>0</v>
      </c>
      <c r="AL3572" s="10">
        <v>0</v>
      </c>
      <c r="AM3572" s="10">
        <v>0</v>
      </c>
      <c r="AN3572" s="10">
        <v>0</v>
      </c>
      <c r="AO3572" s="10">
        <v>0</v>
      </c>
      <c r="AP3572" s="10">
        <v>0</v>
      </c>
      <c r="AQ3572" s="10">
        <v>0</v>
      </c>
    </row>
    <row r="3573" spans="1:43" x14ac:dyDescent="0.25">
      <c r="A3573" t="s">
        <v>24134</v>
      </c>
      <c r="B3573" t="s">
        <v>24135</v>
      </c>
      <c r="C3573" t="s">
        <v>24136</v>
      </c>
      <c r="D3573" t="s">
        <v>24137</v>
      </c>
      <c r="E3573" t="s">
        <v>24138</v>
      </c>
      <c r="F3573" t="s">
        <v>24139</v>
      </c>
      <c r="G3573" t="s">
        <v>24140</v>
      </c>
      <c r="H3573" t="s">
        <v>24141</v>
      </c>
      <c r="I3573">
        <v>346.0985</v>
      </c>
      <c r="J3573">
        <v>191.857209654531</v>
      </c>
      <c r="K3573">
        <v>195.19036804688</v>
      </c>
      <c r="L3573">
        <v>186.29484650852399</v>
      </c>
      <c r="M3573" s="6">
        <v>1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8">
        <v>0</v>
      </c>
      <c r="X3573">
        <f>IF([1]Data!L3574&gt;6,1,0)</f>
        <v>0</v>
      </c>
      <c r="Y3573">
        <f>IF([1]Data!M3574&gt;6,1,0)</f>
        <v>0</v>
      </c>
      <c r="Z3573">
        <f>IF([1]Data!N3574&gt;6,1,0)</f>
        <v>0</v>
      </c>
      <c r="AA3573">
        <f>IF([1]Data!O3574&gt;6,1,0)</f>
        <v>0</v>
      </c>
      <c r="AB3573">
        <f>IF([1]Data!P3574&gt;6,1,0)</f>
        <v>0</v>
      </c>
      <c r="AC3573">
        <f>IF([1]Data!Q3574&gt;6,1,0)</f>
        <v>0</v>
      </c>
      <c r="AD3573">
        <f>IF([1]Data!R3574&gt;6,1,0)</f>
        <v>0</v>
      </c>
      <c r="AE3573">
        <f>IF([1]Data!S3574&gt;6,1,0)</f>
        <v>0</v>
      </c>
      <c r="AF3573">
        <f>IF([1]Data!T3574&gt;6,1,0)</f>
        <v>0</v>
      </c>
      <c r="AG3573">
        <f>IF([1]Data!U3574&gt;6,1,0)</f>
        <v>0</v>
      </c>
      <c r="AH3573" s="9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</row>
    <row r="3574" spans="1:43" x14ac:dyDescent="0.25">
      <c r="A3574" t="s">
        <v>24142</v>
      </c>
      <c r="B3574" t="s">
        <v>24143</v>
      </c>
      <c r="C3574" t="s">
        <v>24144</v>
      </c>
      <c r="D3574" t="s">
        <v>24145</v>
      </c>
      <c r="E3574" t="s">
        <v>24146</v>
      </c>
      <c r="F3574" t="s">
        <v>24147</v>
      </c>
      <c r="G3574" t="s">
        <v>24147</v>
      </c>
      <c r="H3574" t="s">
        <v>24148</v>
      </c>
      <c r="I3574">
        <v>346.14159999999998</v>
      </c>
      <c r="J3574">
        <v>181.27989054104199</v>
      </c>
      <c r="K3574">
        <v>188.23421099999999</v>
      </c>
      <c r="L3574">
        <v>184.89411100000001</v>
      </c>
      <c r="M3574" s="6">
        <v>1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1</v>
      </c>
      <c r="V3574" s="5">
        <v>0</v>
      </c>
      <c r="W3574" s="8">
        <v>0</v>
      </c>
      <c r="X3574">
        <f>IF([1]Data!L3575&gt;6,1,0)</f>
        <v>0</v>
      </c>
      <c r="Y3574">
        <f>IF([1]Data!M3575&gt;6,1,0)</f>
        <v>0</v>
      </c>
      <c r="Z3574">
        <f>IF([1]Data!N3575&gt;6,1,0)</f>
        <v>0</v>
      </c>
      <c r="AA3574">
        <f>IF([1]Data!O3575&gt;6,1,0)</f>
        <v>1</v>
      </c>
      <c r="AB3574">
        <f>IF([1]Data!P3575&gt;6,1,0)</f>
        <v>0</v>
      </c>
      <c r="AC3574">
        <f>IF([1]Data!Q3575&gt;6,1,0)</f>
        <v>0</v>
      </c>
      <c r="AD3574">
        <f>IF([1]Data!R3575&gt;6,1,0)</f>
        <v>0</v>
      </c>
      <c r="AE3574">
        <f>IF([1]Data!S3575&gt;6,1,0)</f>
        <v>1</v>
      </c>
      <c r="AF3574">
        <f>IF([1]Data!T3575&gt;6,1,0)</f>
        <v>0</v>
      </c>
      <c r="AG3574">
        <f>IF([1]Data!U3575&gt;6,1,0)</f>
        <v>0</v>
      </c>
      <c r="AH3574" s="9">
        <v>0</v>
      </c>
      <c r="AI3574" s="10">
        <v>0</v>
      </c>
      <c r="AJ3574" s="10">
        <v>0</v>
      </c>
      <c r="AK3574" s="10">
        <v>0</v>
      </c>
      <c r="AL3574" s="10">
        <v>0</v>
      </c>
      <c r="AM3574" s="10">
        <v>0</v>
      </c>
      <c r="AN3574" s="10">
        <v>0</v>
      </c>
      <c r="AO3574" s="10">
        <v>0</v>
      </c>
      <c r="AP3574" s="10">
        <v>0</v>
      </c>
      <c r="AQ3574" s="10">
        <v>0</v>
      </c>
    </row>
    <row r="3575" spans="1:43" x14ac:dyDescent="0.25">
      <c r="A3575" t="s">
        <v>24149</v>
      </c>
      <c r="B3575" t="s">
        <v>24150</v>
      </c>
      <c r="C3575" t="s">
        <v>24151</v>
      </c>
      <c r="D3575" t="s">
        <v>24152</v>
      </c>
      <c r="E3575" t="s">
        <v>24153</v>
      </c>
      <c r="F3575" t="s">
        <v>24154</v>
      </c>
      <c r="G3575" t="s">
        <v>24154</v>
      </c>
      <c r="H3575" t="s">
        <v>24155</v>
      </c>
      <c r="I3575">
        <v>346.15370000000001</v>
      </c>
      <c r="J3575">
        <v>195.6789206</v>
      </c>
      <c r="K3575">
        <v>194.33192059999999</v>
      </c>
      <c r="L3575">
        <v>193.96212059999999</v>
      </c>
      <c r="M3575" s="6">
        <v>1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8">
        <v>0</v>
      </c>
      <c r="X3575">
        <f>IF([1]Data!L3576&gt;6,1,0)</f>
        <v>0</v>
      </c>
      <c r="Y3575">
        <f>IF([1]Data!M3576&gt;6,1,0)</f>
        <v>0</v>
      </c>
      <c r="Z3575">
        <f>IF([1]Data!N3576&gt;6,1,0)</f>
        <v>0</v>
      </c>
      <c r="AA3575">
        <f>IF([1]Data!O3576&gt;6,1,0)</f>
        <v>0</v>
      </c>
      <c r="AB3575">
        <f>IF([1]Data!P3576&gt;6,1,0)</f>
        <v>0</v>
      </c>
      <c r="AC3575">
        <f>IF([1]Data!Q3576&gt;6,1,0)</f>
        <v>0</v>
      </c>
      <c r="AD3575">
        <f>IF([1]Data!R3576&gt;6,1,0)</f>
        <v>0</v>
      </c>
      <c r="AE3575">
        <f>IF([1]Data!S3576&gt;6,1,0)</f>
        <v>0</v>
      </c>
      <c r="AF3575">
        <f>IF([1]Data!T3576&gt;6,1,0)</f>
        <v>0</v>
      </c>
      <c r="AG3575">
        <f>IF([1]Data!U3576&gt;6,1,0)</f>
        <v>0</v>
      </c>
      <c r="AH3575" s="9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</row>
    <row r="3576" spans="1:43" x14ac:dyDescent="0.25">
      <c r="A3576" t="s">
        <v>24156</v>
      </c>
      <c r="B3576" t="s">
        <v>24157</v>
      </c>
      <c r="C3576" t="s">
        <v>24158</v>
      </c>
      <c r="D3576" t="s">
        <v>24159</v>
      </c>
      <c r="E3576" t="s">
        <v>24160</v>
      </c>
      <c r="F3576" t="s">
        <v>24161</v>
      </c>
      <c r="G3576" t="s">
        <v>24162</v>
      </c>
      <c r="H3576" t="s">
        <v>24163</v>
      </c>
      <c r="I3576">
        <v>346.19330000000002</v>
      </c>
      <c r="J3576">
        <v>207.8322321</v>
      </c>
      <c r="K3576">
        <v>207.46653209999999</v>
      </c>
      <c r="L3576">
        <v>206.8527321</v>
      </c>
      <c r="M3576" s="6">
        <v>1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8">
        <v>0</v>
      </c>
      <c r="X3576">
        <f>IF([1]Data!L3577&gt;6,1,0)</f>
        <v>0</v>
      </c>
      <c r="Y3576">
        <f>IF([1]Data!M3577&gt;6,1,0)</f>
        <v>1</v>
      </c>
      <c r="Z3576">
        <f>IF([1]Data!N3577&gt;6,1,0)</f>
        <v>0</v>
      </c>
      <c r="AA3576">
        <f>IF([1]Data!O3577&gt;6,1,0)</f>
        <v>0</v>
      </c>
      <c r="AB3576">
        <f>IF([1]Data!P3577&gt;6,1,0)</f>
        <v>0</v>
      </c>
      <c r="AC3576">
        <f>IF([1]Data!Q3577&gt;6,1,0)</f>
        <v>0</v>
      </c>
      <c r="AD3576">
        <f>IF([1]Data!R3577&gt;6,1,0)</f>
        <v>0</v>
      </c>
      <c r="AE3576">
        <f>IF([1]Data!S3577&gt;6,1,0)</f>
        <v>0</v>
      </c>
      <c r="AF3576">
        <f>IF([1]Data!T3577&gt;6,1,0)</f>
        <v>0</v>
      </c>
      <c r="AG3576">
        <f>IF([1]Data!U3577&gt;6,1,0)</f>
        <v>0</v>
      </c>
      <c r="AH3576" s="9">
        <v>0</v>
      </c>
      <c r="AI3576" s="10">
        <v>0</v>
      </c>
      <c r="AJ3576" s="10">
        <v>0</v>
      </c>
      <c r="AK3576" s="10">
        <v>0</v>
      </c>
      <c r="AL3576" s="10">
        <v>0</v>
      </c>
      <c r="AM3576" s="10">
        <v>0</v>
      </c>
      <c r="AN3576" s="10">
        <v>0</v>
      </c>
      <c r="AO3576" s="10">
        <v>0</v>
      </c>
      <c r="AP3576" s="10">
        <v>0</v>
      </c>
      <c r="AQ3576" s="10">
        <v>0</v>
      </c>
    </row>
    <row r="3577" spans="1:43" x14ac:dyDescent="0.25">
      <c r="A3577" t="s">
        <v>24164</v>
      </c>
      <c r="B3577" t="s">
        <v>24165</v>
      </c>
      <c r="C3577" t="s">
        <v>24166</v>
      </c>
      <c r="D3577" t="s">
        <v>24167</v>
      </c>
      <c r="E3577" t="s">
        <v>24168</v>
      </c>
      <c r="F3577" t="s">
        <v>24169</v>
      </c>
      <c r="G3577" t="s">
        <v>24169</v>
      </c>
      <c r="H3577" t="s">
        <v>24170</v>
      </c>
      <c r="I3577">
        <v>346.21440000000001</v>
      </c>
      <c r="J3577">
        <v>191.1768726</v>
      </c>
      <c r="K3577">
        <v>191.64417259999999</v>
      </c>
      <c r="L3577">
        <v>191.42637260000001</v>
      </c>
      <c r="M3577" s="6">
        <v>1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1</v>
      </c>
      <c r="T3577" s="5">
        <v>0</v>
      </c>
      <c r="U3577" s="5">
        <v>0</v>
      </c>
      <c r="V3577" s="5">
        <v>0</v>
      </c>
      <c r="W3577" s="8">
        <v>0</v>
      </c>
      <c r="X3577">
        <f>IF([1]Data!L3578&gt;6,1,0)</f>
        <v>0</v>
      </c>
      <c r="Y3577">
        <f>IF([1]Data!M3578&gt;6,1,0)</f>
        <v>0</v>
      </c>
      <c r="Z3577">
        <f>IF([1]Data!N3578&gt;6,1,0)</f>
        <v>0</v>
      </c>
      <c r="AA3577">
        <f>IF([1]Data!O3578&gt;6,1,0)</f>
        <v>0</v>
      </c>
      <c r="AB3577">
        <f>IF([1]Data!P3578&gt;6,1,0)</f>
        <v>0</v>
      </c>
      <c r="AC3577">
        <f>IF([1]Data!Q3578&gt;6,1,0)</f>
        <v>0</v>
      </c>
      <c r="AD3577">
        <f>IF([1]Data!R3578&gt;6,1,0)</f>
        <v>1</v>
      </c>
      <c r="AE3577">
        <f>IF([1]Data!S3578&gt;6,1,0)</f>
        <v>0</v>
      </c>
      <c r="AF3577">
        <f>IF([1]Data!T3578&gt;6,1,0)</f>
        <v>0</v>
      </c>
      <c r="AG3577">
        <f>IF([1]Data!U3578&gt;6,1,0)</f>
        <v>0</v>
      </c>
      <c r="AH3577" s="9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</row>
    <row r="3578" spans="1:43" x14ac:dyDescent="0.25">
      <c r="A3578" t="s">
        <v>24171</v>
      </c>
      <c r="B3578" t="s">
        <v>24172</v>
      </c>
      <c r="C3578" t="s">
        <v>24173</v>
      </c>
      <c r="D3578" s="1">
        <v>191906</v>
      </c>
      <c r="E3578" t="s">
        <v>24174</v>
      </c>
      <c r="F3578" t="s">
        <v>24175</v>
      </c>
      <c r="G3578" t="s">
        <v>24175</v>
      </c>
      <c r="H3578" t="s">
        <v>24176</v>
      </c>
      <c r="I3578">
        <v>346.91079999999999</v>
      </c>
      <c r="J3578">
        <v>154.46967100000001</v>
      </c>
      <c r="K3578">
        <v>153.868571</v>
      </c>
      <c r="L3578">
        <v>153.543271</v>
      </c>
      <c r="M3578" s="6">
        <v>1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8">
        <v>0</v>
      </c>
      <c r="X3578">
        <f>IF([1]Data!L3579&gt;6,1,0)</f>
        <v>0</v>
      </c>
      <c r="Y3578">
        <f>IF([1]Data!M3579&gt;6,1,0)</f>
        <v>0</v>
      </c>
      <c r="Z3578">
        <f>IF([1]Data!N3579&gt;6,1,0)</f>
        <v>0</v>
      </c>
      <c r="AA3578">
        <f>IF([1]Data!O3579&gt;6,1,0)</f>
        <v>0</v>
      </c>
      <c r="AB3578">
        <f>IF([1]Data!P3579&gt;6,1,0)</f>
        <v>0</v>
      </c>
      <c r="AC3578">
        <f>IF([1]Data!Q3579&gt;6,1,0)</f>
        <v>0</v>
      </c>
      <c r="AD3578">
        <f>IF([1]Data!R3579&gt;6,1,0)</f>
        <v>0</v>
      </c>
      <c r="AE3578">
        <f>IF([1]Data!S3579&gt;6,1,0)</f>
        <v>0</v>
      </c>
      <c r="AF3578">
        <f>IF([1]Data!T3579&gt;6,1,0)</f>
        <v>0</v>
      </c>
      <c r="AG3578">
        <f>IF([1]Data!U3579&gt;6,1,0)</f>
        <v>0</v>
      </c>
      <c r="AH3578" s="9">
        <v>0</v>
      </c>
      <c r="AI3578" s="10">
        <v>0</v>
      </c>
      <c r="AJ3578" s="10">
        <v>0</v>
      </c>
      <c r="AK3578" s="10">
        <v>0</v>
      </c>
      <c r="AL3578" s="10">
        <v>0</v>
      </c>
      <c r="AM3578" s="10">
        <v>0</v>
      </c>
      <c r="AN3578" s="10">
        <v>0</v>
      </c>
      <c r="AO3578" s="10">
        <v>0</v>
      </c>
      <c r="AP3578" s="10">
        <v>0</v>
      </c>
      <c r="AQ3578" s="10">
        <v>0</v>
      </c>
    </row>
    <row r="3579" spans="1:43" x14ac:dyDescent="0.25">
      <c r="A3579" t="s">
        <v>24177</v>
      </c>
      <c r="B3579" t="s">
        <v>24178</v>
      </c>
      <c r="C3579" t="s">
        <v>24179</v>
      </c>
      <c r="D3579" t="s">
        <v>24180</v>
      </c>
      <c r="E3579" t="s">
        <v>24181</v>
      </c>
      <c r="F3579" t="s">
        <v>24182</v>
      </c>
      <c r="G3579" t="s">
        <v>24182</v>
      </c>
      <c r="H3579" t="s">
        <v>24183</v>
      </c>
      <c r="I3579">
        <v>347.10930000000002</v>
      </c>
      <c r="J3579">
        <v>174.847938</v>
      </c>
      <c r="K3579">
        <v>175.015738</v>
      </c>
      <c r="L3579">
        <v>175.212638</v>
      </c>
      <c r="M3579" s="6">
        <v>1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0</v>
      </c>
      <c r="T3579" s="5">
        <v>1</v>
      </c>
      <c r="U3579" s="5">
        <v>0</v>
      </c>
      <c r="V3579" s="5">
        <v>0</v>
      </c>
      <c r="W3579" s="8">
        <v>0</v>
      </c>
      <c r="X3579">
        <f>IF([1]Data!L3580&gt;6,1,0)</f>
        <v>0</v>
      </c>
      <c r="Y3579">
        <f>IF([1]Data!M3580&gt;6,1,0)</f>
        <v>0</v>
      </c>
      <c r="Z3579">
        <f>IF([1]Data!N3580&gt;6,1,0)</f>
        <v>0</v>
      </c>
      <c r="AA3579">
        <f>IF([1]Data!O3580&gt;6,1,0)</f>
        <v>0</v>
      </c>
      <c r="AB3579">
        <f>IF([1]Data!P3580&gt;6,1,0)</f>
        <v>0</v>
      </c>
      <c r="AC3579">
        <f>IF([1]Data!Q3580&gt;6,1,0)</f>
        <v>0</v>
      </c>
      <c r="AD3579">
        <f>IF([1]Data!R3580&gt;6,1,0)</f>
        <v>0</v>
      </c>
      <c r="AE3579">
        <f>IF([1]Data!S3580&gt;6,1,0)</f>
        <v>0</v>
      </c>
      <c r="AF3579">
        <f>IF([1]Data!T3580&gt;6,1,0)</f>
        <v>0</v>
      </c>
      <c r="AG3579">
        <f>IF([1]Data!U3580&gt;6,1,0)</f>
        <v>0</v>
      </c>
      <c r="AH3579" s="9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</row>
    <row r="3580" spans="1:43" x14ac:dyDescent="0.25">
      <c r="A3580" t="s">
        <v>24184</v>
      </c>
      <c r="B3580" t="s">
        <v>24185</v>
      </c>
      <c r="C3580" t="s">
        <v>24186</v>
      </c>
      <c r="D3580" t="s">
        <v>24187</v>
      </c>
      <c r="E3580" t="s">
        <v>24188</v>
      </c>
      <c r="F3580" t="s">
        <v>24189</v>
      </c>
      <c r="G3580" t="s">
        <v>24189</v>
      </c>
      <c r="H3580" t="s">
        <v>24190</v>
      </c>
      <c r="I3580">
        <v>347.92770000000002</v>
      </c>
      <c r="J3580"/>
      <c r="K3580"/>
      <c r="L3580">
        <v>152.12660439999999</v>
      </c>
      <c r="M3580" s="6">
        <v>1</v>
      </c>
      <c r="N3580" s="5">
        <v>0</v>
      </c>
      <c r="O3580" s="5">
        <v>0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8">
        <v>0</v>
      </c>
      <c r="X3580">
        <f>IF([1]Data!L3581&gt;6,1,0)</f>
        <v>0</v>
      </c>
      <c r="Y3580">
        <f>IF([1]Data!M3581&gt;6,1,0)</f>
        <v>0</v>
      </c>
      <c r="Z3580">
        <f>IF([1]Data!N3581&gt;6,1,0)</f>
        <v>0</v>
      </c>
      <c r="AA3580">
        <f>IF([1]Data!O3581&gt;6,1,0)</f>
        <v>0</v>
      </c>
      <c r="AB3580">
        <f>IF([1]Data!P3581&gt;6,1,0)</f>
        <v>0</v>
      </c>
      <c r="AC3580">
        <f>IF([1]Data!Q3581&gt;6,1,0)</f>
        <v>0</v>
      </c>
      <c r="AD3580">
        <f>IF([1]Data!R3581&gt;6,1,0)</f>
        <v>0</v>
      </c>
      <c r="AE3580">
        <f>IF([1]Data!S3581&gt;6,1,0)</f>
        <v>0</v>
      </c>
      <c r="AF3580">
        <f>IF([1]Data!T3581&gt;6,1,0)</f>
        <v>0</v>
      </c>
      <c r="AG3580">
        <f>IF([1]Data!U3581&gt;6,1,0)</f>
        <v>0</v>
      </c>
      <c r="AH3580" s="9">
        <v>0</v>
      </c>
      <c r="AI3580" s="10">
        <v>0</v>
      </c>
      <c r="AJ3580" s="10">
        <v>0</v>
      </c>
      <c r="AK3580" s="10">
        <v>0</v>
      </c>
      <c r="AL3580" s="10">
        <v>0</v>
      </c>
      <c r="AM3580" s="10">
        <v>0</v>
      </c>
      <c r="AN3580" s="10">
        <v>0</v>
      </c>
      <c r="AO3580" s="10">
        <v>0</v>
      </c>
      <c r="AP3580" s="10">
        <v>0</v>
      </c>
      <c r="AQ3580" s="10">
        <v>0</v>
      </c>
    </row>
    <row r="3581" spans="1:43" x14ac:dyDescent="0.25">
      <c r="A3581" t="s">
        <v>24191</v>
      </c>
      <c r="B3581" t="s">
        <v>24192</v>
      </c>
      <c r="C3581" t="s">
        <v>24193</v>
      </c>
      <c r="D3581" t="s">
        <v>24194</v>
      </c>
      <c r="E3581" t="s">
        <v>24195</v>
      </c>
      <c r="F3581" t="s">
        <v>24196</v>
      </c>
      <c r="G3581" t="s">
        <v>24196</v>
      </c>
      <c r="H3581" t="s">
        <v>24197</v>
      </c>
      <c r="I3581">
        <v>348.12790000000001</v>
      </c>
      <c r="J3581">
        <v>193.09270359999999</v>
      </c>
      <c r="K3581">
        <v>193.05840359999999</v>
      </c>
      <c r="L3581">
        <v>192.98630360000001</v>
      </c>
      <c r="M3581" s="6">
        <v>1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8">
        <v>0</v>
      </c>
      <c r="X3581">
        <f>IF([1]Data!L3582&gt;6,1,0)</f>
        <v>0</v>
      </c>
      <c r="Y3581">
        <f>IF([1]Data!M3582&gt;6,1,0)</f>
        <v>0</v>
      </c>
      <c r="Z3581">
        <f>IF([1]Data!N3582&gt;6,1,0)</f>
        <v>0</v>
      </c>
      <c r="AA3581">
        <f>IF([1]Data!O3582&gt;6,1,0)</f>
        <v>0</v>
      </c>
      <c r="AB3581">
        <f>IF([1]Data!P3582&gt;6,1,0)</f>
        <v>0</v>
      </c>
      <c r="AC3581">
        <f>IF([1]Data!Q3582&gt;6,1,0)</f>
        <v>0</v>
      </c>
      <c r="AD3581">
        <f>IF([1]Data!R3582&gt;6,1,0)</f>
        <v>0</v>
      </c>
      <c r="AE3581">
        <f>IF([1]Data!S3582&gt;6,1,0)</f>
        <v>0</v>
      </c>
      <c r="AF3581">
        <f>IF([1]Data!T3582&gt;6,1,0)</f>
        <v>0</v>
      </c>
      <c r="AG3581">
        <f>IF([1]Data!U3582&gt;6,1,0)</f>
        <v>0</v>
      </c>
      <c r="AH3581" s="9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</row>
    <row r="3582" spans="1:43" x14ac:dyDescent="0.25">
      <c r="A3582" t="s">
        <v>24198</v>
      </c>
      <c r="B3582" t="s">
        <v>24199</v>
      </c>
      <c r="C3582" t="s">
        <v>24200</v>
      </c>
      <c r="D3582" t="s">
        <v>24201</v>
      </c>
      <c r="E3582" t="s">
        <v>24202</v>
      </c>
      <c r="F3582" t="s">
        <v>24203</v>
      </c>
      <c r="G3582" t="s">
        <v>24203</v>
      </c>
      <c r="H3582" t="s">
        <v>24204</v>
      </c>
      <c r="I3582">
        <v>348.20890000000003</v>
      </c>
      <c r="J3582"/>
      <c r="K3582"/>
      <c r="L3582">
        <v>211.14206590000001</v>
      </c>
      <c r="M3582" s="6">
        <v>2</v>
      </c>
      <c r="N3582" s="5">
        <v>0</v>
      </c>
      <c r="O3582" s="5">
        <v>0</v>
      </c>
      <c r="P3582" s="5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8">
        <v>0</v>
      </c>
      <c r="X3582">
        <f>IF([1]Data!L3583&gt;6,1,0)</f>
        <v>0</v>
      </c>
      <c r="Y3582">
        <f>IF([1]Data!M3583&gt;6,1,0)</f>
        <v>0</v>
      </c>
      <c r="Z3582">
        <f>IF([1]Data!N3583&gt;6,1,0)</f>
        <v>0</v>
      </c>
      <c r="AA3582">
        <f>IF([1]Data!O3583&gt;6,1,0)</f>
        <v>0</v>
      </c>
      <c r="AB3582">
        <f>IF([1]Data!P3583&gt;6,1,0)</f>
        <v>0</v>
      </c>
      <c r="AC3582">
        <f>IF([1]Data!Q3583&gt;6,1,0)</f>
        <v>0</v>
      </c>
      <c r="AD3582">
        <f>IF([1]Data!R3583&gt;6,1,0)</f>
        <v>0</v>
      </c>
      <c r="AE3582">
        <f>IF([1]Data!S3583&gt;6,1,0)</f>
        <v>0</v>
      </c>
      <c r="AF3582">
        <f>IF([1]Data!T3583&gt;6,1,0)</f>
        <v>0</v>
      </c>
      <c r="AG3582">
        <f>IF([1]Data!U3583&gt;6,1,0)</f>
        <v>0</v>
      </c>
      <c r="AH3582" s="9">
        <v>0</v>
      </c>
      <c r="AI3582" s="10">
        <v>0</v>
      </c>
      <c r="AJ3582" s="10">
        <v>0</v>
      </c>
      <c r="AK3582" s="10">
        <v>0</v>
      </c>
      <c r="AL3582" s="10">
        <v>0</v>
      </c>
      <c r="AM3582" s="10">
        <v>0</v>
      </c>
      <c r="AN3582" s="10">
        <v>0</v>
      </c>
      <c r="AO3582" s="10">
        <v>0</v>
      </c>
      <c r="AP3582" s="10">
        <v>0</v>
      </c>
      <c r="AQ3582" s="10">
        <v>0</v>
      </c>
    </row>
    <row r="3583" spans="1:43" x14ac:dyDescent="0.25">
      <c r="A3583" t="s">
        <v>24205</v>
      </c>
      <c r="B3583" t="s">
        <v>24206</v>
      </c>
      <c r="C3583" t="s">
        <v>24207</v>
      </c>
      <c r="D3583" t="s">
        <v>24208</v>
      </c>
      <c r="E3583" t="s">
        <v>24209</v>
      </c>
      <c r="F3583" t="s">
        <v>24210</v>
      </c>
      <c r="G3583" t="s">
        <v>24210</v>
      </c>
      <c r="H3583" t="s">
        <v>24204</v>
      </c>
      <c r="I3583">
        <v>348.20890000000003</v>
      </c>
      <c r="J3583"/>
      <c r="K3583"/>
      <c r="L3583">
        <v>204.42986590000001</v>
      </c>
      <c r="M3583" s="6">
        <v>2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1</v>
      </c>
      <c r="V3583" s="5">
        <v>0</v>
      </c>
      <c r="W3583" s="8">
        <v>0</v>
      </c>
      <c r="X3583">
        <f>IF([1]Data!L3584&gt;6,1,0)</f>
        <v>0</v>
      </c>
      <c r="Y3583">
        <f>IF([1]Data!M3584&gt;6,1,0)</f>
        <v>0</v>
      </c>
      <c r="Z3583">
        <f>IF([1]Data!N3584&gt;6,1,0)</f>
        <v>0</v>
      </c>
      <c r="AA3583">
        <f>IF([1]Data!O3584&gt;6,1,0)</f>
        <v>0</v>
      </c>
      <c r="AB3583">
        <f>IF([1]Data!P3584&gt;6,1,0)</f>
        <v>0</v>
      </c>
      <c r="AC3583">
        <f>IF([1]Data!Q3584&gt;6,1,0)</f>
        <v>0</v>
      </c>
      <c r="AD3583">
        <f>IF([1]Data!R3584&gt;6,1,0)</f>
        <v>0</v>
      </c>
      <c r="AE3583">
        <f>IF([1]Data!S3584&gt;6,1,0)</f>
        <v>0</v>
      </c>
      <c r="AF3583">
        <f>IF([1]Data!T3584&gt;6,1,0)</f>
        <v>0</v>
      </c>
      <c r="AG3583">
        <f>IF([1]Data!U3584&gt;6,1,0)</f>
        <v>0</v>
      </c>
      <c r="AH3583" s="9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</row>
    <row r="3584" spans="1:43" x14ac:dyDescent="0.25">
      <c r="A3584" t="s">
        <v>24211</v>
      </c>
      <c r="B3584" t="s">
        <v>24212</v>
      </c>
      <c r="C3584" t="s">
        <v>24213</v>
      </c>
      <c r="D3584" t="s">
        <v>24214</v>
      </c>
      <c r="E3584" t="s">
        <v>24215</v>
      </c>
      <c r="F3584" t="s">
        <v>24216</v>
      </c>
      <c r="G3584" t="s">
        <v>24216</v>
      </c>
      <c r="H3584" t="s">
        <v>24217</v>
      </c>
      <c r="I3584">
        <v>348.23009999999999</v>
      </c>
      <c r="J3584">
        <v>207.6394037</v>
      </c>
      <c r="K3584">
        <v>206.6437037</v>
      </c>
      <c r="L3584">
        <v>206.38190370000001</v>
      </c>
      <c r="M3584" s="6">
        <v>1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</v>
      </c>
      <c r="W3584" s="8">
        <v>0</v>
      </c>
      <c r="X3584">
        <f>IF([1]Data!L3585&gt;6,1,0)</f>
        <v>0</v>
      </c>
      <c r="Y3584">
        <f>IF([1]Data!M3585&gt;6,1,0)</f>
        <v>0</v>
      </c>
      <c r="Z3584">
        <f>IF([1]Data!N3585&gt;6,1,0)</f>
        <v>0</v>
      </c>
      <c r="AA3584">
        <f>IF([1]Data!O3585&gt;6,1,0)</f>
        <v>0</v>
      </c>
      <c r="AB3584">
        <f>IF([1]Data!P3585&gt;6,1,0)</f>
        <v>0</v>
      </c>
      <c r="AC3584">
        <f>IF([1]Data!Q3585&gt;6,1,0)</f>
        <v>0</v>
      </c>
      <c r="AD3584">
        <f>IF([1]Data!R3585&gt;6,1,0)</f>
        <v>0</v>
      </c>
      <c r="AE3584">
        <f>IF([1]Data!S3585&gt;6,1,0)</f>
        <v>0</v>
      </c>
      <c r="AF3584">
        <f>IF([1]Data!T3585&gt;6,1,0)</f>
        <v>0</v>
      </c>
      <c r="AG3584">
        <f>IF([1]Data!U3585&gt;6,1,0)</f>
        <v>0</v>
      </c>
      <c r="AH3584" s="9">
        <v>0</v>
      </c>
      <c r="AI3584" s="10">
        <v>0</v>
      </c>
      <c r="AJ3584" s="10">
        <v>0</v>
      </c>
      <c r="AK3584" s="10">
        <v>0</v>
      </c>
      <c r="AL3584" s="10">
        <v>0</v>
      </c>
      <c r="AM3584" s="10">
        <v>0</v>
      </c>
      <c r="AN3584" s="10">
        <v>0</v>
      </c>
      <c r="AO3584" s="10">
        <v>0</v>
      </c>
      <c r="AP3584" s="10">
        <v>0</v>
      </c>
      <c r="AQ3584" s="10">
        <v>0</v>
      </c>
    </row>
    <row r="3585" spans="1:43" x14ac:dyDescent="0.25">
      <c r="A3585" t="s">
        <v>24218</v>
      </c>
      <c r="B3585" t="s">
        <v>24219</v>
      </c>
      <c r="C3585" t="s">
        <v>24220</v>
      </c>
      <c r="D3585" t="s">
        <v>24221</v>
      </c>
      <c r="E3585" t="s">
        <v>24222</v>
      </c>
      <c r="F3585" t="s">
        <v>24223</v>
      </c>
      <c r="G3585" t="s">
        <v>24223</v>
      </c>
      <c r="H3585" t="s">
        <v>24224</v>
      </c>
      <c r="I3585">
        <v>348.92309999999998</v>
      </c>
      <c r="J3585">
        <v>156.7880279</v>
      </c>
      <c r="K3585">
        <v>155.77102790000001</v>
      </c>
      <c r="L3585">
        <v>156.1679279</v>
      </c>
      <c r="M3585" s="6">
        <v>1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0</v>
      </c>
      <c r="W3585" s="8">
        <v>0</v>
      </c>
      <c r="X3585">
        <f>IF([1]Data!L3586&gt;6,1,0)</f>
        <v>0</v>
      </c>
      <c r="Y3585">
        <f>IF([1]Data!M3586&gt;6,1,0)</f>
        <v>0</v>
      </c>
      <c r="Z3585">
        <f>IF([1]Data!N3586&gt;6,1,0)</f>
        <v>0</v>
      </c>
      <c r="AA3585">
        <f>IF([1]Data!O3586&gt;6,1,0)</f>
        <v>0</v>
      </c>
      <c r="AB3585">
        <f>IF([1]Data!P3586&gt;6,1,0)</f>
        <v>0</v>
      </c>
      <c r="AC3585">
        <f>IF([1]Data!Q3586&gt;6,1,0)</f>
        <v>0</v>
      </c>
      <c r="AD3585">
        <f>IF([1]Data!R3586&gt;6,1,0)</f>
        <v>0</v>
      </c>
      <c r="AE3585">
        <f>IF([1]Data!S3586&gt;6,1,0)</f>
        <v>0</v>
      </c>
      <c r="AF3585">
        <f>IF([1]Data!T3586&gt;6,1,0)</f>
        <v>0</v>
      </c>
      <c r="AG3585">
        <f>IF([1]Data!U3586&gt;6,1,0)</f>
        <v>0</v>
      </c>
      <c r="AH3585" s="9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</row>
    <row r="3586" spans="1:43" x14ac:dyDescent="0.25">
      <c r="A3586" t="s">
        <v>24225</v>
      </c>
      <c r="B3586" t="s">
        <v>24226</v>
      </c>
      <c r="C3586" t="s">
        <v>24227</v>
      </c>
      <c r="D3586" t="s">
        <v>24228</v>
      </c>
      <c r="E3586" t="s">
        <v>24229</v>
      </c>
      <c r="F3586" t="s">
        <v>24230</v>
      </c>
      <c r="G3586" t="s">
        <v>24230</v>
      </c>
      <c r="H3586" t="s">
        <v>24231</v>
      </c>
      <c r="I3586">
        <v>348.92630000000003</v>
      </c>
      <c r="J3586">
        <v>160.864509</v>
      </c>
      <c r="K3586">
        <v>160.86510899999999</v>
      </c>
      <c r="L3586">
        <v>159.98120900000001</v>
      </c>
      <c r="M3586" s="6">
        <v>1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8">
        <v>0</v>
      </c>
      <c r="X3586">
        <f>IF([1]Data!L3587&gt;6,1,0)</f>
        <v>0</v>
      </c>
      <c r="Y3586">
        <f>IF([1]Data!M3587&gt;6,1,0)</f>
        <v>0</v>
      </c>
      <c r="Z3586">
        <f>IF([1]Data!N3587&gt;6,1,0)</f>
        <v>0</v>
      </c>
      <c r="AA3586">
        <f>IF([1]Data!O3587&gt;6,1,0)</f>
        <v>0</v>
      </c>
      <c r="AB3586">
        <f>IF([1]Data!P3587&gt;6,1,0)</f>
        <v>0</v>
      </c>
      <c r="AC3586">
        <f>IF([1]Data!Q3587&gt;6,1,0)</f>
        <v>0</v>
      </c>
      <c r="AD3586">
        <f>IF([1]Data!R3587&gt;6,1,0)</f>
        <v>0</v>
      </c>
      <c r="AE3586">
        <f>IF([1]Data!S3587&gt;6,1,0)</f>
        <v>0</v>
      </c>
      <c r="AF3586">
        <f>IF([1]Data!T3587&gt;6,1,0)</f>
        <v>0</v>
      </c>
      <c r="AG3586">
        <f>IF([1]Data!U3587&gt;6,1,0)</f>
        <v>0</v>
      </c>
      <c r="AH3586" s="9">
        <v>0</v>
      </c>
      <c r="AI3586" s="10">
        <v>0</v>
      </c>
      <c r="AJ3586" s="10">
        <v>0</v>
      </c>
      <c r="AK3586" s="10">
        <v>0</v>
      </c>
      <c r="AL3586" s="10">
        <v>0</v>
      </c>
      <c r="AM3586" s="10">
        <v>0</v>
      </c>
      <c r="AN3586" s="10">
        <v>0</v>
      </c>
      <c r="AO3586" s="10">
        <v>0</v>
      </c>
      <c r="AP3586" s="10">
        <v>0</v>
      </c>
      <c r="AQ3586" s="10">
        <v>0</v>
      </c>
    </row>
    <row r="3587" spans="1:43" x14ac:dyDescent="0.25">
      <c r="A3587" t="s">
        <v>24232</v>
      </c>
      <c r="B3587" t="s">
        <v>24233</v>
      </c>
      <c r="C3587" t="s">
        <v>24234</v>
      </c>
      <c r="D3587" t="s">
        <v>24235</v>
      </c>
      <c r="E3587" t="s">
        <v>24236</v>
      </c>
      <c r="F3587" t="s">
        <v>24237</v>
      </c>
      <c r="G3587" t="s">
        <v>24237</v>
      </c>
      <c r="H3587" t="s">
        <v>24238</v>
      </c>
      <c r="I3587">
        <v>349.05169999999998</v>
      </c>
      <c r="J3587">
        <v>182.915390651797</v>
      </c>
      <c r="K3587">
        <v>183.068282020515</v>
      </c>
      <c r="L3587">
        <v>190.9482955</v>
      </c>
      <c r="M3587" s="6">
        <v>1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1</v>
      </c>
      <c r="T3587" s="5">
        <v>0</v>
      </c>
      <c r="U3587" s="5">
        <v>0</v>
      </c>
      <c r="V3587" s="5">
        <v>0</v>
      </c>
      <c r="W3587" s="8">
        <v>0</v>
      </c>
      <c r="X3587">
        <f>IF([1]Data!L3588&gt;6,1,0)</f>
        <v>0</v>
      </c>
      <c r="Y3587">
        <f>IF([1]Data!M3588&gt;6,1,0)</f>
        <v>0</v>
      </c>
      <c r="Z3587">
        <f>IF([1]Data!N3588&gt;6,1,0)</f>
        <v>0</v>
      </c>
      <c r="AA3587">
        <f>IF([1]Data!O3588&gt;6,1,0)</f>
        <v>0</v>
      </c>
      <c r="AB3587">
        <f>IF([1]Data!P3588&gt;6,1,0)</f>
        <v>0</v>
      </c>
      <c r="AC3587">
        <f>IF([1]Data!Q3588&gt;6,1,0)</f>
        <v>0</v>
      </c>
      <c r="AD3587">
        <f>IF([1]Data!R3588&gt;6,1,0)</f>
        <v>0</v>
      </c>
      <c r="AE3587">
        <f>IF([1]Data!S3588&gt;6,1,0)</f>
        <v>0</v>
      </c>
      <c r="AF3587">
        <f>IF([1]Data!T3588&gt;6,1,0)</f>
        <v>0</v>
      </c>
      <c r="AG3587">
        <f>IF([1]Data!U3588&gt;6,1,0)</f>
        <v>0</v>
      </c>
      <c r="AH3587" s="9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</row>
    <row r="3588" spans="1:43" x14ac:dyDescent="0.25">
      <c r="A3588" t="s">
        <v>24239</v>
      </c>
      <c r="B3588" t="s">
        <v>24240</v>
      </c>
      <c r="C3588" t="s">
        <v>24241</v>
      </c>
      <c r="D3588" t="s">
        <v>24242</v>
      </c>
      <c r="E3588" t="s">
        <v>24243</v>
      </c>
      <c r="F3588" t="s">
        <v>24244</v>
      </c>
      <c r="G3588" t="s">
        <v>24244</v>
      </c>
      <c r="H3588" t="s">
        <v>24245</v>
      </c>
      <c r="I3588">
        <v>349.1096</v>
      </c>
      <c r="J3588">
        <v>184.62956650000001</v>
      </c>
      <c r="K3588">
        <v>190.37346406741401</v>
      </c>
      <c r="L3588">
        <v>186.1541665</v>
      </c>
      <c r="M3588" s="6">
        <v>1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8">
        <v>0</v>
      </c>
      <c r="X3588">
        <f>IF([1]Data!L3589&gt;6,1,0)</f>
        <v>0</v>
      </c>
      <c r="Y3588">
        <f>IF([1]Data!M3589&gt;6,1,0)</f>
        <v>0</v>
      </c>
      <c r="Z3588">
        <f>IF([1]Data!N3589&gt;6,1,0)</f>
        <v>0</v>
      </c>
      <c r="AA3588">
        <f>IF([1]Data!O3589&gt;6,1,0)</f>
        <v>0</v>
      </c>
      <c r="AB3588">
        <f>IF([1]Data!P3589&gt;6,1,0)</f>
        <v>0</v>
      </c>
      <c r="AC3588">
        <f>IF([1]Data!Q3589&gt;6,1,0)</f>
        <v>1</v>
      </c>
      <c r="AD3588">
        <f>IF([1]Data!R3589&gt;6,1,0)</f>
        <v>1</v>
      </c>
      <c r="AE3588">
        <f>IF([1]Data!S3589&gt;6,1,0)</f>
        <v>0</v>
      </c>
      <c r="AF3588">
        <f>IF([1]Data!T3589&gt;6,1,0)</f>
        <v>0</v>
      </c>
      <c r="AG3588">
        <f>IF([1]Data!U3589&gt;6,1,0)</f>
        <v>0</v>
      </c>
      <c r="AH3588" s="9">
        <v>0</v>
      </c>
      <c r="AI3588" s="10">
        <v>0</v>
      </c>
      <c r="AJ3588" s="10">
        <v>0</v>
      </c>
      <c r="AK3588" s="10">
        <v>0</v>
      </c>
      <c r="AL3588" s="10">
        <v>0</v>
      </c>
      <c r="AM3588" s="10">
        <v>0</v>
      </c>
      <c r="AN3588" s="10">
        <v>0</v>
      </c>
      <c r="AO3588" s="10">
        <v>0</v>
      </c>
      <c r="AP3588" s="10">
        <v>0</v>
      </c>
      <c r="AQ3588" s="10">
        <v>0</v>
      </c>
    </row>
    <row r="3589" spans="1:43" x14ac:dyDescent="0.25">
      <c r="A3589" t="s">
        <v>24246</v>
      </c>
      <c r="B3589" t="s">
        <v>24247</v>
      </c>
      <c r="C3589" t="s">
        <v>24248</v>
      </c>
      <c r="D3589" t="s">
        <v>24249</v>
      </c>
      <c r="E3589" t="s">
        <v>24250</v>
      </c>
      <c r="F3589" t="s">
        <v>24251</v>
      </c>
      <c r="G3589" t="s">
        <v>24251</v>
      </c>
      <c r="H3589" t="s">
        <v>24252</v>
      </c>
      <c r="I3589">
        <v>349.1678</v>
      </c>
      <c r="J3589">
        <v>200.88970848296299</v>
      </c>
      <c r="K3589">
        <v>200.5216436</v>
      </c>
      <c r="L3589">
        <v>193.30246215692699</v>
      </c>
      <c r="M3589" s="6">
        <v>1</v>
      </c>
      <c r="N3589" s="5">
        <v>0</v>
      </c>
      <c r="O3589" s="5">
        <v>0</v>
      </c>
      <c r="P3589" s="5">
        <v>0</v>
      </c>
      <c r="Q3589" s="5">
        <v>0</v>
      </c>
      <c r="R3589" s="5">
        <v>0</v>
      </c>
      <c r="S3589" s="5">
        <v>0</v>
      </c>
      <c r="T3589" s="5">
        <v>1</v>
      </c>
      <c r="U3589" s="5">
        <v>0</v>
      </c>
      <c r="V3589" s="5">
        <v>0</v>
      </c>
      <c r="W3589" s="8">
        <v>0</v>
      </c>
      <c r="X3589">
        <f>IF([1]Data!L3590&gt;6,1,0)</f>
        <v>0</v>
      </c>
      <c r="Y3589">
        <f>IF([1]Data!M3590&gt;6,1,0)</f>
        <v>0</v>
      </c>
      <c r="Z3589">
        <f>IF([1]Data!N3590&gt;6,1,0)</f>
        <v>0</v>
      </c>
      <c r="AA3589">
        <f>IF([1]Data!O3590&gt;6,1,0)</f>
        <v>0</v>
      </c>
      <c r="AB3589">
        <f>IF([1]Data!P3590&gt;6,1,0)</f>
        <v>0</v>
      </c>
      <c r="AC3589">
        <f>IF([1]Data!Q3590&gt;6,1,0)</f>
        <v>0</v>
      </c>
      <c r="AD3589">
        <f>IF([1]Data!R3590&gt;6,1,0)</f>
        <v>0</v>
      </c>
      <c r="AE3589">
        <f>IF([1]Data!S3590&gt;6,1,0)</f>
        <v>1</v>
      </c>
      <c r="AF3589">
        <f>IF([1]Data!T3590&gt;6,1,0)</f>
        <v>1</v>
      </c>
      <c r="AG3589">
        <f>IF([1]Data!U3590&gt;6,1,0)</f>
        <v>0</v>
      </c>
      <c r="AH3589" s="9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</row>
    <row r="3590" spans="1:43" x14ac:dyDescent="0.25">
      <c r="A3590" t="s">
        <v>24253</v>
      </c>
      <c r="B3590" t="s">
        <v>24254</v>
      </c>
      <c r="C3590" t="s">
        <v>24255</v>
      </c>
      <c r="D3590" t="s">
        <v>24256</v>
      </c>
      <c r="E3590" t="s">
        <v>24257</v>
      </c>
      <c r="F3590" t="s">
        <v>24258</v>
      </c>
      <c r="G3590" t="s">
        <v>24258</v>
      </c>
      <c r="H3590" t="s">
        <v>24259</v>
      </c>
      <c r="I3590">
        <v>350.04349999999999</v>
      </c>
      <c r="J3590">
        <v>206.73005749999999</v>
      </c>
      <c r="K3590">
        <v>205.5276575</v>
      </c>
      <c r="L3590">
        <v>204.77015750000001</v>
      </c>
      <c r="M3590" s="6">
        <v>1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1</v>
      </c>
      <c r="U3590" s="5">
        <v>0</v>
      </c>
      <c r="V3590" s="5">
        <v>0</v>
      </c>
      <c r="W3590" s="8">
        <v>0</v>
      </c>
      <c r="X3590">
        <f>IF([1]Data!L3591&gt;6,1,0)</f>
        <v>0</v>
      </c>
      <c r="Y3590">
        <f>IF([1]Data!M3591&gt;6,1,0)</f>
        <v>0</v>
      </c>
      <c r="Z3590">
        <f>IF([1]Data!N3591&gt;6,1,0)</f>
        <v>0</v>
      </c>
      <c r="AA3590">
        <f>IF([1]Data!O3591&gt;6,1,0)</f>
        <v>0</v>
      </c>
      <c r="AB3590">
        <f>IF([1]Data!P3591&gt;6,1,0)</f>
        <v>0</v>
      </c>
      <c r="AC3590">
        <f>IF([1]Data!Q3591&gt;6,1,0)</f>
        <v>0</v>
      </c>
      <c r="AD3590">
        <f>IF([1]Data!R3591&gt;6,1,0)</f>
        <v>0</v>
      </c>
      <c r="AE3590">
        <f>IF([1]Data!S3591&gt;6,1,0)</f>
        <v>0</v>
      </c>
      <c r="AF3590">
        <f>IF([1]Data!T3591&gt;6,1,0)</f>
        <v>0</v>
      </c>
      <c r="AG3590">
        <f>IF([1]Data!U3591&gt;6,1,0)</f>
        <v>0</v>
      </c>
      <c r="AH3590" s="9">
        <v>0</v>
      </c>
      <c r="AI3590" s="10">
        <v>0</v>
      </c>
      <c r="AJ3590" s="10">
        <v>0</v>
      </c>
      <c r="AK3590" s="10">
        <v>0</v>
      </c>
      <c r="AL3590" s="10">
        <v>0</v>
      </c>
      <c r="AM3590" s="10">
        <v>0</v>
      </c>
      <c r="AN3590" s="10">
        <v>0</v>
      </c>
      <c r="AO3590" s="10">
        <v>0</v>
      </c>
      <c r="AP3590" s="10">
        <v>0</v>
      </c>
      <c r="AQ3590" s="10">
        <v>0</v>
      </c>
    </row>
    <row r="3591" spans="1:43" x14ac:dyDescent="0.25">
      <c r="A3591" t="s">
        <v>24260</v>
      </c>
      <c r="B3591" t="s">
        <v>24261</v>
      </c>
      <c r="C3591" t="s">
        <v>24262</v>
      </c>
      <c r="D3591" t="s">
        <v>24263</v>
      </c>
      <c r="E3591" t="s">
        <v>24264</v>
      </c>
      <c r="F3591" t="s">
        <v>24265</v>
      </c>
      <c r="G3591" t="s">
        <v>24266</v>
      </c>
      <c r="H3591" t="s">
        <v>24267</v>
      </c>
      <c r="I3591">
        <v>350.09359999999998</v>
      </c>
      <c r="J3591">
        <v>182.01412740000001</v>
      </c>
      <c r="K3591">
        <v>182.79512740000001</v>
      </c>
      <c r="L3591">
        <v>183.48452739999999</v>
      </c>
      <c r="M3591" s="6">
        <v>1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8">
        <v>0</v>
      </c>
      <c r="X3591">
        <f>IF([1]Data!L3592&gt;6,1,0)</f>
        <v>0</v>
      </c>
      <c r="Y3591">
        <f>IF([1]Data!M3592&gt;6,1,0)</f>
        <v>0</v>
      </c>
      <c r="Z3591">
        <f>IF([1]Data!N3592&gt;6,1,0)</f>
        <v>0</v>
      </c>
      <c r="AA3591">
        <f>IF([1]Data!O3592&gt;6,1,0)</f>
        <v>0</v>
      </c>
      <c r="AB3591">
        <f>IF([1]Data!P3592&gt;6,1,0)</f>
        <v>0</v>
      </c>
      <c r="AC3591">
        <f>IF([1]Data!Q3592&gt;6,1,0)</f>
        <v>0</v>
      </c>
      <c r="AD3591">
        <f>IF([1]Data!R3592&gt;6,1,0)</f>
        <v>0</v>
      </c>
      <c r="AE3591">
        <f>IF([1]Data!S3592&gt;6,1,0)</f>
        <v>0</v>
      </c>
      <c r="AF3591">
        <f>IF([1]Data!T3592&gt;6,1,0)</f>
        <v>0</v>
      </c>
      <c r="AG3591">
        <f>IF([1]Data!U3592&gt;6,1,0)</f>
        <v>0</v>
      </c>
      <c r="AH3591" s="9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</row>
    <row r="3592" spans="1:43" x14ac:dyDescent="0.25">
      <c r="A3592" t="s">
        <v>24268</v>
      </c>
      <c r="B3592" t="s">
        <v>24269</v>
      </c>
      <c r="C3592" t="s">
        <v>24270</v>
      </c>
      <c r="D3592" t="s">
        <v>24271</v>
      </c>
      <c r="E3592" t="s">
        <v>24272</v>
      </c>
      <c r="F3592" t="s">
        <v>24273</v>
      </c>
      <c r="G3592" t="s">
        <v>24273</v>
      </c>
      <c r="H3592" t="s">
        <v>24274</v>
      </c>
      <c r="I3592">
        <v>350.12020000000001</v>
      </c>
      <c r="J3592">
        <v>176.41298894710101</v>
      </c>
      <c r="K3592">
        <v>174.61359999999999</v>
      </c>
      <c r="L3592">
        <v>172.48302371403099</v>
      </c>
      <c r="M3592" s="6">
        <v>1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1</v>
      </c>
      <c r="V3592" s="5">
        <v>0</v>
      </c>
      <c r="W3592" s="8">
        <v>0</v>
      </c>
      <c r="X3592">
        <f>IF([1]Data!L3593&gt;6,1,0)</f>
        <v>0</v>
      </c>
      <c r="Y3592">
        <f>IF([1]Data!M3593&gt;6,1,0)</f>
        <v>0</v>
      </c>
      <c r="Z3592">
        <f>IF([1]Data!N3593&gt;6,1,0)</f>
        <v>0</v>
      </c>
      <c r="AA3592">
        <f>IF([1]Data!O3593&gt;6,1,0)</f>
        <v>0</v>
      </c>
      <c r="AB3592">
        <f>IF([1]Data!P3593&gt;6,1,0)</f>
        <v>0</v>
      </c>
      <c r="AC3592">
        <f>IF([1]Data!Q3593&gt;6,1,0)</f>
        <v>0</v>
      </c>
      <c r="AD3592">
        <f>IF([1]Data!R3593&gt;6,1,0)</f>
        <v>0</v>
      </c>
      <c r="AE3592">
        <f>IF([1]Data!S3593&gt;6,1,0)</f>
        <v>1</v>
      </c>
      <c r="AF3592">
        <f>IF([1]Data!T3593&gt;6,1,0)</f>
        <v>0</v>
      </c>
      <c r="AG3592">
        <f>IF([1]Data!U3593&gt;6,1,0)</f>
        <v>0</v>
      </c>
      <c r="AH3592" s="9">
        <v>0</v>
      </c>
      <c r="AI3592" s="10">
        <v>0</v>
      </c>
      <c r="AJ3592" s="10">
        <v>0</v>
      </c>
      <c r="AK3592" s="10">
        <v>0</v>
      </c>
      <c r="AL3592" s="10">
        <v>0</v>
      </c>
      <c r="AM3592" s="10">
        <v>0</v>
      </c>
      <c r="AN3592" s="10">
        <v>0</v>
      </c>
      <c r="AO3592" s="10">
        <v>0</v>
      </c>
      <c r="AP3592" s="10">
        <v>0</v>
      </c>
      <c r="AQ3592" s="10">
        <v>0</v>
      </c>
    </row>
    <row r="3593" spans="1:43" x14ac:dyDescent="0.25">
      <c r="A3593" t="s">
        <v>24275</v>
      </c>
      <c r="B3593" t="s">
        <v>24276</v>
      </c>
      <c r="C3593" t="s">
        <v>24277</v>
      </c>
      <c r="D3593" t="s">
        <v>24278</v>
      </c>
      <c r="E3593" t="s">
        <v>24279</v>
      </c>
      <c r="F3593" t="s">
        <v>24280</v>
      </c>
      <c r="G3593" t="s">
        <v>24280</v>
      </c>
      <c r="H3593" t="s">
        <v>24281</v>
      </c>
      <c r="I3593">
        <v>350.13069999999999</v>
      </c>
      <c r="J3593">
        <v>201.2665658</v>
      </c>
      <c r="K3593">
        <v>198.6664658</v>
      </c>
      <c r="L3593">
        <v>198.48906579999999</v>
      </c>
      <c r="M3593" s="6">
        <v>1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1</v>
      </c>
      <c r="V3593" s="5">
        <v>0</v>
      </c>
      <c r="W3593" s="8">
        <v>0</v>
      </c>
      <c r="X3593">
        <f>IF([1]Data!L3594&gt;6,1,0)</f>
        <v>1</v>
      </c>
      <c r="Y3593">
        <f>IF([1]Data!M3594&gt;6,1,0)</f>
        <v>0</v>
      </c>
      <c r="Z3593">
        <f>IF([1]Data!N3594&gt;6,1,0)</f>
        <v>0</v>
      </c>
      <c r="AA3593">
        <f>IF([1]Data!O3594&gt;6,1,0)</f>
        <v>1</v>
      </c>
      <c r="AB3593">
        <f>IF([1]Data!P3594&gt;6,1,0)</f>
        <v>0</v>
      </c>
      <c r="AC3593">
        <f>IF([1]Data!Q3594&gt;6,1,0)</f>
        <v>0</v>
      </c>
      <c r="AD3593">
        <f>IF([1]Data!R3594&gt;6,1,0)</f>
        <v>0</v>
      </c>
      <c r="AE3593">
        <f>IF([1]Data!S3594&gt;6,1,0)</f>
        <v>0</v>
      </c>
      <c r="AF3593">
        <f>IF([1]Data!T3594&gt;6,1,0)</f>
        <v>0</v>
      </c>
      <c r="AG3593">
        <f>IF([1]Data!U3594&gt;6,1,0)</f>
        <v>0</v>
      </c>
      <c r="AH3593" s="9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</row>
    <row r="3594" spans="1:43" x14ac:dyDescent="0.25">
      <c r="A3594" t="s">
        <v>24282</v>
      </c>
      <c r="B3594" t="s">
        <v>24283</v>
      </c>
      <c r="C3594" t="s">
        <v>24284</v>
      </c>
      <c r="D3594" t="s">
        <v>24285</v>
      </c>
      <c r="E3594" t="s">
        <v>24286</v>
      </c>
      <c r="F3594" t="s">
        <v>24287</v>
      </c>
      <c r="G3594" t="s">
        <v>24287</v>
      </c>
      <c r="H3594" t="s">
        <v>24288</v>
      </c>
      <c r="I3594">
        <v>350.15519999999998</v>
      </c>
      <c r="J3594">
        <v>195.1323864</v>
      </c>
      <c r="K3594">
        <v>195.19168640000001</v>
      </c>
      <c r="L3594">
        <v>194.9132864</v>
      </c>
      <c r="M3594" s="6">
        <v>1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8">
        <v>0</v>
      </c>
      <c r="X3594">
        <f>IF([1]Data!L3595&gt;6,1,0)</f>
        <v>0</v>
      </c>
      <c r="Y3594">
        <f>IF([1]Data!M3595&gt;6,1,0)</f>
        <v>0</v>
      </c>
      <c r="Z3594">
        <f>IF([1]Data!N3595&gt;6,1,0)</f>
        <v>0</v>
      </c>
      <c r="AA3594">
        <f>IF([1]Data!O3595&gt;6,1,0)</f>
        <v>0</v>
      </c>
      <c r="AB3594">
        <f>IF([1]Data!P3595&gt;6,1,0)</f>
        <v>0</v>
      </c>
      <c r="AC3594">
        <f>IF([1]Data!Q3595&gt;6,1,0)</f>
        <v>0</v>
      </c>
      <c r="AD3594">
        <f>IF([1]Data!R3595&gt;6,1,0)</f>
        <v>0</v>
      </c>
      <c r="AE3594">
        <f>IF([1]Data!S3595&gt;6,1,0)</f>
        <v>0</v>
      </c>
      <c r="AF3594">
        <f>IF([1]Data!T3595&gt;6,1,0)</f>
        <v>0</v>
      </c>
      <c r="AG3594">
        <f>IF([1]Data!U3595&gt;6,1,0)</f>
        <v>0</v>
      </c>
      <c r="AH3594" s="9">
        <v>0</v>
      </c>
      <c r="AI3594" s="10">
        <v>0</v>
      </c>
      <c r="AJ3594" s="10">
        <v>0</v>
      </c>
      <c r="AK3594" s="10">
        <v>0</v>
      </c>
      <c r="AL3594" s="10">
        <v>0</v>
      </c>
      <c r="AM3594" s="10">
        <v>0</v>
      </c>
      <c r="AN3594" s="10">
        <v>0</v>
      </c>
      <c r="AO3594" s="10">
        <v>0</v>
      </c>
      <c r="AP3594" s="10">
        <v>0</v>
      </c>
      <c r="AQ3594" s="10">
        <v>0</v>
      </c>
    </row>
    <row r="3595" spans="1:43" x14ac:dyDescent="0.25">
      <c r="A3595" t="s">
        <v>24289</v>
      </c>
      <c r="B3595" t="s">
        <v>24290</v>
      </c>
      <c r="C3595" t="s">
        <v>24291</v>
      </c>
      <c r="D3595" t="s">
        <v>24292</v>
      </c>
      <c r="E3595" t="s">
        <v>24293</v>
      </c>
      <c r="F3595" t="s">
        <v>24294</v>
      </c>
      <c r="G3595" t="s">
        <v>24294</v>
      </c>
      <c r="H3595" t="s">
        <v>24295</v>
      </c>
      <c r="I3595">
        <v>350.18819999999999</v>
      </c>
      <c r="J3595">
        <v>209.95952270000001</v>
      </c>
      <c r="K3595">
        <v>209.21932269999999</v>
      </c>
      <c r="L3595">
        <v>208.8436227</v>
      </c>
      <c r="M3595" s="6">
        <v>1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1</v>
      </c>
      <c r="V3595" s="5">
        <v>0</v>
      </c>
      <c r="W3595" s="8">
        <v>0</v>
      </c>
      <c r="X3595">
        <f>IF([1]Data!L3596&gt;6,1,0)</f>
        <v>0</v>
      </c>
      <c r="Y3595">
        <f>IF([1]Data!M3596&gt;6,1,0)</f>
        <v>0</v>
      </c>
      <c r="Z3595">
        <f>IF([1]Data!N3596&gt;6,1,0)</f>
        <v>0</v>
      </c>
      <c r="AA3595">
        <f>IF([1]Data!O3596&gt;6,1,0)</f>
        <v>0</v>
      </c>
      <c r="AB3595">
        <f>IF([1]Data!P3596&gt;6,1,0)</f>
        <v>0</v>
      </c>
      <c r="AC3595">
        <f>IF([1]Data!Q3596&gt;6,1,0)</f>
        <v>0</v>
      </c>
      <c r="AD3595">
        <f>IF([1]Data!R3596&gt;6,1,0)</f>
        <v>0</v>
      </c>
      <c r="AE3595">
        <f>IF([1]Data!S3596&gt;6,1,0)</f>
        <v>0</v>
      </c>
      <c r="AF3595">
        <f>IF([1]Data!T3596&gt;6,1,0)</f>
        <v>0</v>
      </c>
      <c r="AG3595">
        <f>IF([1]Data!U3596&gt;6,1,0)</f>
        <v>0</v>
      </c>
      <c r="AH3595" s="9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</row>
    <row r="3596" spans="1:43" x14ac:dyDescent="0.25">
      <c r="A3596" t="s">
        <v>24296</v>
      </c>
      <c r="B3596" t="s">
        <v>24297</v>
      </c>
      <c r="C3596" t="s">
        <v>24298</v>
      </c>
      <c r="D3596" t="s">
        <v>24299</v>
      </c>
      <c r="E3596" t="s">
        <v>24300</v>
      </c>
      <c r="F3596" t="s">
        <v>24301</v>
      </c>
      <c r="G3596" t="s">
        <v>24301</v>
      </c>
      <c r="H3596" t="s">
        <v>24302</v>
      </c>
      <c r="I3596">
        <v>350.19940000000003</v>
      </c>
      <c r="J3596">
        <v>209.5446072</v>
      </c>
      <c r="K3596">
        <v>208.52470719999999</v>
      </c>
      <c r="L3596">
        <v>208.71010720000001</v>
      </c>
      <c r="M3596" s="6">
        <v>1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0</v>
      </c>
      <c r="W3596" s="8">
        <v>0</v>
      </c>
      <c r="X3596">
        <f>IF([1]Data!L3597&gt;6,1,0)</f>
        <v>0</v>
      </c>
      <c r="Y3596">
        <f>IF([1]Data!M3597&gt;6,1,0)</f>
        <v>0</v>
      </c>
      <c r="Z3596">
        <f>IF([1]Data!N3597&gt;6,1,0)</f>
        <v>0</v>
      </c>
      <c r="AA3596">
        <f>IF([1]Data!O3597&gt;6,1,0)</f>
        <v>0</v>
      </c>
      <c r="AB3596">
        <f>IF([1]Data!P3597&gt;6,1,0)</f>
        <v>0</v>
      </c>
      <c r="AC3596">
        <f>IF([1]Data!Q3597&gt;6,1,0)</f>
        <v>0</v>
      </c>
      <c r="AD3596">
        <f>IF([1]Data!R3597&gt;6,1,0)</f>
        <v>0</v>
      </c>
      <c r="AE3596">
        <f>IF([1]Data!S3597&gt;6,1,0)</f>
        <v>0</v>
      </c>
      <c r="AF3596">
        <f>IF([1]Data!T3597&gt;6,1,0)</f>
        <v>0</v>
      </c>
      <c r="AG3596">
        <f>IF([1]Data!U3597&gt;6,1,0)</f>
        <v>0</v>
      </c>
      <c r="AH3596" s="9">
        <v>0</v>
      </c>
      <c r="AI3596" s="10">
        <v>0</v>
      </c>
      <c r="AJ3596" s="10">
        <v>0</v>
      </c>
      <c r="AK3596" s="10">
        <v>0</v>
      </c>
      <c r="AL3596" s="10">
        <v>0</v>
      </c>
      <c r="AM3596" s="10">
        <v>0</v>
      </c>
      <c r="AN3596" s="10">
        <v>0</v>
      </c>
      <c r="AO3596" s="10">
        <v>0</v>
      </c>
      <c r="AP3596" s="10">
        <v>0</v>
      </c>
      <c r="AQ3596" s="10">
        <v>0</v>
      </c>
    </row>
    <row r="3597" spans="1:43" x14ac:dyDescent="0.25">
      <c r="A3597" t="s">
        <v>24303</v>
      </c>
      <c r="B3597" t="s">
        <v>24304</v>
      </c>
      <c r="C3597" t="s">
        <v>24305</v>
      </c>
      <c r="D3597" t="s">
        <v>24306</v>
      </c>
      <c r="E3597" t="s">
        <v>24307</v>
      </c>
      <c r="F3597" t="s">
        <v>24308</v>
      </c>
      <c r="G3597" t="s">
        <v>24309</v>
      </c>
      <c r="H3597" t="s">
        <v>24310</v>
      </c>
      <c r="I3597">
        <v>350.2491</v>
      </c>
      <c r="J3597"/>
      <c r="K3597"/>
      <c r="L3597">
        <v>223.45866480000001</v>
      </c>
      <c r="M3597" s="6">
        <v>1</v>
      </c>
      <c r="N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8">
        <v>0</v>
      </c>
      <c r="X3597">
        <f>IF([1]Data!L3598&gt;6,1,0)</f>
        <v>0</v>
      </c>
      <c r="Y3597">
        <f>IF([1]Data!M3598&gt;6,1,0)</f>
        <v>0</v>
      </c>
      <c r="Z3597">
        <f>IF([1]Data!N3598&gt;6,1,0)</f>
        <v>0</v>
      </c>
      <c r="AA3597">
        <f>IF([1]Data!O3598&gt;6,1,0)</f>
        <v>0</v>
      </c>
      <c r="AB3597">
        <f>IF([1]Data!P3598&gt;6,1,0)</f>
        <v>0</v>
      </c>
      <c r="AC3597">
        <f>IF([1]Data!Q3598&gt;6,1,0)</f>
        <v>0</v>
      </c>
      <c r="AD3597">
        <f>IF([1]Data!R3598&gt;6,1,0)</f>
        <v>0</v>
      </c>
      <c r="AE3597">
        <f>IF([1]Data!S3598&gt;6,1,0)</f>
        <v>0</v>
      </c>
      <c r="AF3597">
        <f>IF([1]Data!T3598&gt;6,1,0)</f>
        <v>0</v>
      </c>
      <c r="AG3597">
        <f>IF([1]Data!U3598&gt;6,1,0)</f>
        <v>0</v>
      </c>
      <c r="AH3597" s="9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</row>
    <row r="3598" spans="1:43" x14ac:dyDescent="0.25">
      <c r="A3598" t="s">
        <v>24311</v>
      </c>
      <c r="B3598" t="s">
        <v>24312</v>
      </c>
      <c r="C3598" t="s">
        <v>24313</v>
      </c>
      <c r="D3598" t="s">
        <v>24314</v>
      </c>
      <c r="E3598" t="s">
        <v>24315</v>
      </c>
      <c r="F3598" t="s">
        <v>24316</v>
      </c>
      <c r="G3598" t="s">
        <v>24316</v>
      </c>
      <c r="H3598" t="s">
        <v>24317</v>
      </c>
      <c r="I3598">
        <v>350.3297</v>
      </c>
      <c r="J3598">
        <v>228.33440680000001</v>
      </c>
      <c r="K3598">
        <v>227.99230679999999</v>
      </c>
      <c r="L3598">
        <v>228.8896068</v>
      </c>
      <c r="M3598" s="6">
        <v>1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8">
        <v>0</v>
      </c>
      <c r="X3598">
        <f>IF([1]Data!L3599&gt;6,1,0)</f>
        <v>0</v>
      </c>
      <c r="Y3598">
        <f>IF([1]Data!M3599&gt;6,1,0)</f>
        <v>0</v>
      </c>
      <c r="Z3598">
        <f>IF([1]Data!N3599&gt;6,1,0)</f>
        <v>0</v>
      </c>
      <c r="AA3598">
        <f>IF([1]Data!O3599&gt;6,1,0)</f>
        <v>0</v>
      </c>
      <c r="AB3598">
        <f>IF([1]Data!P3599&gt;6,1,0)</f>
        <v>0</v>
      </c>
      <c r="AC3598">
        <f>IF([1]Data!Q3599&gt;6,1,0)</f>
        <v>0</v>
      </c>
      <c r="AD3598">
        <f>IF([1]Data!R3599&gt;6,1,0)</f>
        <v>0</v>
      </c>
      <c r="AE3598">
        <f>IF([1]Data!S3599&gt;6,1,0)</f>
        <v>0</v>
      </c>
      <c r="AF3598">
        <f>IF([1]Data!T3599&gt;6,1,0)</f>
        <v>0</v>
      </c>
      <c r="AG3598">
        <f>IF([1]Data!U3599&gt;6,1,0)</f>
        <v>0</v>
      </c>
      <c r="AH3598" s="9">
        <v>0</v>
      </c>
      <c r="AI3598" s="10">
        <v>0</v>
      </c>
      <c r="AJ3598" s="10">
        <v>0</v>
      </c>
      <c r="AK3598" s="10">
        <v>0</v>
      </c>
      <c r="AL3598" s="10">
        <v>0</v>
      </c>
      <c r="AM3598" s="10">
        <v>0</v>
      </c>
      <c r="AN3598" s="10">
        <v>0</v>
      </c>
      <c r="AO3598" s="10">
        <v>0</v>
      </c>
      <c r="AP3598" s="10">
        <v>0</v>
      </c>
      <c r="AQ3598" s="10">
        <v>0</v>
      </c>
    </row>
    <row r="3599" spans="1:43" x14ac:dyDescent="0.25">
      <c r="A3599" t="s">
        <v>24318</v>
      </c>
      <c r="B3599" t="s">
        <v>24319</v>
      </c>
      <c r="C3599" t="s">
        <v>24320</v>
      </c>
      <c r="D3599" t="s">
        <v>24321</v>
      </c>
      <c r="E3599" t="s">
        <v>24322</v>
      </c>
      <c r="F3599" t="s">
        <v>24323</v>
      </c>
      <c r="G3599" t="s">
        <v>24323</v>
      </c>
      <c r="H3599" t="s">
        <v>24324</v>
      </c>
      <c r="I3599">
        <v>351.03469999999999</v>
      </c>
      <c r="J3599">
        <v>182.33169619804499</v>
      </c>
      <c r="K3599">
        <v>177.8970435</v>
      </c>
      <c r="L3599">
        <v>176.248814766826</v>
      </c>
      <c r="M3599" s="6">
        <v>1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1</v>
      </c>
      <c r="V3599" s="5">
        <v>0</v>
      </c>
      <c r="W3599" s="8">
        <v>0</v>
      </c>
      <c r="X3599">
        <f>IF([1]Data!L3600&gt;6,1,0)</f>
        <v>0</v>
      </c>
      <c r="Y3599">
        <f>IF([1]Data!M3600&gt;6,1,0)</f>
        <v>0</v>
      </c>
      <c r="Z3599">
        <f>IF([1]Data!N3600&gt;6,1,0)</f>
        <v>0</v>
      </c>
      <c r="AA3599">
        <f>IF([1]Data!O3600&gt;6,1,0)</f>
        <v>0</v>
      </c>
      <c r="AB3599">
        <f>IF([1]Data!P3600&gt;6,1,0)</f>
        <v>0</v>
      </c>
      <c r="AC3599">
        <f>IF([1]Data!Q3600&gt;6,1,0)</f>
        <v>1</v>
      </c>
      <c r="AD3599">
        <f>IF([1]Data!R3600&gt;6,1,0)</f>
        <v>0</v>
      </c>
      <c r="AE3599">
        <f>IF([1]Data!S3600&gt;6,1,0)</f>
        <v>1</v>
      </c>
      <c r="AF3599">
        <f>IF([1]Data!T3600&gt;6,1,0)</f>
        <v>0</v>
      </c>
      <c r="AG3599">
        <f>IF([1]Data!U3600&gt;6,1,0)</f>
        <v>0</v>
      </c>
      <c r="AH3599" s="9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</row>
    <row r="3600" spans="1:43" x14ac:dyDescent="0.25">
      <c r="A3600" t="s">
        <v>24325</v>
      </c>
      <c r="B3600" t="s">
        <v>24326</v>
      </c>
      <c r="C3600" t="s">
        <v>24327</v>
      </c>
      <c r="D3600" t="s">
        <v>24328</v>
      </c>
      <c r="E3600" t="s">
        <v>24329</v>
      </c>
      <c r="F3600" t="s">
        <v>24330</v>
      </c>
      <c r="G3600" t="s">
        <v>24330</v>
      </c>
      <c r="H3600" t="s">
        <v>24331</v>
      </c>
      <c r="I3600">
        <v>351.18340000000001</v>
      </c>
      <c r="J3600">
        <v>210.72060149999999</v>
      </c>
      <c r="K3600">
        <v>209.4718015</v>
      </c>
      <c r="L3600">
        <v>209.84290150000001</v>
      </c>
      <c r="M3600" s="6">
        <v>1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1</v>
      </c>
      <c r="U3600" s="5">
        <v>0</v>
      </c>
      <c r="V3600" s="5">
        <v>0</v>
      </c>
      <c r="W3600" s="8">
        <v>0</v>
      </c>
      <c r="X3600">
        <f>IF([1]Data!L3601&gt;6,1,0)</f>
        <v>0</v>
      </c>
      <c r="Y3600">
        <f>IF([1]Data!M3601&gt;6,1,0)</f>
        <v>0</v>
      </c>
      <c r="Z3600">
        <f>IF([1]Data!N3601&gt;6,1,0)</f>
        <v>0</v>
      </c>
      <c r="AA3600">
        <f>IF([1]Data!O3601&gt;6,1,0)</f>
        <v>0</v>
      </c>
      <c r="AB3600">
        <f>IF([1]Data!P3601&gt;6,1,0)</f>
        <v>0</v>
      </c>
      <c r="AC3600">
        <f>IF([1]Data!Q3601&gt;6,1,0)</f>
        <v>0</v>
      </c>
      <c r="AD3600">
        <f>IF([1]Data!R3601&gt;6,1,0)</f>
        <v>0</v>
      </c>
      <c r="AE3600">
        <f>IF([1]Data!S3601&gt;6,1,0)</f>
        <v>0</v>
      </c>
      <c r="AF3600">
        <f>IF([1]Data!T3601&gt;6,1,0)</f>
        <v>0</v>
      </c>
      <c r="AG3600">
        <f>IF([1]Data!U3601&gt;6,1,0)</f>
        <v>0</v>
      </c>
      <c r="AH3600" s="9">
        <v>0</v>
      </c>
      <c r="AI3600" s="10">
        <v>0</v>
      </c>
      <c r="AJ3600" s="10">
        <v>0</v>
      </c>
      <c r="AK3600" s="10">
        <v>0</v>
      </c>
      <c r="AL3600" s="10">
        <v>0</v>
      </c>
      <c r="AM3600" s="10">
        <v>0</v>
      </c>
      <c r="AN3600" s="10">
        <v>0</v>
      </c>
      <c r="AO3600" s="10">
        <v>0</v>
      </c>
      <c r="AP3600" s="10">
        <v>0</v>
      </c>
      <c r="AQ3600" s="10">
        <v>0</v>
      </c>
    </row>
    <row r="3601" spans="1:43" x14ac:dyDescent="0.25">
      <c r="A3601" t="s">
        <v>24332</v>
      </c>
      <c r="B3601" t="s">
        <v>24333</v>
      </c>
      <c r="C3601" t="s">
        <v>24334</v>
      </c>
      <c r="D3601" t="s">
        <v>24335</v>
      </c>
      <c r="E3601" t="s">
        <v>24336</v>
      </c>
      <c r="F3601" t="s">
        <v>24337</v>
      </c>
      <c r="G3601" t="s">
        <v>24337</v>
      </c>
      <c r="H3601" t="s">
        <v>24338</v>
      </c>
      <c r="I3601">
        <v>351.91469999999998</v>
      </c>
      <c r="J3601"/>
      <c r="K3601"/>
      <c r="L3601">
        <v>153.08716219999999</v>
      </c>
      <c r="M3601" s="6">
        <v>2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8">
        <v>0</v>
      </c>
      <c r="X3601">
        <f>IF([1]Data!L3602&gt;6,1,0)</f>
        <v>0</v>
      </c>
      <c r="Y3601">
        <f>IF([1]Data!M3602&gt;6,1,0)</f>
        <v>0</v>
      </c>
      <c r="Z3601">
        <f>IF([1]Data!N3602&gt;6,1,0)</f>
        <v>0</v>
      </c>
      <c r="AA3601">
        <f>IF([1]Data!O3602&gt;6,1,0)</f>
        <v>0</v>
      </c>
      <c r="AB3601">
        <f>IF([1]Data!P3602&gt;6,1,0)</f>
        <v>0</v>
      </c>
      <c r="AC3601">
        <f>IF([1]Data!Q3602&gt;6,1,0)</f>
        <v>0</v>
      </c>
      <c r="AD3601">
        <f>IF([1]Data!R3602&gt;6,1,0)</f>
        <v>0</v>
      </c>
      <c r="AE3601">
        <f>IF([1]Data!S3602&gt;6,1,0)</f>
        <v>0</v>
      </c>
      <c r="AF3601">
        <f>IF([1]Data!T3602&gt;6,1,0)</f>
        <v>0</v>
      </c>
      <c r="AG3601">
        <f>IF([1]Data!U3602&gt;6,1,0)</f>
        <v>0</v>
      </c>
      <c r="AH3601" s="9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</row>
    <row r="3602" spans="1:43" x14ac:dyDescent="0.25">
      <c r="A3602" t="s">
        <v>24339</v>
      </c>
      <c r="B3602" t="s">
        <v>24340</v>
      </c>
      <c r="C3602" t="s">
        <v>24341</v>
      </c>
      <c r="D3602" t="s">
        <v>24342</v>
      </c>
      <c r="E3602" t="s">
        <v>24343</v>
      </c>
      <c r="F3602" t="s">
        <v>24344</v>
      </c>
      <c r="G3602" t="s">
        <v>24344</v>
      </c>
      <c r="H3602" t="s">
        <v>24338</v>
      </c>
      <c r="I3602">
        <v>351.91469999999998</v>
      </c>
      <c r="J3602"/>
      <c r="K3602"/>
      <c r="L3602">
        <v>152.65946220000001</v>
      </c>
      <c r="M3602" s="6">
        <v>2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8">
        <v>0</v>
      </c>
      <c r="X3602">
        <f>IF([1]Data!L3603&gt;6,1,0)</f>
        <v>0</v>
      </c>
      <c r="Y3602">
        <f>IF([1]Data!M3603&gt;6,1,0)</f>
        <v>0</v>
      </c>
      <c r="Z3602">
        <f>IF([1]Data!N3603&gt;6,1,0)</f>
        <v>0</v>
      </c>
      <c r="AA3602">
        <f>IF([1]Data!O3603&gt;6,1,0)</f>
        <v>0</v>
      </c>
      <c r="AB3602">
        <f>IF([1]Data!P3603&gt;6,1,0)</f>
        <v>0</v>
      </c>
      <c r="AC3602">
        <f>IF([1]Data!Q3603&gt;6,1,0)</f>
        <v>0</v>
      </c>
      <c r="AD3602">
        <f>IF([1]Data!R3603&gt;6,1,0)</f>
        <v>0</v>
      </c>
      <c r="AE3602">
        <f>IF([1]Data!S3603&gt;6,1,0)</f>
        <v>0</v>
      </c>
      <c r="AF3602">
        <f>IF([1]Data!T3603&gt;6,1,0)</f>
        <v>0</v>
      </c>
      <c r="AG3602">
        <f>IF([1]Data!U3603&gt;6,1,0)</f>
        <v>0</v>
      </c>
      <c r="AH3602" s="9">
        <v>0</v>
      </c>
      <c r="AI3602" s="10">
        <v>0</v>
      </c>
      <c r="AJ3602" s="10">
        <v>0</v>
      </c>
      <c r="AK3602" s="10">
        <v>0</v>
      </c>
      <c r="AL3602" s="10">
        <v>0</v>
      </c>
      <c r="AM3602" s="10">
        <v>0</v>
      </c>
      <c r="AN3602" s="10">
        <v>0</v>
      </c>
      <c r="AO3602" s="10">
        <v>0</v>
      </c>
      <c r="AP3602" s="10">
        <v>0</v>
      </c>
      <c r="AQ3602" s="10">
        <v>0</v>
      </c>
    </row>
    <row r="3603" spans="1:43" x14ac:dyDescent="0.25">
      <c r="A3603" t="s">
        <v>24345</v>
      </c>
      <c r="B3603" t="s">
        <v>24346</v>
      </c>
      <c r="C3603" t="s">
        <v>24347</v>
      </c>
      <c r="D3603" t="s">
        <v>24348</v>
      </c>
      <c r="E3603" t="s">
        <v>24349</v>
      </c>
      <c r="F3603" t="s">
        <v>24350</v>
      </c>
      <c r="G3603" t="s">
        <v>24350</v>
      </c>
      <c r="H3603" t="s">
        <v>24351</v>
      </c>
      <c r="I3603">
        <v>352.07139999999998</v>
      </c>
      <c r="J3603">
        <v>190.22791330000001</v>
      </c>
      <c r="K3603">
        <v>189.3465133</v>
      </c>
      <c r="L3603">
        <v>188.9972133</v>
      </c>
      <c r="M3603" s="6">
        <v>1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8">
        <v>0</v>
      </c>
      <c r="X3603">
        <f>IF([1]Data!L3604&gt;6,1,0)</f>
        <v>0</v>
      </c>
      <c r="Y3603">
        <f>IF([1]Data!M3604&gt;6,1,0)</f>
        <v>0</v>
      </c>
      <c r="Z3603">
        <f>IF([1]Data!N3604&gt;6,1,0)</f>
        <v>0</v>
      </c>
      <c r="AA3603">
        <f>IF([1]Data!O3604&gt;6,1,0)</f>
        <v>0</v>
      </c>
      <c r="AB3603">
        <f>IF([1]Data!P3604&gt;6,1,0)</f>
        <v>0</v>
      </c>
      <c r="AC3603">
        <f>IF([1]Data!Q3604&gt;6,1,0)</f>
        <v>0</v>
      </c>
      <c r="AD3603">
        <f>IF([1]Data!R3604&gt;6,1,0)</f>
        <v>0</v>
      </c>
      <c r="AE3603">
        <f>IF([1]Data!S3604&gt;6,1,0)</f>
        <v>0</v>
      </c>
      <c r="AF3603">
        <f>IF([1]Data!T3604&gt;6,1,0)</f>
        <v>0</v>
      </c>
      <c r="AG3603">
        <f>IF([1]Data!U3604&gt;6,1,0)</f>
        <v>0</v>
      </c>
      <c r="AH3603" s="9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</row>
    <row r="3604" spans="1:43" x14ac:dyDescent="0.25">
      <c r="A3604" t="s">
        <v>24352</v>
      </c>
      <c r="B3604" t="s">
        <v>24353</v>
      </c>
      <c r="C3604" t="s">
        <v>24354</v>
      </c>
      <c r="D3604" t="s">
        <v>24355</v>
      </c>
      <c r="F3604" t="s">
        <v>24356</v>
      </c>
      <c r="G3604" t="s">
        <v>24357</v>
      </c>
      <c r="H3604" t="s">
        <v>24358</v>
      </c>
      <c r="I3604">
        <v>352.10120000000001</v>
      </c>
      <c r="J3604">
        <v>182.88596609999999</v>
      </c>
      <c r="K3604">
        <v>182.76786609999999</v>
      </c>
      <c r="L3604">
        <v>182.62576609999999</v>
      </c>
      <c r="M3604" s="6">
        <v>1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0</v>
      </c>
      <c r="W3604" s="8">
        <v>0</v>
      </c>
      <c r="X3604">
        <f>IF([1]Data!L3605&gt;6,1,0)</f>
        <v>0</v>
      </c>
      <c r="Y3604">
        <f>IF([1]Data!M3605&gt;6,1,0)</f>
        <v>0</v>
      </c>
      <c r="Z3604">
        <f>IF([1]Data!N3605&gt;6,1,0)</f>
        <v>0</v>
      </c>
      <c r="AA3604">
        <f>IF([1]Data!O3605&gt;6,1,0)</f>
        <v>0</v>
      </c>
      <c r="AB3604">
        <f>IF([1]Data!P3605&gt;6,1,0)</f>
        <v>0</v>
      </c>
      <c r="AC3604">
        <f>IF([1]Data!Q3605&gt;6,1,0)</f>
        <v>0</v>
      </c>
      <c r="AD3604">
        <f>IF([1]Data!R3605&gt;6,1,0)</f>
        <v>0</v>
      </c>
      <c r="AE3604">
        <f>IF([1]Data!S3605&gt;6,1,0)</f>
        <v>0</v>
      </c>
      <c r="AF3604">
        <f>IF([1]Data!T3605&gt;6,1,0)</f>
        <v>0</v>
      </c>
      <c r="AG3604">
        <f>IF([1]Data!U3605&gt;6,1,0)</f>
        <v>0</v>
      </c>
      <c r="AH3604" s="9">
        <v>0</v>
      </c>
      <c r="AI3604" s="10">
        <v>0</v>
      </c>
      <c r="AJ3604" s="10">
        <v>0</v>
      </c>
      <c r="AK3604" s="10">
        <v>0</v>
      </c>
      <c r="AL3604" s="10">
        <v>0</v>
      </c>
      <c r="AM3604" s="10">
        <v>0</v>
      </c>
      <c r="AN3604" s="10">
        <v>0</v>
      </c>
      <c r="AO3604" s="10">
        <v>0</v>
      </c>
      <c r="AP3604" s="10">
        <v>0</v>
      </c>
      <c r="AQ3604" s="10">
        <v>0</v>
      </c>
    </row>
    <row r="3605" spans="1:43" x14ac:dyDescent="0.25">
      <c r="A3605" t="s">
        <v>24359</v>
      </c>
      <c r="B3605" t="s">
        <v>24360</v>
      </c>
      <c r="C3605" t="s">
        <v>24361</v>
      </c>
      <c r="D3605" t="s">
        <v>24362</v>
      </c>
      <c r="E3605" t="s">
        <v>24363</v>
      </c>
      <c r="F3605" t="s">
        <v>24364</v>
      </c>
      <c r="G3605" t="s">
        <v>24364</v>
      </c>
      <c r="H3605" t="s">
        <v>24365</v>
      </c>
      <c r="I3605">
        <v>352.11579999999998</v>
      </c>
      <c r="J3605">
        <v>196.50223399999999</v>
      </c>
      <c r="K3605">
        <v>196.570334</v>
      </c>
      <c r="L3605">
        <v>196.297034</v>
      </c>
      <c r="M3605" s="6">
        <v>1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  <c r="W3605" s="8">
        <v>0</v>
      </c>
      <c r="X3605">
        <f>IF([1]Data!L3606&gt;6,1,0)</f>
        <v>0</v>
      </c>
      <c r="Y3605">
        <f>IF([1]Data!M3606&gt;6,1,0)</f>
        <v>0</v>
      </c>
      <c r="Z3605">
        <f>IF([1]Data!N3606&gt;6,1,0)</f>
        <v>0</v>
      </c>
      <c r="AA3605">
        <f>IF([1]Data!O3606&gt;6,1,0)</f>
        <v>0</v>
      </c>
      <c r="AB3605">
        <f>IF([1]Data!P3606&gt;6,1,0)</f>
        <v>0</v>
      </c>
      <c r="AC3605">
        <f>IF([1]Data!Q3606&gt;6,1,0)</f>
        <v>0</v>
      </c>
      <c r="AD3605">
        <f>IF([1]Data!R3606&gt;6,1,0)</f>
        <v>0</v>
      </c>
      <c r="AE3605">
        <f>IF([1]Data!S3606&gt;6,1,0)</f>
        <v>0</v>
      </c>
      <c r="AF3605">
        <f>IF([1]Data!T3606&gt;6,1,0)</f>
        <v>0</v>
      </c>
      <c r="AG3605">
        <f>IF([1]Data!U3606&gt;6,1,0)</f>
        <v>0</v>
      </c>
      <c r="AH3605" s="9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</row>
    <row r="3606" spans="1:43" x14ac:dyDescent="0.25">
      <c r="A3606" t="s">
        <v>24366</v>
      </c>
      <c r="B3606" t="s">
        <v>24367</v>
      </c>
      <c r="C3606" t="s">
        <v>24368</v>
      </c>
      <c r="D3606" t="s">
        <v>24369</v>
      </c>
      <c r="E3606" t="s">
        <v>24370</v>
      </c>
      <c r="F3606" t="s">
        <v>24371</v>
      </c>
      <c r="G3606" t="s">
        <v>24371</v>
      </c>
      <c r="H3606" t="s">
        <v>24372</v>
      </c>
      <c r="I3606">
        <v>352.13420000000002</v>
      </c>
      <c r="J3606">
        <v>149.730351218355</v>
      </c>
      <c r="K3606">
        <v>195.10502750264499</v>
      </c>
      <c r="L3606">
        <v>190.1451984</v>
      </c>
      <c r="M3606" s="6">
        <v>1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1</v>
      </c>
      <c r="V3606" s="5">
        <v>0</v>
      </c>
      <c r="W3606" s="8">
        <v>0</v>
      </c>
      <c r="X3606">
        <f>IF([1]Data!L3607&gt;6,1,0)</f>
        <v>0</v>
      </c>
      <c r="Y3606">
        <f>IF([1]Data!M3607&gt;6,1,0)</f>
        <v>0</v>
      </c>
      <c r="Z3606">
        <f>IF([1]Data!N3607&gt;6,1,0)</f>
        <v>0</v>
      </c>
      <c r="AA3606">
        <f>IF([1]Data!O3607&gt;6,1,0)</f>
        <v>0</v>
      </c>
      <c r="AB3606">
        <f>IF([1]Data!P3607&gt;6,1,0)</f>
        <v>1</v>
      </c>
      <c r="AC3606">
        <f>IF([1]Data!Q3607&gt;6,1,0)</f>
        <v>0</v>
      </c>
      <c r="AD3606">
        <f>IF([1]Data!R3607&gt;6,1,0)</f>
        <v>0</v>
      </c>
      <c r="AE3606">
        <f>IF([1]Data!S3607&gt;6,1,0)</f>
        <v>1</v>
      </c>
      <c r="AF3606">
        <f>IF([1]Data!T3607&gt;6,1,0)</f>
        <v>0</v>
      </c>
      <c r="AG3606">
        <f>IF([1]Data!U3607&gt;6,1,0)</f>
        <v>1</v>
      </c>
      <c r="AH3606" s="9">
        <v>0</v>
      </c>
      <c r="AI3606" s="10">
        <v>0</v>
      </c>
      <c r="AJ3606" s="10">
        <v>0</v>
      </c>
      <c r="AK3606" s="10">
        <v>0</v>
      </c>
      <c r="AL3606" s="10">
        <v>0</v>
      </c>
      <c r="AM3606" s="10">
        <v>0</v>
      </c>
      <c r="AN3606" s="10">
        <v>0</v>
      </c>
      <c r="AO3606" s="10">
        <v>0</v>
      </c>
      <c r="AP3606" s="10">
        <v>0</v>
      </c>
      <c r="AQ3606" s="10">
        <v>0</v>
      </c>
    </row>
    <row r="3607" spans="1:43" x14ac:dyDescent="0.25">
      <c r="A3607" t="s">
        <v>24373</v>
      </c>
      <c r="B3607" t="s">
        <v>24374</v>
      </c>
      <c r="C3607" t="s">
        <v>24375</v>
      </c>
      <c r="D3607" t="s">
        <v>24376</v>
      </c>
      <c r="E3607" t="s">
        <v>24377</v>
      </c>
      <c r="F3607" t="s">
        <v>24378</v>
      </c>
      <c r="G3607" t="s">
        <v>24378</v>
      </c>
      <c r="H3607" t="s">
        <v>24379</v>
      </c>
      <c r="I3607">
        <v>352.21510000000001</v>
      </c>
      <c r="J3607">
        <v>194.337740161657</v>
      </c>
      <c r="K3607">
        <v>203.981224199422</v>
      </c>
      <c r="L3607">
        <v>193.743377378547</v>
      </c>
      <c r="M3607" s="6">
        <v>1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1</v>
      </c>
      <c r="T3607" s="5">
        <v>0</v>
      </c>
      <c r="U3607" s="5">
        <v>0</v>
      </c>
      <c r="V3607" s="5">
        <v>0</v>
      </c>
      <c r="W3607" s="8">
        <v>0</v>
      </c>
      <c r="X3607">
        <f>IF([1]Data!L3608&gt;6,1,0)</f>
        <v>0</v>
      </c>
      <c r="Y3607">
        <f>IF([1]Data!M3608&gt;6,1,0)</f>
        <v>0</v>
      </c>
      <c r="Z3607">
        <f>IF([1]Data!N3608&gt;6,1,0)</f>
        <v>0</v>
      </c>
      <c r="AA3607">
        <f>IF([1]Data!O3608&gt;6,1,0)</f>
        <v>0</v>
      </c>
      <c r="AB3607">
        <f>IF([1]Data!P3608&gt;6,1,0)</f>
        <v>0</v>
      </c>
      <c r="AC3607">
        <f>IF([1]Data!Q3608&gt;6,1,0)</f>
        <v>1</v>
      </c>
      <c r="AD3607">
        <f>IF([1]Data!R3608&gt;6,1,0)</f>
        <v>0</v>
      </c>
      <c r="AE3607">
        <f>IF([1]Data!S3608&gt;6,1,0)</f>
        <v>0</v>
      </c>
      <c r="AF3607">
        <f>IF([1]Data!T3608&gt;6,1,0)</f>
        <v>0</v>
      </c>
      <c r="AG3607">
        <f>IF([1]Data!U3608&gt;6,1,0)</f>
        <v>0</v>
      </c>
      <c r="AH3607" s="9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</row>
    <row r="3608" spans="1:43" x14ac:dyDescent="0.25">
      <c r="A3608" t="s">
        <v>24380</v>
      </c>
      <c r="B3608" t="s">
        <v>24381</v>
      </c>
      <c r="C3608" t="s">
        <v>24382</v>
      </c>
      <c r="D3608" t="s">
        <v>24383</v>
      </c>
      <c r="E3608" t="s">
        <v>24384</v>
      </c>
      <c r="F3608" t="s">
        <v>24385</v>
      </c>
      <c r="G3608" t="s">
        <v>24386</v>
      </c>
      <c r="H3608" t="s">
        <v>24387</v>
      </c>
      <c r="I3608">
        <v>352.33409999999998</v>
      </c>
      <c r="J3608">
        <v>240.65893629999999</v>
      </c>
      <c r="K3608">
        <v>240.5496363</v>
      </c>
      <c r="L3608">
        <v>240.25703630000001</v>
      </c>
      <c r="M3608" s="6">
        <v>1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8">
        <v>0</v>
      </c>
      <c r="X3608">
        <f>IF([1]Data!L3609&gt;6,1,0)</f>
        <v>0</v>
      </c>
      <c r="Y3608">
        <f>IF([1]Data!M3609&gt;6,1,0)</f>
        <v>0</v>
      </c>
      <c r="Z3608">
        <f>IF([1]Data!N3609&gt;6,1,0)</f>
        <v>0</v>
      </c>
      <c r="AA3608">
        <f>IF([1]Data!O3609&gt;6,1,0)</f>
        <v>0</v>
      </c>
      <c r="AB3608">
        <f>IF([1]Data!P3609&gt;6,1,0)</f>
        <v>0</v>
      </c>
      <c r="AC3608">
        <f>IF([1]Data!Q3609&gt;6,1,0)</f>
        <v>0</v>
      </c>
      <c r="AD3608">
        <f>IF([1]Data!R3609&gt;6,1,0)</f>
        <v>0</v>
      </c>
      <c r="AE3608">
        <f>IF([1]Data!S3609&gt;6,1,0)</f>
        <v>0</v>
      </c>
      <c r="AF3608">
        <f>IF([1]Data!T3609&gt;6,1,0)</f>
        <v>0</v>
      </c>
      <c r="AG3608">
        <f>IF([1]Data!U3609&gt;6,1,0)</f>
        <v>0</v>
      </c>
      <c r="AH3608" s="9">
        <v>0</v>
      </c>
      <c r="AI3608" s="10">
        <v>0</v>
      </c>
      <c r="AJ3608" s="10">
        <v>0</v>
      </c>
      <c r="AK3608" s="10">
        <v>0</v>
      </c>
      <c r="AL3608" s="10">
        <v>0</v>
      </c>
      <c r="AM3608" s="10">
        <v>0</v>
      </c>
      <c r="AN3608" s="10">
        <v>0</v>
      </c>
      <c r="AO3608" s="10">
        <v>0</v>
      </c>
      <c r="AP3608" s="10">
        <v>0</v>
      </c>
      <c r="AQ3608" s="10">
        <v>0</v>
      </c>
    </row>
    <row r="3609" spans="1:43" x14ac:dyDescent="0.25">
      <c r="A3609" t="s">
        <v>24388</v>
      </c>
      <c r="B3609" t="s">
        <v>24389</v>
      </c>
      <c r="C3609" t="s">
        <v>24390</v>
      </c>
      <c r="D3609" t="s">
        <v>2488</v>
      </c>
      <c r="E3609" t="s">
        <v>24391</v>
      </c>
      <c r="F3609" t="s">
        <v>24392</v>
      </c>
      <c r="G3609" t="s">
        <v>24392</v>
      </c>
      <c r="H3609" t="s">
        <v>24393</v>
      </c>
      <c r="I3609">
        <v>353.06799999999998</v>
      </c>
      <c r="J3609">
        <v>185.07898516863801</v>
      </c>
      <c r="K3609">
        <v>190.87888106177101</v>
      </c>
      <c r="L3609">
        <v>181.66330614986899</v>
      </c>
      <c r="M3609" s="6">
        <v>1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1</v>
      </c>
      <c r="V3609" s="5">
        <v>0</v>
      </c>
      <c r="W3609" s="8">
        <v>0</v>
      </c>
      <c r="X3609">
        <f>IF([1]Data!L3610&gt;6,1,0)</f>
        <v>0</v>
      </c>
      <c r="Y3609">
        <f>IF([1]Data!M3610&gt;6,1,0)</f>
        <v>0</v>
      </c>
      <c r="Z3609">
        <f>IF([1]Data!N3610&gt;6,1,0)</f>
        <v>0</v>
      </c>
      <c r="AA3609">
        <f>IF([1]Data!O3610&gt;6,1,0)</f>
        <v>0</v>
      </c>
      <c r="AB3609">
        <f>IF([1]Data!P3610&gt;6,1,0)</f>
        <v>0</v>
      </c>
      <c r="AC3609">
        <f>IF([1]Data!Q3610&gt;6,1,0)</f>
        <v>0</v>
      </c>
      <c r="AD3609">
        <f>IF([1]Data!R3610&gt;6,1,0)</f>
        <v>0</v>
      </c>
      <c r="AE3609">
        <f>IF([1]Data!S3610&gt;6,1,0)</f>
        <v>1</v>
      </c>
      <c r="AF3609">
        <f>IF([1]Data!T3610&gt;6,1,0)</f>
        <v>0</v>
      </c>
      <c r="AG3609">
        <f>IF([1]Data!U3610&gt;6,1,0)</f>
        <v>0</v>
      </c>
      <c r="AH3609" s="9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</row>
    <row r="3610" spans="1:43" x14ac:dyDescent="0.25">
      <c r="A3610" t="s">
        <v>24394</v>
      </c>
      <c r="B3610" t="s">
        <v>24395</v>
      </c>
      <c r="C3610" t="s">
        <v>24396</v>
      </c>
      <c r="D3610" t="s">
        <v>24397</v>
      </c>
      <c r="E3610" t="s">
        <v>24398</v>
      </c>
      <c r="F3610" t="s">
        <v>24399</v>
      </c>
      <c r="G3610" t="s">
        <v>24399</v>
      </c>
      <c r="H3610" t="s">
        <v>24400</v>
      </c>
      <c r="I3610">
        <v>353.16269999999997</v>
      </c>
      <c r="J3610">
        <v>198.20029299999999</v>
      </c>
      <c r="K3610">
        <v>197.925093</v>
      </c>
      <c r="L3610">
        <v>198.653593</v>
      </c>
      <c r="M3610" s="6">
        <v>1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8">
        <v>0</v>
      </c>
      <c r="X3610">
        <f>IF([1]Data!L3611&gt;6,1,0)</f>
        <v>0</v>
      </c>
      <c r="Y3610">
        <f>IF([1]Data!M3611&gt;6,1,0)</f>
        <v>0</v>
      </c>
      <c r="Z3610">
        <f>IF([1]Data!N3611&gt;6,1,0)</f>
        <v>0</v>
      </c>
      <c r="AA3610">
        <f>IF([1]Data!O3611&gt;6,1,0)</f>
        <v>0</v>
      </c>
      <c r="AB3610">
        <f>IF([1]Data!P3611&gt;6,1,0)</f>
        <v>0</v>
      </c>
      <c r="AC3610">
        <f>IF([1]Data!Q3611&gt;6,1,0)</f>
        <v>0</v>
      </c>
      <c r="AD3610">
        <f>IF([1]Data!R3611&gt;6,1,0)</f>
        <v>0</v>
      </c>
      <c r="AE3610">
        <f>IF([1]Data!S3611&gt;6,1,0)</f>
        <v>0</v>
      </c>
      <c r="AF3610">
        <f>IF([1]Data!T3611&gt;6,1,0)</f>
        <v>0</v>
      </c>
      <c r="AG3610">
        <f>IF([1]Data!U3611&gt;6,1,0)</f>
        <v>0</v>
      </c>
      <c r="AH3610" s="9">
        <v>0</v>
      </c>
      <c r="AI3610" s="10">
        <v>0</v>
      </c>
      <c r="AJ3610" s="10">
        <v>0</v>
      </c>
      <c r="AK3610" s="10">
        <v>0</v>
      </c>
      <c r="AL3610" s="10">
        <v>0</v>
      </c>
      <c r="AM3610" s="10">
        <v>0</v>
      </c>
      <c r="AN3610" s="10">
        <v>0</v>
      </c>
      <c r="AO3610" s="10">
        <v>0</v>
      </c>
      <c r="AP3610" s="10">
        <v>0</v>
      </c>
      <c r="AQ3610" s="10">
        <v>0</v>
      </c>
    </row>
    <row r="3611" spans="1:43" x14ac:dyDescent="0.25">
      <c r="A3611" t="s">
        <v>24401</v>
      </c>
      <c r="B3611" t="s">
        <v>24402</v>
      </c>
      <c r="C3611" t="s">
        <v>24403</v>
      </c>
      <c r="D3611" t="s">
        <v>24404</v>
      </c>
      <c r="E3611" t="s">
        <v>24405</v>
      </c>
      <c r="F3611" t="s">
        <v>24406</v>
      </c>
      <c r="G3611" t="s">
        <v>24406</v>
      </c>
      <c r="H3611" t="s">
        <v>24407</v>
      </c>
      <c r="I3611">
        <v>353.29300000000001</v>
      </c>
      <c r="J3611">
        <v>232.03406870000001</v>
      </c>
      <c r="K3611">
        <v>231.1709687</v>
      </c>
      <c r="L3611">
        <v>232.26366870000001</v>
      </c>
      <c r="M3611" s="6">
        <v>1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 s="5">
        <v>1</v>
      </c>
      <c r="U3611" s="5">
        <v>0</v>
      </c>
      <c r="V3611" s="5">
        <v>0</v>
      </c>
      <c r="W3611" s="8">
        <v>0</v>
      </c>
      <c r="X3611">
        <f>IF([1]Data!L3612&gt;6,1,0)</f>
        <v>0</v>
      </c>
      <c r="Y3611">
        <f>IF([1]Data!M3612&gt;6,1,0)</f>
        <v>0</v>
      </c>
      <c r="Z3611">
        <f>IF([1]Data!N3612&gt;6,1,0)</f>
        <v>0</v>
      </c>
      <c r="AA3611">
        <f>IF([1]Data!O3612&gt;6,1,0)</f>
        <v>0</v>
      </c>
      <c r="AB3611">
        <f>IF([1]Data!P3612&gt;6,1,0)</f>
        <v>0</v>
      </c>
      <c r="AC3611">
        <f>IF([1]Data!Q3612&gt;6,1,0)</f>
        <v>0</v>
      </c>
      <c r="AD3611">
        <f>IF([1]Data!R3612&gt;6,1,0)</f>
        <v>0</v>
      </c>
      <c r="AE3611">
        <f>IF([1]Data!S3612&gt;6,1,0)</f>
        <v>0</v>
      </c>
      <c r="AF3611">
        <f>IF([1]Data!T3612&gt;6,1,0)</f>
        <v>0</v>
      </c>
      <c r="AG3611">
        <f>IF([1]Data!U3612&gt;6,1,0)</f>
        <v>0</v>
      </c>
      <c r="AH3611" s="9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</row>
    <row r="3612" spans="1:43" x14ac:dyDescent="0.25">
      <c r="A3612" t="s">
        <v>24408</v>
      </c>
      <c r="B3612" t="s">
        <v>24409</v>
      </c>
      <c r="C3612" t="s">
        <v>24410</v>
      </c>
      <c r="D3612" t="s">
        <v>24411</v>
      </c>
      <c r="E3612" t="s">
        <v>24412</v>
      </c>
      <c r="F3612" t="s">
        <v>24413</v>
      </c>
      <c r="G3612" t="s">
        <v>24414</v>
      </c>
      <c r="H3612" t="s">
        <v>24415</v>
      </c>
      <c r="I3612">
        <v>353.83420000000001</v>
      </c>
      <c r="J3612">
        <v>144.260735573017</v>
      </c>
      <c r="K3612">
        <v>153.27154774697399</v>
      </c>
      <c r="L3612">
        <v>133.25296589999999</v>
      </c>
      <c r="M3612" s="6">
        <v>1</v>
      </c>
      <c r="N3612" s="5">
        <v>0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  <c r="W3612" s="8">
        <v>0</v>
      </c>
      <c r="X3612">
        <f>IF([1]Data!L3613&gt;6,1,0)</f>
        <v>0</v>
      </c>
      <c r="Y3612">
        <f>IF([1]Data!M3613&gt;6,1,0)</f>
        <v>0</v>
      </c>
      <c r="Z3612">
        <f>IF([1]Data!N3613&gt;6,1,0)</f>
        <v>0</v>
      </c>
      <c r="AA3612">
        <f>IF([1]Data!O3613&gt;6,1,0)</f>
        <v>0</v>
      </c>
      <c r="AB3612">
        <f>IF([1]Data!P3613&gt;6,1,0)</f>
        <v>0</v>
      </c>
      <c r="AC3612">
        <f>IF([1]Data!Q3613&gt;6,1,0)</f>
        <v>0</v>
      </c>
      <c r="AD3612">
        <f>IF([1]Data!R3613&gt;6,1,0)</f>
        <v>0</v>
      </c>
      <c r="AE3612">
        <f>IF([1]Data!S3613&gt;6,1,0)</f>
        <v>0</v>
      </c>
      <c r="AF3612">
        <f>IF([1]Data!T3613&gt;6,1,0)</f>
        <v>0</v>
      </c>
      <c r="AG3612">
        <f>IF([1]Data!U3613&gt;6,1,0)</f>
        <v>0</v>
      </c>
      <c r="AH3612" s="9">
        <v>0</v>
      </c>
      <c r="AI3612" s="10">
        <v>0</v>
      </c>
      <c r="AJ3612" s="10">
        <v>0</v>
      </c>
      <c r="AK3612" s="10">
        <v>0</v>
      </c>
      <c r="AL3612" s="10">
        <v>0</v>
      </c>
      <c r="AM3612" s="10">
        <v>0</v>
      </c>
      <c r="AN3612" s="10">
        <v>0</v>
      </c>
      <c r="AO3612" s="10">
        <v>0</v>
      </c>
      <c r="AP3612" s="10">
        <v>0</v>
      </c>
      <c r="AQ3612" s="10">
        <v>0</v>
      </c>
    </row>
    <row r="3613" spans="1:43" x14ac:dyDescent="0.25">
      <c r="A3613" t="s">
        <v>24416</v>
      </c>
      <c r="B3613" t="s">
        <v>24417</v>
      </c>
      <c r="C3613" t="s">
        <v>24418</v>
      </c>
      <c r="D3613" t="s">
        <v>24419</v>
      </c>
      <c r="E3613" t="s">
        <v>24420</v>
      </c>
      <c r="F3613" t="s">
        <v>24421</v>
      </c>
      <c r="G3613" t="s">
        <v>24421</v>
      </c>
      <c r="H3613" t="s">
        <v>24422</v>
      </c>
      <c r="I3613">
        <v>353.8843</v>
      </c>
      <c r="J3613">
        <v>156.4220215</v>
      </c>
      <c r="K3613">
        <v>173.81213505133101</v>
      </c>
      <c r="L3613">
        <v>158.609298024786</v>
      </c>
      <c r="M3613" s="6">
        <v>2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  <c r="W3613" s="8">
        <v>0</v>
      </c>
      <c r="X3613">
        <f>IF([1]Data!L3614&gt;6,1,0)</f>
        <v>0</v>
      </c>
      <c r="Y3613">
        <f>IF([1]Data!M3614&gt;6,1,0)</f>
        <v>0</v>
      </c>
      <c r="Z3613">
        <f>IF([1]Data!N3614&gt;6,1,0)</f>
        <v>0</v>
      </c>
      <c r="AA3613">
        <f>IF([1]Data!O3614&gt;6,1,0)</f>
        <v>0</v>
      </c>
      <c r="AB3613">
        <f>IF([1]Data!P3614&gt;6,1,0)</f>
        <v>0</v>
      </c>
      <c r="AC3613">
        <f>IF([1]Data!Q3614&gt;6,1,0)</f>
        <v>1</v>
      </c>
      <c r="AD3613">
        <f>IF([1]Data!R3614&gt;6,1,0)</f>
        <v>1</v>
      </c>
      <c r="AE3613">
        <f>IF([1]Data!S3614&gt;6,1,0)</f>
        <v>0</v>
      </c>
      <c r="AF3613">
        <f>IF([1]Data!T3614&gt;6,1,0)</f>
        <v>0</v>
      </c>
      <c r="AG3613">
        <f>IF([1]Data!U3614&gt;6,1,0)</f>
        <v>1</v>
      </c>
      <c r="AH3613" s="9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</row>
    <row r="3614" spans="1:43" x14ac:dyDescent="0.25">
      <c r="A3614" t="s">
        <v>24423</v>
      </c>
      <c r="B3614" t="s">
        <v>24424</v>
      </c>
      <c r="C3614" t="s">
        <v>24425</v>
      </c>
      <c r="D3614" t="s">
        <v>24426</v>
      </c>
      <c r="E3614" t="s">
        <v>24427</v>
      </c>
      <c r="F3614" t="s">
        <v>24428</v>
      </c>
      <c r="G3614" t="s">
        <v>24428</v>
      </c>
      <c r="H3614" t="s">
        <v>24422</v>
      </c>
      <c r="I3614">
        <v>353.8843</v>
      </c>
      <c r="J3614">
        <v>162.87895012537101</v>
      </c>
      <c r="K3614">
        <v>173.571633414959</v>
      </c>
      <c r="L3614">
        <v>157.62182992850899</v>
      </c>
      <c r="M3614" s="6">
        <v>2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1</v>
      </c>
      <c r="T3614" s="5">
        <v>0</v>
      </c>
      <c r="U3614" s="5">
        <v>0</v>
      </c>
      <c r="V3614" s="5">
        <v>0</v>
      </c>
      <c r="W3614" s="8">
        <v>0</v>
      </c>
      <c r="X3614">
        <f>IF([1]Data!L3615&gt;6,1,0)</f>
        <v>0</v>
      </c>
      <c r="Y3614">
        <f>IF([1]Data!M3615&gt;6,1,0)</f>
        <v>0</v>
      </c>
      <c r="Z3614">
        <f>IF([1]Data!N3615&gt;6,1,0)</f>
        <v>0</v>
      </c>
      <c r="AA3614">
        <f>IF([1]Data!O3615&gt;6,1,0)</f>
        <v>0</v>
      </c>
      <c r="AB3614">
        <f>IF([1]Data!P3615&gt;6,1,0)</f>
        <v>0</v>
      </c>
      <c r="AC3614">
        <f>IF([1]Data!Q3615&gt;6,1,0)</f>
        <v>0</v>
      </c>
      <c r="AD3614">
        <f>IF([1]Data!R3615&gt;6,1,0)</f>
        <v>1</v>
      </c>
      <c r="AE3614">
        <f>IF([1]Data!S3615&gt;6,1,0)</f>
        <v>0</v>
      </c>
      <c r="AF3614">
        <f>IF([1]Data!T3615&gt;6,1,0)</f>
        <v>0</v>
      </c>
      <c r="AG3614">
        <f>IF([1]Data!U3615&gt;6,1,0)</f>
        <v>0</v>
      </c>
      <c r="AH3614" s="9">
        <v>0</v>
      </c>
      <c r="AI3614" s="10">
        <v>0</v>
      </c>
      <c r="AJ3614" s="10">
        <v>0</v>
      </c>
      <c r="AK3614" s="10">
        <v>0</v>
      </c>
      <c r="AL3614" s="10">
        <v>0</v>
      </c>
      <c r="AM3614" s="10">
        <v>1</v>
      </c>
      <c r="AN3614" s="10">
        <v>0</v>
      </c>
      <c r="AO3614" s="10">
        <v>0</v>
      </c>
      <c r="AP3614" s="10">
        <v>0</v>
      </c>
      <c r="AQ3614" s="10">
        <v>0</v>
      </c>
    </row>
    <row r="3615" spans="1:43" x14ac:dyDescent="0.25">
      <c r="A3615" t="s">
        <v>24429</v>
      </c>
      <c r="B3615" t="s">
        <v>24430</v>
      </c>
      <c r="C3615" t="s">
        <v>24431</v>
      </c>
      <c r="D3615" t="s">
        <v>24432</v>
      </c>
      <c r="E3615" t="s">
        <v>24433</v>
      </c>
      <c r="F3615" t="s">
        <v>24434</v>
      </c>
      <c r="G3615" t="s">
        <v>24434</v>
      </c>
      <c r="H3615" t="s">
        <v>24435</v>
      </c>
      <c r="I3615">
        <v>354.01920000000001</v>
      </c>
      <c r="J3615">
        <v>167.81800920000001</v>
      </c>
      <c r="K3615">
        <v>167.8368092</v>
      </c>
      <c r="L3615">
        <v>167.3642092</v>
      </c>
      <c r="M3615" s="6">
        <v>1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5">
        <v>1</v>
      </c>
      <c r="U3615" s="5">
        <v>0</v>
      </c>
      <c r="V3615" s="5">
        <v>0</v>
      </c>
      <c r="W3615" s="8">
        <v>0</v>
      </c>
      <c r="X3615">
        <f>IF([1]Data!L3616&gt;6,1,0)</f>
        <v>0</v>
      </c>
      <c r="Y3615">
        <f>IF([1]Data!M3616&gt;6,1,0)</f>
        <v>0</v>
      </c>
      <c r="Z3615">
        <f>IF([1]Data!N3616&gt;6,1,0)</f>
        <v>0</v>
      </c>
      <c r="AA3615">
        <f>IF([1]Data!O3616&gt;6,1,0)</f>
        <v>0</v>
      </c>
      <c r="AB3615">
        <f>IF([1]Data!P3616&gt;6,1,0)</f>
        <v>0</v>
      </c>
      <c r="AC3615">
        <f>IF([1]Data!Q3616&gt;6,1,0)</f>
        <v>0</v>
      </c>
      <c r="AD3615">
        <f>IF([1]Data!R3616&gt;6,1,0)</f>
        <v>0</v>
      </c>
      <c r="AE3615">
        <f>IF([1]Data!S3616&gt;6,1,0)</f>
        <v>0</v>
      </c>
      <c r="AF3615">
        <f>IF([1]Data!T3616&gt;6,1,0)</f>
        <v>0</v>
      </c>
      <c r="AG3615">
        <f>IF([1]Data!U3616&gt;6,1,0)</f>
        <v>0</v>
      </c>
      <c r="AH3615" s="9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</row>
    <row r="3616" spans="1:43" x14ac:dyDescent="0.25">
      <c r="A3616" t="s">
        <v>24436</v>
      </c>
      <c r="B3616" t="s">
        <v>24437</v>
      </c>
      <c r="C3616" t="s">
        <v>24438</v>
      </c>
      <c r="D3616" t="s">
        <v>24439</v>
      </c>
      <c r="E3616" t="s">
        <v>24440</v>
      </c>
      <c r="F3616" t="s">
        <v>24441</v>
      </c>
      <c r="G3616" t="s">
        <v>24442</v>
      </c>
      <c r="H3616" t="s">
        <v>24443</v>
      </c>
      <c r="I3616">
        <v>354.04899999999998</v>
      </c>
      <c r="J3616">
        <v>180.808420536428</v>
      </c>
      <c r="K3616">
        <v>200.38018084636099</v>
      </c>
      <c r="L3616">
        <v>199.06385639999999</v>
      </c>
      <c r="M3616" s="6">
        <v>1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1</v>
      </c>
      <c r="V3616" s="5">
        <v>0</v>
      </c>
      <c r="W3616" s="8">
        <v>0</v>
      </c>
      <c r="X3616">
        <f>IF([1]Data!L3617&gt;6,1,0)</f>
        <v>0</v>
      </c>
      <c r="Y3616">
        <f>IF([1]Data!M3617&gt;6,1,0)</f>
        <v>0</v>
      </c>
      <c r="Z3616">
        <f>IF([1]Data!N3617&gt;6,1,0)</f>
        <v>0</v>
      </c>
      <c r="AA3616">
        <f>IF([1]Data!O3617&gt;6,1,0)</f>
        <v>0</v>
      </c>
      <c r="AB3616">
        <f>IF([1]Data!P3617&gt;6,1,0)</f>
        <v>0</v>
      </c>
      <c r="AC3616">
        <f>IF([1]Data!Q3617&gt;6,1,0)</f>
        <v>0</v>
      </c>
      <c r="AD3616">
        <f>IF([1]Data!R3617&gt;6,1,0)</f>
        <v>0</v>
      </c>
      <c r="AE3616">
        <f>IF([1]Data!S3617&gt;6,1,0)</f>
        <v>1</v>
      </c>
      <c r="AF3616">
        <f>IF([1]Data!T3617&gt;6,1,0)</f>
        <v>0</v>
      </c>
      <c r="AG3616">
        <f>IF([1]Data!U3617&gt;6,1,0)</f>
        <v>0</v>
      </c>
      <c r="AH3616" s="9">
        <v>0</v>
      </c>
      <c r="AI3616" s="10">
        <v>0</v>
      </c>
      <c r="AJ3616" s="10">
        <v>0</v>
      </c>
      <c r="AK3616" s="10">
        <v>0</v>
      </c>
      <c r="AL3616" s="10">
        <v>0</v>
      </c>
      <c r="AM3616" s="10">
        <v>0</v>
      </c>
      <c r="AN3616" s="10">
        <v>0</v>
      </c>
      <c r="AO3616" s="10">
        <v>0</v>
      </c>
      <c r="AP3616" s="10">
        <v>0</v>
      </c>
      <c r="AQ3616" s="10">
        <v>0</v>
      </c>
    </row>
    <row r="3617" spans="1:43" x14ac:dyDescent="0.25">
      <c r="A3617" t="s">
        <v>24444</v>
      </c>
      <c r="B3617" t="s">
        <v>24445</v>
      </c>
      <c r="C3617" t="s">
        <v>24446</v>
      </c>
      <c r="D3617" t="s">
        <v>24447</v>
      </c>
      <c r="E3617" t="s">
        <v>24448</v>
      </c>
      <c r="F3617" t="s">
        <v>24449</v>
      </c>
      <c r="G3617" t="s">
        <v>24450</v>
      </c>
      <c r="H3617" t="s">
        <v>24451</v>
      </c>
      <c r="I3617">
        <v>354.05619999999999</v>
      </c>
      <c r="J3617">
        <v>193.52113650000001</v>
      </c>
      <c r="K3617">
        <v>192.56723650000001</v>
      </c>
      <c r="L3617">
        <v>192.4035365</v>
      </c>
      <c r="M3617" s="6">
        <v>1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8">
        <v>0</v>
      </c>
      <c r="X3617">
        <f>IF([1]Data!L3618&gt;6,1,0)</f>
        <v>0</v>
      </c>
      <c r="Y3617">
        <f>IF([1]Data!M3618&gt;6,1,0)</f>
        <v>0</v>
      </c>
      <c r="Z3617">
        <f>IF([1]Data!N3618&gt;6,1,0)</f>
        <v>0</v>
      </c>
      <c r="AA3617">
        <f>IF([1]Data!O3618&gt;6,1,0)</f>
        <v>0</v>
      </c>
      <c r="AB3617">
        <f>IF([1]Data!P3618&gt;6,1,0)</f>
        <v>0</v>
      </c>
      <c r="AC3617">
        <f>IF([1]Data!Q3618&gt;6,1,0)</f>
        <v>0</v>
      </c>
      <c r="AD3617">
        <f>IF([1]Data!R3618&gt;6,1,0)</f>
        <v>0</v>
      </c>
      <c r="AE3617">
        <f>IF([1]Data!S3618&gt;6,1,0)</f>
        <v>0</v>
      </c>
      <c r="AF3617">
        <f>IF([1]Data!T3618&gt;6,1,0)</f>
        <v>0</v>
      </c>
      <c r="AG3617">
        <f>IF([1]Data!U3618&gt;6,1,0)</f>
        <v>0</v>
      </c>
      <c r="AH3617" s="9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</row>
    <row r="3618" spans="1:43" x14ac:dyDescent="0.25">
      <c r="A3618" t="s">
        <v>24452</v>
      </c>
      <c r="B3618" t="s">
        <v>24453</v>
      </c>
      <c r="C3618" t="s">
        <v>24454</v>
      </c>
      <c r="D3618" t="s">
        <v>24455</v>
      </c>
      <c r="E3618" t="s">
        <v>24456</v>
      </c>
      <c r="F3618" t="s">
        <v>24457</v>
      </c>
      <c r="G3618" t="s">
        <v>24457</v>
      </c>
      <c r="H3618" t="s">
        <v>24458</v>
      </c>
      <c r="I3618">
        <v>354.10160000000002</v>
      </c>
      <c r="J3618">
        <v>196.85277529999999</v>
      </c>
      <c r="K3618">
        <v>196.51707529999999</v>
      </c>
      <c r="L3618">
        <v>196.08467529999999</v>
      </c>
      <c r="M3618" s="6">
        <v>1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1</v>
      </c>
      <c r="U3618" s="5">
        <v>0</v>
      </c>
      <c r="V3618" s="5">
        <v>0</v>
      </c>
      <c r="W3618" s="8">
        <v>0</v>
      </c>
      <c r="X3618">
        <f>IF([1]Data!L3619&gt;6,1,0)</f>
        <v>0</v>
      </c>
      <c r="Y3618">
        <f>IF([1]Data!M3619&gt;6,1,0)</f>
        <v>0</v>
      </c>
      <c r="Z3618">
        <f>IF([1]Data!N3619&gt;6,1,0)</f>
        <v>0</v>
      </c>
      <c r="AA3618">
        <f>IF([1]Data!O3619&gt;6,1,0)</f>
        <v>0</v>
      </c>
      <c r="AB3618">
        <f>IF([1]Data!P3619&gt;6,1,0)</f>
        <v>0</v>
      </c>
      <c r="AC3618">
        <f>IF([1]Data!Q3619&gt;6,1,0)</f>
        <v>0</v>
      </c>
      <c r="AD3618">
        <f>IF([1]Data!R3619&gt;6,1,0)</f>
        <v>0</v>
      </c>
      <c r="AE3618">
        <f>IF([1]Data!S3619&gt;6,1,0)</f>
        <v>0</v>
      </c>
      <c r="AF3618">
        <f>IF([1]Data!T3619&gt;6,1,0)</f>
        <v>0</v>
      </c>
      <c r="AG3618">
        <f>IF([1]Data!U3619&gt;6,1,0)</f>
        <v>0</v>
      </c>
      <c r="AH3618" s="9">
        <v>0</v>
      </c>
      <c r="AI3618" s="10">
        <v>0</v>
      </c>
      <c r="AJ3618" s="10">
        <v>0</v>
      </c>
      <c r="AK3618" s="10">
        <v>0</v>
      </c>
      <c r="AL3618" s="10">
        <v>0</v>
      </c>
      <c r="AM3618" s="10">
        <v>0</v>
      </c>
      <c r="AN3618" s="10">
        <v>0</v>
      </c>
      <c r="AO3618" s="10">
        <v>0</v>
      </c>
      <c r="AP3618" s="10">
        <v>0</v>
      </c>
      <c r="AQ3618" s="10">
        <v>0</v>
      </c>
    </row>
    <row r="3619" spans="1:43" x14ac:dyDescent="0.25">
      <c r="A3619" t="s">
        <v>24459</v>
      </c>
      <c r="B3619" t="s">
        <v>24460</v>
      </c>
      <c r="C3619" t="s">
        <v>24461</v>
      </c>
      <c r="D3619" t="s">
        <v>24462</v>
      </c>
      <c r="E3619" t="s">
        <v>24463</v>
      </c>
      <c r="F3619" t="s">
        <v>24464</v>
      </c>
      <c r="G3619" t="s">
        <v>24464</v>
      </c>
      <c r="H3619" t="s">
        <v>24465</v>
      </c>
      <c r="I3619">
        <v>354.18310000000002</v>
      </c>
      <c r="J3619">
        <v>202.84592050000001</v>
      </c>
      <c r="K3619">
        <v>201.86479283350801</v>
      </c>
      <c r="L3619">
        <v>202.4475205</v>
      </c>
      <c r="M3619" s="6">
        <v>1</v>
      </c>
      <c r="N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1</v>
      </c>
      <c r="V3619" s="5">
        <v>0</v>
      </c>
      <c r="W3619" s="8">
        <v>0</v>
      </c>
      <c r="X3619">
        <f>IF([1]Data!L3620&gt;6,1,0)</f>
        <v>0</v>
      </c>
      <c r="Y3619">
        <f>IF([1]Data!M3620&gt;6,1,0)</f>
        <v>0</v>
      </c>
      <c r="Z3619">
        <f>IF([1]Data!N3620&gt;6,1,0)</f>
        <v>0</v>
      </c>
      <c r="AA3619">
        <f>IF([1]Data!O3620&gt;6,1,0)</f>
        <v>1</v>
      </c>
      <c r="AB3619">
        <f>IF([1]Data!P3620&gt;6,1,0)</f>
        <v>0</v>
      </c>
      <c r="AC3619">
        <f>IF([1]Data!Q3620&gt;6,1,0)</f>
        <v>0</v>
      </c>
      <c r="AD3619">
        <f>IF([1]Data!R3620&gt;6,1,0)</f>
        <v>0</v>
      </c>
      <c r="AE3619">
        <f>IF([1]Data!S3620&gt;6,1,0)</f>
        <v>1</v>
      </c>
      <c r="AF3619">
        <f>IF([1]Data!T3620&gt;6,1,0)</f>
        <v>0</v>
      </c>
      <c r="AG3619">
        <f>IF([1]Data!U3620&gt;6,1,0)</f>
        <v>0</v>
      </c>
      <c r="AH3619" s="9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</row>
    <row r="3620" spans="1:43" x14ac:dyDescent="0.25">
      <c r="A3620" t="s">
        <v>24466</v>
      </c>
      <c r="B3620" t="s">
        <v>24467</v>
      </c>
      <c r="C3620" t="s">
        <v>24468</v>
      </c>
      <c r="D3620" t="s">
        <v>24469</v>
      </c>
      <c r="E3620" t="s">
        <v>24470</v>
      </c>
      <c r="F3620" t="s">
        <v>24471</v>
      </c>
      <c r="G3620" t="s">
        <v>24472</v>
      </c>
      <c r="H3620" t="s">
        <v>24473</v>
      </c>
      <c r="I3620">
        <v>354.18939999999998</v>
      </c>
      <c r="J3620">
        <v>184.7526781</v>
      </c>
      <c r="K3620">
        <v>184.3470781</v>
      </c>
      <c r="L3620">
        <v>184.3110781</v>
      </c>
      <c r="M3620" s="6">
        <v>1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8">
        <v>0</v>
      </c>
      <c r="X3620">
        <f>IF([1]Data!L3621&gt;6,1,0)</f>
        <v>0</v>
      </c>
      <c r="Y3620">
        <f>IF([1]Data!M3621&gt;6,1,0)</f>
        <v>0</v>
      </c>
      <c r="Z3620">
        <f>IF([1]Data!N3621&gt;6,1,0)</f>
        <v>0</v>
      </c>
      <c r="AA3620">
        <f>IF([1]Data!O3621&gt;6,1,0)</f>
        <v>0</v>
      </c>
      <c r="AB3620">
        <f>IF([1]Data!P3621&gt;6,1,0)</f>
        <v>0</v>
      </c>
      <c r="AC3620">
        <f>IF([1]Data!Q3621&gt;6,1,0)</f>
        <v>0</v>
      </c>
      <c r="AD3620">
        <f>IF([1]Data!R3621&gt;6,1,0)</f>
        <v>0</v>
      </c>
      <c r="AE3620">
        <f>IF([1]Data!S3621&gt;6,1,0)</f>
        <v>0</v>
      </c>
      <c r="AF3620">
        <f>IF([1]Data!T3621&gt;6,1,0)</f>
        <v>1</v>
      </c>
      <c r="AG3620">
        <f>IF([1]Data!U3621&gt;6,1,0)</f>
        <v>0</v>
      </c>
      <c r="AH3620" s="9">
        <v>0</v>
      </c>
      <c r="AI3620" s="10">
        <v>0</v>
      </c>
      <c r="AJ3620" s="10">
        <v>0</v>
      </c>
      <c r="AK3620" s="10">
        <v>0</v>
      </c>
      <c r="AL3620" s="10">
        <v>0</v>
      </c>
      <c r="AM3620" s="10">
        <v>0</v>
      </c>
      <c r="AN3620" s="10">
        <v>0</v>
      </c>
      <c r="AO3620" s="10">
        <v>0</v>
      </c>
      <c r="AP3620" s="10">
        <v>0</v>
      </c>
      <c r="AQ3620" s="10">
        <v>0</v>
      </c>
    </row>
    <row r="3621" spans="1:43" x14ac:dyDescent="0.25">
      <c r="A3621" t="s">
        <v>24474</v>
      </c>
      <c r="B3621" t="s">
        <v>24475</v>
      </c>
      <c r="C3621" t="s">
        <v>24476</v>
      </c>
      <c r="D3621" t="s">
        <v>24477</v>
      </c>
      <c r="E3621" t="s">
        <v>24478</v>
      </c>
      <c r="F3621" t="s">
        <v>24479</v>
      </c>
      <c r="G3621" t="s">
        <v>24479</v>
      </c>
      <c r="H3621" t="s">
        <v>24480</v>
      </c>
      <c r="I3621">
        <v>354.1943</v>
      </c>
      <c r="J3621">
        <v>180.519280843454</v>
      </c>
      <c r="K3621">
        <v>187.05547094968199</v>
      </c>
      <c r="L3621">
        <v>192.10360230000001</v>
      </c>
      <c r="M3621" s="6">
        <v>1</v>
      </c>
      <c r="N3621" s="5">
        <v>0</v>
      </c>
      <c r="O3621" s="5">
        <v>1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8">
        <v>0</v>
      </c>
      <c r="X3621">
        <f>IF([1]Data!L3622&gt;6,1,0)</f>
        <v>0</v>
      </c>
      <c r="Y3621">
        <f>IF([1]Data!M3622&gt;6,1,0)</f>
        <v>1</v>
      </c>
      <c r="Z3621">
        <f>IF([1]Data!N3622&gt;6,1,0)</f>
        <v>1</v>
      </c>
      <c r="AA3621">
        <f>IF([1]Data!O3622&gt;6,1,0)</f>
        <v>0</v>
      </c>
      <c r="AB3621">
        <f>IF([1]Data!P3622&gt;6,1,0)</f>
        <v>0</v>
      </c>
      <c r="AC3621">
        <f>IF([1]Data!Q3622&gt;6,1,0)</f>
        <v>0</v>
      </c>
      <c r="AD3621">
        <f>IF([1]Data!R3622&gt;6,1,0)</f>
        <v>0</v>
      </c>
      <c r="AE3621">
        <f>IF([1]Data!S3622&gt;6,1,0)</f>
        <v>0</v>
      </c>
      <c r="AF3621">
        <f>IF([1]Data!T3622&gt;6,1,0)</f>
        <v>1</v>
      </c>
      <c r="AG3621">
        <f>IF([1]Data!U3622&gt;6,1,0)</f>
        <v>0</v>
      </c>
      <c r="AH3621" s="9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</row>
    <row r="3622" spans="1:43" x14ac:dyDescent="0.25">
      <c r="A3622" t="s">
        <v>24481</v>
      </c>
      <c r="B3622" t="s">
        <v>24482</v>
      </c>
      <c r="C3622" t="s">
        <v>24483</v>
      </c>
      <c r="D3622" t="s">
        <v>24484</v>
      </c>
      <c r="E3622" t="s">
        <v>24485</v>
      </c>
      <c r="F3622" t="s">
        <v>24486</v>
      </c>
      <c r="G3622" t="s">
        <v>24486</v>
      </c>
      <c r="H3622" t="s">
        <v>24487</v>
      </c>
      <c r="I3622">
        <v>355.0145</v>
      </c>
      <c r="J3622">
        <v>168.38533575608</v>
      </c>
      <c r="K3622">
        <v>177.84632619532701</v>
      </c>
      <c r="L3622">
        <v>177.36838310539801</v>
      </c>
      <c r="M3622" s="6">
        <v>1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1</v>
      </c>
      <c r="V3622" s="5">
        <v>0</v>
      </c>
      <c r="W3622" s="8">
        <v>0</v>
      </c>
      <c r="X3622">
        <f>IF([1]Data!L3623&gt;6,1,0)</f>
        <v>0</v>
      </c>
      <c r="Y3622">
        <f>IF([1]Data!M3623&gt;6,1,0)</f>
        <v>0</v>
      </c>
      <c r="Z3622">
        <f>IF([1]Data!N3623&gt;6,1,0)</f>
        <v>0</v>
      </c>
      <c r="AA3622">
        <f>IF([1]Data!O3623&gt;6,1,0)</f>
        <v>0</v>
      </c>
      <c r="AB3622">
        <f>IF([1]Data!P3623&gt;6,1,0)</f>
        <v>0</v>
      </c>
      <c r="AC3622">
        <f>IF([1]Data!Q3623&gt;6,1,0)</f>
        <v>0</v>
      </c>
      <c r="AD3622">
        <f>IF([1]Data!R3623&gt;6,1,0)</f>
        <v>0</v>
      </c>
      <c r="AE3622">
        <f>IF([1]Data!S3623&gt;6,1,0)</f>
        <v>0</v>
      </c>
      <c r="AF3622">
        <f>IF([1]Data!T3623&gt;6,1,0)</f>
        <v>1</v>
      </c>
      <c r="AG3622">
        <f>IF([1]Data!U3623&gt;6,1,0)</f>
        <v>0</v>
      </c>
      <c r="AH3622" s="9">
        <v>0</v>
      </c>
      <c r="AI3622" s="10">
        <v>0</v>
      </c>
      <c r="AJ3622" s="10">
        <v>0</v>
      </c>
      <c r="AK3622" s="10">
        <v>0</v>
      </c>
      <c r="AL3622" s="10">
        <v>0</v>
      </c>
      <c r="AM3622" s="10">
        <v>0</v>
      </c>
      <c r="AN3622" s="10">
        <v>0</v>
      </c>
      <c r="AO3622" s="10">
        <v>0</v>
      </c>
      <c r="AP3622" s="10">
        <v>0</v>
      </c>
      <c r="AQ3622" s="10">
        <v>0</v>
      </c>
    </row>
    <row r="3623" spans="1:43" x14ac:dyDescent="0.25">
      <c r="A3623" t="s">
        <v>24488</v>
      </c>
      <c r="B3623" t="s">
        <v>24489</v>
      </c>
      <c r="C3623" t="s">
        <v>24490</v>
      </c>
      <c r="D3623" t="s">
        <v>24491</v>
      </c>
      <c r="E3623" t="s">
        <v>24492</v>
      </c>
      <c r="F3623" t="s">
        <v>24493</v>
      </c>
      <c r="G3623" t="s">
        <v>24493</v>
      </c>
      <c r="H3623" t="s">
        <v>24494</v>
      </c>
      <c r="I3623">
        <v>355.05470000000003</v>
      </c>
      <c r="J3623">
        <v>170.8512595</v>
      </c>
      <c r="K3623">
        <v>170.5404595</v>
      </c>
      <c r="L3623">
        <v>170.0482595</v>
      </c>
      <c r="M3623" s="6">
        <v>1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8">
        <v>0</v>
      </c>
      <c r="X3623">
        <f>IF([1]Data!L3624&gt;6,1,0)</f>
        <v>0</v>
      </c>
      <c r="Y3623">
        <f>IF([1]Data!M3624&gt;6,1,0)</f>
        <v>0</v>
      </c>
      <c r="Z3623">
        <f>IF([1]Data!N3624&gt;6,1,0)</f>
        <v>0</v>
      </c>
      <c r="AA3623">
        <f>IF([1]Data!O3624&gt;6,1,0)</f>
        <v>0</v>
      </c>
      <c r="AB3623">
        <f>IF([1]Data!P3624&gt;6,1,0)</f>
        <v>0</v>
      </c>
      <c r="AC3623">
        <f>IF([1]Data!Q3624&gt;6,1,0)</f>
        <v>0</v>
      </c>
      <c r="AD3623">
        <f>IF([1]Data!R3624&gt;6,1,0)</f>
        <v>0</v>
      </c>
      <c r="AE3623">
        <f>IF([1]Data!S3624&gt;6,1,0)</f>
        <v>0</v>
      </c>
      <c r="AF3623">
        <f>IF([1]Data!T3624&gt;6,1,0)</f>
        <v>0</v>
      </c>
      <c r="AG3623">
        <f>IF([1]Data!U3624&gt;6,1,0)</f>
        <v>0</v>
      </c>
      <c r="AH3623" s="9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</row>
    <row r="3624" spans="1:43" x14ac:dyDescent="0.25">
      <c r="A3624" t="s">
        <v>24495</v>
      </c>
      <c r="B3624" t="s">
        <v>24496</v>
      </c>
      <c r="C3624" t="s">
        <v>24497</v>
      </c>
      <c r="D3624" t="s">
        <v>2488</v>
      </c>
      <c r="E3624" t="s">
        <v>24498</v>
      </c>
      <c r="F3624" t="s">
        <v>24499</v>
      </c>
      <c r="G3624" t="s">
        <v>24500</v>
      </c>
      <c r="H3624" t="s">
        <v>24501</v>
      </c>
      <c r="I3624">
        <v>355.1703</v>
      </c>
      <c r="J3624">
        <v>188.29900644364</v>
      </c>
      <c r="K3624">
        <v>197.037720615148</v>
      </c>
      <c r="L3624">
        <v>205.03395330000001</v>
      </c>
      <c r="M3624" s="6">
        <v>1</v>
      </c>
      <c r="N3624" s="5">
        <v>0</v>
      </c>
      <c r="O3624" s="5">
        <v>0</v>
      </c>
      <c r="P3624" s="5">
        <v>0</v>
      </c>
      <c r="Q3624" s="5">
        <v>0</v>
      </c>
      <c r="R3624" s="5">
        <v>1</v>
      </c>
      <c r="S3624" s="5">
        <v>0</v>
      </c>
      <c r="T3624" s="5">
        <v>0</v>
      </c>
      <c r="U3624" s="5">
        <v>0</v>
      </c>
      <c r="V3624" s="5">
        <v>0</v>
      </c>
      <c r="W3624" s="8">
        <v>0</v>
      </c>
      <c r="X3624">
        <f>IF([1]Data!L3625&gt;6,1,0)</f>
        <v>0</v>
      </c>
      <c r="Y3624">
        <f>IF([1]Data!M3625&gt;6,1,0)</f>
        <v>0</v>
      </c>
      <c r="Z3624">
        <f>IF([1]Data!N3625&gt;6,1,0)</f>
        <v>0</v>
      </c>
      <c r="AA3624">
        <f>IF([1]Data!O3625&gt;6,1,0)</f>
        <v>0</v>
      </c>
      <c r="AB3624">
        <f>IF([1]Data!P3625&gt;6,1,0)</f>
        <v>1</v>
      </c>
      <c r="AC3624">
        <f>IF([1]Data!Q3625&gt;6,1,0)</f>
        <v>0</v>
      </c>
      <c r="AD3624">
        <f>IF([1]Data!R3625&gt;6,1,0)</f>
        <v>0</v>
      </c>
      <c r="AE3624">
        <f>IF([1]Data!S3625&gt;6,1,0)</f>
        <v>0</v>
      </c>
      <c r="AF3624">
        <f>IF([1]Data!T3625&gt;6,1,0)</f>
        <v>0</v>
      </c>
      <c r="AG3624">
        <f>IF([1]Data!U3625&gt;6,1,0)</f>
        <v>0</v>
      </c>
      <c r="AH3624" s="9">
        <v>0</v>
      </c>
      <c r="AI3624" s="10">
        <v>0</v>
      </c>
      <c r="AJ3624" s="10">
        <v>0</v>
      </c>
      <c r="AK3624" s="10">
        <v>0</v>
      </c>
      <c r="AL3624" s="10">
        <v>0</v>
      </c>
      <c r="AM3624" s="10">
        <v>0</v>
      </c>
      <c r="AN3624" s="10">
        <v>0</v>
      </c>
      <c r="AO3624" s="10">
        <v>0</v>
      </c>
      <c r="AP3624" s="10">
        <v>0</v>
      </c>
      <c r="AQ3624" s="10">
        <v>0</v>
      </c>
    </row>
    <row r="3625" spans="1:43" x14ac:dyDescent="0.25">
      <c r="A3625" t="s">
        <v>24502</v>
      </c>
      <c r="B3625" t="s">
        <v>24503</v>
      </c>
      <c r="C3625" t="s">
        <v>24504</v>
      </c>
      <c r="D3625" t="s">
        <v>24505</v>
      </c>
      <c r="E3625" t="s">
        <v>24506</v>
      </c>
      <c r="F3625" t="s">
        <v>24507</v>
      </c>
      <c r="G3625" t="s">
        <v>24508</v>
      </c>
      <c r="H3625" t="s">
        <v>24509</v>
      </c>
      <c r="I3625">
        <v>355.226</v>
      </c>
      <c r="J3625">
        <v>188.387858942229</v>
      </c>
      <c r="K3625">
        <v>202.84813737589701</v>
      </c>
      <c r="L3625">
        <v>192.17468560294</v>
      </c>
      <c r="M3625" s="6">
        <v>1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1</v>
      </c>
      <c r="T3625" s="5">
        <v>0</v>
      </c>
      <c r="U3625" s="5">
        <v>0</v>
      </c>
      <c r="V3625" s="5">
        <v>0</v>
      </c>
      <c r="W3625" s="8">
        <v>0</v>
      </c>
      <c r="X3625">
        <f>IF([1]Data!L3626&gt;6,1,0)</f>
        <v>0</v>
      </c>
      <c r="Y3625">
        <f>IF([1]Data!M3626&gt;6,1,0)</f>
        <v>0</v>
      </c>
      <c r="Z3625">
        <f>IF([1]Data!N3626&gt;6,1,0)</f>
        <v>0</v>
      </c>
      <c r="AA3625">
        <f>IF([1]Data!O3626&gt;6,1,0)</f>
        <v>0</v>
      </c>
      <c r="AB3625">
        <f>IF([1]Data!P3626&gt;6,1,0)</f>
        <v>0</v>
      </c>
      <c r="AC3625">
        <f>IF([1]Data!Q3626&gt;6,1,0)</f>
        <v>1</v>
      </c>
      <c r="AD3625">
        <f>IF([1]Data!R3626&gt;6,1,0)</f>
        <v>1</v>
      </c>
      <c r="AE3625">
        <f>IF([1]Data!S3626&gt;6,1,0)</f>
        <v>1</v>
      </c>
      <c r="AF3625">
        <f>IF([1]Data!T3626&gt;6,1,0)</f>
        <v>1</v>
      </c>
      <c r="AG3625">
        <f>IF([1]Data!U3626&gt;6,1,0)</f>
        <v>0</v>
      </c>
      <c r="AH3625" s="9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</row>
    <row r="3626" spans="1:43" x14ac:dyDescent="0.25">
      <c r="A3626" t="s">
        <v>24510</v>
      </c>
      <c r="B3626" t="s">
        <v>24511</v>
      </c>
      <c r="C3626" t="s">
        <v>24512</v>
      </c>
      <c r="D3626" t="s">
        <v>24513</v>
      </c>
      <c r="E3626" t="s">
        <v>24514</v>
      </c>
      <c r="F3626" t="s">
        <v>24515</v>
      </c>
      <c r="G3626" t="s">
        <v>24515</v>
      </c>
      <c r="H3626" t="s">
        <v>24516</v>
      </c>
      <c r="I3626">
        <v>355.80470000000003</v>
      </c>
      <c r="J3626">
        <v>135.2026166</v>
      </c>
      <c r="K3626">
        <v>134.1299166</v>
      </c>
      <c r="L3626">
        <v>133.7762166</v>
      </c>
      <c r="M3626" s="6">
        <v>1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8">
        <v>0</v>
      </c>
      <c r="X3626">
        <f>IF([1]Data!L3627&gt;6,1,0)</f>
        <v>0</v>
      </c>
      <c r="Y3626">
        <f>IF([1]Data!M3627&gt;6,1,0)</f>
        <v>0</v>
      </c>
      <c r="Z3626">
        <f>IF([1]Data!N3627&gt;6,1,0)</f>
        <v>0</v>
      </c>
      <c r="AA3626">
        <f>IF([1]Data!O3627&gt;6,1,0)</f>
        <v>0</v>
      </c>
      <c r="AB3626">
        <f>IF([1]Data!P3627&gt;6,1,0)</f>
        <v>0</v>
      </c>
      <c r="AC3626">
        <f>IF([1]Data!Q3627&gt;6,1,0)</f>
        <v>0</v>
      </c>
      <c r="AD3626">
        <f>IF([1]Data!R3627&gt;6,1,0)</f>
        <v>0</v>
      </c>
      <c r="AE3626">
        <f>IF([1]Data!S3627&gt;6,1,0)</f>
        <v>0</v>
      </c>
      <c r="AF3626">
        <f>IF([1]Data!T3627&gt;6,1,0)</f>
        <v>0</v>
      </c>
      <c r="AG3626">
        <f>IF([1]Data!U3627&gt;6,1,0)</f>
        <v>0</v>
      </c>
      <c r="AH3626" s="9">
        <v>0</v>
      </c>
      <c r="AI3626" s="10">
        <v>0</v>
      </c>
      <c r="AJ3626" s="10">
        <v>0</v>
      </c>
      <c r="AK3626" s="10">
        <v>0</v>
      </c>
      <c r="AL3626" s="10">
        <v>0</v>
      </c>
      <c r="AM3626" s="10">
        <v>0</v>
      </c>
      <c r="AN3626" s="10">
        <v>0</v>
      </c>
      <c r="AO3626" s="10">
        <v>0</v>
      </c>
      <c r="AP3626" s="10">
        <v>0</v>
      </c>
      <c r="AQ3626" s="10">
        <v>0</v>
      </c>
    </row>
    <row r="3627" spans="1:43" x14ac:dyDescent="0.25">
      <c r="A3627" t="s">
        <v>24517</v>
      </c>
      <c r="B3627" t="s">
        <v>24518</v>
      </c>
      <c r="C3627" t="s">
        <v>24519</v>
      </c>
      <c r="D3627" t="s">
        <v>24520</v>
      </c>
      <c r="E3627" t="s">
        <v>24521</v>
      </c>
      <c r="F3627" t="s">
        <v>24522</v>
      </c>
      <c r="G3627" t="s">
        <v>24522</v>
      </c>
      <c r="H3627" t="s">
        <v>24523</v>
      </c>
      <c r="I3627">
        <v>356.08819999999997</v>
      </c>
      <c r="J3627">
        <v>200.1721986</v>
      </c>
      <c r="K3627">
        <v>198.59889860000001</v>
      </c>
      <c r="L3627">
        <v>197.79349859999999</v>
      </c>
      <c r="M3627" s="6">
        <v>1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8">
        <v>0</v>
      </c>
      <c r="X3627">
        <f>IF([1]Data!L3628&gt;6,1,0)</f>
        <v>0</v>
      </c>
      <c r="Y3627">
        <f>IF([1]Data!M3628&gt;6,1,0)</f>
        <v>0</v>
      </c>
      <c r="Z3627">
        <f>IF([1]Data!N3628&gt;6,1,0)</f>
        <v>0</v>
      </c>
      <c r="AA3627">
        <f>IF([1]Data!O3628&gt;6,1,0)</f>
        <v>0</v>
      </c>
      <c r="AB3627">
        <f>IF([1]Data!P3628&gt;6,1,0)</f>
        <v>0</v>
      </c>
      <c r="AC3627">
        <f>IF([1]Data!Q3628&gt;6,1,0)</f>
        <v>0</v>
      </c>
      <c r="AD3627">
        <f>IF([1]Data!R3628&gt;6,1,0)</f>
        <v>0</v>
      </c>
      <c r="AE3627">
        <f>IF([1]Data!S3628&gt;6,1,0)</f>
        <v>0</v>
      </c>
      <c r="AF3627">
        <f>IF([1]Data!T3628&gt;6,1,0)</f>
        <v>0</v>
      </c>
      <c r="AG3627">
        <f>IF([1]Data!U3628&gt;6,1,0)</f>
        <v>0</v>
      </c>
      <c r="AH3627" s="9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</row>
    <row r="3628" spans="1:43" x14ac:dyDescent="0.25">
      <c r="A3628" t="s">
        <v>24524</v>
      </c>
      <c r="B3628" t="s">
        <v>24525</v>
      </c>
      <c r="C3628" t="s">
        <v>24526</v>
      </c>
      <c r="D3628" t="s">
        <v>24527</v>
      </c>
      <c r="E3628" t="s">
        <v>24528</v>
      </c>
      <c r="F3628" t="s">
        <v>24529</v>
      </c>
      <c r="G3628" t="s">
        <v>24530</v>
      </c>
      <c r="H3628" t="s">
        <v>24531</v>
      </c>
      <c r="I3628">
        <v>356.11950000000002</v>
      </c>
      <c r="J3628">
        <v>188.31138856760401</v>
      </c>
      <c r="K3628">
        <v>195.42339549960701</v>
      </c>
      <c r="L3628">
        <v>175.95607766178099</v>
      </c>
      <c r="M3628" s="6">
        <v>1</v>
      </c>
      <c r="N3628" s="5">
        <v>1</v>
      </c>
      <c r="O3628" s="5">
        <v>0</v>
      </c>
      <c r="P3628" s="5">
        <v>0</v>
      </c>
      <c r="Q3628" s="5">
        <v>0</v>
      </c>
      <c r="R3628" s="5">
        <v>1</v>
      </c>
      <c r="S3628" s="5">
        <v>0</v>
      </c>
      <c r="T3628" s="5">
        <v>1</v>
      </c>
      <c r="U3628" s="5">
        <v>0</v>
      </c>
      <c r="V3628" s="5">
        <v>0</v>
      </c>
      <c r="W3628" s="8">
        <v>0</v>
      </c>
      <c r="X3628">
        <f>IF([1]Data!L3629&gt;6,1,0)</f>
        <v>1</v>
      </c>
      <c r="Y3628">
        <f>IF([1]Data!M3629&gt;6,1,0)</f>
        <v>1</v>
      </c>
      <c r="Z3628">
        <f>IF([1]Data!N3629&gt;6,1,0)</f>
        <v>0</v>
      </c>
      <c r="AA3628">
        <f>IF([1]Data!O3629&gt;6,1,0)</f>
        <v>1</v>
      </c>
      <c r="AB3628">
        <f>IF([1]Data!P3629&gt;6,1,0)</f>
        <v>1</v>
      </c>
      <c r="AC3628">
        <f>IF([1]Data!Q3629&gt;6,1,0)</f>
        <v>0</v>
      </c>
      <c r="AD3628">
        <f>IF([1]Data!R3629&gt;6,1,0)</f>
        <v>1</v>
      </c>
      <c r="AE3628">
        <f>IF([1]Data!S3629&gt;6,1,0)</f>
        <v>0</v>
      </c>
      <c r="AF3628">
        <f>IF([1]Data!T3629&gt;6,1,0)</f>
        <v>1</v>
      </c>
      <c r="AG3628">
        <f>IF([1]Data!U3629&gt;6,1,0)</f>
        <v>0</v>
      </c>
      <c r="AH3628" s="9">
        <v>0</v>
      </c>
      <c r="AI3628" s="10">
        <v>0</v>
      </c>
      <c r="AJ3628" s="10">
        <v>0</v>
      </c>
      <c r="AK3628" s="10">
        <v>0</v>
      </c>
      <c r="AL3628" s="10">
        <v>0</v>
      </c>
      <c r="AM3628" s="10">
        <v>0</v>
      </c>
      <c r="AN3628" s="10">
        <v>0</v>
      </c>
      <c r="AO3628" s="10">
        <v>0</v>
      </c>
      <c r="AP3628" s="10">
        <v>0</v>
      </c>
      <c r="AQ3628" s="10">
        <v>0</v>
      </c>
    </row>
    <row r="3629" spans="1:43" x14ac:dyDescent="0.25">
      <c r="A3629" t="s">
        <v>24532</v>
      </c>
      <c r="B3629" t="s">
        <v>24533</v>
      </c>
      <c r="C3629" t="s">
        <v>24534</v>
      </c>
      <c r="D3629" t="s">
        <v>24535</v>
      </c>
      <c r="E3629" t="s">
        <v>24536</v>
      </c>
      <c r="F3629" t="s">
        <v>24537</v>
      </c>
      <c r="G3629" t="s">
        <v>24538</v>
      </c>
      <c r="H3629" t="s">
        <v>24539</v>
      </c>
      <c r="I3629">
        <v>356.29270000000002</v>
      </c>
      <c r="J3629">
        <v>232.76260139999999</v>
      </c>
      <c r="K3629">
        <v>231.72710140000001</v>
      </c>
      <c r="L3629">
        <v>232.3543014</v>
      </c>
      <c r="M3629" s="6">
        <v>3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8">
        <v>0</v>
      </c>
      <c r="X3629">
        <f>IF([1]Data!L3630&gt;6,1,0)</f>
        <v>0</v>
      </c>
      <c r="Y3629">
        <f>IF([1]Data!M3630&gt;6,1,0)</f>
        <v>0</v>
      </c>
      <c r="Z3629">
        <f>IF([1]Data!N3630&gt;6,1,0)</f>
        <v>0</v>
      </c>
      <c r="AA3629">
        <f>IF([1]Data!O3630&gt;6,1,0)</f>
        <v>0</v>
      </c>
      <c r="AB3629">
        <f>IF([1]Data!P3630&gt;6,1,0)</f>
        <v>0</v>
      </c>
      <c r="AC3629">
        <f>IF([1]Data!Q3630&gt;6,1,0)</f>
        <v>0</v>
      </c>
      <c r="AD3629">
        <f>IF([1]Data!R3630&gt;6,1,0)</f>
        <v>0</v>
      </c>
      <c r="AE3629">
        <f>IF([1]Data!S3630&gt;6,1,0)</f>
        <v>0</v>
      </c>
      <c r="AF3629">
        <f>IF([1]Data!T3630&gt;6,1,0)</f>
        <v>0</v>
      </c>
      <c r="AG3629">
        <f>IF([1]Data!U3630&gt;6,1,0)</f>
        <v>0</v>
      </c>
      <c r="AH3629" s="9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</row>
    <row r="3630" spans="1:43" x14ac:dyDescent="0.25">
      <c r="A3630" t="s">
        <v>24540</v>
      </c>
      <c r="B3630" t="s">
        <v>24541</v>
      </c>
      <c r="C3630" t="s">
        <v>24542</v>
      </c>
      <c r="D3630" t="s">
        <v>24543</v>
      </c>
      <c r="E3630" t="s">
        <v>24544</v>
      </c>
      <c r="F3630" t="s">
        <v>24545</v>
      </c>
      <c r="G3630" t="s">
        <v>24545</v>
      </c>
      <c r="H3630" t="s">
        <v>24539</v>
      </c>
      <c r="I3630">
        <v>356.29270000000002</v>
      </c>
      <c r="J3630">
        <v>201.88880140000001</v>
      </c>
      <c r="K3630">
        <v>204.3543014</v>
      </c>
      <c r="L3630">
        <v>204.85660139999999</v>
      </c>
      <c r="M3630" s="6">
        <v>3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8">
        <v>0</v>
      </c>
      <c r="X3630">
        <f>IF([1]Data!L3631&gt;6,1,0)</f>
        <v>0</v>
      </c>
      <c r="Y3630">
        <f>IF([1]Data!M3631&gt;6,1,0)</f>
        <v>0</v>
      </c>
      <c r="Z3630">
        <f>IF([1]Data!N3631&gt;6,1,0)</f>
        <v>0</v>
      </c>
      <c r="AA3630">
        <f>IF([1]Data!O3631&gt;6,1,0)</f>
        <v>0</v>
      </c>
      <c r="AB3630">
        <f>IF([1]Data!P3631&gt;6,1,0)</f>
        <v>0</v>
      </c>
      <c r="AC3630">
        <f>IF([1]Data!Q3631&gt;6,1,0)</f>
        <v>0</v>
      </c>
      <c r="AD3630">
        <f>IF([1]Data!R3631&gt;6,1,0)</f>
        <v>0</v>
      </c>
      <c r="AE3630">
        <f>IF([1]Data!S3631&gt;6,1,0)</f>
        <v>0</v>
      </c>
      <c r="AF3630">
        <f>IF([1]Data!T3631&gt;6,1,0)</f>
        <v>0</v>
      </c>
      <c r="AG3630">
        <f>IF([1]Data!U3631&gt;6,1,0)</f>
        <v>0</v>
      </c>
      <c r="AH3630" s="9">
        <v>0</v>
      </c>
      <c r="AI3630" s="10">
        <v>0</v>
      </c>
      <c r="AJ3630" s="10">
        <v>0</v>
      </c>
      <c r="AK3630" s="10">
        <v>0</v>
      </c>
      <c r="AL3630" s="10">
        <v>0</v>
      </c>
      <c r="AM3630" s="10">
        <v>0</v>
      </c>
      <c r="AN3630" s="10">
        <v>0</v>
      </c>
      <c r="AO3630" s="10">
        <v>0</v>
      </c>
      <c r="AP3630" s="10">
        <v>0</v>
      </c>
      <c r="AQ3630" s="10">
        <v>0</v>
      </c>
    </row>
    <row r="3631" spans="1:43" x14ac:dyDescent="0.25">
      <c r="A3631" t="s">
        <v>24546</v>
      </c>
      <c r="B3631" t="s">
        <v>24547</v>
      </c>
      <c r="C3631" t="s">
        <v>24548</v>
      </c>
      <c r="D3631" t="s">
        <v>24549</v>
      </c>
      <c r="E3631" t="s">
        <v>24550</v>
      </c>
      <c r="F3631" t="s">
        <v>24551</v>
      </c>
      <c r="G3631" t="s">
        <v>24551</v>
      </c>
      <c r="H3631" t="s">
        <v>24539</v>
      </c>
      <c r="I3631">
        <v>356.29270000000002</v>
      </c>
      <c r="J3631">
        <v>225.29820140000001</v>
      </c>
      <c r="K3631">
        <v>226.5503014</v>
      </c>
      <c r="L3631">
        <v>226.7123014</v>
      </c>
      <c r="M3631" s="6">
        <v>3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8">
        <v>0</v>
      </c>
      <c r="X3631">
        <f>IF([1]Data!L3632&gt;6,1,0)</f>
        <v>0</v>
      </c>
      <c r="Y3631">
        <f>IF([1]Data!M3632&gt;6,1,0)</f>
        <v>0</v>
      </c>
      <c r="Z3631">
        <f>IF([1]Data!N3632&gt;6,1,0)</f>
        <v>0</v>
      </c>
      <c r="AA3631">
        <f>IF([1]Data!O3632&gt;6,1,0)</f>
        <v>0</v>
      </c>
      <c r="AB3631">
        <f>IF([1]Data!P3632&gt;6,1,0)</f>
        <v>0</v>
      </c>
      <c r="AC3631">
        <f>IF([1]Data!Q3632&gt;6,1,0)</f>
        <v>0</v>
      </c>
      <c r="AD3631">
        <f>IF([1]Data!R3632&gt;6,1,0)</f>
        <v>0</v>
      </c>
      <c r="AE3631">
        <f>IF([1]Data!S3632&gt;6,1,0)</f>
        <v>0</v>
      </c>
      <c r="AF3631">
        <f>IF([1]Data!T3632&gt;6,1,0)</f>
        <v>0</v>
      </c>
      <c r="AG3631">
        <f>IF([1]Data!U3632&gt;6,1,0)</f>
        <v>0</v>
      </c>
      <c r="AH3631" s="9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</row>
    <row r="3632" spans="1:43" x14ac:dyDescent="0.25">
      <c r="A3632" t="s">
        <v>24552</v>
      </c>
      <c r="B3632" t="s">
        <v>24553</v>
      </c>
      <c r="C3632" t="s">
        <v>24554</v>
      </c>
      <c r="D3632" t="s">
        <v>24555</v>
      </c>
      <c r="E3632" t="s">
        <v>24556</v>
      </c>
      <c r="F3632" t="s">
        <v>24557</v>
      </c>
      <c r="G3632" t="s">
        <v>24557</v>
      </c>
      <c r="H3632" t="s">
        <v>24558</v>
      </c>
      <c r="I3632">
        <v>357.0299</v>
      </c>
      <c r="J3632">
        <v>179.21378250000001</v>
      </c>
      <c r="K3632">
        <v>181.32118249999999</v>
      </c>
      <c r="L3632">
        <v>180.74968250000001</v>
      </c>
      <c r="M3632" s="6">
        <v>1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8">
        <v>0</v>
      </c>
      <c r="X3632">
        <f>IF([1]Data!L3633&gt;6,1,0)</f>
        <v>0</v>
      </c>
      <c r="Y3632">
        <f>IF([1]Data!M3633&gt;6,1,0)</f>
        <v>0</v>
      </c>
      <c r="Z3632">
        <f>IF([1]Data!N3633&gt;6,1,0)</f>
        <v>0</v>
      </c>
      <c r="AA3632">
        <f>IF([1]Data!O3633&gt;6,1,0)</f>
        <v>0</v>
      </c>
      <c r="AB3632">
        <f>IF([1]Data!P3633&gt;6,1,0)</f>
        <v>0</v>
      </c>
      <c r="AC3632">
        <f>IF([1]Data!Q3633&gt;6,1,0)</f>
        <v>0</v>
      </c>
      <c r="AD3632">
        <f>IF([1]Data!R3633&gt;6,1,0)</f>
        <v>0</v>
      </c>
      <c r="AE3632">
        <f>IF([1]Data!S3633&gt;6,1,0)</f>
        <v>0</v>
      </c>
      <c r="AF3632">
        <f>IF([1]Data!T3633&gt;6,1,0)</f>
        <v>0</v>
      </c>
      <c r="AG3632">
        <f>IF([1]Data!U3633&gt;6,1,0)</f>
        <v>0</v>
      </c>
      <c r="AH3632" s="9">
        <v>0</v>
      </c>
      <c r="AI3632" s="10">
        <v>0</v>
      </c>
      <c r="AJ3632" s="10">
        <v>0</v>
      </c>
      <c r="AK3632" s="10">
        <v>0</v>
      </c>
      <c r="AL3632" s="10">
        <v>0</v>
      </c>
      <c r="AM3632" s="10">
        <v>0</v>
      </c>
      <c r="AN3632" s="10">
        <v>0</v>
      </c>
      <c r="AO3632" s="10">
        <v>0</v>
      </c>
      <c r="AP3632" s="10">
        <v>0</v>
      </c>
      <c r="AQ3632" s="10">
        <v>0</v>
      </c>
    </row>
    <row r="3633" spans="1:43" x14ac:dyDescent="0.25">
      <c r="A3633" t="s">
        <v>24559</v>
      </c>
      <c r="B3633" t="s">
        <v>24560</v>
      </c>
      <c r="C3633" t="s">
        <v>24561</v>
      </c>
      <c r="D3633" t="s">
        <v>24562</v>
      </c>
      <c r="E3633" t="s">
        <v>24563</v>
      </c>
      <c r="F3633" t="s">
        <v>24564</v>
      </c>
      <c r="G3633" t="s">
        <v>24564</v>
      </c>
      <c r="H3633" t="s">
        <v>24565</v>
      </c>
      <c r="I3633">
        <v>357.07679999999999</v>
      </c>
      <c r="J3633">
        <v>192.52015170000001</v>
      </c>
      <c r="K3633">
        <v>192.08085170000001</v>
      </c>
      <c r="L3633">
        <v>192.06995169999999</v>
      </c>
      <c r="M3633" s="6">
        <v>1</v>
      </c>
      <c r="N3633" s="5">
        <v>0</v>
      </c>
      <c r="O3633" s="5">
        <v>0</v>
      </c>
      <c r="P3633" s="5">
        <v>0</v>
      </c>
      <c r="Q3633" s="5">
        <v>1</v>
      </c>
      <c r="R3633" s="5">
        <v>0</v>
      </c>
      <c r="S3633" s="5">
        <v>0</v>
      </c>
      <c r="T3633" s="5">
        <v>0</v>
      </c>
      <c r="U3633" s="5">
        <v>0</v>
      </c>
      <c r="V3633" s="5">
        <v>0</v>
      </c>
      <c r="W3633" s="8">
        <v>0</v>
      </c>
      <c r="X3633">
        <f>IF([1]Data!L3634&gt;6,1,0)</f>
        <v>0</v>
      </c>
      <c r="Y3633">
        <f>IF([1]Data!M3634&gt;6,1,0)</f>
        <v>0</v>
      </c>
      <c r="Z3633">
        <f>IF([1]Data!N3634&gt;6,1,0)</f>
        <v>0</v>
      </c>
      <c r="AA3633">
        <f>IF([1]Data!O3634&gt;6,1,0)</f>
        <v>1</v>
      </c>
      <c r="AB3633">
        <f>IF([1]Data!P3634&gt;6,1,0)</f>
        <v>0</v>
      </c>
      <c r="AC3633">
        <f>IF([1]Data!Q3634&gt;6,1,0)</f>
        <v>0</v>
      </c>
      <c r="AD3633">
        <f>IF([1]Data!R3634&gt;6,1,0)</f>
        <v>0</v>
      </c>
      <c r="AE3633">
        <f>IF([1]Data!S3634&gt;6,1,0)</f>
        <v>0</v>
      </c>
      <c r="AF3633">
        <f>IF([1]Data!T3634&gt;6,1,0)</f>
        <v>0</v>
      </c>
      <c r="AG3633">
        <f>IF([1]Data!U3634&gt;6,1,0)</f>
        <v>0</v>
      </c>
      <c r="AH3633" s="9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</row>
    <row r="3634" spans="1:43" x14ac:dyDescent="0.25">
      <c r="A3634" t="s">
        <v>24566</v>
      </c>
      <c r="B3634" t="s">
        <v>24567</v>
      </c>
      <c r="C3634" t="s">
        <v>24568</v>
      </c>
      <c r="D3634" t="s">
        <v>24569</v>
      </c>
      <c r="E3634" t="s">
        <v>24570</v>
      </c>
      <c r="F3634" t="s">
        <v>24571</v>
      </c>
      <c r="G3634" t="s">
        <v>24572</v>
      </c>
      <c r="H3634" t="s">
        <v>24573</v>
      </c>
      <c r="I3634">
        <v>357.11470000000003</v>
      </c>
      <c r="J3634">
        <v>176.82130710737499</v>
      </c>
      <c r="K3634">
        <v>192.43793262386899</v>
      </c>
      <c r="L3634">
        <v>176.61050230540101</v>
      </c>
      <c r="M3634" s="6">
        <v>1</v>
      </c>
      <c r="N3634" s="5">
        <v>0</v>
      </c>
      <c r="O3634" s="5">
        <v>0</v>
      </c>
      <c r="P3634" s="5">
        <v>1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8">
        <v>0</v>
      </c>
      <c r="X3634">
        <f>IF([1]Data!L3635&gt;6,1,0)</f>
        <v>0</v>
      </c>
      <c r="Y3634">
        <f>IF([1]Data!M3635&gt;6,1,0)</f>
        <v>0</v>
      </c>
      <c r="Z3634">
        <f>IF([1]Data!N3635&gt;6,1,0)</f>
        <v>1</v>
      </c>
      <c r="AA3634">
        <f>IF([1]Data!O3635&gt;6,1,0)</f>
        <v>1</v>
      </c>
      <c r="AB3634">
        <f>IF([1]Data!P3635&gt;6,1,0)</f>
        <v>0</v>
      </c>
      <c r="AC3634">
        <f>IF([1]Data!Q3635&gt;6,1,0)</f>
        <v>1</v>
      </c>
      <c r="AD3634">
        <f>IF([1]Data!R3635&gt;6,1,0)</f>
        <v>0</v>
      </c>
      <c r="AE3634">
        <f>IF([1]Data!S3635&gt;6,1,0)</f>
        <v>0</v>
      </c>
      <c r="AF3634">
        <f>IF([1]Data!T3635&gt;6,1,0)</f>
        <v>0</v>
      </c>
      <c r="AG3634">
        <f>IF([1]Data!U3635&gt;6,1,0)</f>
        <v>0</v>
      </c>
      <c r="AH3634" s="9">
        <v>0</v>
      </c>
      <c r="AI3634" s="10">
        <v>0</v>
      </c>
      <c r="AJ3634" s="10">
        <v>0</v>
      </c>
      <c r="AK3634" s="10">
        <v>0</v>
      </c>
      <c r="AL3634" s="10">
        <v>0</v>
      </c>
      <c r="AM3634" s="10">
        <v>0</v>
      </c>
      <c r="AN3634" s="10">
        <v>0</v>
      </c>
      <c r="AO3634" s="10">
        <v>0</v>
      </c>
      <c r="AP3634" s="10">
        <v>0</v>
      </c>
      <c r="AQ3634" s="10">
        <v>0</v>
      </c>
    </row>
    <row r="3635" spans="1:43" x14ac:dyDescent="0.25">
      <c r="A3635" t="s">
        <v>24574</v>
      </c>
      <c r="B3635" t="s">
        <v>24575</v>
      </c>
      <c r="C3635" t="s">
        <v>24576</v>
      </c>
      <c r="D3635" t="s">
        <v>24577</v>
      </c>
      <c r="E3635" t="s">
        <v>24578</v>
      </c>
      <c r="F3635" t="s">
        <v>24579</v>
      </c>
      <c r="G3635" t="s">
        <v>24579</v>
      </c>
      <c r="H3635" t="s">
        <v>24580</v>
      </c>
      <c r="I3635">
        <v>357.13760000000002</v>
      </c>
      <c r="J3635">
        <v>204.67061009609901</v>
      </c>
      <c r="K3635">
        <v>206.634246043263</v>
      </c>
      <c r="L3635">
        <v>195.609670483976</v>
      </c>
      <c r="M3635" s="6">
        <v>2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1</v>
      </c>
      <c r="V3635" s="5">
        <v>1</v>
      </c>
      <c r="W3635" s="8">
        <v>0</v>
      </c>
      <c r="X3635">
        <f>IF([1]Data!L3636&gt;6,1,0)</f>
        <v>1</v>
      </c>
      <c r="Y3635">
        <f>IF([1]Data!M3636&gt;6,1,0)</f>
        <v>0</v>
      </c>
      <c r="Z3635">
        <f>IF([1]Data!N3636&gt;6,1,0)</f>
        <v>0</v>
      </c>
      <c r="AA3635">
        <f>IF([1]Data!O3636&gt;6,1,0)</f>
        <v>0</v>
      </c>
      <c r="AB3635">
        <f>IF([1]Data!P3636&gt;6,1,0)</f>
        <v>1</v>
      </c>
      <c r="AC3635">
        <f>IF([1]Data!Q3636&gt;6,1,0)</f>
        <v>0</v>
      </c>
      <c r="AD3635">
        <f>IF([1]Data!R3636&gt;6,1,0)</f>
        <v>1</v>
      </c>
      <c r="AE3635">
        <f>IF([1]Data!S3636&gt;6,1,0)</f>
        <v>0</v>
      </c>
      <c r="AF3635">
        <f>IF([1]Data!T3636&gt;6,1,0)</f>
        <v>1</v>
      </c>
      <c r="AG3635">
        <f>IF([1]Data!U3636&gt;6,1,0)</f>
        <v>0</v>
      </c>
      <c r="AH3635" s="9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</row>
    <row r="3636" spans="1:43" x14ac:dyDescent="0.25">
      <c r="A3636" t="s">
        <v>24581</v>
      </c>
      <c r="B3636" t="s">
        <v>24582</v>
      </c>
      <c r="C3636" t="s">
        <v>24583</v>
      </c>
      <c r="D3636" t="s">
        <v>24584</v>
      </c>
      <c r="E3636" t="s">
        <v>24585</v>
      </c>
      <c r="F3636" t="s">
        <v>24586</v>
      </c>
      <c r="G3636" t="s">
        <v>24586</v>
      </c>
      <c r="H3636" t="s">
        <v>24580</v>
      </c>
      <c r="I3636">
        <v>357.13760000000002</v>
      </c>
      <c r="J3636">
        <v>184.827334633872</v>
      </c>
      <c r="K3636">
        <v>195.894254861609</v>
      </c>
      <c r="L3636">
        <v>180.58981120197299</v>
      </c>
      <c r="M3636" s="6">
        <v>2</v>
      </c>
      <c r="N3636" s="5">
        <v>1</v>
      </c>
      <c r="O3636" s="5">
        <v>0</v>
      </c>
      <c r="P3636" s="5">
        <v>0</v>
      </c>
      <c r="Q3636" s="5">
        <v>0</v>
      </c>
      <c r="R3636" s="5">
        <v>1</v>
      </c>
      <c r="S3636" s="5">
        <v>0</v>
      </c>
      <c r="T3636" s="5">
        <v>1</v>
      </c>
      <c r="U3636" s="5">
        <v>0</v>
      </c>
      <c r="V3636" s="5">
        <v>1</v>
      </c>
      <c r="W3636" s="8">
        <v>0</v>
      </c>
      <c r="X3636">
        <f>IF([1]Data!L3637&gt;6,1,0)</f>
        <v>1</v>
      </c>
      <c r="Y3636">
        <f>IF([1]Data!M3637&gt;6,1,0)</f>
        <v>1</v>
      </c>
      <c r="Z3636">
        <f>IF([1]Data!N3637&gt;6,1,0)</f>
        <v>1</v>
      </c>
      <c r="AA3636">
        <f>IF([1]Data!O3637&gt;6,1,0)</f>
        <v>0</v>
      </c>
      <c r="AB3636">
        <f>IF([1]Data!P3637&gt;6,1,0)</f>
        <v>1</v>
      </c>
      <c r="AC3636">
        <f>IF([1]Data!Q3637&gt;6,1,0)</f>
        <v>0</v>
      </c>
      <c r="AD3636">
        <f>IF([1]Data!R3637&gt;6,1,0)</f>
        <v>1</v>
      </c>
      <c r="AE3636">
        <f>IF([1]Data!S3637&gt;6,1,0)</f>
        <v>0</v>
      </c>
      <c r="AF3636">
        <f>IF([1]Data!T3637&gt;6,1,0)</f>
        <v>1</v>
      </c>
      <c r="AG3636">
        <f>IF([1]Data!U3637&gt;6,1,0)</f>
        <v>0</v>
      </c>
      <c r="AH3636" s="9">
        <v>0</v>
      </c>
      <c r="AI3636" s="10">
        <v>0</v>
      </c>
      <c r="AJ3636" s="10">
        <v>0</v>
      </c>
      <c r="AK3636" s="10">
        <v>0</v>
      </c>
      <c r="AL3636" s="10">
        <v>0</v>
      </c>
      <c r="AM3636" s="10">
        <v>0</v>
      </c>
      <c r="AN3636" s="10">
        <v>0</v>
      </c>
      <c r="AO3636" s="10">
        <v>0</v>
      </c>
      <c r="AP3636" s="10">
        <v>0</v>
      </c>
      <c r="AQ3636" s="10">
        <v>0</v>
      </c>
    </row>
    <row r="3637" spans="1:43" x14ac:dyDescent="0.25">
      <c r="A3637" t="s">
        <v>24587</v>
      </c>
      <c r="B3637" t="s">
        <v>24588</v>
      </c>
      <c r="C3637" t="s">
        <v>24589</v>
      </c>
      <c r="D3637" t="s">
        <v>24590</v>
      </c>
      <c r="E3637" t="s">
        <v>24591</v>
      </c>
      <c r="F3637" t="s">
        <v>24592</v>
      </c>
      <c r="G3637" t="s">
        <v>24592</v>
      </c>
      <c r="H3637" t="s">
        <v>24593</v>
      </c>
      <c r="I3637">
        <v>357.22050000000002</v>
      </c>
      <c r="J3637">
        <v>200.84237342171201</v>
      </c>
      <c r="K3637">
        <v>216.25990634038399</v>
      </c>
      <c r="L3637">
        <v>219.12633080000001</v>
      </c>
      <c r="M3637" s="6">
        <v>1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  <c r="W3637" s="8">
        <v>0</v>
      </c>
      <c r="X3637">
        <f>IF([1]Data!L3638&gt;6,1,0)</f>
        <v>0</v>
      </c>
      <c r="Y3637">
        <f>IF([1]Data!M3638&gt;6,1,0)</f>
        <v>0</v>
      </c>
      <c r="Z3637">
        <f>IF([1]Data!N3638&gt;6,1,0)</f>
        <v>0</v>
      </c>
      <c r="AA3637">
        <f>IF([1]Data!O3638&gt;6,1,0)</f>
        <v>0</v>
      </c>
      <c r="AB3637">
        <f>IF([1]Data!P3638&gt;6,1,0)</f>
        <v>0</v>
      </c>
      <c r="AC3637">
        <f>IF([1]Data!Q3638&gt;6,1,0)</f>
        <v>0</v>
      </c>
      <c r="AD3637">
        <f>IF([1]Data!R3638&gt;6,1,0)</f>
        <v>1</v>
      </c>
      <c r="AE3637">
        <f>IF([1]Data!S3638&gt;6,1,0)</f>
        <v>1</v>
      </c>
      <c r="AF3637">
        <f>IF([1]Data!T3638&gt;6,1,0)</f>
        <v>1</v>
      </c>
      <c r="AG3637">
        <f>IF([1]Data!U3638&gt;6,1,0)</f>
        <v>0</v>
      </c>
      <c r="AH3637" s="9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</row>
    <row r="3638" spans="1:43" x14ac:dyDescent="0.25">
      <c r="A3638" t="s">
        <v>24594</v>
      </c>
      <c r="B3638" t="s">
        <v>24595</v>
      </c>
      <c r="C3638" t="s">
        <v>24596</v>
      </c>
      <c r="D3638" t="s">
        <v>24597</v>
      </c>
      <c r="E3638" t="s">
        <v>24598</v>
      </c>
      <c r="F3638" t="s">
        <v>24599</v>
      </c>
      <c r="G3638" t="s">
        <v>24599</v>
      </c>
      <c r="H3638" t="s">
        <v>24600</v>
      </c>
      <c r="I3638">
        <v>357.96949999999998</v>
      </c>
      <c r="J3638">
        <v>174.69306520000001</v>
      </c>
      <c r="K3638">
        <v>174.2442652</v>
      </c>
      <c r="L3638">
        <v>173.5456652</v>
      </c>
      <c r="M3638" s="6">
        <v>1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1</v>
      </c>
      <c r="U3638" s="5">
        <v>0</v>
      </c>
      <c r="V3638" s="5">
        <v>0</v>
      </c>
      <c r="W3638" s="8">
        <v>0</v>
      </c>
      <c r="X3638">
        <f>IF([1]Data!L3639&gt;6,1,0)</f>
        <v>0</v>
      </c>
      <c r="Y3638">
        <f>IF([1]Data!M3639&gt;6,1,0)</f>
        <v>0</v>
      </c>
      <c r="Z3638">
        <f>IF([1]Data!N3639&gt;6,1,0)</f>
        <v>0</v>
      </c>
      <c r="AA3638">
        <f>IF([1]Data!O3639&gt;6,1,0)</f>
        <v>0</v>
      </c>
      <c r="AB3638">
        <f>IF([1]Data!P3639&gt;6,1,0)</f>
        <v>0</v>
      </c>
      <c r="AC3638">
        <f>IF([1]Data!Q3639&gt;6,1,0)</f>
        <v>0</v>
      </c>
      <c r="AD3638">
        <f>IF([1]Data!R3639&gt;6,1,0)</f>
        <v>1</v>
      </c>
      <c r="AE3638">
        <f>IF([1]Data!S3639&gt;6,1,0)</f>
        <v>0</v>
      </c>
      <c r="AF3638">
        <f>IF([1]Data!T3639&gt;6,1,0)</f>
        <v>0</v>
      </c>
      <c r="AG3638">
        <f>IF([1]Data!U3639&gt;6,1,0)</f>
        <v>0</v>
      </c>
      <c r="AH3638" s="9">
        <v>0</v>
      </c>
      <c r="AI3638" s="10">
        <v>0</v>
      </c>
      <c r="AJ3638" s="10">
        <v>0</v>
      </c>
      <c r="AK3638" s="10">
        <v>0</v>
      </c>
      <c r="AL3638" s="10">
        <v>0</v>
      </c>
      <c r="AM3638" s="10">
        <v>0</v>
      </c>
      <c r="AN3638" s="10">
        <v>0</v>
      </c>
      <c r="AO3638" s="10">
        <v>0</v>
      </c>
      <c r="AP3638" s="10">
        <v>0</v>
      </c>
      <c r="AQ3638" s="10">
        <v>0</v>
      </c>
    </row>
    <row r="3639" spans="1:43" x14ac:dyDescent="0.25">
      <c r="A3639" t="s">
        <v>24601</v>
      </c>
      <c r="B3639" t="s">
        <v>24602</v>
      </c>
      <c r="C3639" t="s">
        <v>24603</v>
      </c>
      <c r="D3639" t="s">
        <v>24604</v>
      </c>
      <c r="E3639" t="s">
        <v>24605</v>
      </c>
      <c r="F3639" t="s">
        <v>24606</v>
      </c>
      <c r="G3639" t="s">
        <v>24606</v>
      </c>
      <c r="H3639" t="s">
        <v>24607</v>
      </c>
      <c r="I3639">
        <v>358.03320000000002</v>
      </c>
      <c r="J3639">
        <v>172.30161971606799</v>
      </c>
      <c r="K3639">
        <v>177.68794779999999</v>
      </c>
      <c r="L3639">
        <v>175.95403087265001</v>
      </c>
      <c r="M3639" s="6">
        <v>1</v>
      </c>
      <c r="N3639" s="5">
        <v>0</v>
      </c>
      <c r="O3639" s="5">
        <v>0</v>
      </c>
      <c r="P3639" s="5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1</v>
      </c>
      <c r="V3639" s="5">
        <v>0</v>
      </c>
      <c r="W3639" s="8">
        <v>0</v>
      </c>
      <c r="X3639">
        <f>IF([1]Data!L3640&gt;6,1,0)</f>
        <v>0</v>
      </c>
      <c r="Y3639">
        <f>IF([1]Data!M3640&gt;6,1,0)</f>
        <v>0</v>
      </c>
      <c r="Z3639">
        <f>IF([1]Data!N3640&gt;6,1,0)</f>
        <v>0</v>
      </c>
      <c r="AA3639">
        <f>IF([1]Data!O3640&gt;6,1,0)</f>
        <v>0</v>
      </c>
      <c r="AB3639">
        <f>IF([1]Data!P3640&gt;6,1,0)</f>
        <v>0</v>
      </c>
      <c r="AC3639">
        <f>IF([1]Data!Q3640&gt;6,1,0)</f>
        <v>0</v>
      </c>
      <c r="AD3639">
        <f>IF([1]Data!R3640&gt;6,1,0)</f>
        <v>0</v>
      </c>
      <c r="AE3639">
        <f>IF([1]Data!S3640&gt;6,1,0)</f>
        <v>1</v>
      </c>
      <c r="AF3639">
        <f>IF([1]Data!T3640&gt;6,1,0)</f>
        <v>0</v>
      </c>
      <c r="AG3639">
        <f>IF([1]Data!U3640&gt;6,1,0)</f>
        <v>0</v>
      </c>
      <c r="AH3639" s="9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</row>
    <row r="3640" spans="1:43" x14ac:dyDescent="0.25">
      <c r="A3640" t="s">
        <v>24608</v>
      </c>
      <c r="B3640" t="s">
        <v>24609</v>
      </c>
      <c r="C3640" t="s">
        <v>24610</v>
      </c>
      <c r="D3640" t="s">
        <v>24611</v>
      </c>
      <c r="E3640" t="s">
        <v>24612</v>
      </c>
      <c r="F3640" t="s">
        <v>24613</v>
      </c>
      <c r="G3640" t="s">
        <v>24613</v>
      </c>
      <c r="H3640" t="s">
        <v>24614</v>
      </c>
      <c r="I3640">
        <v>358.04059999999998</v>
      </c>
      <c r="J3640">
        <v>204.26473154587291</v>
      </c>
      <c r="K3640">
        <v>204.09633154587291</v>
      </c>
      <c r="L3640">
        <v>203.49593154587291</v>
      </c>
      <c r="M3640" s="6">
        <v>2</v>
      </c>
      <c r="N3640" s="5">
        <v>0</v>
      </c>
      <c r="O3640" s="5">
        <v>0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8">
        <v>0</v>
      </c>
      <c r="X3640">
        <f>IF([1]Data!L3641&gt;6,1,0)</f>
        <v>0</v>
      </c>
      <c r="Y3640">
        <f>IF([1]Data!M3641&gt;6,1,0)</f>
        <v>0</v>
      </c>
      <c r="Z3640">
        <f>IF([1]Data!N3641&gt;6,1,0)</f>
        <v>1</v>
      </c>
      <c r="AA3640">
        <f>IF([1]Data!O3641&gt;6,1,0)</f>
        <v>0</v>
      </c>
      <c r="AB3640">
        <f>IF([1]Data!P3641&gt;6,1,0)</f>
        <v>0</v>
      </c>
      <c r="AC3640">
        <f>IF([1]Data!Q3641&gt;6,1,0)</f>
        <v>0</v>
      </c>
      <c r="AD3640">
        <f>IF([1]Data!R3641&gt;6,1,0)</f>
        <v>0</v>
      </c>
      <c r="AE3640">
        <f>IF([1]Data!S3641&gt;6,1,0)</f>
        <v>1</v>
      </c>
      <c r="AF3640">
        <f>IF([1]Data!T3641&gt;6,1,0)</f>
        <v>1</v>
      </c>
      <c r="AG3640">
        <f>IF([1]Data!U3641&gt;6,1,0)</f>
        <v>0</v>
      </c>
      <c r="AH3640" s="9">
        <v>0</v>
      </c>
      <c r="AI3640" s="10">
        <v>0</v>
      </c>
      <c r="AJ3640" s="10">
        <v>0</v>
      </c>
      <c r="AK3640" s="10">
        <v>0</v>
      </c>
      <c r="AL3640" s="10">
        <v>0</v>
      </c>
      <c r="AM3640" s="10">
        <v>0</v>
      </c>
      <c r="AN3640" s="10">
        <v>0</v>
      </c>
      <c r="AO3640" s="10">
        <v>0</v>
      </c>
      <c r="AP3640" s="10">
        <v>0</v>
      </c>
      <c r="AQ3640" s="10">
        <v>0</v>
      </c>
    </row>
    <row r="3641" spans="1:43" x14ac:dyDescent="0.25">
      <c r="A3641" t="s">
        <v>24615</v>
      </c>
      <c r="B3641" t="s">
        <v>24616</v>
      </c>
      <c r="C3641" t="s">
        <v>24617</v>
      </c>
      <c r="D3641" t="s">
        <v>24618</v>
      </c>
      <c r="E3641" t="s">
        <v>24619</v>
      </c>
      <c r="F3641" t="s">
        <v>24620</v>
      </c>
      <c r="G3641" t="s">
        <v>24621</v>
      </c>
      <c r="H3641" t="s">
        <v>24622</v>
      </c>
      <c r="I3641">
        <v>358.0736</v>
      </c>
      <c r="J3641">
        <v>205.53235100000001</v>
      </c>
      <c r="K3641">
        <v>204.277851</v>
      </c>
      <c r="L3641">
        <v>205.399451</v>
      </c>
      <c r="M3641" s="6">
        <v>1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8">
        <v>0</v>
      </c>
      <c r="X3641">
        <f>IF([1]Data!L3642&gt;6,1,0)</f>
        <v>0</v>
      </c>
      <c r="Y3641">
        <f>IF([1]Data!M3642&gt;6,1,0)</f>
        <v>0</v>
      </c>
      <c r="Z3641">
        <f>IF([1]Data!N3642&gt;6,1,0)</f>
        <v>0</v>
      </c>
      <c r="AA3641">
        <f>IF([1]Data!O3642&gt;6,1,0)</f>
        <v>0</v>
      </c>
      <c r="AB3641">
        <f>IF([1]Data!P3642&gt;6,1,0)</f>
        <v>0</v>
      </c>
      <c r="AC3641">
        <f>IF([1]Data!Q3642&gt;6,1,0)</f>
        <v>0</v>
      </c>
      <c r="AD3641">
        <f>IF([1]Data!R3642&gt;6,1,0)</f>
        <v>0</v>
      </c>
      <c r="AE3641">
        <f>IF([1]Data!S3642&gt;6,1,0)</f>
        <v>1</v>
      </c>
      <c r="AF3641">
        <f>IF([1]Data!T3642&gt;6,1,0)</f>
        <v>0</v>
      </c>
      <c r="AG3641">
        <f>IF([1]Data!U3642&gt;6,1,0)</f>
        <v>0</v>
      </c>
      <c r="AH3641" s="9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</row>
    <row r="3642" spans="1:43" x14ac:dyDescent="0.25">
      <c r="A3642" t="s">
        <v>24623</v>
      </c>
      <c r="B3642" t="s">
        <v>24624</v>
      </c>
      <c r="C3642" t="s">
        <v>24625</v>
      </c>
      <c r="D3642" t="s">
        <v>24626</v>
      </c>
      <c r="E3642" t="s">
        <v>24627</v>
      </c>
      <c r="F3642" t="s">
        <v>24628</v>
      </c>
      <c r="G3642" t="s">
        <v>24628</v>
      </c>
      <c r="H3642" t="s">
        <v>24629</v>
      </c>
      <c r="I3642">
        <v>358.09539999999998</v>
      </c>
      <c r="J3642">
        <v>208.64339219999999</v>
      </c>
      <c r="K3642">
        <v>208.75359220000001</v>
      </c>
      <c r="L3642">
        <v>208.53679220000001</v>
      </c>
      <c r="M3642" s="6">
        <v>1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1</v>
      </c>
      <c r="T3642" s="5">
        <v>0</v>
      </c>
      <c r="U3642" s="5">
        <v>0</v>
      </c>
      <c r="V3642" s="5">
        <v>0</v>
      </c>
      <c r="W3642" s="8">
        <v>0</v>
      </c>
      <c r="X3642">
        <f>IF([1]Data!L3643&gt;6,1,0)</f>
        <v>0</v>
      </c>
      <c r="Y3642">
        <f>IF([1]Data!M3643&gt;6,1,0)</f>
        <v>0</v>
      </c>
      <c r="Z3642">
        <f>IF([1]Data!N3643&gt;6,1,0)</f>
        <v>0</v>
      </c>
      <c r="AA3642">
        <f>IF([1]Data!O3643&gt;6,1,0)</f>
        <v>0</v>
      </c>
      <c r="AB3642">
        <f>IF([1]Data!P3643&gt;6,1,0)</f>
        <v>0</v>
      </c>
      <c r="AC3642">
        <f>IF([1]Data!Q3643&gt;6,1,0)</f>
        <v>0</v>
      </c>
      <c r="AD3642">
        <f>IF([1]Data!R3643&gt;6,1,0)</f>
        <v>0</v>
      </c>
      <c r="AE3642">
        <f>IF([1]Data!S3643&gt;6,1,0)</f>
        <v>0</v>
      </c>
      <c r="AF3642">
        <f>IF([1]Data!T3643&gt;6,1,0)</f>
        <v>0</v>
      </c>
      <c r="AG3642">
        <f>IF([1]Data!U3643&gt;6,1,0)</f>
        <v>0</v>
      </c>
      <c r="AH3642" s="9">
        <v>0</v>
      </c>
      <c r="AI3642" s="10">
        <v>0</v>
      </c>
      <c r="AJ3642" s="10">
        <v>0</v>
      </c>
      <c r="AK3642" s="10">
        <v>0</v>
      </c>
      <c r="AL3642" s="10">
        <v>0</v>
      </c>
      <c r="AM3642" s="10">
        <v>0</v>
      </c>
      <c r="AN3642" s="10">
        <v>0</v>
      </c>
      <c r="AO3642" s="10">
        <v>0</v>
      </c>
      <c r="AP3642" s="10">
        <v>0</v>
      </c>
      <c r="AQ3642" s="10">
        <v>0</v>
      </c>
    </row>
    <row r="3643" spans="1:43" x14ac:dyDescent="0.25">
      <c r="A3643" t="s">
        <v>24630</v>
      </c>
      <c r="B3643" t="s">
        <v>24631</v>
      </c>
      <c r="C3643" t="s">
        <v>24632</v>
      </c>
      <c r="D3643" t="s">
        <v>24633</v>
      </c>
      <c r="E3643" t="s">
        <v>24634</v>
      </c>
      <c r="F3643" t="s">
        <v>24635</v>
      </c>
      <c r="G3643" t="s">
        <v>24635</v>
      </c>
      <c r="H3643" t="s">
        <v>24636</v>
      </c>
      <c r="I3643">
        <v>358.14159999999998</v>
      </c>
      <c r="J3643">
        <v>186.32851134811199</v>
      </c>
      <c r="K3643">
        <v>208.56607187611499</v>
      </c>
      <c r="L3643">
        <v>194.53134220000001</v>
      </c>
      <c r="M3643" s="6">
        <v>1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1</v>
      </c>
      <c r="U3643" s="5">
        <v>0</v>
      </c>
      <c r="V3643" s="5">
        <v>0</v>
      </c>
      <c r="W3643" s="8">
        <v>0</v>
      </c>
      <c r="X3643">
        <f>IF([1]Data!L3644&gt;6,1,0)</f>
        <v>1</v>
      </c>
      <c r="Y3643">
        <f>IF([1]Data!M3644&gt;6,1,0)</f>
        <v>0</v>
      </c>
      <c r="Z3643">
        <f>IF([1]Data!N3644&gt;6,1,0)</f>
        <v>0</v>
      </c>
      <c r="AA3643">
        <f>IF([1]Data!O3644&gt;6,1,0)</f>
        <v>0</v>
      </c>
      <c r="AB3643">
        <f>IF([1]Data!P3644&gt;6,1,0)</f>
        <v>0</v>
      </c>
      <c r="AC3643">
        <f>IF([1]Data!Q3644&gt;6,1,0)</f>
        <v>1</v>
      </c>
      <c r="AD3643">
        <f>IF([1]Data!R3644&gt;6,1,0)</f>
        <v>1</v>
      </c>
      <c r="AE3643">
        <f>IF([1]Data!S3644&gt;6,1,0)</f>
        <v>0</v>
      </c>
      <c r="AF3643">
        <f>IF([1]Data!T3644&gt;6,1,0)</f>
        <v>0</v>
      </c>
      <c r="AG3643">
        <f>IF([1]Data!U3644&gt;6,1,0)</f>
        <v>0</v>
      </c>
      <c r="AH3643" s="9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</row>
    <row r="3644" spans="1:43" x14ac:dyDescent="0.25">
      <c r="A3644" t="s">
        <v>24637</v>
      </c>
      <c r="B3644" t="s">
        <v>24638</v>
      </c>
      <c r="C3644" t="s">
        <v>24639</v>
      </c>
      <c r="D3644" t="s">
        <v>24640</v>
      </c>
      <c r="E3644" t="s">
        <v>24641</v>
      </c>
      <c r="F3644" t="s">
        <v>24642</v>
      </c>
      <c r="G3644" t="s">
        <v>24642</v>
      </c>
      <c r="H3644" t="s">
        <v>24643</v>
      </c>
      <c r="I3644">
        <v>358.178</v>
      </c>
      <c r="J3644">
        <v>177.226566878466</v>
      </c>
      <c r="K3644">
        <v>191.04168051836899</v>
      </c>
      <c r="L3644">
        <v>174.71234935382</v>
      </c>
      <c r="M3644" s="6">
        <v>1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1</v>
      </c>
      <c r="V3644" s="5">
        <v>0</v>
      </c>
      <c r="W3644" s="8">
        <v>0</v>
      </c>
      <c r="X3644">
        <f>IF([1]Data!L3645&gt;6,1,0)</f>
        <v>0</v>
      </c>
      <c r="Y3644">
        <f>IF([1]Data!M3645&gt;6,1,0)</f>
        <v>0</v>
      </c>
      <c r="Z3644">
        <f>IF([1]Data!N3645&gt;6,1,0)</f>
        <v>0</v>
      </c>
      <c r="AA3644">
        <f>IF([1]Data!O3645&gt;6,1,0)</f>
        <v>0</v>
      </c>
      <c r="AB3644">
        <f>IF([1]Data!P3645&gt;6,1,0)</f>
        <v>0</v>
      </c>
      <c r="AC3644">
        <f>IF([1]Data!Q3645&gt;6,1,0)</f>
        <v>1</v>
      </c>
      <c r="AD3644">
        <f>IF([1]Data!R3645&gt;6,1,0)</f>
        <v>0</v>
      </c>
      <c r="AE3644">
        <f>IF([1]Data!S3645&gt;6,1,0)</f>
        <v>0</v>
      </c>
      <c r="AF3644">
        <f>IF([1]Data!T3645&gt;6,1,0)</f>
        <v>0</v>
      </c>
      <c r="AG3644">
        <f>IF([1]Data!U3645&gt;6,1,0)</f>
        <v>0</v>
      </c>
      <c r="AH3644" s="9">
        <v>0</v>
      </c>
      <c r="AI3644" s="10">
        <v>0</v>
      </c>
      <c r="AJ3644" s="10">
        <v>0</v>
      </c>
      <c r="AK3644" s="10">
        <v>0</v>
      </c>
      <c r="AL3644" s="10">
        <v>0</v>
      </c>
      <c r="AM3644" s="10">
        <v>0</v>
      </c>
      <c r="AN3644" s="10">
        <v>0</v>
      </c>
      <c r="AO3644" s="10">
        <v>0</v>
      </c>
      <c r="AP3644" s="10">
        <v>0</v>
      </c>
      <c r="AQ3644" s="10">
        <v>0</v>
      </c>
    </row>
    <row r="3645" spans="1:43" x14ac:dyDescent="0.25">
      <c r="A3645" t="s">
        <v>24644</v>
      </c>
      <c r="B3645" t="s">
        <v>24645</v>
      </c>
      <c r="C3645" t="s">
        <v>24646</v>
      </c>
      <c r="D3645" t="s">
        <v>24647</v>
      </c>
      <c r="E3645" t="s">
        <v>24648</v>
      </c>
      <c r="F3645" t="s">
        <v>24649</v>
      </c>
      <c r="G3645" t="s">
        <v>24649</v>
      </c>
      <c r="H3645" t="s">
        <v>24650</v>
      </c>
      <c r="I3645">
        <v>358.30829999999997</v>
      </c>
      <c r="J3645">
        <v>229.42718239999999</v>
      </c>
      <c r="K3645">
        <v>229.4092824</v>
      </c>
      <c r="L3645">
        <v>230.76168240000001</v>
      </c>
      <c r="M3645" s="6">
        <v>1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8">
        <v>0</v>
      </c>
      <c r="X3645">
        <f>IF([1]Data!L3646&gt;6,1,0)</f>
        <v>0</v>
      </c>
      <c r="Y3645">
        <f>IF([1]Data!M3646&gt;6,1,0)</f>
        <v>0</v>
      </c>
      <c r="Z3645">
        <f>IF([1]Data!N3646&gt;6,1,0)</f>
        <v>0</v>
      </c>
      <c r="AA3645">
        <f>IF([1]Data!O3646&gt;6,1,0)</f>
        <v>0</v>
      </c>
      <c r="AB3645">
        <f>IF([1]Data!P3646&gt;6,1,0)</f>
        <v>0</v>
      </c>
      <c r="AC3645">
        <f>IF([1]Data!Q3646&gt;6,1,0)</f>
        <v>0</v>
      </c>
      <c r="AD3645">
        <f>IF([1]Data!R3646&gt;6,1,0)</f>
        <v>0</v>
      </c>
      <c r="AE3645">
        <f>IF([1]Data!S3646&gt;6,1,0)</f>
        <v>0</v>
      </c>
      <c r="AF3645">
        <f>IF([1]Data!T3646&gt;6,1,0)</f>
        <v>0</v>
      </c>
      <c r="AG3645">
        <f>IF([1]Data!U3646&gt;6,1,0)</f>
        <v>0</v>
      </c>
      <c r="AH3645" s="9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</row>
    <row r="3646" spans="1:43" x14ac:dyDescent="0.25">
      <c r="A3646" t="s">
        <v>24651</v>
      </c>
      <c r="B3646" t="s">
        <v>24652</v>
      </c>
      <c r="C3646" t="s">
        <v>24653</v>
      </c>
      <c r="D3646" t="s">
        <v>24654</v>
      </c>
      <c r="E3646" t="s">
        <v>24655</v>
      </c>
      <c r="F3646" t="s">
        <v>24656</v>
      </c>
      <c r="G3646" t="s">
        <v>24656</v>
      </c>
      <c r="H3646" t="s">
        <v>24657</v>
      </c>
      <c r="I3646">
        <v>359.03</v>
      </c>
      <c r="J3646">
        <v>182.94409020000001</v>
      </c>
      <c r="K3646">
        <v>182.40579020000001</v>
      </c>
      <c r="L3646">
        <v>182.52239019999999</v>
      </c>
      <c r="M3646" s="6">
        <v>1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1</v>
      </c>
      <c r="U3646" s="5">
        <v>0</v>
      </c>
      <c r="V3646" s="5">
        <v>0</v>
      </c>
      <c r="W3646" s="8">
        <v>0</v>
      </c>
      <c r="X3646">
        <f>IF([1]Data!L3647&gt;6,1,0)</f>
        <v>0</v>
      </c>
      <c r="Y3646">
        <f>IF([1]Data!M3647&gt;6,1,0)</f>
        <v>0</v>
      </c>
      <c r="Z3646">
        <f>IF([1]Data!N3647&gt;6,1,0)</f>
        <v>0</v>
      </c>
      <c r="AA3646">
        <f>IF([1]Data!O3647&gt;6,1,0)</f>
        <v>0</v>
      </c>
      <c r="AB3646">
        <f>IF([1]Data!P3647&gt;6,1,0)</f>
        <v>0</v>
      </c>
      <c r="AC3646">
        <f>IF([1]Data!Q3647&gt;6,1,0)</f>
        <v>0</v>
      </c>
      <c r="AD3646">
        <f>IF([1]Data!R3647&gt;6,1,0)</f>
        <v>0</v>
      </c>
      <c r="AE3646">
        <f>IF([1]Data!S3647&gt;6,1,0)</f>
        <v>0</v>
      </c>
      <c r="AF3646">
        <f>IF([1]Data!T3647&gt;6,1,0)</f>
        <v>0</v>
      </c>
      <c r="AG3646">
        <f>IF([1]Data!U3647&gt;6,1,0)</f>
        <v>0</v>
      </c>
      <c r="AH3646" s="9">
        <v>0</v>
      </c>
      <c r="AI3646" s="10">
        <v>0</v>
      </c>
      <c r="AJ3646" s="10">
        <v>0</v>
      </c>
      <c r="AK3646" s="10">
        <v>0</v>
      </c>
      <c r="AL3646" s="10">
        <v>0</v>
      </c>
      <c r="AM3646" s="10">
        <v>0</v>
      </c>
      <c r="AN3646" s="10">
        <v>0</v>
      </c>
      <c r="AO3646" s="10">
        <v>0</v>
      </c>
      <c r="AP3646" s="10">
        <v>0</v>
      </c>
      <c r="AQ3646" s="10">
        <v>0</v>
      </c>
    </row>
    <row r="3647" spans="1:43" x14ac:dyDescent="0.25">
      <c r="A3647" t="s">
        <v>24658</v>
      </c>
      <c r="B3647" t="s">
        <v>24659</v>
      </c>
      <c r="C3647" t="s">
        <v>24660</v>
      </c>
      <c r="D3647" t="s">
        <v>24661</v>
      </c>
      <c r="E3647" t="s">
        <v>24662</v>
      </c>
      <c r="F3647" t="s">
        <v>24663</v>
      </c>
      <c r="G3647" t="s">
        <v>24663</v>
      </c>
      <c r="H3647" t="s">
        <v>24664</v>
      </c>
      <c r="I3647">
        <v>359.04390000000001</v>
      </c>
      <c r="J3647">
        <v>177.3723353</v>
      </c>
      <c r="K3647">
        <v>176.5245353</v>
      </c>
      <c r="L3647">
        <v>175.5675353</v>
      </c>
      <c r="M3647" s="6">
        <v>1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8">
        <v>0</v>
      </c>
      <c r="X3647">
        <f>IF([1]Data!L3648&gt;6,1,0)</f>
        <v>0</v>
      </c>
      <c r="Y3647">
        <f>IF([1]Data!M3648&gt;6,1,0)</f>
        <v>0</v>
      </c>
      <c r="Z3647">
        <f>IF([1]Data!N3648&gt;6,1,0)</f>
        <v>0</v>
      </c>
      <c r="AA3647">
        <f>IF([1]Data!O3648&gt;6,1,0)</f>
        <v>0</v>
      </c>
      <c r="AB3647">
        <f>IF([1]Data!P3648&gt;6,1,0)</f>
        <v>0</v>
      </c>
      <c r="AC3647">
        <f>IF([1]Data!Q3648&gt;6,1,0)</f>
        <v>0</v>
      </c>
      <c r="AD3647">
        <f>IF([1]Data!R3648&gt;6,1,0)</f>
        <v>0</v>
      </c>
      <c r="AE3647">
        <f>IF([1]Data!S3648&gt;6,1,0)</f>
        <v>0</v>
      </c>
      <c r="AF3647">
        <f>IF([1]Data!T3648&gt;6,1,0)</f>
        <v>0</v>
      </c>
      <c r="AG3647">
        <f>IF([1]Data!U3648&gt;6,1,0)</f>
        <v>0</v>
      </c>
      <c r="AH3647" s="9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</row>
    <row r="3648" spans="1:43" x14ac:dyDescent="0.25">
      <c r="A3648" t="s">
        <v>24665</v>
      </c>
      <c r="B3648" t="s">
        <v>24666</v>
      </c>
      <c r="C3648" t="s">
        <v>24667</v>
      </c>
      <c r="D3648" t="s">
        <v>24668</v>
      </c>
      <c r="E3648" t="s">
        <v>24669</v>
      </c>
      <c r="F3648" t="s">
        <v>24670</v>
      </c>
      <c r="G3648" t="s">
        <v>24671</v>
      </c>
      <c r="H3648" t="s">
        <v>24672</v>
      </c>
      <c r="I3648">
        <v>359.13040000000001</v>
      </c>
      <c r="J3648">
        <v>202.12697829999999</v>
      </c>
      <c r="K3648">
        <v>202.10277830000001</v>
      </c>
      <c r="L3648">
        <v>202.3455783</v>
      </c>
      <c r="M3648" s="6">
        <v>2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8">
        <v>0</v>
      </c>
      <c r="X3648">
        <f>IF([1]Data!L3649&gt;6,1,0)</f>
        <v>0</v>
      </c>
      <c r="Y3648">
        <f>IF([1]Data!M3649&gt;6,1,0)</f>
        <v>0</v>
      </c>
      <c r="Z3648">
        <f>IF([1]Data!N3649&gt;6,1,0)</f>
        <v>0</v>
      </c>
      <c r="AA3648">
        <f>IF([1]Data!O3649&gt;6,1,0)</f>
        <v>0</v>
      </c>
      <c r="AB3648">
        <f>IF([1]Data!P3649&gt;6,1,0)</f>
        <v>0</v>
      </c>
      <c r="AC3648">
        <f>IF([1]Data!Q3649&gt;6,1,0)</f>
        <v>0</v>
      </c>
      <c r="AD3648">
        <f>IF([1]Data!R3649&gt;6,1,0)</f>
        <v>0</v>
      </c>
      <c r="AE3648">
        <f>IF([1]Data!S3649&gt;6,1,0)</f>
        <v>0</v>
      </c>
      <c r="AF3648">
        <f>IF([1]Data!T3649&gt;6,1,0)</f>
        <v>0</v>
      </c>
      <c r="AG3648">
        <f>IF([1]Data!U3649&gt;6,1,0)</f>
        <v>0</v>
      </c>
      <c r="AH3648" s="9">
        <v>0</v>
      </c>
      <c r="AI3648" s="10">
        <v>0</v>
      </c>
      <c r="AJ3648" s="10">
        <v>0</v>
      </c>
      <c r="AK3648" s="10">
        <v>0</v>
      </c>
      <c r="AL3648" s="10">
        <v>0</v>
      </c>
      <c r="AM3648" s="10">
        <v>0</v>
      </c>
      <c r="AN3648" s="10">
        <v>0</v>
      </c>
      <c r="AO3648" s="10">
        <v>0</v>
      </c>
      <c r="AP3648" s="10">
        <v>0</v>
      </c>
      <c r="AQ3648" s="10">
        <v>0</v>
      </c>
    </row>
    <row r="3649" spans="1:43" x14ac:dyDescent="0.25">
      <c r="A3649" t="s">
        <v>24673</v>
      </c>
      <c r="B3649" t="s">
        <v>24674</v>
      </c>
      <c r="C3649" t="s">
        <v>24675</v>
      </c>
      <c r="D3649" t="s">
        <v>24676</v>
      </c>
      <c r="E3649" t="s">
        <v>24677</v>
      </c>
      <c r="F3649" t="s">
        <v>24678</v>
      </c>
      <c r="G3649" t="s">
        <v>24679</v>
      </c>
      <c r="H3649" t="s">
        <v>24680</v>
      </c>
      <c r="I3649">
        <v>359.13220000000001</v>
      </c>
      <c r="J3649">
        <v>201.61372359999999</v>
      </c>
      <c r="K3649">
        <v>200.0320236</v>
      </c>
      <c r="L3649">
        <v>201.4807236</v>
      </c>
      <c r="M3649" s="6">
        <v>2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8">
        <v>0</v>
      </c>
      <c r="X3649">
        <f>IF([1]Data!L3650&gt;6,1,0)</f>
        <v>0</v>
      </c>
      <c r="Y3649">
        <f>IF([1]Data!M3650&gt;6,1,0)</f>
        <v>0</v>
      </c>
      <c r="Z3649">
        <f>IF([1]Data!N3650&gt;6,1,0)</f>
        <v>0</v>
      </c>
      <c r="AA3649">
        <f>IF([1]Data!O3650&gt;6,1,0)</f>
        <v>0</v>
      </c>
      <c r="AB3649">
        <f>IF([1]Data!P3650&gt;6,1,0)</f>
        <v>0</v>
      </c>
      <c r="AC3649">
        <f>IF([1]Data!Q3650&gt;6,1,0)</f>
        <v>0</v>
      </c>
      <c r="AD3649">
        <f>IF([1]Data!R3650&gt;6,1,0)</f>
        <v>0</v>
      </c>
      <c r="AE3649">
        <f>IF([1]Data!S3650&gt;6,1,0)</f>
        <v>0</v>
      </c>
      <c r="AF3649">
        <f>IF([1]Data!T3650&gt;6,1,0)</f>
        <v>0</v>
      </c>
      <c r="AG3649">
        <f>IF([1]Data!U3650&gt;6,1,0)</f>
        <v>0</v>
      </c>
      <c r="AH3649" s="9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</row>
    <row r="3650" spans="1:43" x14ac:dyDescent="0.25">
      <c r="A3650" t="s">
        <v>24681</v>
      </c>
      <c r="B3650" t="s">
        <v>24682</v>
      </c>
      <c r="C3650" t="s">
        <v>24683</v>
      </c>
      <c r="D3650" t="s">
        <v>24684</v>
      </c>
      <c r="E3650" t="s">
        <v>24685</v>
      </c>
      <c r="F3650" t="s">
        <v>24686</v>
      </c>
      <c r="G3650" t="s">
        <v>24686</v>
      </c>
      <c r="H3650" t="s">
        <v>24687</v>
      </c>
      <c r="I3650">
        <v>359.1533</v>
      </c>
      <c r="J3650">
        <v>200.70874649999999</v>
      </c>
      <c r="K3650">
        <v>198.06743688134301</v>
      </c>
      <c r="L3650">
        <v>189.18312392727299</v>
      </c>
      <c r="M3650" s="6">
        <v>1</v>
      </c>
      <c r="N3650" s="5">
        <v>0</v>
      </c>
      <c r="O3650" s="5">
        <v>1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8">
        <v>1</v>
      </c>
      <c r="X3650">
        <f>IF([1]Data!L3651&gt;6,1,0)</f>
        <v>0</v>
      </c>
      <c r="Y3650">
        <f>IF([1]Data!M3651&gt;6,1,0)</f>
        <v>0</v>
      </c>
      <c r="Z3650">
        <f>IF([1]Data!N3651&gt;6,1,0)</f>
        <v>1</v>
      </c>
      <c r="AA3650">
        <f>IF([1]Data!O3651&gt;6,1,0)</f>
        <v>0</v>
      </c>
      <c r="AB3650">
        <f>IF([1]Data!P3651&gt;6,1,0)</f>
        <v>0</v>
      </c>
      <c r="AC3650">
        <f>IF([1]Data!Q3651&gt;6,1,0)</f>
        <v>0</v>
      </c>
      <c r="AD3650">
        <f>IF([1]Data!R3651&gt;6,1,0)</f>
        <v>0</v>
      </c>
      <c r="AE3650">
        <f>IF([1]Data!S3651&gt;6,1,0)</f>
        <v>0</v>
      </c>
      <c r="AF3650">
        <f>IF([1]Data!T3651&gt;6,1,0)</f>
        <v>0</v>
      </c>
      <c r="AG3650">
        <f>IF([1]Data!U3651&gt;6,1,0)</f>
        <v>0</v>
      </c>
      <c r="AH3650" s="9">
        <v>0</v>
      </c>
      <c r="AI3650" s="10">
        <v>0</v>
      </c>
      <c r="AJ3650" s="10">
        <v>0</v>
      </c>
      <c r="AK3650" s="10">
        <v>0</v>
      </c>
      <c r="AL3650" s="10">
        <v>0</v>
      </c>
      <c r="AM3650" s="10">
        <v>0</v>
      </c>
      <c r="AN3650" s="10">
        <v>0</v>
      </c>
      <c r="AO3650" s="10">
        <v>0</v>
      </c>
      <c r="AP3650" s="10">
        <v>0</v>
      </c>
      <c r="AQ3650" s="10">
        <v>0</v>
      </c>
    </row>
    <row r="3651" spans="1:43" x14ac:dyDescent="0.25">
      <c r="A3651" t="s">
        <v>24688</v>
      </c>
      <c r="B3651" t="s">
        <v>24689</v>
      </c>
      <c r="C3651" t="s">
        <v>24690</v>
      </c>
      <c r="D3651" t="s">
        <v>24691</v>
      </c>
      <c r="E3651" t="s">
        <v>24692</v>
      </c>
      <c r="F3651" t="s">
        <v>24693</v>
      </c>
      <c r="G3651" t="s">
        <v>24693</v>
      </c>
      <c r="H3651" t="s">
        <v>24694</v>
      </c>
      <c r="I3651">
        <v>359.16969999999998</v>
      </c>
      <c r="J3651">
        <v>186.160697340968</v>
      </c>
      <c r="K3651">
        <v>199.34688262729301</v>
      </c>
      <c r="L3651">
        <v>193.82859439766199</v>
      </c>
      <c r="M3651" s="6">
        <v>1</v>
      </c>
      <c r="N3651" s="5">
        <v>0</v>
      </c>
      <c r="O3651" s="5">
        <v>0</v>
      </c>
      <c r="P3651" s="5">
        <v>0</v>
      </c>
      <c r="Q3651" s="5">
        <v>0</v>
      </c>
      <c r="R3651" s="5">
        <v>1</v>
      </c>
      <c r="S3651" s="5">
        <v>0</v>
      </c>
      <c r="T3651" s="5">
        <v>0</v>
      </c>
      <c r="U3651" s="5">
        <v>0</v>
      </c>
      <c r="V3651" s="5">
        <v>0</v>
      </c>
      <c r="W3651" s="8">
        <v>0</v>
      </c>
      <c r="X3651">
        <f>IF([1]Data!L3652&gt;6,1,0)</f>
        <v>0</v>
      </c>
      <c r="Y3651">
        <f>IF([1]Data!M3652&gt;6,1,0)</f>
        <v>0</v>
      </c>
      <c r="Z3651">
        <f>IF([1]Data!N3652&gt;6,1,0)</f>
        <v>0</v>
      </c>
      <c r="AA3651">
        <f>IF([1]Data!O3652&gt;6,1,0)</f>
        <v>0</v>
      </c>
      <c r="AB3651">
        <f>IF([1]Data!P3652&gt;6,1,0)</f>
        <v>1</v>
      </c>
      <c r="AC3651">
        <f>IF([1]Data!Q3652&gt;6,1,0)</f>
        <v>0</v>
      </c>
      <c r="AD3651">
        <f>IF([1]Data!R3652&gt;6,1,0)</f>
        <v>0</v>
      </c>
      <c r="AE3651">
        <f>IF([1]Data!S3652&gt;6,1,0)</f>
        <v>0</v>
      </c>
      <c r="AF3651">
        <f>IF([1]Data!T3652&gt;6,1,0)</f>
        <v>0</v>
      </c>
      <c r="AG3651">
        <f>IF([1]Data!U3652&gt;6,1,0)</f>
        <v>0</v>
      </c>
      <c r="AH3651" s="9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</row>
    <row r="3652" spans="1:43" x14ac:dyDescent="0.25">
      <c r="A3652" t="s">
        <v>24695</v>
      </c>
      <c r="B3652" t="s">
        <v>24696</v>
      </c>
      <c r="C3652" t="s">
        <v>24697</v>
      </c>
      <c r="D3652" t="s">
        <v>24698</v>
      </c>
      <c r="E3652" t="s">
        <v>24699</v>
      </c>
      <c r="F3652" t="s">
        <v>24700</v>
      </c>
      <c r="G3652" t="s">
        <v>24700</v>
      </c>
      <c r="H3652" t="s">
        <v>24701</v>
      </c>
      <c r="I3652">
        <v>360.11279999999999</v>
      </c>
      <c r="J3652">
        <v>197.73250179999999</v>
      </c>
      <c r="K3652">
        <v>198.12410180000001</v>
      </c>
      <c r="L3652">
        <v>197.6429018</v>
      </c>
      <c r="M3652" s="6">
        <v>1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8">
        <v>0</v>
      </c>
      <c r="X3652">
        <f>IF([1]Data!L3653&gt;6,1,0)</f>
        <v>0</v>
      </c>
      <c r="Y3652">
        <f>IF([1]Data!M3653&gt;6,1,0)</f>
        <v>0</v>
      </c>
      <c r="Z3652">
        <f>IF([1]Data!N3653&gt;6,1,0)</f>
        <v>0</v>
      </c>
      <c r="AA3652">
        <f>IF([1]Data!O3653&gt;6,1,0)</f>
        <v>0</v>
      </c>
      <c r="AB3652">
        <f>IF([1]Data!P3653&gt;6,1,0)</f>
        <v>0</v>
      </c>
      <c r="AC3652">
        <f>IF([1]Data!Q3653&gt;6,1,0)</f>
        <v>0</v>
      </c>
      <c r="AD3652">
        <f>IF([1]Data!R3653&gt;6,1,0)</f>
        <v>0</v>
      </c>
      <c r="AE3652">
        <f>IF([1]Data!S3653&gt;6,1,0)</f>
        <v>0</v>
      </c>
      <c r="AF3652">
        <f>IF([1]Data!T3653&gt;6,1,0)</f>
        <v>0</v>
      </c>
      <c r="AG3652">
        <f>IF([1]Data!U3653&gt;6,1,0)</f>
        <v>0</v>
      </c>
      <c r="AH3652" s="9">
        <v>0</v>
      </c>
      <c r="AI3652" s="10">
        <v>0</v>
      </c>
      <c r="AJ3652" s="10">
        <v>0</v>
      </c>
      <c r="AK3652" s="10">
        <v>0</v>
      </c>
      <c r="AL3652" s="10">
        <v>0</v>
      </c>
      <c r="AM3652" s="10">
        <v>0</v>
      </c>
      <c r="AN3652" s="10">
        <v>0</v>
      </c>
      <c r="AO3652" s="10">
        <v>0</v>
      </c>
      <c r="AP3652" s="10">
        <v>0</v>
      </c>
      <c r="AQ3652" s="10">
        <v>0</v>
      </c>
    </row>
    <row r="3653" spans="1:43" x14ac:dyDescent="0.25">
      <c r="A3653" t="s">
        <v>24702</v>
      </c>
      <c r="B3653" t="s">
        <v>24703</v>
      </c>
      <c r="C3653" t="s">
        <v>24704</v>
      </c>
      <c r="D3653" t="s">
        <v>24705</v>
      </c>
      <c r="E3653" t="s">
        <v>24706</v>
      </c>
      <c r="F3653" t="s">
        <v>24707</v>
      </c>
      <c r="G3653" t="s">
        <v>24707</v>
      </c>
      <c r="H3653" t="s">
        <v>24708</v>
      </c>
      <c r="I3653">
        <v>360.1626</v>
      </c>
      <c r="J3653">
        <v>204.74714260825101</v>
      </c>
      <c r="K3653">
        <v>215.09637432235201</v>
      </c>
      <c r="L3653">
        <v>200.23428811141801</v>
      </c>
      <c r="M3653" s="6">
        <v>1</v>
      </c>
      <c r="N3653" s="5">
        <v>0</v>
      </c>
      <c r="O3653" s="5">
        <v>0</v>
      </c>
      <c r="P3653" s="5">
        <v>1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8">
        <v>1</v>
      </c>
      <c r="X3653">
        <f>IF([1]Data!L3654&gt;6,1,0)</f>
        <v>0</v>
      </c>
      <c r="Y3653">
        <f>IF([1]Data!M3654&gt;6,1,0)</f>
        <v>0</v>
      </c>
      <c r="Z3653">
        <f>IF([1]Data!N3654&gt;6,1,0)</f>
        <v>1</v>
      </c>
      <c r="AA3653">
        <f>IF([1]Data!O3654&gt;6,1,0)</f>
        <v>0</v>
      </c>
      <c r="AB3653">
        <f>IF([1]Data!P3654&gt;6,1,0)</f>
        <v>0</v>
      </c>
      <c r="AC3653">
        <f>IF([1]Data!Q3654&gt;6,1,0)</f>
        <v>1</v>
      </c>
      <c r="AD3653">
        <f>IF([1]Data!R3654&gt;6,1,0)</f>
        <v>0</v>
      </c>
      <c r="AE3653">
        <f>IF([1]Data!S3654&gt;6,1,0)</f>
        <v>0</v>
      </c>
      <c r="AF3653">
        <f>IF([1]Data!T3654&gt;6,1,0)</f>
        <v>1</v>
      </c>
      <c r="AG3653">
        <f>IF([1]Data!U3654&gt;6,1,0)</f>
        <v>0</v>
      </c>
      <c r="AH3653" s="9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</row>
    <row r="3654" spans="1:43" x14ac:dyDescent="0.25">
      <c r="A3654" t="s">
        <v>24709</v>
      </c>
      <c r="B3654" t="s">
        <v>24710</v>
      </c>
      <c r="C3654" t="s">
        <v>24711</v>
      </c>
      <c r="D3654" t="s">
        <v>24712</v>
      </c>
      <c r="E3654" t="s">
        <v>24713</v>
      </c>
      <c r="F3654" t="s">
        <v>24714</v>
      </c>
      <c r="G3654" t="s">
        <v>24714</v>
      </c>
      <c r="H3654" t="s">
        <v>24715</v>
      </c>
      <c r="I3654">
        <v>360.19369999999998</v>
      </c>
      <c r="J3654">
        <v>194.57960059999999</v>
      </c>
      <c r="K3654">
        <v>194.62120060000001</v>
      </c>
      <c r="L3654">
        <v>194.58040059999999</v>
      </c>
      <c r="M3654" s="6">
        <v>2</v>
      </c>
      <c r="N3654" s="5">
        <v>0</v>
      </c>
      <c r="O3654" s="5">
        <v>0</v>
      </c>
      <c r="P3654" s="5">
        <v>0</v>
      </c>
      <c r="Q3654" s="5">
        <v>1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8">
        <v>1</v>
      </c>
      <c r="X3654">
        <f>IF([1]Data!L3655&gt;6,1,0)</f>
        <v>0</v>
      </c>
      <c r="Y3654">
        <f>IF([1]Data!M3655&gt;6,1,0)</f>
        <v>0</v>
      </c>
      <c r="Z3654">
        <f>IF([1]Data!N3655&gt;6,1,0)</f>
        <v>0</v>
      </c>
      <c r="AA3654">
        <f>IF([1]Data!O3655&gt;6,1,0)</f>
        <v>0</v>
      </c>
      <c r="AB3654">
        <f>IF([1]Data!P3655&gt;6,1,0)</f>
        <v>0</v>
      </c>
      <c r="AC3654">
        <f>IF([1]Data!Q3655&gt;6,1,0)</f>
        <v>0</v>
      </c>
      <c r="AD3654">
        <f>IF([1]Data!R3655&gt;6,1,0)</f>
        <v>0</v>
      </c>
      <c r="AE3654">
        <f>IF([1]Data!S3655&gt;6,1,0)</f>
        <v>0</v>
      </c>
      <c r="AF3654">
        <f>IF([1]Data!T3655&gt;6,1,0)</f>
        <v>0</v>
      </c>
      <c r="AG3654">
        <f>IF([1]Data!U3655&gt;6,1,0)</f>
        <v>0</v>
      </c>
      <c r="AH3654" s="9">
        <v>0</v>
      </c>
      <c r="AI3654" s="10">
        <v>0</v>
      </c>
      <c r="AJ3654" s="10">
        <v>0</v>
      </c>
      <c r="AK3654" s="10">
        <v>0</v>
      </c>
      <c r="AL3654" s="10">
        <v>0</v>
      </c>
      <c r="AM3654" s="10">
        <v>0</v>
      </c>
      <c r="AN3654" s="10">
        <v>0</v>
      </c>
      <c r="AO3654" s="10">
        <v>0</v>
      </c>
      <c r="AP3654" s="10">
        <v>0</v>
      </c>
      <c r="AQ3654" s="10">
        <v>0</v>
      </c>
    </row>
    <row r="3655" spans="1:43" x14ac:dyDescent="0.25">
      <c r="A3655" t="s">
        <v>24716</v>
      </c>
      <c r="B3655" t="s">
        <v>24717</v>
      </c>
      <c r="C3655" t="s">
        <v>24718</v>
      </c>
      <c r="D3655" t="s">
        <v>24719</v>
      </c>
      <c r="E3655" t="s">
        <v>24720</v>
      </c>
      <c r="F3655" t="s">
        <v>24721</v>
      </c>
      <c r="G3655" t="s">
        <v>24721</v>
      </c>
      <c r="H3655" t="s">
        <v>24715</v>
      </c>
      <c r="I3655">
        <v>360.19369999999998</v>
      </c>
      <c r="J3655">
        <v>196.20520060000001</v>
      </c>
      <c r="K3655">
        <v>192.16740060000001</v>
      </c>
      <c r="L3655">
        <v>192.0585006</v>
      </c>
      <c r="M3655" s="6">
        <v>2</v>
      </c>
      <c r="N3655" s="5">
        <v>0</v>
      </c>
      <c r="O3655" s="5">
        <v>0</v>
      </c>
      <c r="P3655" s="5">
        <v>0</v>
      </c>
      <c r="Q3655" s="5">
        <v>0</v>
      </c>
      <c r="R3655" s="5">
        <v>1</v>
      </c>
      <c r="S3655" s="5">
        <v>0</v>
      </c>
      <c r="T3655" s="5">
        <v>0</v>
      </c>
      <c r="U3655" s="5">
        <v>0</v>
      </c>
      <c r="V3655" s="5">
        <v>0</v>
      </c>
      <c r="W3655" s="8">
        <v>1</v>
      </c>
      <c r="X3655">
        <f>IF([1]Data!L3656&gt;6,1,0)</f>
        <v>0</v>
      </c>
      <c r="Y3655">
        <f>IF([1]Data!M3656&gt;6,1,0)</f>
        <v>0</v>
      </c>
      <c r="Z3655">
        <f>IF([1]Data!N3656&gt;6,1,0)</f>
        <v>0</v>
      </c>
      <c r="AA3655">
        <f>IF([1]Data!O3656&gt;6,1,0)</f>
        <v>0</v>
      </c>
      <c r="AB3655">
        <f>IF([1]Data!P3656&gt;6,1,0)</f>
        <v>0</v>
      </c>
      <c r="AC3655">
        <f>IF([1]Data!Q3656&gt;6,1,0)</f>
        <v>0</v>
      </c>
      <c r="AD3655">
        <f>IF([1]Data!R3656&gt;6,1,0)</f>
        <v>0</v>
      </c>
      <c r="AE3655">
        <f>IF([1]Data!S3656&gt;6,1,0)</f>
        <v>0</v>
      </c>
      <c r="AF3655">
        <f>IF([1]Data!T3656&gt;6,1,0)</f>
        <v>0</v>
      </c>
      <c r="AG3655">
        <f>IF([1]Data!U3656&gt;6,1,0)</f>
        <v>0</v>
      </c>
      <c r="AH3655" s="9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</row>
    <row r="3656" spans="1:43" x14ac:dyDescent="0.25">
      <c r="A3656" t="s">
        <v>24722</v>
      </c>
      <c r="B3656" t="s">
        <v>24723</v>
      </c>
      <c r="C3656" t="s">
        <v>24724</v>
      </c>
      <c r="D3656" t="s">
        <v>24725</v>
      </c>
      <c r="E3656" t="s">
        <v>24726</v>
      </c>
      <c r="F3656" t="s">
        <v>24727</v>
      </c>
      <c r="G3656" t="s">
        <v>24728</v>
      </c>
      <c r="H3656" t="s">
        <v>24729</v>
      </c>
      <c r="I3656">
        <v>360.21480000000003</v>
      </c>
      <c r="J3656">
        <v>194.21677553794299</v>
      </c>
      <c r="K3656">
        <v>208.394125561512</v>
      </c>
      <c r="L3656">
        <v>189.21379717076701</v>
      </c>
      <c r="M3656" s="6">
        <v>1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  <c r="W3656" s="8">
        <v>0</v>
      </c>
      <c r="X3656">
        <f>IF([1]Data!L3657&gt;6,1,0)</f>
        <v>1</v>
      </c>
      <c r="Y3656">
        <f>IF([1]Data!M3657&gt;6,1,0)</f>
        <v>0</v>
      </c>
      <c r="Z3656">
        <f>IF([1]Data!N3657&gt;6,1,0)</f>
        <v>0</v>
      </c>
      <c r="AA3656">
        <f>IF([1]Data!O3657&gt;6,1,0)</f>
        <v>0</v>
      </c>
      <c r="AB3656">
        <f>IF([1]Data!P3657&gt;6,1,0)</f>
        <v>0</v>
      </c>
      <c r="AC3656">
        <f>IF([1]Data!Q3657&gt;6,1,0)</f>
        <v>0</v>
      </c>
      <c r="AD3656">
        <f>IF([1]Data!R3657&gt;6,1,0)</f>
        <v>0</v>
      </c>
      <c r="AE3656">
        <f>IF([1]Data!S3657&gt;6,1,0)</f>
        <v>0</v>
      </c>
      <c r="AF3656">
        <f>IF([1]Data!T3657&gt;6,1,0)</f>
        <v>0</v>
      </c>
      <c r="AG3656">
        <f>IF([1]Data!U3657&gt;6,1,0)</f>
        <v>0</v>
      </c>
      <c r="AH3656" s="9">
        <v>0</v>
      </c>
      <c r="AI3656" s="10">
        <v>0</v>
      </c>
      <c r="AJ3656" s="10">
        <v>0</v>
      </c>
      <c r="AK3656" s="10">
        <v>0</v>
      </c>
      <c r="AL3656" s="10">
        <v>0</v>
      </c>
      <c r="AM3656" s="10">
        <v>0</v>
      </c>
      <c r="AN3656" s="10">
        <v>0</v>
      </c>
      <c r="AO3656" s="10">
        <v>0</v>
      </c>
      <c r="AP3656" s="10">
        <v>0</v>
      </c>
      <c r="AQ3656" s="10">
        <v>0</v>
      </c>
    </row>
    <row r="3657" spans="1:43" x14ac:dyDescent="0.25">
      <c r="A3657" t="s">
        <v>24730</v>
      </c>
      <c r="B3657" t="s">
        <v>24731</v>
      </c>
      <c r="C3657" t="s">
        <v>24732</v>
      </c>
      <c r="D3657" t="s">
        <v>24733</v>
      </c>
      <c r="E3657" t="s">
        <v>24734</v>
      </c>
      <c r="F3657" t="s">
        <v>24735</v>
      </c>
      <c r="G3657" t="s">
        <v>24735</v>
      </c>
      <c r="H3657" t="s">
        <v>24736</v>
      </c>
      <c r="I3657">
        <v>360.99650000000003</v>
      </c>
      <c r="J3657">
        <v>180.02582989999999</v>
      </c>
      <c r="K3657">
        <v>179.9832299</v>
      </c>
      <c r="L3657">
        <v>179.69922990000001</v>
      </c>
      <c r="M3657" s="6">
        <v>1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1</v>
      </c>
      <c r="V3657" s="5">
        <v>0</v>
      </c>
      <c r="W3657" s="8">
        <v>0</v>
      </c>
      <c r="X3657">
        <f>IF([1]Data!L3658&gt;6,1,0)</f>
        <v>0</v>
      </c>
      <c r="Y3657">
        <f>IF([1]Data!M3658&gt;6,1,0)</f>
        <v>0</v>
      </c>
      <c r="Z3657">
        <f>IF([1]Data!N3658&gt;6,1,0)</f>
        <v>0</v>
      </c>
      <c r="AA3657">
        <f>IF([1]Data!O3658&gt;6,1,0)</f>
        <v>0</v>
      </c>
      <c r="AB3657">
        <f>IF([1]Data!P3658&gt;6,1,0)</f>
        <v>0</v>
      </c>
      <c r="AC3657">
        <f>IF([1]Data!Q3658&gt;6,1,0)</f>
        <v>0</v>
      </c>
      <c r="AD3657">
        <f>IF([1]Data!R3658&gt;6,1,0)</f>
        <v>1</v>
      </c>
      <c r="AE3657">
        <f>IF([1]Data!S3658&gt;6,1,0)</f>
        <v>1</v>
      </c>
      <c r="AF3657">
        <f>IF([1]Data!T3658&gt;6,1,0)</f>
        <v>1</v>
      </c>
      <c r="AG3657">
        <f>IF([1]Data!U3658&gt;6,1,0)</f>
        <v>1</v>
      </c>
      <c r="AH3657" s="9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</row>
    <row r="3658" spans="1:43" x14ac:dyDescent="0.25">
      <c r="A3658" t="s">
        <v>24737</v>
      </c>
      <c r="B3658" t="s">
        <v>24738</v>
      </c>
      <c r="C3658" t="s">
        <v>24739</v>
      </c>
      <c r="D3658" t="s">
        <v>24740</v>
      </c>
      <c r="E3658" t="s">
        <v>24741</v>
      </c>
      <c r="F3658" t="s">
        <v>24742</v>
      </c>
      <c r="G3658" t="s">
        <v>24742</v>
      </c>
      <c r="H3658" t="s">
        <v>24743</v>
      </c>
      <c r="I3658">
        <v>361.03289999999998</v>
      </c>
      <c r="J3658">
        <v>186.52539625310101</v>
      </c>
      <c r="K3658">
        <v>194.66950705894601</v>
      </c>
      <c r="L3658">
        <v>177.972928416011</v>
      </c>
      <c r="M3658" s="6">
        <v>2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8">
        <v>0</v>
      </c>
      <c r="X3658">
        <f>IF([1]Data!L3659&gt;6,1,0)</f>
        <v>0</v>
      </c>
      <c r="Y3658">
        <f>IF([1]Data!M3659&gt;6,1,0)</f>
        <v>1</v>
      </c>
      <c r="Z3658">
        <f>IF([1]Data!N3659&gt;6,1,0)</f>
        <v>0</v>
      </c>
      <c r="AA3658">
        <f>IF([1]Data!O3659&gt;6,1,0)</f>
        <v>0</v>
      </c>
      <c r="AB3658">
        <f>IF([1]Data!P3659&gt;6,1,0)</f>
        <v>0</v>
      </c>
      <c r="AC3658">
        <f>IF([1]Data!Q3659&gt;6,1,0)</f>
        <v>0</v>
      </c>
      <c r="AD3658">
        <f>IF([1]Data!R3659&gt;6,1,0)</f>
        <v>1</v>
      </c>
      <c r="AE3658">
        <f>IF([1]Data!S3659&gt;6,1,0)</f>
        <v>0</v>
      </c>
      <c r="AF3658">
        <f>IF([1]Data!T3659&gt;6,1,0)</f>
        <v>0</v>
      </c>
      <c r="AG3658">
        <f>IF([1]Data!U3659&gt;6,1,0)</f>
        <v>0</v>
      </c>
      <c r="AH3658" s="9">
        <v>0</v>
      </c>
      <c r="AI3658" s="10">
        <v>0</v>
      </c>
      <c r="AJ3658" s="10">
        <v>0</v>
      </c>
      <c r="AK3658" s="10">
        <v>0</v>
      </c>
      <c r="AL3658" s="10">
        <v>0</v>
      </c>
      <c r="AM3658" s="10">
        <v>0</v>
      </c>
      <c r="AN3658" s="10">
        <v>0</v>
      </c>
      <c r="AO3658" s="10">
        <v>0</v>
      </c>
      <c r="AP3658" s="10">
        <v>0</v>
      </c>
      <c r="AQ3658" s="10">
        <v>0</v>
      </c>
    </row>
    <row r="3659" spans="1:43" x14ac:dyDescent="0.25">
      <c r="A3659" t="s">
        <v>24744</v>
      </c>
      <c r="B3659" t="s">
        <v>24745</v>
      </c>
      <c r="C3659" t="s">
        <v>24746</v>
      </c>
      <c r="D3659" t="s">
        <v>24747</v>
      </c>
      <c r="E3659" t="s">
        <v>24748</v>
      </c>
      <c r="F3659" t="s">
        <v>24749</v>
      </c>
      <c r="G3659" t="s">
        <v>24749</v>
      </c>
      <c r="H3659" t="s">
        <v>24743</v>
      </c>
      <c r="I3659">
        <v>361.03289999999998</v>
      </c>
      <c r="J3659">
        <v>179.22284819553599</v>
      </c>
      <c r="K3659">
        <v>184.707853757712</v>
      </c>
      <c r="L3659">
        <v>180.35842769999999</v>
      </c>
      <c r="M3659" s="6">
        <v>2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1</v>
      </c>
      <c r="U3659" s="5">
        <v>0</v>
      </c>
      <c r="V3659" s="5">
        <v>0</v>
      </c>
      <c r="W3659" s="8">
        <v>0</v>
      </c>
      <c r="X3659">
        <f>IF([1]Data!L3660&gt;6,1,0)</f>
        <v>0</v>
      </c>
      <c r="Y3659">
        <f>IF([1]Data!M3660&gt;6,1,0)</f>
        <v>1</v>
      </c>
      <c r="Z3659">
        <f>IF([1]Data!N3660&gt;6,1,0)</f>
        <v>0</v>
      </c>
      <c r="AA3659">
        <f>IF([1]Data!O3660&gt;6,1,0)</f>
        <v>0</v>
      </c>
      <c r="AB3659">
        <f>IF([1]Data!P3660&gt;6,1,0)</f>
        <v>0</v>
      </c>
      <c r="AC3659">
        <f>IF([1]Data!Q3660&gt;6,1,0)</f>
        <v>0</v>
      </c>
      <c r="AD3659">
        <f>IF([1]Data!R3660&gt;6,1,0)</f>
        <v>1</v>
      </c>
      <c r="AE3659">
        <f>IF([1]Data!S3660&gt;6,1,0)</f>
        <v>0</v>
      </c>
      <c r="AF3659">
        <f>IF([1]Data!T3660&gt;6,1,0)</f>
        <v>0</v>
      </c>
      <c r="AG3659">
        <f>IF([1]Data!U3660&gt;6,1,0)</f>
        <v>1</v>
      </c>
      <c r="AH3659" s="9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</row>
    <row r="3660" spans="1:43" x14ac:dyDescent="0.25">
      <c r="A3660" t="s">
        <v>24750</v>
      </c>
      <c r="B3660" t="s">
        <v>24751</v>
      </c>
      <c r="C3660" t="s">
        <v>24752</v>
      </c>
      <c r="D3660" t="s">
        <v>24753</v>
      </c>
      <c r="E3660" t="s">
        <v>24754</v>
      </c>
      <c r="F3660" t="s">
        <v>24755</v>
      </c>
      <c r="G3660" t="s">
        <v>24755</v>
      </c>
      <c r="H3660" t="s">
        <v>24756</v>
      </c>
      <c r="I3660">
        <v>361.07170000000002</v>
      </c>
      <c r="J3660">
        <v>188.27385479144701</v>
      </c>
      <c r="K3660">
        <v>192.660285275635</v>
      </c>
      <c r="L3660">
        <v>195.5789858</v>
      </c>
      <c r="M3660" s="6">
        <v>3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8">
        <v>0</v>
      </c>
      <c r="X3660">
        <f>IF([1]Data!L3661&gt;6,1,0)</f>
        <v>0</v>
      </c>
      <c r="Y3660">
        <f>IF([1]Data!M3661&gt;6,1,0)</f>
        <v>0</v>
      </c>
      <c r="Z3660">
        <f>IF([1]Data!N3661&gt;6,1,0)</f>
        <v>0</v>
      </c>
      <c r="AA3660">
        <f>IF([1]Data!O3661&gt;6,1,0)</f>
        <v>0</v>
      </c>
      <c r="AB3660">
        <f>IF([1]Data!P3661&gt;6,1,0)</f>
        <v>0</v>
      </c>
      <c r="AC3660">
        <f>IF([1]Data!Q3661&gt;6,1,0)</f>
        <v>0</v>
      </c>
      <c r="AD3660">
        <f>IF([1]Data!R3661&gt;6,1,0)</f>
        <v>0</v>
      </c>
      <c r="AE3660">
        <f>IF([1]Data!S3661&gt;6,1,0)</f>
        <v>0</v>
      </c>
      <c r="AF3660">
        <f>IF([1]Data!T3661&gt;6,1,0)</f>
        <v>0</v>
      </c>
      <c r="AG3660">
        <f>IF([1]Data!U3661&gt;6,1,0)</f>
        <v>0</v>
      </c>
      <c r="AH3660" s="9">
        <v>0</v>
      </c>
      <c r="AI3660" s="10">
        <v>0</v>
      </c>
      <c r="AJ3660" s="10">
        <v>0</v>
      </c>
      <c r="AK3660" s="10">
        <v>0</v>
      </c>
      <c r="AL3660" s="10">
        <v>0</v>
      </c>
      <c r="AM3660" s="10">
        <v>0</v>
      </c>
      <c r="AN3660" s="10">
        <v>0</v>
      </c>
      <c r="AO3660" s="10">
        <v>0</v>
      </c>
      <c r="AP3660" s="10">
        <v>0</v>
      </c>
      <c r="AQ3660" s="10">
        <v>0</v>
      </c>
    </row>
    <row r="3661" spans="1:43" x14ac:dyDescent="0.25">
      <c r="A3661" t="s">
        <v>24750</v>
      </c>
      <c r="B3661" t="s">
        <v>24757</v>
      </c>
      <c r="C3661" t="s">
        <v>24758</v>
      </c>
      <c r="D3661" t="s">
        <v>24759</v>
      </c>
      <c r="E3661" t="s">
        <v>24760</v>
      </c>
      <c r="F3661" t="s">
        <v>24761</v>
      </c>
      <c r="G3661" t="s">
        <v>24761</v>
      </c>
      <c r="H3661" t="s">
        <v>24756</v>
      </c>
      <c r="I3661">
        <v>361.07170000000002</v>
      </c>
      <c r="J3661">
        <v>189.078311415619</v>
      </c>
      <c r="K3661">
        <v>192.37773248488801</v>
      </c>
      <c r="L3661">
        <v>197.99408579999999</v>
      </c>
      <c r="M3661" s="6">
        <v>3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8">
        <v>0</v>
      </c>
      <c r="X3661">
        <f>IF([1]Data!L3662&gt;6,1,0)</f>
        <v>0</v>
      </c>
      <c r="Y3661">
        <f>IF([1]Data!M3662&gt;6,1,0)</f>
        <v>0</v>
      </c>
      <c r="Z3661">
        <f>IF([1]Data!N3662&gt;6,1,0)</f>
        <v>0</v>
      </c>
      <c r="AA3661">
        <f>IF([1]Data!O3662&gt;6,1,0)</f>
        <v>0</v>
      </c>
      <c r="AB3661">
        <f>IF([1]Data!P3662&gt;6,1,0)</f>
        <v>0</v>
      </c>
      <c r="AC3661">
        <f>IF([1]Data!Q3662&gt;6,1,0)</f>
        <v>0</v>
      </c>
      <c r="AD3661">
        <f>IF([1]Data!R3662&gt;6,1,0)</f>
        <v>0</v>
      </c>
      <c r="AE3661">
        <f>IF([1]Data!S3662&gt;6,1,0)</f>
        <v>0</v>
      </c>
      <c r="AF3661">
        <f>IF([1]Data!T3662&gt;6,1,0)</f>
        <v>0</v>
      </c>
      <c r="AG3661">
        <f>IF([1]Data!U3662&gt;6,1,0)</f>
        <v>0</v>
      </c>
      <c r="AH3661" s="9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</row>
    <row r="3662" spans="1:43" x14ac:dyDescent="0.25">
      <c r="A3662" t="s">
        <v>24750</v>
      </c>
      <c r="B3662" t="s">
        <v>24762</v>
      </c>
      <c r="C3662" t="s">
        <v>24763</v>
      </c>
      <c r="D3662" t="s">
        <v>24764</v>
      </c>
      <c r="E3662" t="s">
        <v>24765</v>
      </c>
      <c r="F3662" t="s">
        <v>24766</v>
      </c>
      <c r="G3662" t="s">
        <v>24766</v>
      </c>
      <c r="H3662" t="s">
        <v>24756</v>
      </c>
      <c r="I3662">
        <v>361.07170000000002</v>
      </c>
      <c r="J3662">
        <v>187.73810923436201</v>
      </c>
      <c r="K3662">
        <v>191.991149403609</v>
      </c>
      <c r="L3662">
        <v>197.32408580000001</v>
      </c>
      <c r="M3662" s="6">
        <v>3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8">
        <v>0</v>
      </c>
      <c r="X3662">
        <f>IF([1]Data!L3663&gt;6,1,0)</f>
        <v>0</v>
      </c>
      <c r="Y3662">
        <f>IF([1]Data!M3663&gt;6,1,0)</f>
        <v>0</v>
      </c>
      <c r="Z3662">
        <f>IF([1]Data!N3663&gt;6,1,0)</f>
        <v>0</v>
      </c>
      <c r="AA3662">
        <f>IF([1]Data!O3663&gt;6,1,0)</f>
        <v>0</v>
      </c>
      <c r="AB3662">
        <f>IF([1]Data!P3663&gt;6,1,0)</f>
        <v>0</v>
      </c>
      <c r="AC3662">
        <f>IF([1]Data!Q3663&gt;6,1,0)</f>
        <v>0</v>
      </c>
      <c r="AD3662">
        <f>IF([1]Data!R3663&gt;6,1,0)</f>
        <v>0</v>
      </c>
      <c r="AE3662">
        <f>IF([1]Data!S3663&gt;6,1,0)</f>
        <v>0</v>
      </c>
      <c r="AF3662">
        <f>IF([1]Data!T3663&gt;6,1,0)</f>
        <v>0</v>
      </c>
      <c r="AG3662">
        <f>IF([1]Data!U3663&gt;6,1,0)</f>
        <v>0</v>
      </c>
      <c r="AH3662" s="9">
        <v>0</v>
      </c>
      <c r="AI3662" s="10">
        <v>0</v>
      </c>
      <c r="AJ3662" s="10">
        <v>0</v>
      </c>
      <c r="AK3662" s="10">
        <v>0</v>
      </c>
      <c r="AL3662" s="10">
        <v>0</v>
      </c>
      <c r="AM3662" s="10">
        <v>0</v>
      </c>
      <c r="AN3662" s="10">
        <v>0</v>
      </c>
      <c r="AO3662" s="10">
        <v>0</v>
      </c>
      <c r="AP3662" s="10">
        <v>0</v>
      </c>
      <c r="AQ3662" s="10">
        <v>0</v>
      </c>
    </row>
    <row r="3663" spans="1:43" x14ac:dyDescent="0.25">
      <c r="A3663" t="s">
        <v>24767</v>
      </c>
      <c r="B3663" t="s">
        <v>24768</v>
      </c>
      <c r="C3663" t="s">
        <v>24769</v>
      </c>
      <c r="D3663" t="s">
        <v>24770</v>
      </c>
      <c r="E3663" t="s">
        <v>24771</v>
      </c>
      <c r="F3663" t="s">
        <v>24772</v>
      </c>
      <c r="G3663" t="s">
        <v>24772</v>
      </c>
      <c r="H3663" t="s">
        <v>24773</v>
      </c>
      <c r="I3663">
        <v>361.10809999999998</v>
      </c>
      <c r="J3663">
        <v>175.88178618781399</v>
      </c>
      <c r="K3663">
        <v>200.0447834</v>
      </c>
      <c r="L3663">
        <v>199.67358340000001</v>
      </c>
      <c r="M3663" s="6">
        <v>1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1</v>
      </c>
      <c r="V3663" s="5">
        <v>0</v>
      </c>
      <c r="W3663" s="8">
        <v>0</v>
      </c>
      <c r="X3663">
        <f>IF([1]Data!L3664&gt;6,1,0)</f>
        <v>0</v>
      </c>
      <c r="Y3663">
        <f>IF([1]Data!M3664&gt;6,1,0)</f>
        <v>0</v>
      </c>
      <c r="Z3663">
        <f>IF([1]Data!N3664&gt;6,1,0)</f>
        <v>0</v>
      </c>
      <c r="AA3663">
        <f>IF([1]Data!O3664&gt;6,1,0)</f>
        <v>0</v>
      </c>
      <c r="AB3663">
        <f>IF([1]Data!P3664&gt;6,1,0)</f>
        <v>0</v>
      </c>
      <c r="AC3663">
        <f>IF([1]Data!Q3664&gt;6,1,0)</f>
        <v>0</v>
      </c>
      <c r="AD3663">
        <f>IF([1]Data!R3664&gt;6,1,0)</f>
        <v>0</v>
      </c>
      <c r="AE3663">
        <f>IF([1]Data!S3664&gt;6,1,0)</f>
        <v>1</v>
      </c>
      <c r="AF3663">
        <f>IF([1]Data!T3664&gt;6,1,0)</f>
        <v>0</v>
      </c>
      <c r="AG3663">
        <f>IF([1]Data!U3664&gt;6,1,0)</f>
        <v>0</v>
      </c>
      <c r="AH3663" s="9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</row>
    <row r="3664" spans="1:43" x14ac:dyDescent="0.25">
      <c r="A3664" t="s">
        <v>24774</v>
      </c>
      <c r="B3664" t="s">
        <v>24775</v>
      </c>
      <c r="C3664" t="s">
        <v>24776</v>
      </c>
      <c r="D3664" t="s">
        <v>24777</v>
      </c>
      <c r="E3664" t="s">
        <v>24778</v>
      </c>
      <c r="F3664" t="s">
        <v>24779</v>
      </c>
      <c r="G3664" t="s">
        <v>24779</v>
      </c>
      <c r="H3664" t="s">
        <v>24780</v>
      </c>
      <c r="I3664">
        <v>361.13389999999998</v>
      </c>
      <c r="J3664">
        <v>149.67805474588801</v>
      </c>
      <c r="K3664">
        <v>199.82880731966799</v>
      </c>
      <c r="L3664">
        <v>192.50732431793099</v>
      </c>
      <c r="M3664" s="6">
        <v>1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1</v>
      </c>
      <c r="T3664" s="5">
        <v>0</v>
      </c>
      <c r="U3664" s="5">
        <v>0</v>
      </c>
      <c r="V3664" s="5">
        <v>0</v>
      </c>
      <c r="W3664" s="8">
        <v>0</v>
      </c>
      <c r="X3664">
        <f>IF([1]Data!L3665&gt;6,1,0)</f>
        <v>0</v>
      </c>
      <c r="Y3664">
        <f>IF([1]Data!M3665&gt;6,1,0)</f>
        <v>0</v>
      </c>
      <c r="Z3664">
        <f>IF([1]Data!N3665&gt;6,1,0)</f>
        <v>0</v>
      </c>
      <c r="AA3664">
        <f>IF([1]Data!O3665&gt;6,1,0)</f>
        <v>0</v>
      </c>
      <c r="AB3664">
        <f>IF([1]Data!P3665&gt;6,1,0)</f>
        <v>0</v>
      </c>
      <c r="AC3664">
        <f>IF([1]Data!Q3665&gt;6,1,0)</f>
        <v>1</v>
      </c>
      <c r="AD3664">
        <f>IF([1]Data!R3665&gt;6,1,0)</f>
        <v>0</v>
      </c>
      <c r="AE3664">
        <f>IF([1]Data!S3665&gt;6,1,0)</f>
        <v>0</v>
      </c>
      <c r="AF3664">
        <f>IF([1]Data!T3665&gt;6,1,0)</f>
        <v>1</v>
      </c>
      <c r="AG3664">
        <f>IF([1]Data!U3665&gt;6,1,0)</f>
        <v>0</v>
      </c>
      <c r="AH3664" s="9">
        <v>0</v>
      </c>
      <c r="AI3664" s="10">
        <v>0</v>
      </c>
      <c r="AJ3664" s="10">
        <v>0</v>
      </c>
      <c r="AK3664" s="10">
        <v>0</v>
      </c>
      <c r="AL3664" s="10">
        <v>0</v>
      </c>
      <c r="AM3664" s="10">
        <v>0</v>
      </c>
      <c r="AN3664" s="10">
        <v>0</v>
      </c>
      <c r="AO3664" s="10">
        <v>0</v>
      </c>
      <c r="AP3664" s="10">
        <v>0</v>
      </c>
      <c r="AQ3664" s="10">
        <v>0</v>
      </c>
    </row>
    <row r="3665" spans="1:43" x14ac:dyDescent="0.25">
      <c r="A3665" t="s">
        <v>24781</v>
      </c>
      <c r="B3665" t="s">
        <v>24782</v>
      </c>
      <c r="C3665" t="s">
        <v>24783</v>
      </c>
      <c r="D3665" t="s">
        <v>24784</v>
      </c>
      <c r="E3665" t="s">
        <v>24785</v>
      </c>
      <c r="F3665" t="s">
        <v>24786</v>
      </c>
      <c r="G3665" t="s">
        <v>24786</v>
      </c>
      <c r="H3665" t="s">
        <v>24787</v>
      </c>
      <c r="I3665">
        <v>361.87569999999999</v>
      </c>
      <c r="J3665"/>
      <c r="K3665"/>
      <c r="L3665">
        <v>134.2792034</v>
      </c>
      <c r="M3665" s="6">
        <v>2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8">
        <v>0</v>
      </c>
      <c r="X3665">
        <f>IF([1]Data!L3666&gt;6,1,0)</f>
        <v>0</v>
      </c>
      <c r="Y3665">
        <f>IF([1]Data!M3666&gt;6,1,0)</f>
        <v>0</v>
      </c>
      <c r="Z3665">
        <f>IF([1]Data!N3666&gt;6,1,0)</f>
        <v>0</v>
      </c>
      <c r="AA3665">
        <f>IF([1]Data!O3666&gt;6,1,0)</f>
        <v>0</v>
      </c>
      <c r="AB3665">
        <f>IF([1]Data!P3666&gt;6,1,0)</f>
        <v>0</v>
      </c>
      <c r="AC3665">
        <f>IF([1]Data!Q3666&gt;6,1,0)</f>
        <v>0</v>
      </c>
      <c r="AD3665">
        <f>IF([1]Data!R3666&gt;6,1,0)</f>
        <v>0</v>
      </c>
      <c r="AE3665">
        <f>IF([1]Data!S3666&gt;6,1,0)</f>
        <v>0</v>
      </c>
      <c r="AF3665">
        <f>IF([1]Data!T3666&gt;6,1,0)</f>
        <v>0</v>
      </c>
      <c r="AG3665">
        <f>IF([1]Data!U3666&gt;6,1,0)</f>
        <v>0</v>
      </c>
      <c r="AH3665" s="9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</row>
    <row r="3666" spans="1:43" x14ac:dyDescent="0.25">
      <c r="A3666" t="s">
        <v>24781</v>
      </c>
      <c r="B3666" t="s">
        <v>24788</v>
      </c>
      <c r="C3666" t="s">
        <v>24789</v>
      </c>
      <c r="D3666" t="s">
        <v>24790</v>
      </c>
      <c r="E3666" t="s">
        <v>24791</v>
      </c>
      <c r="F3666" t="s">
        <v>24792</v>
      </c>
      <c r="G3666" t="s">
        <v>24792</v>
      </c>
      <c r="H3666" t="s">
        <v>24787</v>
      </c>
      <c r="I3666">
        <v>361.87569999999999</v>
      </c>
      <c r="J3666"/>
      <c r="K3666"/>
      <c r="L3666">
        <v>136.3057034</v>
      </c>
      <c r="M3666" s="6">
        <v>2</v>
      </c>
      <c r="N3666" s="5">
        <v>0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8">
        <v>0</v>
      </c>
      <c r="X3666">
        <f>IF([1]Data!L3667&gt;6,1,0)</f>
        <v>0</v>
      </c>
      <c r="Y3666">
        <f>IF([1]Data!M3667&gt;6,1,0)</f>
        <v>0</v>
      </c>
      <c r="Z3666">
        <f>IF([1]Data!N3667&gt;6,1,0)</f>
        <v>0</v>
      </c>
      <c r="AA3666">
        <f>IF([1]Data!O3667&gt;6,1,0)</f>
        <v>0</v>
      </c>
      <c r="AB3666">
        <f>IF([1]Data!P3667&gt;6,1,0)</f>
        <v>0</v>
      </c>
      <c r="AC3666">
        <f>IF([1]Data!Q3667&gt;6,1,0)</f>
        <v>0</v>
      </c>
      <c r="AD3666">
        <f>IF([1]Data!R3667&gt;6,1,0)</f>
        <v>0</v>
      </c>
      <c r="AE3666">
        <f>IF([1]Data!S3667&gt;6,1,0)</f>
        <v>0</v>
      </c>
      <c r="AF3666">
        <f>IF([1]Data!T3667&gt;6,1,0)</f>
        <v>0</v>
      </c>
      <c r="AG3666">
        <f>IF([1]Data!U3667&gt;6,1,0)</f>
        <v>0</v>
      </c>
      <c r="AH3666" s="9">
        <v>0</v>
      </c>
      <c r="AI3666" s="10">
        <v>0</v>
      </c>
      <c r="AJ3666" s="10">
        <v>0</v>
      </c>
      <c r="AK3666" s="10">
        <v>0</v>
      </c>
      <c r="AL3666" s="10">
        <v>0</v>
      </c>
      <c r="AM3666" s="10">
        <v>0</v>
      </c>
      <c r="AN3666" s="10">
        <v>0</v>
      </c>
      <c r="AO3666" s="10">
        <v>0</v>
      </c>
      <c r="AP3666" s="10">
        <v>0</v>
      </c>
      <c r="AQ3666" s="10">
        <v>0</v>
      </c>
    </row>
    <row r="3667" spans="1:43" x14ac:dyDescent="0.25">
      <c r="A3667" t="s">
        <v>24793</v>
      </c>
      <c r="B3667" t="s">
        <v>24794</v>
      </c>
      <c r="C3667" t="s">
        <v>24795</v>
      </c>
      <c r="D3667" t="s">
        <v>24796</v>
      </c>
      <c r="E3667" t="s">
        <v>24797</v>
      </c>
      <c r="F3667" t="s">
        <v>24798</v>
      </c>
      <c r="G3667" t="s">
        <v>24798</v>
      </c>
      <c r="H3667" t="s">
        <v>24799</v>
      </c>
      <c r="I3667">
        <v>362.0145</v>
      </c>
      <c r="J3667">
        <v>185.9815193</v>
      </c>
      <c r="K3667">
        <v>185.24581929999999</v>
      </c>
      <c r="L3667">
        <v>184.94691929999999</v>
      </c>
      <c r="M3667" s="6">
        <v>1</v>
      </c>
      <c r="N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1</v>
      </c>
      <c r="U3667" s="5">
        <v>0</v>
      </c>
      <c r="V3667" s="5">
        <v>0</v>
      </c>
      <c r="W3667" s="8">
        <v>0</v>
      </c>
      <c r="X3667">
        <f>IF([1]Data!L3668&gt;6,1,0)</f>
        <v>0</v>
      </c>
      <c r="Y3667">
        <f>IF([1]Data!M3668&gt;6,1,0)</f>
        <v>0</v>
      </c>
      <c r="Z3667">
        <f>IF([1]Data!N3668&gt;6,1,0)</f>
        <v>0</v>
      </c>
      <c r="AA3667">
        <f>IF([1]Data!O3668&gt;6,1,0)</f>
        <v>0</v>
      </c>
      <c r="AB3667">
        <f>IF([1]Data!P3668&gt;6,1,0)</f>
        <v>0</v>
      </c>
      <c r="AC3667">
        <f>IF([1]Data!Q3668&gt;6,1,0)</f>
        <v>0</v>
      </c>
      <c r="AD3667">
        <f>IF([1]Data!R3668&gt;6,1,0)</f>
        <v>0</v>
      </c>
      <c r="AE3667">
        <f>IF([1]Data!S3668&gt;6,1,0)</f>
        <v>0</v>
      </c>
      <c r="AF3667">
        <f>IF([1]Data!T3668&gt;6,1,0)</f>
        <v>0</v>
      </c>
      <c r="AG3667">
        <f>IF([1]Data!U3668&gt;6,1,0)</f>
        <v>0</v>
      </c>
      <c r="AH3667" s="9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</row>
    <row r="3668" spans="1:43" x14ac:dyDescent="0.25">
      <c r="A3668" t="s">
        <v>24800</v>
      </c>
      <c r="B3668" t="s">
        <v>24801</v>
      </c>
      <c r="C3668" t="s">
        <v>24802</v>
      </c>
      <c r="D3668" t="s">
        <v>24803</v>
      </c>
      <c r="E3668" t="s">
        <v>24804</v>
      </c>
      <c r="F3668" t="s">
        <v>24805</v>
      </c>
      <c r="G3668" t="s">
        <v>24805</v>
      </c>
      <c r="H3668" t="s">
        <v>24806</v>
      </c>
      <c r="I3668">
        <v>362.09010000000001</v>
      </c>
      <c r="J3668">
        <v>196.2408801</v>
      </c>
      <c r="K3668">
        <v>195.91858010000001</v>
      </c>
      <c r="L3668">
        <v>195.44958009999999</v>
      </c>
      <c r="M3668" s="6">
        <v>1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1</v>
      </c>
      <c r="V3668" s="5">
        <v>0</v>
      </c>
      <c r="W3668" s="8">
        <v>0</v>
      </c>
      <c r="X3668">
        <f>IF([1]Data!L3669&gt;6,1,0)</f>
        <v>0</v>
      </c>
      <c r="Y3668">
        <f>IF([1]Data!M3669&gt;6,1,0)</f>
        <v>0</v>
      </c>
      <c r="Z3668">
        <f>IF([1]Data!N3669&gt;6,1,0)</f>
        <v>0</v>
      </c>
      <c r="AA3668">
        <f>IF([1]Data!O3669&gt;6,1,0)</f>
        <v>0</v>
      </c>
      <c r="AB3668">
        <f>IF([1]Data!P3669&gt;6,1,0)</f>
        <v>0</v>
      </c>
      <c r="AC3668">
        <f>IF([1]Data!Q3669&gt;6,1,0)</f>
        <v>0</v>
      </c>
      <c r="AD3668">
        <f>IF([1]Data!R3669&gt;6,1,0)</f>
        <v>0</v>
      </c>
      <c r="AE3668">
        <f>IF([1]Data!S3669&gt;6,1,0)</f>
        <v>0</v>
      </c>
      <c r="AF3668">
        <f>IF([1]Data!T3669&gt;6,1,0)</f>
        <v>0</v>
      </c>
      <c r="AG3668">
        <f>IF([1]Data!U3669&gt;6,1,0)</f>
        <v>0</v>
      </c>
      <c r="AH3668" s="9">
        <v>0</v>
      </c>
      <c r="AI3668" s="10">
        <v>0</v>
      </c>
      <c r="AJ3668" s="10">
        <v>0</v>
      </c>
      <c r="AK3668" s="10">
        <v>0</v>
      </c>
      <c r="AL3668" s="10">
        <v>0</v>
      </c>
      <c r="AM3668" s="10">
        <v>0</v>
      </c>
      <c r="AN3668" s="10">
        <v>0</v>
      </c>
      <c r="AO3668" s="10">
        <v>0</v>
      </c>
      <c r="AP3668" s="10">
        <v>0</v>
      </c>
      <c r="AQ3668" s="10">
        <v>0</v>
      </c>
    </row>
    <row r="3669" spans="1:43" x14ac:dyDescent="0.25">
      <c r="A3669" t="s">
        <v>24807</v>
      </c>
      <c r="B3669" t="s">
        <v>24808</v>
      </c>
      <c r="C3669" t="s">
        <v>24809</v>
      </c>
      <c r="D3669" t="s">
        <v>24810</v>
      </c>
      <c r="E3669" t="s">
        <v>24811</v>
      </c>
      <c r="F3669" t="s">
        <v>24812</v>
      </c>
      <c r="G3669" t="s">
        <v>24813</v>
      </c>
      <c r="H3669" t="s">
        <v>24814</v>
      </c>
      <c r="I3669">
        <v>362.13990000000001</v>
      </c>
      <c r="J3669">
        <v>195.93120740000001</v>
      </c>
      <c r="K3669">
        <v>194.9697074</v>
      </c>
      <c r="L3669">
        <v>194.42390739999999</v>
      </c>
      <c r="M3669" s="6">
        <v>1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8">
        <v>0</v>
      </c>
      <c r="X3669">
        <f>IF([1]Data!L3670&gt;6,1,0)</f>
        <v>0</v>
      </c>
      <c r="Y3669">
        <f>IF([1]Data!M3670&gt;6,1,0)</f>
        <v>0</v>
      </c>
      <c r="Z3669">
        <f>IF([1]Data!N3670&gt;6,1,0)</f>
        <v>0</v>
      </c>
      <c r="AA3669">
        <f>IF([1]Data!O3670&gt;6,1,0)</f>
        <v>0</v>
      </c>
      <c r="AB3669">
        <f>IF([1]Data!P3670&gt;6,1,0)</f>
        <v>0</v>
      </c>
      <c r="AC3669">
        <f>IF([1]Data!Q3670&gt;6,1,0)</f>
        <v>0</v>
      </c>
      <c r="AD3669">
        <f>IF([1]Data!R3670&gt;6,1,0)</f>
        <v>0</v>
      </c>
      <c r="AE3669">
        <f>IF([1]Data!S3670&gt;6,1,0)</f>
        <v>0</v>
      </c>
      <c r="AF3669">
        <f>IF([1]Data!T3670&gt;6,1,0)</f>
        <v>0</v>
      </c>
      <c r="AG3669">
        <f>IF([1]Data!U3670&gt;6,1,0)</f>
        <v>0</v>
      </c>
      <c r="AH3669" s="9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</row>
    <row r="3670" spans="1:43" x14ac:dyDescent="0.25">
      <c r="A3670" t="s">
        <v>24815</v>
      </c>
      <c r="B3670" t="s">
        <v>24816</v>
      </c>
      <c r="C3670" t="s">
        <v>24817</v>
      </c>
      <c r="D3670" t="s">
        <v>24818</v>
      </c>
      <c r="E3670" t="s">
        <v>24819</v>
      </c>
      <c r="F3670" t="s">
        <v>24820</v>
      </c>
      <c r="G3670" t="s">
        <v>24820</v>
      </c>
      <c r="H3670" t="s">
        <v>24821</v>
      </c>
      <c r="I3670">
        <v>362.16469999999998</v>
      </c>
      <c r="J3670">
        <v>205.28681700000001</v>
      </c>
      <c r="K3670">
        <v>205.69943949276501</v>
      </c>
      <c r="L3670">
        <v>189.36323554048101</v>
      </c>
      <c r="M3670" s="6">
        <v>1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1</v>
      </c>
      <c r="T3670" s="5">
        <v>0</v>
      </c>
      <c r="U3670" s="5">
        <v>0</v>
      </c>
      <c r="V3670" s="5">
        <v>0</v>
      </c>
      <c r="W3670" s="8">
        <v>0</v>
      </c>
      <c r="X3670">
        <f>IF([1]Data!L3671&gt;6,1,0)</f>
        <v>0</v>
      </c>
      <c r="Y3670">
        <f>IF([1]Data!M3671&gt;6,1,0)</f>
        <v>0</v>
      </c>
      <c r="Z3670">
        <f>IF([1]Data!N3671&gt;6,1,0)</f>
        <v>0</v>
      </c>
      <c r="AA3670">
        <f>IF([1]Data!O3671&gt;6,1,0)</f>
        <v>1</v>
      </c>
      <c r="AB3670">
        <f>IF([1]Data!P3671&gt;6,1,0)</f>
        <v>0</v>
      </c>
      <c r="AC3670">
        <f>IF([1]Data!Q3671&gt;6,1,0)</f>
        <v>1</v>
      </c>
      <c r="AD3670">
        <f>IF([1]Data!R3671&gt;6,1,0)</f>
        <v>0</v>
      </c>
      <c r="AE3670">
        <f>IF([1]Data!S3671&gt;6,1,0)</f>
        <v>0</v>
      </c>
      <c r="AF3670">
        <f>IF([1]Data!T3671&gt;6,1,0)</f>
        <v>0</v>
      </c>
      <c r="AG3670">
        <f>IF([1]Data!U3671&gt;6,1,0)</f>
        <v>0</v>
      </c>
      <c r="AH3670" s="9">
        <v>0</v>
      </c>
      <c r="AI3670" s="10">
        <v>0</v>
      </c>
      <c r="AJ3670" s="10">
        <v>0</v>
      </c>
      <c r="AK3670" s="10">
        <v>0</v>
      </c>
      <c r="AL3670" s="10">
        <v>0</v>
      </c>
      <c r="AM3670" s="10">
        <v>0</v>
      </c>
      <c r="AN3670" s="10">
        <v>0</v>
      </c>
      <c r="AO3670" s="10">
        <v>0</v>
      </c>
      <c r="AP3670" s="10">
        <v>0</v>
      </c>
      <c r="AQ3670" s="10">
        <v>0</v>
      </c>
    </row>
    <row r="3671" spans="1:43" x14ac:dyDescent="0.25">
      <c r="A3671" t="s">
        <v>24822</v>
      </c>
      <c r="B3671" t="s">
        <v>24823</v>
      </c>
      <c r="C3671" t="s">
        <v>24824</v>
      </c>
      <c r="D3671" t="s">
        <v>24825</v>
      </c>
      <c r="E3671" t="s">
        <v>24826</v>
      </c>
      <c r="F3671" t="s">
        <v>24827</v>
      </c>
      <c r="G3671" t="s">
        <v>24827</v>
      </c>
      <c r="H3671" t="s">
        <v>24828</v>
      </c>
      <c r="I3671">
        <v>362.2457</v>
      </c>
      <c r="J3671">
        <v>208.4869104</v>
      </c>
      <c r="K3671">
        <v>207.4637104</v>
      </c>
      <c r="L3671">
        <v>207.50101040000001</v>
      </c>
      <c r="M3671" s="6">
        <v>1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8">
        <v>0</v>
      </c>
      <c r="X3671">
        <f>IF([1]Data!L3672&gt;6,1,0)</f>
        <v>0</v>
      </c>
      <c r="Y3671">
        <f>IF([1]Data!M3672&gt;6,1,0)</f>
        <v>0</v>
      </c>
      <c r="Z3671">
        <f>IF([1]Data!N3672&gt;6,1,0)</f>
        <v>0</v>
      </c>
      <c r="AA3671">
        <f>IF([1]Data!O3672&gt;6,1,0)</f>
        <v>0</v>
      </c>
      <c r="AB3671">
        <f>IF([1]Data!P3672&gt;6,1,0)</f>
        <v>0</v>
      </c>
      <c r="AC3671">
        <f>IF([1]Data!Q3672&gt;6,1,0)</f>
        <v>0</v>
      </c>
      <c r="AD3671">
        <f>IF([1]Data!R3672&gt;6,1,0)</f>
        <v>0</v>
      </c>
      <c r="AE3671">
        <f>IF([1]Data!S3672&gt;6,1,0)</f>
        <v>0</v>
      </c>
      <c r="AF3671">
        <f>IF([1]Data!T3672&gt;6,1,0)</f>
        <v>0</v>
      </c>
      <c r="AG3671">
        <f>IF([1]Data!U3672&gt;6,1,0)</f>
        <v>0</v>
      </c>
      <c r="AH3671" s="9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</row>
    <row r="3672" spans="1:43" x14ac:dyDescent="0.25">
      <c r="A3672" t="s">
        <v>24829</v>
      </c>
      <c r="B3672" t="s">
        <v>24830</v>
      </c>
      <c r="C3672" t="s">
        <v>24831</v>
      </c>
      <c r="D3672" t="s">
        <v>24832</v>
      </c>
      <c r="E3672" t="s">
        <v>24833</v>
      </c>
      <c r="F3672" t="s">
        <v>24834</v>
      </c>
      <c r="G3672" t="s">
        <v>24835</v>
      </c>
      <c r="H3672" t="s">
        <v>24836</v>
      </c>
      <c r="I3672">
        <v>362.2722</v>
      </c>
      <c r="J3672">
        <v>193.92093928920099</v>
      </c>
      <c r="K3672">
        <v>207.23981625768999</v>
      </c>
      <c r="L3672">
        <v>209.11656210000001</v>
      </c>
      <c r="M3672" s="6">
        <v>1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8">
        <v>0</v>
      </c>
      <c r="X3672">
        <f>IF([1]Data!L3673&gt;6,1,0)</f>
        <v>0</v>
      </c>
      <c r="Y3672">
        <f>IF([1]Data!M3673&gt;6,1,0)</f>
        <v>0</v>
      </c>
      <c r="Z3672">
        <f>IF([1]Data!N3673&gt;6,1,0)</f>
        <v>0</v>
      </c>
      <c r="AA3672">
        <f>IF([1]Data!O3673&gt;6,1,0)</f>
        <v>0</v>
      </c>
      <c r="AB3672">
        <f>IF([1]Data!P3673&gt;6,1,0)</f>
        <v>0</v>
      </c>
      <c r="AC3672">
        <f>IF([1]Data!Q3673&gt;6,1,0)</f>
        <v>0</v>
      </c>
      <c r="AD3672">
        <f>IF([1]Data!R3673&gt;6,1,0)</f>
        <v>0</v>
      </c>
      <c r="AE3672">
        <f>IF([1]Data!S3673&gt;6,1,0)</f>
        <v>0</v>
      </c>
      <c r="AF3672">
        <f>IF([1]Data!T3673&gt;6,1,0)</f>
        <v>0</v>
      </c>
      <c r="AG3672">
        <f>IF([1]Data!U3673&gt;6,1,0)</f>
        <v>0</v>
      </c>
      <c r="AH3672" s="9">
        <v>0</v>
      </c>
      <c r="AI3672" s="10">
        <v>0</v>
      </c>
      <c r="AJ3672" s="10">
        <v>0</v>
      </c>
      <c r="AK3672" s="10">
        <v>0</v>
      </c>
      <c r="AL3672" s="10">
        <v>0</v>
      </c>
      <c r="AM3672" s="10">
        <v>0</v>
      </c>
      <c r="AN3672" s="10">
        <v>0</v>
      </c>
      <c r="AO3672" s="10">
        <v>0</v>
      </c>
      <c r="AP3672" s="10">
        <v>0</v>
      </c>
      <c r="AQ3672" s="10">
        <v>0</v>
      </c>
    </row>
    <row r="3673" spans="1:43" x14ac:dyDescent="0.25">
      <c r="A3673" t="s">
        <v>24837</v>
      </c>
      <c r="B3673" t="s">
        <v>24838</v>
      </c>
      <c r="C3673" t="s">
        <v>24839</v>
      </c>
      <c r="D3673" t="s">
        <v>24840</v>
      </c>
      <c r="E3673" t="s">
        <v>24841</v>
      </c>
      <c r="F3673" t="s">
        <v>24842</v>
      </c>
      <c r="G3673" t="s">
        <v>24842</v>
      </c>
      <c r="H3673" t="s">
        <v>24843</v>
      </c>
      <c r="I3673">
        <v>363.06650000000002</v>
      </c>
      <c r="J3673">
        <v>175.23318370000001</v>
      </c>
      <c r="K3673">
        <v>174.5709837</v>
      </c>
      <c r="L3673">
        <v>174.56008370000001</v>
      </c>
      <c r="M3673" s="6">
        <v>1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1</v>
      </c>
      <c r="U3673" s="5">
        <v>0</v>
      </c>
      <c r="V3673" s="5">
        <v>0</v>
      </c>
      <c r="W3673" s="8">
        <v>0</v>
      </c>
      <c r="X3673">
        <f>IF([1]Data!L3674&gt;6,1,0)</f>
        <v>0</v>
      </c>
      <c r="Y3673">
        <f>IF([1]Data!M3674&gt;6,1,0)</f>
        <v>0</v>
      </c>
      <c r="Z3673">
        <f>IF([1]Data!N3674&gt;6,1,0)</f>
        <v>0</v>
      </c>
      <c r="AA3673">
        <f>IF([1]Data!O3674&gt;6,1,0)</f>
        <v>0</v>
      </c>
      <c r="AB3673">
        <f>IF([1]Data!P3674&gt;6,1,0)</f>
        <v>0</v>
      </c>
      <c r="AC3673">
        <f>IF([1]Data!Q3674&gt;6,1,0)</f>
        <v>0</v>
      </c>
      <c r="AD3673">
        <f>IF([1]Data!R3674&gt;6,1,0)</f>
        <v>0</v>
      </c>
      <c r="AE3673">
        <f>IF([1]Data!S3674&gt;6,1,0)</f>
        <v>0</v>
      </c>
      <c r="AF3673">
        <f>IF([1]Data!T3674&gt;6,1,0)</f>
        <v>0</v>
      </c>
      <c r="AG3673">
        <f>IF([1]Data!U3674&gt;6,1,0)</f>
        <v>0</v>
      </c>
      <c r="AH3673" s="9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</row>
    <row r="3674" spans="1:43" x14ac:dyDescent="0.25">
      <c r="A3674" t="s">
        <v>24844</v>
      </c>
      <c r="B3674" t="s">
        <v>24845</v>
      </c>
      <c r="C3674" t="s">
        <v>24846</v>
      </c>
      <c r="D3674" t="s">
        <v>24847</v>
      </c>
      <c r="E3674" t="s">
        <v>24848</v>
      </c>
      <c r="F3674" t="s">
        <v>24849</v>
      </c>
      <c r="G3674" t="s">
        <v>24850</v>
      </c>
      <c r="H3674" t="s">
        <v>24851</v>
      </c>
      <c r="I3674">
        <v>363.08890000000002</v>
      </c>
      <c r="J3674">
        <v>186.12850933744701</v>
      </c>
      <c r="K3674">
        <v>190.74953697466199</v>
      </c>
      <c r="L3674">
        <v>184.56986839697799</v>
      </c>
      <c r="M3674" s="6">
        <v>1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1</v>
      </c>
      <c r="V3674" s="5">
        <v>0</v>
      </c>
      <c r="W3674" s="8">
        <v>0</v>
      </c>
      <c r="X3674">
        <f>IF([1]Data!L3675&gt;6,1,0)</f>
        <v>0</v>
      </c>
      <c r="Y3674">
        <f>IF([1]Data!M3675&gt;6,1,0)</f>
        <v>0</v>
      </c>
      <c r="Z3674">
        <f>IF([1]Data!N3675&gt;6,1,0)</f>
        <v>0</v>
      </c>
      <c r="AA3674">
        <f>IF([1]Data!O3675&gt;6,1,0)</f>
        <v>0</v>
      </c>
      <c r="AB3674">
        <f>IF([1]Data!P3675&gt;6,1,0)</f>
        <v>0</v>
      </c>
      <c r="AC3674">
        <f>IF([1]Data!Q3675&gt;6,1,0)</f>
        <v>0</v>
      </c>
      <c r="AD3674">
        <f>IF([1]Data!R3675&gt;6,1,0)</f>
        <v>0</v>
      </c>
      <c r="AE3674">
        <f>IF([1]Data!S3675&gt;6,1,0)</f>
        <v>1</v>
      </c>
      <c r="AF3674">
        <f>IF([1]Data!T3675&gt;6,1,0)</f>
        <v>0</v>
      </c>
      <c r="AG3674">
        <f>IF([1]Data!U3675&gt;6,1,0)</f>
        <v>0</v>
      </c>
      <c r="AH3674" s="9">
        <v>0</v>
      </c>
      <c r="AI3674" s="10">
        <v>0</v>
      </c>
      <c r="AJ3674" s="10">
        <v>0</v>
      </c>
      <c r="AK3674" s="10">
        <v>0</v>
      </c>
      <c r="AL3674" s="10">
        <v>0</v>
      </c>
      <c r="AM3674" s="10">
        <v>0</v>
      </c>
      <c r="AN3674" s="10">
        <v>0</v>
      </c>
      <c r="AO3674" s="10">
        <v>0</v>
      </c>
      <c r="AP3674" s="10">
        <v>0</v>
      </c>
      <c r="AQ3674" s="10">
        <v>0</v>
      </c>
    </row>
    <row r="3675" spans="1:43" x14ac:dyDescent="0.25">
      <c r="A3675" t="s">
        <v>24852</v>
      </c>
      <c r="B3675" t="s">
        <v>24853</v>
      </c>
      <c r="C3675" t="s">
        <v>24854</v>
      </c>
      <c r="D3675" t="s">
        <v>24855</v>
      </c>
      <c r="E3675" t="s">
        <v>24856</v>
      </c>
      <c r="F3675" t="s">
        <v>24857</v>
      </c>
      <c r="G3675" t="s">
        <v>24857</v>
      </c>
      <c r="H3675" t="s">
        <v>24858</v>
      </c>
      <c r="I3675">
        <v>363.1037</v>
      </c>
      <c r="J3675">
        <v>185.909162030853</v>
      </c>
      <c r="K3675">
        <v>194.50851001238701</v>
      </c>
      <c r="L3675">
        <v>187.96849929999999</v>
      </c>
      <c r="M3675" s="6">
        <v>1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1</v>
      </c>
      <c r="U3675" s="5">
        <v>0</v>
      </c>
      <c r="V3675" s="5">
        <v>0</v>
      </c>
      <c r="W3675" s="8">
        <v>0</v>
      </c>
      <c r="X3675">
        <f>IF([1]Data!L3676&gt;6,1,0)</f>
        <v>1</v>
      </c>
      <c r="Y3675">
        <f>IF([1]Data!M3676&gt;6,1,0)</f>
        <v>0</v>
      </c>
      <c r="Z3675">
        <f>IF([1]Data!N3676&gt;6,1,0)</f>
        <v>0</v>
      </c>
      <c r="AA3675">
        <f>IF([1]Data!O3676&gt;6,1,0)</f>
        <v>1</v>
      </c>
      <c r="AB3675">
        <f>IF([1]Data!P3676&gt;6,1,0)</f>
        <v>0</v>
      </c>
      <c r="AC3675">
        <f>IF([1]Data!Q3676&gt;6,1,0)</f>
        <v>0</v>
      </c>
      <c r="AD3675">
        <f>IF([1]Data!R3676&gt;6,1,0)</f>
        <v>1</v>
      </c>
      <c r="AE3675">
        <f>IF([1]Data!S3676&gt;6,1,0)</f>
        <v>1</v>
      </c>
      <c r="AF3675">
        <f>IF([1]Data!T3676&gt;6,1,0)</f>
        <v>0</v>
      </c>
      <c r="AG3675">
        <f>IF([1]Data!U3676&gt;6,1,0)</f>
        <v>0</v>
      </c>
      <c r="AH3675" s="9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</row>
    <row r="3676" spans="1:43" x14ac:dyDescent="0.25">
      <c r="A3676" t="s">
        <v>24859</v>
      </c>
      <c r="B3676" t="s">
        <v>24860</v>
      </c>
      <c r="C3676" t="s">
        <v>24861</v>
      </c>
      <c r="D3676" t="s">
        <v>24862</v>
      </c>
      <c r="E3676" t="s">
        <v>24863</v>
      </c>
      <c r="F3676" t="s">
        <v>24864</v>
      </c>
      <c r="G3676" t="s">
        <v>24864</v>
      </c>
      <c r="H3676" t="s">
        <v>24865</v>
      </c>
      <c r="I3676">
        <v>363.8492</v>
      </c>
      <c r="J3676"/>
      <c r="K3676"/>
      <c r="L3676">
        <v>151.75808670000001</v>
      </c>
      <c r="M3676" s="6">
        <v>1</v>
      </c>
      <c r="N3676" s="5">
        <v>0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8">
        <v>0</v>
      </c>
      <c r="X3676">
        <f>IF([1]Data!L3677&gt;6,1,0)</f>
        <v>0</v>
      </c>
      <c r="Y3676">
        <f>IF([1]Data!M3677&gt;6,1,0)</f>
        <v>0</v>
      </c>
      <c r="Z3676">
        <f>IF([1]Data!N3677&gt;6,1,0)</f>
        <v>0</v>
      </c>
      <c r="AA3676">
        <f>IF([1]Data!O3677&gt;6,1,0)</f>
        <v>0</v>
      </c>
      <c r="AB3676">
        <f>IF([1]Data!P3677&gt;6,1,0)</f>
        <v>0</v>
      </c>
      <c r="AC3676">
        <f>IF([1]Data!Q3677&gt;6,1,0)</f>
        <v>0</v>
      </c>
      <c r="AD3676">
        <f>IF([1]Data!R3677&gt;6,1,0)</f>
        <v>0</v>
      </c>
      <c r="AE3676">
        <f>IF([1]Data!S3677&gt;6,1,0)</f>
        <v>1</v>
      </c>
      <c r="AF3676">
        <f>IF([1]Data!T3677&gt;6,1,0)</f>
        <v>0</v>
      </c>
      <c r="AG3676">
        <f>IF([1]Data!U3677&gt;6,1,0)</f>
        <v>0</v>
      </c>
      <c r="AH3676" s="9">
        <v>0</v>
      </c>
      <c r="AI3676" s="10">
        <v>0</v>
      </c>
      <c r="AJ3676" s="10">
        <v>0</v>
      </c>
      <c r="AK3676" s="10">
        <v>0</v>
      </c>
      <c r="AL3676" s="10">
        <v>0</v>
      </c>
      <c r="AM3676" s="10">
        <v>0</v>
      </c>
      <c r="AN3676" s="10">
        <v>0</v>
      </c>
      <c r="AO3676" s="10">
        <v>0</v>
      </c>
      <c r="AP3676" s="10">
        <v>0</v>
      </c>
      <c r="AQ3676" s="10">
        <v>0</v>
      </c>
    </row>
    <row r="3677" spans="1:43" x14ac:dyDescent="0.25">
      <c r="A3677" t="s">
        <v>24866</v>
      </c>
      <c r="B3677" t="s">
        <v>24867</v>
      </c>
      <c r="C3677" t="s">
        <v>24868</v>
      </c>
      <c r="D3677" t="s">
        <v>24869</v>
      </c>
      <c r="E3677" t="s">
        <v>24870</v>
      </c>
      <c r="F3677" t="s">
        <v>24871</v>
      </c>
      <c r="G3677" t="s">
        <v>24871</v>
      </c>
      <c r="H3677" t="s">
        <v>24872</v>
      </c>
      <c r="I3677">
        <v>363.89929999999998</v>
      </c>
      <c r="J3677">
        <v>163.57241310000001</v>
      </c>
      <c r="K3677">
        <v>169.37563726771299</v>
      </c>
      <c r="L3677">
        <v>162.1912131</v>
      </c>
      <c r="M3677" s="6">
        <v>1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1</v>
      </c>
      <c r="V3677" s="5">
        <v>0</v>
      </c>
      <c r="W3677" s="8">
        <v>0</v>
      </c>
      <c r="X3677">
        <f>IF([1]Data!L3678&gt;6,1,0)</f>
        <v>0</v>
      </c>
      <c r="Y3677">
        <f>IF([1]Data!M3678&gt;6,1,0)</f>
        <v>0</v>
      </c>
      <c r="Z3677">
        <f>IF([1]Data!N3678&gt;6,1,0)</f>
        <v>0</v>
      </c>
      <c r="AA3677">
        <f>IF([1]Data!O3678&gt;6,1,0)</f>
        <v>0</v>
      </c>
      <c r="AB3677">
        <f>IF([1]Data!P3678&gt;6,1,0)</f>
        <v>0</v>
      </c>
      <c r="AC3677">
        <f>IF([1]Data!Q3678&gt;6,1,0)</f>
        <v>0</v>
      </c>
      <c r="AD3677">
        <f>IF([1]Data!R3678&gt;6,1,0)</f>
        <v>0</v>
      </c>
      <c r="AE3677">
        <f>IF([1]Data!S3678&gt;6,1,0)</f>
        <v>0</v>
      </c>
      <c r="AF3677">
        <f>IF([1]Data!T3678&gt;6,1,0)</f>
        <v>0</v>
      </c>
      <c r="AG3677">
        <f>IF([1]Data!U3678&gt;6,1,0)</f>
        <v>0</v>
      </c>
      <c r="AH3677" s="9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</row>
    <row r="3678" spans="1:43" x14ac:dyDescent="0.25">
      <c r="A3678" t="s">
        <v>24873</v>
      </c>
      <c r="B3678" t="s">
        <v>24874</v>
      </c>
      <c r="C3678" t="s">
        <v>24875</v>
      </c>
      <c r="D3678" t="s">
        <v>24876</v>
      </c>
      <c r="E3678" t="s">
        <v>24877</v>
      </c>
      <c r="F3678" t="s">
        <v>24878</v>
      </c>
      <c r="G3678" t="s">
        <v>24878</v>
      </c>
      <c r="H3678" t="s">
        <v>24879</v>
      </c>
      <c r="I3678">
        <v>363.95909999999998</v>
      </c>
      <c r="J3678">
        <v>179.131271261058</v>
      </c>
      <c r="K3678">
        <v>186.56735363317301</v>
      </c>
      <c r="L3678">
        <v>169.55712424677299</v>
      </c>
      <c r="M3678" s="6">
        <v>1</v>
      </c>
      <c r="N3678" s="5">
        <v>0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1</v>
      </c>
      <c r="V3678" s="5">
        <v>0</v>
      </c>
      <c r="W3678" s="8">
        <v>0</v>
      </c>
      <c r="X3678">
        <f>IF([1]Data!L3679&gt;6,1,0)</f>
        <v>0</v>
      </c>
      <c r="Y3678">
        <f>IF([1]Data!M3679&gt;6,1,0)</f>
        <v>0</v>
      </c>
      <c r="Z3678">
        <f>IF([1]Data!N3679&gt;6,1,0)</f>
        <v>0</v>
      </c>
      <c r="AA3678">
        <f>IF([1]Data!O3679&gt;6,1,0)</f>
        <v>0</v>
      </c>
      <c r="AB3678">
        <f>IF([1]Data!P3679&gt;6,1,0)</f>
        <v>0</v>
      </c>
      <c r="AC3678">
        <f>IF([1]Data!Q3679&gt;6,1,0)</f>
        <v>0</v>
      </c>
      <c r="AD3678">
        <f>IF([1]Data!R3679&gt;6,1,0)</f>
        <v>0</v>
      </c>
      <c r="AE3678">
        <f>IF([1]Data!S3679&gt;6,1,0)</f>
        <v>1</v>
      </c>
      <c r="AF3678">
        <f>IF([1]Data!T3679&gt;6,1,0)</f>
        <v>0</v>
      </c>
      <c r="AG3678">
        <f>IF([1]Data!U3679&gt;6,1,0)</f>
        <v>0</v>
      </c>
      <c r="AH3678" s="9">
        <v>0</v>
      </c>
      <c r="AI3678" s="10">
        <v>0</v>
      </c>
      <c r="AJ3678" s="10">
        <v>0</v>
      </c>
      <c r="AK3678" s="10">
        <v>0</v>
      </c>
      <c r="AL3678" s="10">
        <v>0</v>
      </c>
      <c r="AM3678" s="10">
        <v>0</v>
      </c>
      <c r="AN3678" s="10">
        <v>0</v>
      </c>
      <c r="AO3678" s="10">
        <v>0</v>
      </c>
      <c r="AP3678" s="10">
        <v>0</v>
      </c>
      <c r="AQ3678" s="10">
        <v>0</v>
      </c>
    </row>
    <row r="3679" spans="1:43" x14ac:dyDescent="0.25">
      <c r="A3679" t="s">
        <v>24880</v>
      </c>
      <c r="B3679" t="s">
        <v>24881</v>
      </c>
      <c r="C3679" t="s">
        <v>24882</v>
      </c>
      <c r="D3679" t="s">
        <v>24883</v>
      </c>
      <c r="E3679" t="s">
        <v>24884</v>
      </c>
      <c r="F3679" t="s">
        <v>24885</v>
      </c>
      <c r="G3679" t="s">
        <v>24885</v>
      </c>
      <c r="H3679" t="s">
        <v>24886</v>
      </c>
      <c r="I3679">
        <v>363.9769</v>
      </c>
      <c r="J3679"/>
      <c r="K3679"/>
      <c r="L3679">
        <v>146.34019404498301</v>
      </c>
      <c r="M3679" s="6">
        <v>1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8">
        <v>0</v>
      </c>
      <c r="X3679">
        <f>IF([1]Data!L3680&gt;6,1,0)</f>
        <v>0</v>
      </c>
      <c r="Y3679">
        <f>IF([1]Data!M3680&gt;6,1,0)</f>
        <v>0</v>
      </c>
      <c r="Z3679">
        <f>IF([1]Data!N3680&gt;6,1,0)</f>
        <v>0</v>
      </c>
      <c r="AA3679">
        <f>IF([1]Data!O3680&gt;6,1,0)</f>
        <v>0</v>
      </c>
      <c r="AB3679">
        <f>IF([1]Data!P3680&gt;6,1,0)</f>
        <v>0</v>
      </c>
      <c r="AC3679">
        <f>IF([1]Data!Q3680&gt;6,1,0)</f>
        <v>0</v>
      </c>
      <c r="AD3679">
        <f>IF([1]Data!R3680&gt;6,1,0)</f>
        <v>0</v>
      </c>
      <c r="AE3679">
        <f>IF([1]Data!S3680&gt;6,1,0)</f>
        <v>0</v>
      </c>
      <c r="AF3679">
        <f>IF([1]Data!T3680&gt;6,1,0)</f>
        <v>0</v>
      </c>
      <c r="AG3679">
        <f>IF([1]Data!U3680&gt;6,1,0)</f>
        <v>0</v>
      </c>
      <c r="AH3679" s="9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</row>
    <row r="3680" spans="1:43" x14ac:dyDescent="0.25">
      <c r="A3680" t="s">
        <v>24887</v>
      </c>
      <c r="B3680" t="s">
        <v>24888</v>
      </c>
      <c r="C3680" t="s">
        <v>24889</v>
      </c>
      <c r="D3680" t="s">
        <v>24890</v>
      </c>
      <c r="E3680" t="s">
        <v>24891</v>
      </c>
      <c r="F3680" t="s">
        <v>24892</v>
      </c>
      <c r="G3680" t="s">
        <v>24892</v>
      </c>
      <c r="H3680" t="s">
        <v>24893</v>
      </c>
      <c r="I3680">
        <v>364.01330000000002</v>
      </c>
      <c r="J3680">
        <v>166.240004441129</v>
      </c>
      <c r="K3680">
        <v>142.66870710000001</v>
      </c>
      <c r="L3680">
        <v>155.92564124623499</v>
      </c>
      <c r="M3680" s="6">
        <v>1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8">
        <v>0</v>
      </c>
      <c r="X3680">
        <f>IF([1]Data!L3681&gt;6,1,0)</f>
        <v>0</v>
      </c>
      <c r="Y3680">
        <f>IF([1]Data!M3681&gt;6,1,0)</f>
        <v>0</v>
      </c>
      <c r="Z3680">
        <f>IF([1]Data!N3681&gt;6,1,0)</f>
        <v>0</v>
      </c>
      <c r="AA3680">
        <f>IF([1]Data!O3681&gt;6,1,0)</f>
        <v>0</v>
      </c>
      <c r="AB3680">
        <f>IF([1]Data!P3681&gt;6,1,0)</f>
        <v>0</v>
      </c>
      <c r="AC3680">
        <f>IF([1]Data!Q3681&gt;6,1,0)</f>
        <v>0</v>
      </c>
      <c r="AD3680">
        <f>IF([1]Data!R3681&gt;6,1,0)</f>
        <v>0</v>
      </c>
      <c r="AE3680">
        <f>IF([1]Data!S3681&gt;6,1,0)</f>
        <v>0</v>
      </c>
      <c r="AF3680">
        <f>IF([1]Data!T3681&gt;6,1,0)</f>
        <v>0</v>
      </c>
      <c r="AG3680">
        <f>IF([1]Data!U3681&gt;6,1,0)</f>
        <v>0</v>
      </c>
      <c r="AH3680" s="9">
        <v>0</v>
      </c>
      <c r="AI3680" s="10">
        <v>0</v>
      </c>
      <c r="AJ3680" s="10">
        <v>0</v>
      </c>
      <c r="AK3680" s="10">
        <v>0</v>
      </c>
      <c r="AL3680" s="10">
        <v>0</v>
      </c>
      <c r="AM3680" s="10">
        <v>0</v>
      </c>
      <c r="AN3680" s="10">
        <v>0</v>
      </c>
      <c r="AO3680" s="10">
        <v>0</v>
      </c>
      <c r="AP3680" s="10">
        <v>0</v>
      </c>
      <c r="AQ3680" s="10">
        <v>0</v>
      </c>
    </row>
    <row r="3681" spans="1:43" x14ac:dyDescent="0.25">
      <c r="A3681" t="s">
        <v>24894</v>
      </c>
      <c r="B3681" t="s">
        <v>24895</v>
      </c>
      <c r="C3681" t="s">
        <v>24896</v>
      </c>
      <c r="D3681" t="s">
        <v>24897</v>
      </c>
      <c r="E3681" t="s">
        <v>24898</v>
      </c>
      <c r="F3681" t="s">
        <v>24899</v>
      </c>
      <c r="G3681" t="s">
        <v>24899</v>
      </c>
      <c r="H3681" t="s">
        <v>24900</v>
      </c>
      <c r="I3681">
        <v>364.08409999999998</v>
      </c>
      <c r="J3681">
        <v>203.15524300000001</v>
      </c>
      <c r="K3681">
        <v>201.30594300000001</v>
      </c>
      <c r="L3681">
        <v>201.502343</v>
      </c>
      <c r="M3681" s="6">
        <v>1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8">
        <v>0</v>
      </c>
      <c r="X3681">
        <f>IF([1]Data!L3682&gt;6,1,0)</f>
        <v>0</v>
      </c>
      <c r="Y3681">
        <f>IF([1]Data!M3682&gt;6,1,0)</f>
        <v>0</v>
      </c>
      <c r="Z3681">
        <f>IF([1]Data!N3682&gt;6,1,0)</f>
        <v>0</v>
      </c>
      <c r="AA3681">
        <f>IF([1]Data!O3682&gt;6,1,0)</f>
        <v>0</v>
      </c>
      <c r="AB3681">
        <f>IF([1]Data!P3682&gt;6,1,0)</f>
        <v>0</v>
      </c>
      <c r="AC3681">
        <f>IF([1]Data!Q3682&gt;6,1,0)</f>
        <v>0</v>
      </c>
      <c r="AD3681">
        <f>IF([1]Data!R3682&gt;6,1,0)</f>
        <v>0</v>
      </c>
      <c r="AE3681">
        <f>IF([1]Data!S3682&gt;6,1,0)</f>
        <v>0</v>
      </c>
      <c r="AF3681">
        <f>IF([1]Data!T3682&gt;6,1,0)</f>
        <v>0</v>
      </c>
      <c r="AG3681">
        <f>IF([1]Data!U3682&gt;6,1,0)</f>
        <v>0</v>
      </c>
      <c r="AH3681" s="9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</row>
    <row r="3682" spans="1:43" x14ac:dyDescent="0.25">
      <c r="A3682" t="s">
        <v>24901</v>
      </c>
      <c r="B3682" t="s">
        <v>24902</v>
      </c>
      <c r="C3682" t="s">
        <v>24903</v>
      </c>
      <c r="D3682" t="s">
        <v>24904</v>
      </c>
      <c r="E3682" t="s">
        <v>24905</v>
      </c>
      <c r="F3682" t="s">
        <v>24906</v>
      </c>
      <c r="G3682" t="s">
        <v>24906</v>
      </c>
      <c r="H3682" t="s">
        <v>24907</v>
      </c>
      <c r="I3682">
        <v>364.13760000000002</v>
      </c>
      <c r="J3682">
        <v>197.6202528</v>
      </c>
      <c r="K3682">
        <v>198.19755280000001</v>
      </c>
      <c r="L3682">
        <v>198.0199528</v>
      </c>
      <c r="M3682" s="6">
        <v>1</v>
      </c>
      <c r="N3682" s="5">
        <v>1</v>
      </c>
      <c r="O3682" s="5">
        <v>0</v>
      </c>
      <c r="P3682" s="5">
        <v>0</v>
      </c>
      <c r="Q3682" s="5">
        <v>0</v>
      </c>
      <c r="R3682" s="5">
        <v>1</v>
      </c>
      <c r="S3682" s="5">
        <v>0</v>
      </c>
      <c r="T3682" s="5">
        <v>1</v>
      </c>
      <c r="U3682" s="5">
        <v>0</v>
      </c>
      <c r="V3682" s="5">
        <v>0</v>
      </c>
      <c r="W3682" s="8">
        <v>0</v>
      </c>
      <c r="X3682">
        <f>IF([1]Data!L3683&gt;6,1,0)</f>
        <v>1</v>
      </c>
      <c r="Y3682">
        <f>IF([1]Data!M3683&gt;6,1,0)</f>
        <v>1</v>
      </c>
      <c r="Z3682">
        <f>IF([1]Data!N3683&gt;6,1,0)</f>
        <v>0</v>
      </c>
      <c r="AA3682">
        <f>IF([1]Data!O3683&gt;6,1,0)</f>
        <v>0</v>
      </c>
      <c r="AB3682">
        <f>IF([1]Data!P3683&gt;6,1,0)</f>
        <v>1</v>
      </c>
      <c r="AC3682">
        <f>IF([1]Data!Q3683&gt;6,1,0)</f>
        <v>0</v>
      </c>
      <c r="AD3682">
        <f>IF([1]Data!R3683&gt;6,1,0)</f>
        <v>0</v>
      </c>
      <c r="AE3682">
        <f>IF([1]Data!S3683&gt;6,1,0)</f>
        <v>1</v>
      </c>
      <c r="AF3682">
        <f>IF([1]Data!T3683&gt;6,1,0)</f>
        <v>0</v>
      </c>
      <c r="AG3682">
        <f>IF([1]Data!U3683&gt;6,1,0)</f>
        <v>1</v>
      </c>
      <c r="AH3682" s="9">
        <v>0</v>
      </c>
      <c r="AI3682" s="10">
        <v>0</v>
      </c>
      <c r="AJ3682" s="10">
        <v>0</v>
      </c>
      <c r="AK3682" s="10">
        <v>0</v>
      </c>
      <c r="AL3682" s="10">
        <v>0</v>
      </c>
      <c r="AM3682" s="10">
        <v>0</v>
      </c>
      <c r="AN3682" s="10">
        <v>0</v>
      </c>
      <c r="AO3682" s="10">
        <v>0</v>
      </c>
      <c r="AP3682" s="10">
        <v>0</v>
      </c>
      <c r="AQ3682" s="10">
        <v>0</v>
      </c>
    </row>
    <row r="3683" spans="1:43" x14ac:dyDescent="0.25">
      <c r="A3683" t="s">
        <v>24908</v>
      </c>
      <c r="B3683" t="s">
        <v>24909</v>
      </c>
      <c r="C3683" t="s">
        <v>24910</v>
      </c>
      <c r="D3683" t="s">
        <v>2488</v>
      </c>
      <c r="E3683" t="s">
        <v>24911</v>
      </c>
      <c r="F3683" t="s">
        <v>24912</v>
      </c>
      <c r="G3683" t="s">
        <v>24913</v>
      </c>
      <c r="H3683" t="s">
        <v>24914</v>
      </c>
      <c r="I3683">
        <v>365.0489</v>
      </c>
      <c r="J3683">
        <v>198.956484110345</v>
      </c>
      <c r="K3683">
        <v>195.251148</v>
      </c>
      <c r="L3683">
        <v>200.995793643897</v>
      </c>
      <c r="M3683" s="6">
        <v>1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8">
        <v>0</v>
      </c>
      <c r="X3683">
        <f>IF([1]Data!L3684&gt;6,1,0)</f>
        <v>0</v>
      </c>
      <c r="Y3683">
        <f>IF([1]Data!M3684&gt;6,1,0)</f>
        <v>0</v>
      </c>
      <c r="Z3683">
        <f>IF([1]Data!N3684&gt;6,1,0)</f>
        <v>0</v>
      </c>
      <c r="AA3683">
        <f>IF([1]Data!O3684&gt;6,1,0)</f>
        <v>0</v>
      </c>
      <c r="AB3683">
        <f>IF([1]Data!P3684&gt;6,1,0)</f>
        <v>0</v>
      </c>
      <c r="AC3683">
        <f>IF([1]Data!Q3684&gt;6,1,0)</f>
        <v>0</v>
      </c>
      <c r="AD3683">
        <f>IF([1]Data!R3684&gt;6,1,0)</f>
        <v>0</v>
      </c>
      <c r="AE3683">
        <f>IF([1]Data!S3684&gt;6,1,0)</f>
        <v>0</v>
      </c>
      <c r="AF3683">
        <f>IF([1]Data!T3684&gt;6,1,0)</f>
        <v>0</v>
      </c>
      <c r="AG3683">
        <f>IF([1]Data!U3684&gt;6,1,0)</f>
        <v>1</v>
      </c>
      <c r="AH3683" s="9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</row>
    <row r="3684" spans="1:43" x14ac:dyDescent="0.25">
      <c r="A3684" t="s">
        <v>24915</v>
      </c>
      <c r="B3684" t="s">
        <v>24916</v>
      </c>
      <c r="C3684" t="s">
        <v>24917</v>
      </c>
      <c r="D3684" t="s">
        <v>24918</v>
      </c>
      <c r="E3684" t="s">
        <v>24919</v>
      </c>
      <c r="F3684" t="s">
        <v>24920</v>
      </c>
      <c r="G3684" t="s">
        <v>24920</v>
      </c>
      <c r="H3684" t="s">
        <v>24921</v>
      </c>
      <c r="I3684">
        <v>365.06009999999998</v>
      </c>
      <c r="J3684">
        <v>179.79792259999999</v>
      </c>
      <c r="K3684">
        <v>179.75392260000001</v>
      </c>
      <c r="L3684">
        <v>179.8083226</v>
      </c>
      <c r="M3684" s="6">
        <v>1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1</v>
      </c>
      <c r="V3684" s="5">
        <v>0</v>
      </c>
      <c r="W3684" s="8">
        <v>0</v>
      </c>
      <c r="X3684">
        <f>IF([1]Data!L3685&gt;6,1,0)</f>
        <v>0</v>
      </c>
      <c r="Y3684">
        <f>IF([1]Data!M3685&gt;6,1,0)</f>
        <v>0</v>
      </c>
      <c r="Z3684">
        <f>IF([1]Data!N3685&gt;6,1,0)</f>
        <v>0</v>
      </c>
      <c r="AA3684">
        <f>IF([1]Data!O3685&gt;6,1,0)</f>
        <v>0</v>
      </c>
      <c r="AB3684">
        <f>IF([1]Data!P3685&gt;6,1,0)</f>
        <v>0</v>
      </c>
      <c r="AC3684">
        <f>IF([1]Data!Q3685&gt;6,1,0)</f>
        <v>0</v>
      </c>
      <c r="AD3684">
        <f>IF([1]Data!R3685&gt;6,1,0)</f>
        <v>0</v>
      </c>
      <c r="AE3684">
        <f>IF([1]Data!S3685&gt;6,1,0)</f>
        <v>0</v>
      </c>
      <c r="AF3684">
        <f>IF([1]Data!T3685&gt;6,1,0)</f>
        <v>0</v>
      </c>
      <c r="AG3684">
        <f>IF([1]Data!U3685&gt;6,1,0)</f>
        <v>0</v>
      </c>
      <c r="AH3684" s="9">
        <v>0</v>
      </c>
      <c r="AI3684" s="10">
        <v>0</v>
      </c>
      <c r="AJ3684" s="10">
        <v>0</v>
      </c>
      <c r="AK3684" s="10">
        <v>0</v>
      </c>
      <c r="AL3684" s="10">
        <v>0</v>
      </c>
      <c r="AM3684" s="10">
        <v>0</v>
      </c>
      <c r="AN3684" s="10">
        <v>0</v>
      </c>
      <c r="AO3684" s="10">
        <v>0</v>
      </c>
      <c r="AP3684" s="10">
        <v>0</v>
      </c>
      <c r="AQ3684" s="10">
        <v>0</v>
      </c>
    </row>
    <row r="3685" spans="1:43" x14ac:dyDescent="0.25">
      <c r="A3685" t="s">
        <v>24922</v>
      </c>
      <c r="B3685" t="s">
        <v>24923</v>
      </c>
      <c r="C3685" t="s">
        <v>24924</v>
      </c>
      <c r="D3685" t="s">
        <v>24925</v>
      </c>
      <c r="E3685" t="s">
        <v>24926</v>
      </c>
      <c r="F3685" t="s">
        <v>24927</v>
      </c>
      <c r="G3685" t="s">
        <v>24927</v>
      </c>
      <c r="H3685" t="s">
        <v>24928</v>
      </c>
      <c r="I3685">
        <v>365.88909999999998</v>
      </c>
      <c r="J3685">
        <v>161.50236380000001</v>
      </c>
      <c r="K3685">
        <v>161.13686379999999</v>
      </c>
      <c r="L3685">
        <v>160.69426379999999</v>
      </c>
      <c r="M3685" s="6">
        <v>1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8">
        <v>0</v>
      </c>
      <c r="X3685">
        <f>IF([1]Data!L3686&gt;6,1,0)</f>
        <v>0</v>
      </c>
      <c r="Y3685">
        <f>IF([1]Data!M3686&gt;6,1,0)</f>
        <v>0</v>
      </c>
      <c r="Z3685">
        <f>IF([1]Data!N3686&gt;6,1,0)</f>
        <v>0</v>
      </c>
      <c r="AA3685">
        <f>IF([1]Data!O3686&gt;6,1,0)</f>
        <v>0</v>
      </c>
      <c r="AB3685">
        <f>IF([1]Data!P3686&gt;6,1,0)</f>
        <v>0</v>
      </c>
      <c r="AC3685">
        <f>IF([1]Data!Q3686&gt;6,1,0)</f>
        <v>0</v>
      </c>
      <c r="AD3685">
        <f>IF([1]Data!R3686&gt;6,1,0)</f>
        <v>0</v>
      </c>
      <c r="AE3685">
        <f>IF([1]Data!S3686&gt;6,1,0)</f>
        <v>0</v>
      </c>
      <c r="AF3685">
        <f>IF([1]Data!T3686&gt;6,1,0)</f>
        <v>0</v>
      </c>
      <c r="AG3685">
        <f>IF([1]Data!U3686&gt;6,1,0)</f>
        <v>0</v>
      </c>
      <c r="AH3685" s="9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</row>
    <row r="3686" spans="1:43" x14ac:dyDescent="0.25">
      <c r="A3686" t="s">
        <v>24929</v>
      </c>
      <c r="B3686" t="s">
        <v>24930</v>
      </c>
      <c r="C3686" t="s">
        <v>24931</v>
      </c>
      <c r="D3686" t="s">
        <v>24932</v>
      </c>
      <c r="E3686" t="s">
        <v>24933</v>
      </c>
      <c r="F3686" t="s">
        <v>24934</v>
      </c>
      <c r="G3686" t="s">
        <v>24934</v>
      </c>
      <c r="H3686" t="s">
        <v>24935</v>
      </c>
      <c r="I3686">
        <v>366.05560000000003</v>
      </c>
      <c r="J3686">
        <v>165.39603459503999</v>
      </c>
      <c r="K3686">
        <v>175.65708793872699</v>
      </c>
      <c r="L3686">
        <v>173.35502421932199</v>
      </c>
      <c r="M3686" s="6">
        <v>2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8">
        <v>0</v>
      </c>
      <c r="X3686">
        <f>IF([1]Data!L3687&gt;6,1,0)</f>
        <v>0</v>
      </c>
      <c r="Y3686">
        <f>IF([1]Data!M3687&gt;6,1,0)</f>
        <v>0</v>
      </c>
      <c r="Z3686">
        <f>IF([1]Data!N3687&gt;6,1,0)</f>
        <v>0</v>
      </c>
      <c r="AA3686">
        <f>IF([1]Data!O3687&gt;6,1,0)</f>
        <v>0</v>
      </c>
      <c r="AB3686">
        <f>IF([1]Data!P3687&gt;6,1,0)</f>
        <v>0</v>
      </c>
      <c r="AC3686">
        <f>IF([1]Data!Q3687&gt;6,1,0)</f>
        <v>0</v>
      </c>
      <c r="AD3686">
        <f>IF([1]Data!R3687&gt;6,1,0)</f>
        <v>0</v>
      </c>
      <c r="AE3686">
        <f>IF([1]Data!S3687&gt;6,1,0)</f>
        <v>0</v>
      </c>
      <c r="AF3686">
        <f>IF([1]Data!T3687&gt;6,1,0)</f>
        <v>0</v>
      </c>
      <c r="AG3686">
        <f>IF([1]Data!U3687&gt;6,1,0)</f>
        <v>0</v>
      </c>
      <c r="AH3686" s="9">
        <v>0</v>
      </c>
      <c r="AI3686" s="10">
        <v>0</v>
      </c>
      <c r="AJ3686" s="10">
        <v>0</v>
      </c>
      <c r="AK3686" s="10">
        <v>0</v>
      </c>
      <c r="AL3686" s="10">
        <v>0</v>
      </c>
      <c r="AM3686" s="10">
        <v>0</v>
      </c>
      <c r="AN3686" s="10">
        <v>0</v>
      </c>
      <c r="AO3686" s="10">
        <v>0</v>
      </c>
      <c r="AP3686" s="10">
        <v>0</v>
      </c>
      <c r="AQ3686" s="10">
        <v>0</v>
      </c>
    </row>
    <row r="3687" spans="1:43" x14ac:dyDescent="0.25">
      <c r="A3687" t="s">
        <v>24936</v>
      </c>
      <c r="B3687" t="s">
        <v>24937</v>
      </c>
      <c r="C3687" t="s">
        <v>24938</v>
      </c>
      <c r="D3687" t="s">
        <v>24939</v>
      </c>
      <c r="E3687" t="s">
        <v>24940</v>
      </c>
      <c r="F3687" t="s">
        <v>24941</v>
      </c>
      <c r="G3687" t="s">
        <v>24941</v>
      </c>
      <c r="H3687" t="s">
        <v>24942</v>
      </c>
      <c r="I3687">
        <v>366.09129999999999</v>
      </c>
      <c r="J3687">
        <v>187.74907885393401</v>
      </c>
      <c r="K3687">
        <v>191.62759928028899</v>
      </c>
      <c r="L3687">
        <v>176.19088633340499</v>
      </c>
      <c r="M3687" s="6">
        <v>1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1</v>
      </c>
      <c r="T3687" s="5">
        <v>0</v>
      </c>
      <c r="U3687" s="5">
        <v>0</v>
      </c>
      <c r="V3687" s="5">
        <v>0</v>
      </c>
      <c r="W3687" s="8">
        <v>1</v>
      </c>
      <c r="X3687">
        <f>IF([1]Data!L3688&gt;6,1,0)</f>
        <v>0</v>
      </c>
      <c r="Y3687">
        <f>IF([1]Data!M3688&gt;6,1,0)</f>
        <v>0</v>
      </c>
      <c r="Z3687">
        <f>IF([1]Data!N3688&gt;6,1,0)</f>
        <v>0</v>
      </c>
      <c r="AA3687">
        <f>IF([1]Data!O3688&gt;6,1,0)</f>
        <v>0</v>
      </c>
      <c r="AB3687">
        <f>IF([1]Data!P3688&gt;6,1,0)</f>
        <v>0</v>
      </c>
      <c r="AC3687">
        <f>IF([1]Data!Q3688&gt;6,1,0)</f>
        <v>0</v>
      </c>
      <c r="AD3687">
        <f>IF([1]Data!R3688&gt;6,1,0)</f>
        <v>1</v>
      </c>
      <c r="AE3687">
        <f>IF([1]Data!S3688&gt;6,1,0)</f>
        <v>0</v>
      </c>
      <c r="AF3687">
        <f>IF([1]Data!T3688&gt;6,1,0)</f>
        <v>0</v>
      </c>
      <c r="AG3687">
        <f>IF([1]Data!U3688&gt;6,1,0)</f>
        <v>1</v>
      </c>
      <c r="AH3687" s="9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</row>
    <row r="3688" spans="1:43" x14ac:dyDescent="0.25">
      <c r="A3688" t="s">
        <v>24943</v>
      </c>
      <c r="B3688" t="s">
        <v>24944</v>
      </c>
      <c r="C3688" t="s">
        <v>24945</v>
      </c>
      <c r="D3688" t="s">
        <v>24946</v>
      </c>
      <c r="E3688" t="s">
        <v>24947</v>
      </c>
      <c r="F3688" t="s">
        <v>24948</v>
      </c>
      <c r="G3688" t="s">
        <v>24948</v>
      </c>
      <c r="H3688" t="s">
        <v>24949</v>
      </c>
      <c r="I3688">
        <v>366.10719999999998</v>
      </c>
      <c r="J3688">
        <v>203.33737894552601</v>
      </c>
      <c r="K3688">
        <v>213.35503185884599</v>
      </c>
      <c r="L3688">
        <v>201.01261946856499</v>
      </c>
      <c r="M3688" s="6">
        <v>1</v>
      </c>
      <c r="N3688" s="5">
        <v>0</v>
      </c>
      <c r="O3688" s="5">
        <v>0</v>
      </c>
      <c r="P3688" s="5">
        <v>0</v>
      </c>
      <c r="Q3688" s="5">
        <v>0</v>
      </c>
      <c r="R3688" s="5">
        <v>1</v>
      </c>
      <c r="S3688" s="5">
        <v>0</v>
      </c>
      <c r="T3688" s="5">
        <v>0</v>
      </c>
      <c r="U3688" s="5">
        <v>0</v>
      </c>
      <c r="V3688" s="5">
        <v>0</v>
      </c>
      <c r="W3688" s="8">
        <v>0</v>
      </c>
      <c r="X3688">
        <f>IF([1]Data!L3689&gt;6,1,0)</f>
        <v>0</v>
      </c>
      <c r="Y3688">
        <f>IF([1]Data!M3689&gt;6,1,0)</f>
        <v>0</v>
      </c>
      <c r="Z3688">
        <f>IF([1]Data!N3689&gt;6,1,0)</f>
        <v>0</v>
      </c>
      <c r="AA3688">
        <f>IF([1]Data!O3689&gt;6,1,0)</f>
        <v>0</v>
      </c>
      <c r="AB3688">
        <f>IF([1]Data!P3689&gt;6,1,0)</f>
        <v>1</v>
      </c>
      <c r="AC3688">
        <f>IF([1]Data!Q3689&gt;6,1,0)</f>
        <v>1</v>
      </c>
      <c r="AD3688">
        <f>IF([1]Data!R3689&gt;6,1,0)</f>
        <v>0</v>
      </c>
      <c r="AE3688">
        <f>IF([1]Data!S3689&gt;6,1,0)</f>
        <v>0</v>
      </c>
      <c r="AF3688">
        <f>IF([1]Data!T3689&gt;6,1,0)</f>
        <v>0</v>
      </c>
      <c r="AG3688">
        <f>IF([1]Data!U3689&gt;6,1,0)</f>
        <v>0</v>
      </c>
      <c r="AH3688" s="9">
        <v>0</v>
      </c>
      <c r="AI3688" s="10">
        <v>0</v>
      </c>
      <c r="AJ3688" s="10">
        <v>0</v>
      </c>
      <c r="AK3688" s="10">
        <v>0</v>
      </c>
      <c r="AL3688" s="10">
        <v>0</v>
      </c>
      <c r="AM3688" s="10">
        <v>0</v>
      </c>
      <c r="AN3688" s="10">
        <v>0</v>
      </c>
      <c r="AO3688" s="10">
        <v>0</v>
      </c>
      <c r="AP3688" s="10">
        <v>0</v>
      </c>
      <c r="AQ3688" s="10">
        <v>0</v>
      </c>
    </row>
    <row r="3689" spans="1:43" x14ac:dyDescent="0.25">
      <c r="A3689" t="s">
        <v>24950</v>
      </c>
      <c r="B3689" t="s">
        <v>24951</v>
      </c>
      <c r="C3689" t="s">
        <v>24952</v>
      </c>
      <c r="D3689" t="s">
        <v>24953</v>
      </c>
      <c r="E3689" t="s">
        <v>24954</v>
      </c>
      <c r="F3689" t="s">
        <v>24955</v>
      </c>
      <c r="G3689" t="s">
        <v>24955</v>
      </c>
      <c r="H3689" t="s">
        <v>24956</v>
      </c>
      <c r="I3689">
        <v>366.20420000000001</v>
      </c>
      <c r="J3689">
        <v>186.79916043625499</v>
      </c>
      <c r="K3689">
        <v>197.79320668585899</v>
      </c>
      <c r="L3689">
        <v>196.72234779999999</v>
      </c>
      <c r="M3689" s="6">
        <v>1</v>
      </c>
      <c r="N3689" s="5">
        <v>0</v>
      </c>
      <c r="O3689" s="5">
        <v>0</v>
      </c>
      <c r="P3689" s="5">
        <v>0</v>
      </c>
      <c r="Q3689" s="5">
        <v>1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8">
        <v>0</v>
      </c>
      <c r="X3689">
        <f>IF([1]Data!L3690&gt;6,1,0)</f>
        <v>0</v>
      </c>
      <c r="Y3689">
        <f>IF([1]Data!M3690&gt;6,1,0)</f>
        <v>0</v>
      </c>
      <c r="Z3689">
        <f>IF([1]Data!N3690&gt;6,1,0)</f>
        <v>0</v>
      </c>
      <c r="AA3689">
        <f>IF([1]Data!O3690&gt;6,1,0)</f>
        <v>1</v>
      </c>
      <c r="AB3689">
        <f>IF([1]Data!P3690&gt;6,1,0)</f>
        <v>1</v>
      </c>
      <c r="AC3689">
        <f>IF([1]Data!Q3690&gt;6,1,0)</f>
        <v>0</v>
      </c>
      <c r="AD3689">
        <f>IF([1]Data!R3690&gt;6,1,0)</f>
        <v>0</v>
      </c>
      <c r="AE3689">
        <f>IF([1]Data!S3690&gt;6,1,0)</f>
        <v>0</v>
      </c>
      <c r="AF3689">
        <f>IF([1]Data!T3690&gt;6,1,0)</f>
        <v>0</v>
      </c>
      <c r="AG3689">
        <f>IF([1]Data!U3690&gt;6,1,0)</f>
        <v>0</v>
      </c>
      <c r="AH3689" s="9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</row>
    <row r="3690" spans="1:43" x14ac:dyDescent="0.25">
      <c r="A3690" t="s">
        <v>24957</v>
      </c>
      <c r="B3690" t="s">
        <v>24958</v>
      </c>
      <c r="C3690" t="s">
        <v>24959</v>
      </c>
      <c r="D3690" t="s">
        <v>24960</v>
      </c>
      <c r="E3690" t="s">
        <v>24961</v>
      </c>
      <c r="F3690" t="s">
        <v>24962</v>
      </c>
      <c r="G3690" t="s">
        <v>24962</v>
      </c>
      <c r="H3690" t="s">
        <v>24963</v>
      </c>
      <c r="I3690">
        <v>366.23070000000001</v>
      </c>
      <c r="J3690">
        <v>210.2680934</v>
      </c>
      <c r="K3690">
        <v>210.05969339999999</v>
      </c>
      <c r="L3690">
        <v>209.71479339999999</v>
      </c>
      <c r="M3690" s="6">
        <v>1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8">
        <v>0</v>
      </c>
      <c r="X3690">
        <f>IF([1]Data!L3691&gt;6,1,0)</f>
        <v>0</v>
      </c>
      <c r="Y3690">
        <f>IF([1]Data!M3691&gt;6,1,0)</f>
        <v>0</v>
      </c>
      <c r="Z3690">
        <f>IF([1]Data!N3691&gt;6,1,0)</f>
        <v>0</v>
      </c>
      <c r="AA3690">
        <f>IF([1]Data!O3691&gt;6,1,0)</f>
        <v>0</v>
      </c>
      <c r="AB3690">
        <f>IF([1]Data!P3691&gt;6,1,0)</f>
        <v>0</v>
      </c>
      <c r="AC3690">
        <f>IF([1]Data!Q3691&gt;6,1,0)</f>
        <v>0</v>
      </c>
      <c r="AD3690">
        <f>IF([1]Data!R3691&gt;6,1,0)</f>
        <v>0</v>
      </c>
      <c r="AE3690">
        <f>IF([1]Data!S3691&gt;6,1,0)</f>
        <v>0</v>
      </c>
      <c r="AF3690">
        <f>IF([1]Data!T3691&gt;6,1,0)</f>
        <v>0</v>
      </c>
      <c r="AG3690">
        <f>IF([1]Data!U3691&gt;6,1,0)</f>
        <v>1</v>
      </c>
      <c r="AH3690" s="9">
        <v>0</v>
      </c>
      <c r="AI3690" s="10">
        <v>0</v>
      </c>
      <c r="AJ3690" s="10">
        <v>0</v>
      </c>
      <c r="AK3690" s="10">
        <v>0</v>
      </c>
      <c r="AL3690" s="10">
        <v>0</v>
      </c>
      <c r="AM3690" s="10">
        <v>0</v>
      </c>
      <c r="AN3690" s="10">
        <v>0</v>
      </c>
      <c r="AO3690" s="10">
        <v>0</v>
      </c>
      <c r="AP3690" s="10">
        <v>0</v>
      </c>
      <c r="AQ3690" s="10">
        <v>0</v>
      </c>
    </row>
    <row r="3691" spans="1:43" x14ac:dyDescent="0.25">
      <c r="A3691" t="s">
        <v>24964</v>
      </c>
      <c r="B3691" t="s">
        <v>24965</v>
      </c>
      <c r="C3691" t="s">
        <v>24966</v>
      </c>
      <c r="D3691" t="s">
        <v>24967</v>
      </c>
      <c r="E3691" t="s">
        <v>24968</v>
      </c>
      <c r="F3691" t="s">
        <v>24969</v>
      </c>
      <c r="G3691" t="s">
        <v>24970</v>
      </c>
      <c r="H3691" t="s">
        <v>24971</v>
      </c>
      <c r="I3691">
        <v>366.8295</v>
      </c>
      <c r="J3691">
        <v>152.614898119543</v>
      </c>
      <c r="K3691">
        <v>163.372781097363</v>
      </c>
      <c r="L3691">
        <v>147.62536547663501</v>
      </c>
      <c r="M3691" s="6">
        <v>1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  <c r="W3691" s="8">
        <v>0</v>
      </c>
      <c r="X3691">
        <f>IF([1]Data!L3692&gt;6,1,0)</f>
        <v>0</v>
      </c>
      <c r="Y3691">
        <f>IF([1]Data!M3692&gt;6,1,0)</f>
        <v>0</v>
      </c>
      <c r="Z3691">
        <f>IF([1]Data!N3692&gt;6,1,0)</f>
        <v>0</v>
      </c>
      <c r="AA3691">
        <f>IF([1]Data!O3692&gt;6,1,0)</f>
        <v>0</v>
      </c>
      <c r="AB3691">
        <f>IF([1]Data!P3692&gt;6,1,0)</f>
        <v>0</v>
      </c>
      <c r="AC3691">
        <f>IF([1]Data!Q3692&gt;6,1,0)</f>
        <v>0</v>
      </c>
      <c r="AD3691">
        <f>IF([1]Data!R3692&gt;6,1,0)</f>
        <v>0</v>
      </c>
      <c r="AE3691">
        <f>IF([1]Data!S3692&gt;6,1,0)</f>
        <v>0</v>
      </c>
      <c r="AF3691">
        <f>IF([1]Data!T3692&gt;6,1,0)</f>
        <v>0</v>
      </c>
      <c r="AG3691">
        <f>IF([1]Data!U3692&gt;6,1,0)</f>
        <v>0</v>
      </c>
      <c r="AH3691" s="9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</row>
    <row r="3692" spans="1:43" x14ac:dyDescent="0.25">
      <c r="A3692" t="s">
        <v>24972</v>
      </c>
      <c r="B3692" t="s">
        <v>24973</v>
      </c>
      <c r="C3692" t="s">
        <v>24974</v>
      </c>
      <c r="D3692" t="s">
        <v>24975</v>
      </c>
      <c r="E3692" t="s">
        <v>24976</v>
      </c>
      <c r="F3692" t="s">
        <v>24977</v>
      </c>
      <c r="G3692" t="s">
        <v>24977</v>
      </c>
      <c r="H3692" t="s">
        <v>24978</v>
      </c>
      <c r="I3692">
        <v>366.98439999999999</v>
      </c>
      <c r="J3692">
        <v>178.9432463</v>
      </c>
      <c r="K3692">
        <v>178.97434630000001</v>
      </c>
      <c r="L3692">
        <v>178.3679463</v>
      </c>
      <c r="M3692" s="6">
        <v>1</v>
      </c>
      <c r="N3692" s="5">
        <v>0</v>
      </c>
      <c r="O3692" s="5">
        <v>0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8">
        <v>0</v>
      </c>
      <c r="X3692">
        <f>IF([1]Data!L3693&gt;6,1,0)</f>
        <v>0</v>
      </c>
      <c r="Y3692">
        <f>IF([1]Data!M3693&gt;6,1,0)</f>
        <v>0</v>
      </c>
      <c r="Z3692">
        <f>IF([1]Data!N3693&gt;6,1,0)</f>
        <v>0</v>
      </c>
      <c r="AA3692">
        <f>IF([1]Data!O3693&gt;6,1,0)</f>
        <v>0</v>
      </c>
      <c r="AB3692">
        <f>IF([1]Data!P3693&gt;6,1,0)</f>
        <v>0</v>
      </c>
      <c r="AC3692">
        <f>IF([1]Data!Q3693&gt;6,1,0)</f>
        <v>0</v>
      </c>
      <c r="AD3692">
        <f>IF([1]Data!R3693&gt;6,1,0)</f>
        <v>0</v>
      </c>
      <c r="AE3692">
        <f>IF([1]Data!S3693&gt;6,1,0)</f>
        <v>0</v>
      </c>
      <c r="AF3692">
        <f>IF([1]Data!T3693&gt;6,1,0)</f>
        <v>0</v>
      </c>
      <c r="AG3692">
        <f>IF([1]Data!U3693&gt;6,1,0)</f>
        <v>0</v>
      </c>
      <c r="AH3692" s="9">
        <v>0</v>
      </c>
      <c r="AI3692" s="10">
        <v>0</v>
      </c>
      <c r="AJ3692" s="10">
        <v>0</v>
      </c>
      <c r="AK3692" s="10">
        <v>0</v>
      </c>
      <c r="AL3692" s="10">
        <v>0</v>
      </c>
      <c r="AM3692" s="10">
        <v>0</v>
      </c>
      <c r="AN3692" s="10">
        <v>0</v>
      </c>
      <c r="AO3692" s="10">
        <v>0</v>
      </c>
      <c r="AP3692" s="10">
        <v>0</v>
      </c>
      <c r="AQ3692" s="10">
        <v>0</v>
      </c>
    </row>
    <row r="3693" spans="1:43" x14ac:dyDescent="0.25">
      <c r="A3693" t="s">
        <v>24979</v>
      </c>
      <c r="B3693" t="s">
        <v>24980</v>
      </c>
      <c r="C3693" t="s">
        <v>24981</v>
      </c>
      <c r="D3693" t="s">
        <v>24982</v>
      </c>
      <c r="E3693" t="s">
        <v>24983</v>
      </c>
      <c r="F3693" t="s">
        <v>24984</v>
      </c>
      <c r="G3693" t="s">
        <v>24984</v>
      </c>
      <c r="H3693" t="s">
        <v>24985</v>
      </c>
      <c r="I3693">
        <v>366.98689999999999</v>
      </c>
      <c r="J3693">
        <v>182.4534061</v>
      </c>
      <c r="K3693">
        <v>182.46000609999999</v>
      </c>
      <c r="L3693">
        <v>183.56290609999999</v>
      </c>
      <c r="M3693" s="6">
        <v>1</v>
      </c>
      <c r="N3693" s="5">
        <v>0</v>
      </c>
      <c r="O3693" s="5">
        <v>0</v>
      </c>
      <c r="P3693" s="5">
        <v>1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8">
        <v>0</v>
      </c>
      <c r="X3693">
        <f>IF([1]Data!L3694&gt;6,1,0)</f>
        <v>0</v>
      </c>
      <c r="Y3693">
        <f>IF([1]Data!M3694&gt;6,1,0)</f>
        <v>0</v>
      </c>
      <c r="Z3693">
        <f>IF([1]Data!N3694&gt;6,1,0)</f>
        <v>0</v>
      </c>
      <c r="AA3693">
        <f>IF([1]Data!O3694&gt;6,1,0)</f>
        <v>0</v>
      </c>
      <c r="AB3693">
        <f>IF([1]Data!P3694&gt;6,1,0)</f>
        <v>0</v>
      </c>
      <c r="AC3693">
        <f>IF([1]Data!Q3694&gt;6,1,0)</f>
        <v>0</v>
      </c>
      <c r="AD3693">
        <f>IF([1]Data!R3694&gt;6,1,0)</f>
        <v>0</v>
      </c>
      <c r="AE3693">
        <f>IF([1]Data!S3694&gt;6,1,0)</f>
        <v>0</v>
      </c>
      <c r="AF3693">
        <f>IF([1]Data!T3694&gt;6,1,0)</f>
        <v>0</v>
      </c>
      <c r="AG3693">
        <f>IF([1]Data!U3694&gt;6,1,0)</f>
        <v>0</v>
      </c>
      <c r="AH3693" s="9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</row>
    <row r="3694" spans="1:43" x14ac:dyDescent="0.25">
      <c r="A3694" t="s">
        <v>24986</v>
      </c>
      <c r="B3694" t="s">
        <v>24987</v>
      </c>
      <c r="C3694" t="s">
        <v>24988</v>
      </c>
      <c r="D3694" t="s">
        <v>24989</v>
      </c>
      <c r="E3694" t="s">
        <v>24990</v>
      </c>
      <c r="F3694" t="s">
        <v>24991</v>
      </c>
      <c r="G3694" t="s">
        <v>24991</v>
      </c>
      <c r="H3694" t="s">
        <v>24992</v>
      </c>
      <c r="I3694">
        <v>367.10309999999998</v>
      </c>
      <c r="J3694">
        <v>188.1984348</v>
      </c>
      <c r="K3694">
        <v>188.041229818044</v>
      </c>
      <c r="L3694">
        <v>182.73437635380901</v>
      </c>
      <c r="M3694" s="6">
        <v>1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1</v>
      </c>
      <c r="U3694" s="5">
        <v>0</v>
      </c>
      <c r="V3694" s="5">
        <v>0</v>
      </c>
      <c r="W3694" s="8">
        <v>1</v>
      </c>
      <c r="X3694">
        <f>IF([1]Data!L3695&gt;6,1,0)</f>
        <v>0</v>
      </c>
      <c r="Y3694">
        <f>IF([1]Data!M3695&gt;6,1,0)</f>
        <v>0</v>
      </c>
      <c r="Z3694">
        <f>IF([1]Data!N3695&gt;6,1,0)</f>
        <v>0</v>
      </c>
      <c r="AA3694">
        <f>IF([1]Data!O3695&gt;6,1,0)</f>
        <v>0</v>
      </c>
      <c r="AB3694">
        <f>IF([1]Data!P3695&gt;6,1,0)</f>
        <v>0</v>
      </c>
      <c r="AC3694">
        <f>IF([1]Data!Q3695&gt;6,1,0)</f>
        <v>0</v>
      </c>
      <c r="AD3694">
        <f>IF([1]Data!R3695&gt;6,1,0)</f>
        <v>1</v>
      </c>
      <c r="AE3694">
        <f>IF([1]Data!S3695&gt;6,1,0)</f>
        <v>0</v>
      </c>
      <c r="AF3694">
        <f>IF([1]Data!T3695&gt;6,1,0)</f>
        <v>0</v>
      </c>
      <c r="AG3694">
        <f>IF([1]Data!U3695&gt;6,1,0)</f>
        <v>1</v>
      </c>
      <c r="AH3694" s="9">
        <v>0</v>
      </c>
      <c r="AI3694" s="10">
        <v>0</v>
      </c>
      <c r="AJ3694" s="10">
        <v>0</v>
      </c>
      <c r="AK3694" s="10">
        <v>0</v>
      </c>
      <c r="AL3694" s="10">
        <v>0</v>
      </c>
      <c r="AM3694" s="10">
        <v>0</v>
      </c>
      <c r="AN3694" s="10">
        <v>0</v>
      </c>
      <c r="AO3694" s="10">
        <v>0</v>
      </c>
      <c r="AP3694" s="10">
        <v>0</v>
      </c>
      <c r="AQ3694" s="10">
        <v>0</v>
      </c>
    </row>
    <row r="3695" spans="1:43" x14ac:dyDescent="0.25">
      <c r="A3695" t="s">
        <v>24993</v>
      </c>
      <c r="B3695" t="s">
        <v>24994</v>
      </c>
      <c r="C3695" t="s">
        <v>24995</v>
      </c>
      <c r="D3695" t="s">
        <v>24996</v>
      </c>
      <c r="E3695" t="s">
        <v>24997</v>
      </c>
      <c r="F3695" t="s">
        <v>24998</v>
      </c>
      <c r="G3695" t="s">
        <v>24998</v>
      </c>
      <c r="H3695" t="s">
        <v>24999</v>
      </c>
      <c r="I3695">
        <v>367.80470000000003</v>
      </c>
      <c r="J3695">
        <v>138.50668469999999</v>
      </c>
      <c r="K3695">
        <v>137.44728470000001</v>
      </c>
      <c r="L3695">
        <v>136.86238470000001</v>
      </c>
      <c r="M3695" s="6">
        <v>1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8">
        <v>0</v>
      </c>
      <c r="X3695">
        <f>IF([1]Data!L3696&gt;6,1,0)</f>
        <v>0</v>
      </c>
      <c r="Y3695">
        <f>IF([1]Data!M3696&gt;6,1,0)</f>
        <v>0</v>
      </c>
      <c r="Z3695">
        <f>IF([1]Data!N3696&gt;6,1,0)</f>
        <v>0</v>
      </c>
      <c r="AA3695">
        <f>IF([1]Data!O3696&gt;6,1,0)</f>
        <v>0</v>
      </c>
      <c r="AB3695">
        <f>IF([1]Data!P3696&gt;6,1,0)</f>
        <v>0</v>
      </c>
      <c r="AC3695">
        <f>IF([1]Data!Q3696&gt;6,1,0)</f>
        <v>0</v>
      </c>
      <c r="AD3695">
        <f>IF([1]Data!R3696&gt;6,1,0)</f>
        <v>0</v>
      </c>
      <c r="AE3695">
        <f>IF([1]Data!S3696&gt;6,1,0)</f>
        <v>0</v>
      </c>
      <c r="AF3695">
        <f>IF([1]Data!T3696&gt;6,1,0)</f>
        <v>0</v>
      </c>
      <c r="AG3695">
        <f>IF([1]Data!U3696&gt;6,1,0)</f>
        <v>0</v>
      </c>
      <c r="AH3695" s="9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</row>
    <row r="3696" spans="1:43" x14ac:dyDescent="0.25">
      <c r="A3696" t="s">
        <v>25000</v>
      </c>
      <c r="B3696" t="s">
        <v>25001</v>
      </c>
      <c r="C3696" t="s">
        <v>25002</v>
      </c>
      <c r="D3696" t="s">
        <v>25003</v>
      </c>
      <c r="E3696" t="s">
        <v>25004</v>
      </c>
      <c r="F3696" t="s">
        <v>25005</v>
      </c>
      <c r="G3696" t="s">
        <v>25005</v>
      </c>
      <c r="H3696" t="s">
        <v>25006</v>
      </c>
      <c r="I3696">
        <v>367.90960000000001</v>
      </c>
      <c r="J3696">
        <v>155.73753170000001</v>
      </c>
      <c r="K3696">
        <v>155.50653170000001</v>
      </c>
      <c r="L3696">
        <v>155.36803169999999</v>
      </c>
      <c r="M3696" s="6">
        <v>1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8">
        <v>0</v>
      </c>
      <c r="X3696">
        <f>IF([1]Data!L3697&gt;6,1,0)</f>
        <v>0</v>
      </c>
      <c r="Y3696">
        <f>IF([1]Data!M3697&gt;6,1,0)</f>
        <v>0</v>
      </c>
      <c r="Z3696">
        <f>IF([1]Data!N3697&gt;6,1,0)</f>
        <v>0</v>
      </c>
      <c r="AA3696">
        <f>IF([1]Data!O3697&gt;6,1,0)</f>
        <v>0</v>
      </c>
      <c r="AB3696">
        <f>IF([1]Data!P3697&gt;6,1,0)</f>
        <v>0</v>
      </c>
      <c r="AC3696">
        <f>IF([1]Data!Q3697&gt;6,1,0)</f>
        <v>0</v>
      </c>
      <c r="AD3696">
        <f>IF([1]Data!R3697&gt;6,1,0)</f>
        <v>0</v>
      </c>
      <c r="AE3696">
        <f>IF([1]Data!S3697&gt;6,1,0)</f>
        <v>0</v>
      </c>
      <c r="AF3696">
        <f>IF([1]Data!T3697&gt;6,1,0)</f>
        <v>0</v>
      </c>
      <c r="AG3696">
        <f>IF([1]Data!U3697&gt;6,1,0)</f>
        <v>0</v>
      </c>
      <c r="AH3696" s="9">
        <v>0</v>
      </c>
      <c r="AI3696" s="10">
        <v>0</v>
      </c>
      <c r="AJ3696" s="10">
        <v>0</v>
      </c>
      <c r="AK3696" s="10">
        <v>0</v>
      </c>
      <c r="AL3696" s="10">
        <v>0</v>
      </c>
      <c r="AM3696" s="10">
        <v>0</v>
      </c>
      <c r="AN3696" s="10">
        <v>0</v>
      </c>
      <c r="AO3696" s="10">
        <v>0</v>
      </c>
      <c r="AP3696" s="10">
        <v>0</v>
      </c>
      <c r="AQ3696" s="10">
        <v>0</v>
      </c>
    </row>
    <row r="3697" spans="1:43" x14ac:dyDescent="0.25">
      <c r="A3697" t="s">
        <v>25007</v>
      </c>
      <c r="B3697" t="s">
        <v>25008</v>
      </c>
      <c r="C3697" t="s">
        <v>25009</v>
      </c>
      <c r="D3697" t="s">
        <v>25010</v>
      </c>
      <c r="E3697" t="s">
        <v>25011</v>
      </c>
      <c r="F3697" t="s">
        <v>25012</v>
      </c>
      <c r="G3697" t="s">
        <v>25012</v>
      </c>
      <c r="H3697" t="s">
        <v>25013</v>
      </c>
      <c r="I3697">
        <v>368.11770000000001</v>
      </c>
      <c r="J3697">
        <v>202.4379835</v>
      </c>
      <c r="K3697">
        <v>201.86058349999999</v>
      </c>
      <c r="L3697">
        <v>201.2581835</v>
      </c>
      <c r="M3697" s="6">
        <v>3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8">
        <v>0</v>
      </c>
      <c r="X3697">
        <f>IF([1]Data!L3698&gt;6,1,0)</f>
        <v>0</v>
      </c>
      <c r="Y3697">
        <f>IF([1]Data!M3698&gt;6,1,0)</f>
        <v>0</v>
      </c>
      <c r="Z3697">
        <f>IF([1]Data!N3698&gt;6,1,0)</f>
        <v>0</v>
      </c>
      <c r="AA3697">
        <f>IF([1]Data!O3698&gt;6,1,0)</f>
        <v>0</v>
      </c>
      <c r="AB3697">
        <f>IF([1]Data!P3698&gt;6,1,0)</f>
        <v>0</v>
      </c>
      <c r="AC3697">
        <f>IF([1]Data!Q3698&gt;6,1,0)</f>
        <v>0</v>
      </c>
      <c r="AD3697">
        <f>IF([1]Data!R3698&gt;6,1,0)</f>
        <v>0</v>
      </c>
      <c r="AE3697">
        <f>IF([1]Data!S3698&gt;6,1,0)</f>
        <v>0</v>
      </c>
      <c r="AF3697">
        <f>IF([1]Data!T3698&gt;6,1,0)</f>
        <v>0</v>
      </c>
      <c r="AG3697">
        <f>IF([1]Data!U3698&gt;6,1,0)</f>
        <v>0</v>
      </c>
      <c r="AH3697" s="9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</row>
    <row r="3698" spans="1:43" x14ac:dyDescent="0.25">
      <c r="A3698" t="s">
        <v>25014</v>
      </c>
      <c r="B3698" t="s">
        <v>25015</v>
      </c>
      <c r="C3698" t="s">
        <v>25016</v>
      </c>
      <c r="D3698" t="s">
        <v>25017</v>
      </c>
      <c r="E3698" t="s">
        <v>25018</v>
      </c>
      <c r="F3698" t="s">
        <v>25019</v>
      </c>
      <c r="G3698" t="s">
        <v>25019</v>
      </c>
      <c r="H3698" t="s">
        <v>25013</v>
      </c>
      <c r="I3698">
        <v>368.11770000000001</v>
      </c>
      <c r="J3698">
        <v>209.15598349999999</v>
      </c>
      <c r="K3698">
        <v>208.7614835</v>
      </c>
      <c r="L3698">
        <v>209.23698350000001</v>
      </c>
      <c r="M3698" s="6">
        <v>3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8">
        <v>0</v>
      </c>
      <c r="X3698">
        <f>IF([1]Data!L3699&gt;6,1,0)</f>
        <v>0</v>
      </c>
      <c r="Y3698">
        <f>IF([1]Data!M3699&gt;6,1,0)</f>
        <v>0</v>
      </c>
      <c r="Z3698">
        <f>IF([1]Data!N3699&gt;6,1,0)</f>
        <v>0</v>
      </c>
      <c r="AA3698">
        <f>IF([1]Data!O3699&gt;6,1,0)</f>
        <v>0</v>
      </c>
      <c r="AB3698">
        <f>IF([1]Data!P3699&gt;6,1,0)</f>
        <v>0</v>
      </c>
      <c r="AC3698">
        <f>IF([1]Data!Q3699&gt;6,1,0)</f>
        <v>0</v>
      </c>
      <c r="AD3698">
        <f>IF([1]Data!R3699&gt;6,1,0)</f>
        <v>0</v>
      </c>
      <c r="AE3698">
        <f>IF([1]Data!S3699&gt;6,1,0)</f>
        <v>0</v>
      </c>
      <c r="AF3698">
        <f>IF([1]Data!T3699&gt;6,1,0)</f>
        <v>0</v>
      </c>
      <c r="AG3698">
        <f>IF([1]Data!U3699&gt;6,1,0)</f>
        <v>0</v>
      </c>
      <c r="AH3698" s="9">
        <v>0</v>
      </c>
      <c r="AI3698" s="10">
        <v>0</v>
      </c>
      <c r="AJ3698" s="10">
        <v>0</v>
      </c>
      <c r="AK3698" s="10">
        <v>0</v>
      </c>
      <c r="AL3698" s="10">
        <v>0</v>
      </c>
      <c r="AM3698" s="10">
        <v>0</v>
      </c>
      <c r="AN3698" s="10">
        <v>0</v>
      </c>
      <c r="AO3698" s="10">
        <v>0</v>
      </c>
      <c r="AP3698" s="10">
        <v>0</v>
      </c>
      <c r="AQ3698" s="10">
        <v>0</v>
      </c>
    </row>
    <row r="3699" spans="1:43" x14ac:dyDescent="0.25">
      <c r="A3699" t="s">
        <v>25020</v>
      </c>
      <c r="B3699" t="s">
        <v>25021</v>
      </c>
      <c r="C3699" t="s">
        <v>25022</v>
      </c>
      <c r="D3699" t="s">
        <v>25023</v>
      </c>
      <c r="E3699" t="s">
        <v>25024</v>
      </c>
      <c r="F3699" t="s">
        <v>25025</v>
      </c>
      <c r="G3699" t="s">
        <v>25026</v>
      </c>
      <c r="H3699" t="s">
        <v>25013</v>
      </c>
      <c r="I3699">
        <v>368.11770000000001</v>
      </c>
      <c r="J3699">
        <v>209.23128349999999</v>
      </c>
      <c r="K3699">
        <v>208.7299835</v>
      </c>
      <c r="L3699">
        <v>208.51268350000001</v>
      </c>
      <c r="M3699" s="6">
        <v>3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8">
        <v>0</v>
      </c>
      <c r="X3699">
        <f>IF([1]Data!L3700&gt;6,1,0)</f>
        <v>0</v>
      </c>
      <c r="Y3699">
        <f>IF([1]Data!M3700&gt;6,1,0)</f>
        <v>0</v>
      </c>
      <c r="Z3699">
        <f>IF([1]Data!N3700&gt;6,1,0)</f>
        <v>0</v>
      </c>
      <c r="AA3699">
        <f>IF([1]Data!O3700&gt;6,1,0)</f>
        <v>0</v>
      </c>
      <c r="AB3699">
        <f>IF([1]Data!P3700&gt;6,1,0)</f>
        <v>0</v>
      </c>
      <c r="AC3699">
        <f>IF([1]Data!Q3700&gt;6,1,0)</f>
        <v>0</v>
      </c>
      <c r="AD3699">
        <f>IF([1]Data!R3700&gt;6,1,0)</f>
        <v>0</v>
      </c>
      <c r="AE3699">
        <f>IF([1]Data!S3700&gt;6,1,0)</f>
        <v>0</v>
      </c>
      <c r="AF3699">
        <f>IF([1]Data!T3700&gt;6,1,0)</f>
        <v>0</v>
      </c>
      <c r="AG3699">
        <f>IF([1]Data!U3700&gt;6,1,0)</f>
        <v>0</v>
      </c>
      <c r="AH3699" s="9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</row>
    <row r="3700" spans="1:43" x14ac:dyDescent="0.25">
      <c r="A3700" t="s">
        <v>25027</v>
      </c>
      <c r="B3700" t="s">
        <v>25028</v>
      </c>
      <c r="C3700" t="s">
        <v>25029</v>
      </c>
      <c r="D3700" t="s">
        <v>25030</v>
      </c>
      <c r="E3700" t="s">
        <v>25031</v>
      </c>
      <c r="F3700" t="s">
        <v>25032</v>
      </c>
      <c r="G3700" t="s">
        <v>25033</v>
      </c>
      <c r="H3700" t="s">
        <v>25034</v>
      </c>
      <c r="I3700">
        <v>368.12599999999998</v>
      </c>
      <c r="J3700">
        <v>232.23348350000001</v>
      </c>
      <c r="K3700">
        <v>229.1596835</v>
      </c>
      <c r="L3700">
        <v>228.8214835</v>
      </c>
      <c r="M3700" s="6">
        <v>1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8">
        <v>0</v>
      </c>
      <c r="X3700">
        <f>IF([1]Data!L3701&gt;6,1,0)</f>
        <v>0</v>
      </c>
      <c r="Y3700">
        <f>IF([1]Data!M3701&gt;6,1,0)</f>
        <v>0</v>
      </c>
      <c r="Z3700">
        <f>IF([1]Data!N3701&gt;6,1,0)</f>
        <v>0</v>
      </c>
      <c r="AA3700">
        <f>IF([1]Data!O3701&gt;6,1,0)</f>
        <v>0</v>
      </c>
      <c r="AB3700">
        <f>IF([1]Data!P3701&gt;6,1,0)</f>
        <v>0</v>
      </c>
      <c r="AC3700">
        <f>IF([1]Data!Q3701&gt;6,1,0)</f>
        <v>0</v>
      </c>
      <c r="AD3700">
        <f>IF([1]Data!R3701&gt;6,1,0)</f>
        <v>0</v>
      </c>
      <c r="AE3700">
        <f>IF([1]Data!S3701&gt;6,1,0)</f>
        <v>0</v>
      </c>
      <c r="AF3700">
        <f>IF([1]Data!T3701&gt;6,1,0)</f>
        <v>0</v>
      </c>
      <c r="AG3700">
        <f>IF([1]Data!U3701&gt;6,1,0)</f>
        <v>0</v>
      </c>
      <c r="AH3700" s="9">
        <v>0</v>
      </c>
      <c r="AI3700" s="10">
        <v>0</v>
      </c>
      <c r="AJ3700" s="10">
        <v>0</v>
      </c>
      <c r="AK3700" s="10">
        <v>0</v>
      </c>
      <c r="AL3700" s="10">
        <v>0</v>
      </c>
      <c r="AM3700" s="10">
        <v>0</v>
      </c>
      <c r="AN3700" s="10">
        <v>0</v>
      </c>
      <c r="AO3700" s="10">
        <v>0</v>
      </c>
      <c r="AP3700" s="10">
        <v>0</v>
      </c>
      <c r="AQ3700" s="10">
        <v>0</v>
      </c>
    </row>
    <row r="3701" spans="1:43" x14ac:dyDescent="0.25">
      <c r="A3701" t="s">
        <v>25035</v>
      </c>
      <c r="B3701" t="s">
        <v>25036</v>
      </c>
      <c r="C3701" t="s">
        <v>25037</v>
      </c>
      <c r="D3701" t="s">
        <v>25038</v>
      </c>
      <c r="E3701" t="s">
        <v>25039</v>
      </c>
      <c r="F3701" t="s">
        <v>25040</v>
      </c>
      <c r="G3701" t="s">
        <v>25040</v>
      </c>
      <c r="H3701" t="s">
        <v>25041</v>
      </c>
      <c r="I3701">
        <v>368.21</v>
      </c>
      <c r="J3701">
        <v>192.66993420630899</v>
      </c>
      <c r="K3701">
        <v>205.63590257910801</v>
      </c>
      <c r="L3701">
        <v>193.47989173067501</v>
      </c>
      <c r="M3701" s="6">
        <v>1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1</v>
      </c>
      <c r="U3701" s="5">
        <v>0</v>
      </c>
      <c r="V3701" s="5">
        <v>0</v>
      </c>
      <c r="W3701" s="8">
        <v>0</v>
      </c>
      <c r="X3701">
        <f>IF([1]Data!L3702&gt;6,1,0)</f>
        <v>0</v>
      </c>
      <c r="Y3701">
        <f>IF([1]Data!M3702&gt;6,1,0)</f>
        <v>0</v>
      </c>
      <c r="Z3701">
        <f>IF([1]Data!N3702&gt;6,1,0)</f>
        <v>0</v>
      </c>
      <c r="AA3701">
        <f>IF([1]Data!O3702&gt;6,1,0)</f>
        <v>0</v>
      </c>
      <c r="AB3701">
        <f>IF([1]Data!P3702&gt;6,1,0)</f>
        <v>0</v>
      </c>
      <c r="AC3701">
        <f>IF([1]Data!Q3702&gt;6,1,0)</f>
        <v>0</v>
      </c>
      <c r="AD3701">
        <f>IF([1]Data!R3702&gt;6,1,0)</f>
        <v>1</v>
      </c>
      <c r="AE3701">
        <f>IF([1]Data!S3702&gt;6,1,0)</f>
        <v>0</v>
      </c>
      <c r="AF3701">
        <f>IF([1]Data!T3702&gt;6,1,0)</f>
        <v>1</v>
      </c>
      <c r="AG3701">
        <f>IF([1]Data!U3702&gt;6,1,0)</f>
        <v>0</v>
      </c>
      <c r="AH3701" s="9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</row>
    <row r="3702" spans="1:43" x14ac:dyDescent="0.25">
      <c r="A3702" t="s">
        <v>25042</v>
      </c>
      <c r="B3702" t="s">
        <v>25043</v>
      </c>
      <c r="C3702" t="s">
        <v>25044</v>
      </c>
      <c r="D3702" t="s">
        <v>25045</v>
      </c>
      <c r="E3702" t="s">
        <v>25046</v>
      </c>
      <c r="F3702" t="s">
        <v>25047</v>
      </c>
      <c r="G3702" t="s">
        <v>25048</v>
      </c>
      <c r="H3702" t="s">
        <v>25049</v>
      </c>
      <c r="I3702">
        <v>368.23110000000003</v>
      </c>
      <c r="J3702">
        <v>209.0383343</v>
      </c>
      <c r="K3702">
        <v>208.6452343</v>
      </c>
      <c r="L3702">
        <v>208.7213343</v>
      </c>
      <c r="M3702" s="6">
        <v>1</v>
      </c>
      <c r="N3702" s="5">
        <v>0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  <c r="W3702" s="8">
        <v>0</v>
      </c>
      <c r="X3702">
        <f>IF([1]Data!L3703&gt;6,1,0)</f>
        <v>0</v>
      </c>
      <c r="Y3702">
        <f>IF([1]Data!M3703&gt;6,1,0)</f>
        <v>0</v>
      </c>
      <c r="Z3702">
        <f>IF([1]Data!N3703&gt;6,1,0)</f>
        <v>0</v>
      </c>
      <c r="AA3702">
        <f>IF([1]Data!O3703&gt;6,1,0)</f>
        <v>0</v>
      </c>
      <c r="AB3702">
        <f>IF([1]Data!P3703&gt;6,1,0)</f>
        <v>0</v>
      </c>
      <c r="AC3702">
        <f>IF([1]Data!Q3703&gt;6,1,0)</f>
        <v>0</v>
      </c>
      <c r="AD3702">
        <f>IF([1]Data!R3703&gt;6,1,0)</f>
        <v>0</v>
      </c>
      <c r="AE3702">
        <f>IF([1]Data!S3703&gt;6,1,0)</f>
        <v>0</v>
      </c>
      <c r="AF3702">
        <f>IF([1]Data!T3703&gt;6,1,0)</f>
        <v>0</v>
      </c>
      <c r="AG3702">
        <f>IF([1]Data!U3703&gt;6,1,0)</f>
        <v>0</v>
      </c>
      <c r="AH3702" s="9">
        <v>0</v>
      </c>
      <c r="AI3702" s="10">
        <v>0</v>
      </c>
      <c r="AJ3702" s="10">
        <v>0</v>
      </c>
      <c r="AK3702" s="10">
        <v>0</v>
      </c>
      <c r="AL3702" s="10">
        <v>0</v>
      </c>
      <c r="AM3702" s="10">
        <v>0</v>
      </c>
      <c r="AN3702" s="10">
        <v>0</v>
      </c>
      <c r="AO3702" s="10">
        <v>0</v>
      </c>
      <c r="AP3702" s="10">
        <v>0</v>
      </c>
      <c r="AQ3702" s="10">
        <v>0</v>
      </c>
    </row>
    <row r="3703" spans="1:43" x14ac:dyDescent="0.25">
      <c r="A3703" t="s">
        <v>25050</v>
      </c>
      <c r="B3703" t="s">
        <v>25051</v>
      </c>
      <c r="C3703" t="s">
        <v>25052</v>
      </c>
      <c r="D3703" t="s">
        <v>25053</v>
      </c>
      <c r="E3703" t="s">
        <v>25054</v>
      </c>
      <c r="F3703" t="s">
        <v>25055</v>
      </c>
      <c r="G3703" t="s">
        <v>25055</v>
      </c>
      <c r="H3703" t="s">
        <v>25056</v>
      </c>
      <c r="I3703">
        <v>368.2715</v>
      </c>
      <c r="J3703">
        <v>198.74234460641799</v>
      </c>
      <c r="K3703">
        <v>204.10665864737101</v>
      </c>
      <c r="L3703">
        <v>199.39944067296699</v>
      </c>
      <c r="M3703" s="6">
        <v>1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8">
        <v>0</v>
      </c>
      <c r="X3703">
        <f>IF([1]Data!L3704&gt;6,1,0)</f>
        <v>0</v>
      </c>
      <c r="Y3703">
        <f>IF([1]Data!M3704&gt;6,1,0)</f>
        <v>0</v>
      </c>
      <c r="Z3703">
        <f>IF([1]Data!N3704&gt;6,1,0)</f>
        <v>0</v>
      </c>
      <c r="AA3703">
        <f>IF([1]Data!O3704&gt;6,1,0)</f>
        <v>0</v>
      </c>
      <c r="AB3703">
        <f>IF([1]Data!P3704&gt;6,1,0)</f>
        <v>0</v>
      </c>
      <c r="AC3703">
        <f>IF([1]Data!Q3704&gt;6,1,0)</f>
        <v>0</v>
      </c>
      <c r="AD3703">
        <f>IF([1]Data!R3704&gt;6,1,0)</f>
        <v>0</v>
      </c>
      <c r="AE3703">
        <f>IF([1]Data!S3704&gt;6,1,0)</f>
        <v>0</v>
      </c>
      <c r="AF3703">
        <f>IF([1]Data!T3704&gt;6,1,0)</f>
        <v>0</v>
      </c>
      <c r="AG3703">
        <f>IF([1]Data!U3704&gt;6,1,0)</f>
        <v>0</v>
      </c>
      <c r="AH3703" s="9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</row>
    <row r="3704" spans="1:43" x14ac:dyDescent="0.25">
      <c r="A3704" t="s">
        <v>25057</v>
      </c>
      <c r="B3704" t="s">
        <v>25058</v>
      </c>
      <c r="C3704" t="s">
        <v>25059</v>
      </c>
      <c r="D3704" t="s">
        <v>25060</v>
      </c>
      <c r="E3704" t="s">
        <v>25061</v>
      </c>
      <c r="F3704" t="s">
        <v>25062</v>
      </c>
      <c r="G3704" t="s">
        <v>25062</v>
      </c>
      <c r="H3704" t="s">
        <v>25063</v>
      </c>
      <c r="I3704">
        <v>369.07589999999999</v>
      </c>
      <c r="J3704">
        <v>184.50179741990399</v>
      </c>
      <c r="K3704">
        <v>188.74664984000401</v>
      </c>
      <c r="L3704">
        <v>183.11393523628499</v>
      </c>
      <c r="M3704" s="6">
        <v>1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8">
        <v>0</v>
      </c>
      <c r="X3704">
        <f>IF([1]Data!L3705&gt;6,1,0)</f>
        <v>0</v>
      </c>
      <c r="Y3704">
        <f>IF([1]Data!M3705&gt;6,1,0)</f>
        <v>0</v>
      </c>
      <c r="Z3704">
        <f>IF([1]Data!N3705&gt;6,1,0)</f>
        <v>0</v>
      </c>
      <c r="AA3704">
        <f>IF([1]Data!O3705&gt;6,1,0)</f>
        <v>0</v>
      </c>
      <c r="AB3704">
        <f>IF([1]Data!P3705&gt;6,1,0)</f>
        <v>0</v>
      </c>
      <c r="AC3704">
        <f>IF([1]Data!Q3705&gt;6,1,0)</f>
        <v>0</v>
      </c>
      <c r="AD3704">
        <f>IF([1]Data!R3705&gt;6,1,0)</f>
        <v>0</v>
      </c>
      <c r="AE3704">
        <f>IF([1]Data!S3705&gt;6,1,0)</f>
        <v>0</v>
      </c>
      <c r="AF3704">
        <f>IF([1]Data!T3705&gt;6,1,0)</f>
        <v>0</v>
      </c>
      <c r="AG3704">
        <f>IF([1]Data!U3705&gt;6,1,0)</f>
        <v>0</v>
      </c>
      <c r="AH3704" s="9">
        <v>0</v>
      </c>
      <c r="AI3704" s="10">
        <v>0</v>
      </c>
      <c r="AJ3704" s="10">
        <v>0</v>
      </c>
      <c r="AK3704" s="10">
        <v>0</v>
      </c>
      <c r="AL3704" s="10">
        <v>0</v>
      </c>
      <c r="AM3704" s="10">
        <v>0</v>
      </c>
      <c r="AN3704" s="10">
        <v>0</v>
      </c>
      <c r="AO3704" s="10">
        <v>0</v>
      </c>
      <c r="AP3704" s="10">
        <v>0</v>
      </c>
      <c r="AQ3704" s="10">
        <v>0</v>
      </c>
    </row>
    <row r="3705" spans="1:43" x14ac:dyDescent="0.25">
      <c r="A3705" t="s">
        <v>25064</v>
      </c>
      <c r="B3705" t="s">
        <v>25065</v>
      </c>
      <c r="C3705" t="s">
        <v>25066</v>
      </c>
      <c r="D3705" t="s">
        <v>25067</v>
      </c>
      <c r="E3705" t="s">
        <v>25068</v>
      </c>
      <c r="F3705" t="s">
        <v>25069</v>
      </c>
      <c r="G3705" t="s">
        <v>25070</v>
      </c>
      <c r="H3705" t="s">
        <v>25071</v>
      </c>
      <c r="I3705">
        <v>369.07830000000001</v>
      </c>
      <c r="J3705">
        <v>193.49103612477001</v>
      </c>
      <c r="K3705">
        <v>203.748886071306</v>
      </c>
      <c r="L3705">
        <v>201.6157661</v>
      </c>
      <c r="M3705" s="6">
        <v>1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8">
        <v>0</v>
      </c>
      <c r="X3705">
        <f>IF([1]Data!L3706&gt;6,1,0)</f>
        <v>0</v>
      </c>
      <c r="Y3705">
        <f>IF([1]Data!M3706&gt;6,1,0)</f>
        <v>0</v>
      </c>
      <c r="Z3705">
        <f>IF([1]Data!N3706&gt;6,1,0)</f>
        <v>0</v>
      </c>
      <c r="AA3705">
        <f>IF([1]Data!O3706&gt;6,1,0)</f>
        <v>0</v>
      </c>
      <c r="AB3705">
        <f>IF([1]Data!P3706&gt;6,1,0)</f>
        <v>0</v>
      </c>
      <c r="AC3705">
        <f>IF([1]Data!Q3706&gt;6,1,0)</f>
        <v>0</v>
      </c>
      <c r="AD3705">
        <f>IF([1]Data!R3706&gt;6,1,0)</f>
        <v>1</v>
      </c>
      <c r="AE3705">
        <f>IF([1]Data!S3706&gt;6,1,0)</f>
        <v>0</v>
      </c>
      <c r="AF3705">
        <f>IF([1]Data!T3706&gt;6,1,0)</f>
        <v>0</v>
      </c>
      <c r="AG3705">
        <f>IF([1]Data!U3706&gt;6,1,0)</f>
        <v>0</v>
      </c>
      <c r="AH3705" s="9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</row>
    <row r="3706" spans="1:43" x14ac:dyDescent="0.25">
      <c r="A3706" t="s">
        <v>25072</v>
      </c>
      <c r="B3706" t="s">
        <v>25073</v>
      </c>
      <c r="C3706" t="s">
        <v>25074</v>
      </c>
      <c r="D3706" t="s">
        <v>25075</v>
      </c>
      <c r="E3706" t="s">
        <v>25076</v>
      </c>
      <c r="F3706" t="s">
        <v>25077</v>
      </c>
      <c r="G3706" t="s">
        <v>25077</v>
      </c>
      <c r="H3706" t="s">
        <v>25078</v>
      </c>
      <c r="I3706">
        <v>369.8211</v>
      </c>
      <c r="J3706"/>
      <c r="K3706"/>
      <c r="L3706">
        <v>128.40483359999999</v>
      </c>
      <c r="M3706" s="6">
        <v>1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8">
        <v>0</v>
      </c>
      <c r="X3706">
        <f>IF([1]Data!L3707&gt;6,1,0)</f>
        <v>0</v>
      </c>
      <c r="Y3706">
        <f>IF([1]Data!M3707&gt;6,1,0)</f>
        <v>0</v>
      </c>
      <c r="Z3706">
        <f>IF([1]Data!N3707&gt;6,1,0)</f>
        <v>0</v>
      </c>
      <c r="AA3706">
        <f>IF([1]Data!O3707&gt;6,1,0)</f>
        <v>0</v>
      </c>
      <c r="AB3706">
        <f>IF([1]Data!P3707&gt;6,1,0)</f>
        <v>0</v>
      </c>
      <c r="AC3706">
        <f>IF([1]Data!Q3707&gt;6,1,0)</f>
        <v>0</v>
      </c>
      <c r="AD3706">
        <f>IF([1]Data!R3707&gt;6,1,0)</f>
        <v>0</v>
      </c>
      <c r="AE3706">
        <f>IF([1]Data!S3707&gt;6,1,0)</f>
        <v>0</v>
      </c>
      <c r="AF3706">
        <f>IF([1]Data!T3707&gt;6,1,0)</f>
        <v>0</v>
      </c>
      <c r="AG3706">
        <f>IF([1]Data!U3707&gt;6,1,0)</f>
        <v>0</v>
      </c>
      <c r="AH3706" s="9">
        <v>0</v>
      </c>
      <c r="AI3706" s="10">
        <v>0</v>
      </c>
      <c r="AJ3706" s="10">
        <v>0</v>
      </c>
      <c r="AK3706" s="10">
        <v>0</v>
      </c>
      <c r="AL3706" s="10">
        <v>0</v>
      </c>
      <c r="AM3706" s="10">
        <v>0</v>
      </c>
      <c r="AN3706" s="10">
        <v>0</v>
      </c>
      <c r="AO3706" s="10">
        <v>0</v>
      </c>
      <c r="AP3706" s="10">
        <v>0</v>
      </c>
      <c r="AQ3706" s="10">
        <v>0</v>
      </c>
    </row>
    <row r="3707" spans="1:43" x14ac:dyDescent="0.25">
      <c r="A3707" t="s">
        <v>25079</v>
      </c>
      <c r="B3707" t="s">
        <v>25080</v>
      </c>
      <c r="C3707" t="s">
        <v>25081</v>
      </c>
      <c r="D3707" t="s">
        <v>25082</v>
      </c>
      <c r="E3707" t="s">
        <v>25083</v>
      </c>
      <c r="F3707" t="s">
        <v>25084</v>
      </c>
      <c r="G3707" t="s">
        <v>25084</v>
      </c>
      <c r="H3707" t="s">
        <v>25085</v>
      </c>
      <c r="I3707">
        <v>370.07690000000002</v>
      </c>
      <c r="J3707">
        <v>185.95391549999999</v>
      </c>
      <c r="K3707">
        <v>185.7922155</v>
      </c>
      <c r="L3707">
        <v>185.58481549999999</v>
      </c>
      <c r="M3707" s="6">
        <v>1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>
        <v>1</v>
      </c>
      <c r="T3707" s="5">
        <v>0</v>
      </c>
      <c r="U3707" s="5">
        <v>0</v>
      </c>
      <c r="V3707" s="5">
        <v>0</v>
      </c>
      <c r="W3707" s="8">
        <v>0</v>
      </c>
      <c r="X3707">
        <f>IF([1]Data!L3708&gt;6,1,0)</f>
        <v>0</v>
      </c>
      <c r="Y3707">
        <f>IF([1]Data!M3708&gt;6,1,0)</f>
        <v>0</v>
      </c>
      <c r="Z3707">
        <f>IF([1]Data!N3708&gt;6,1,0)</f>
        <v>0</v>
      </c>
      <c r="AA3707">
        <f>IF([1]Data!O3708&gt;6,1,0)</f>
        <v>0</v>
      </c>
      <c r="AB3707">
        <f>IF([1]Data!P3708&gt;6,1,0)</f>
        <v>0</v>
      </c>
      <c r="AC3707">
        <f>IF([1]Data!Q3708&gt;6,1,0)</f>
        <v>1</v>
      </c>
      <c r="AD3707">
        <f>IF([1]Data!R3708&gt;6,1,0)</f>
        <v>0</v>
      </c>
      <c r="AE3707">
        <f>IF([1]Data!S3708&gt;6,1,0)</f>
        <v>0</v>
      </c>
      <c r="AF3707">
        <f>IF([1]Data!T3708&gt;6,1,0)</f>
        <v>0</v>
      </c>
      <c r="AG3707">
        <f>IF([1]Data!U3708&gt;6,1,0)</f>
        <v>0</v>
      </c>
      <c r="AH3707" s="9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</row>
    <row r="3708" spans="1:43" x14ac:dyDescent="0.25">
      <c r="A3708" t="s">
        <v>25086</v>
      </c>
      <c r="B3708" t="s">
        <v>25087</v>
      </c>
      <c r="C3708" t="s">
        <v>25088</v>
      </c>
      <c r="D3708" t="s">
        <v>25089</v>
      </c>
      <c r="E3708" t="s">
        <v>25090</v>
      </c>
      <c r="F3708" t="s">
        <v>25091</v>
      </c>
      <c r="G3708" t="s">
        <v>25091</v>
      </c>
      <c r="H3708" t="s">
        <v>25092</v>
      </c>
      <c r="I3708">
        <v>370.09399999999999</v>
      </c>
      <c r="J3708">
        <v>157.06892629999999</v>
      </c>
      <c r="K3708">
        <v>156.72132629999999</v>
      </c>
      <c r="L3708"/>
      <c r="M3708" s="6">
        <v>1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8">
        <v>0</v>
      </c>
      <c r="X3708">
        <f>IF([1]Data!L3709&gt;6,1,0)</f>
        <v>0</v>
      </c>
      <c r="Y3708">
        <f>IF([1]Data!M3709&gt;6,1,0)</f>
        <v>0</v>
      </c>
      <c r="Z3708">
        <f>IF([1]Data!N3709&gt;6,1,0)</f>
        <v>0</v>
      </c>
      <c r="AA3708">
        <f>IF([1]Data!O3709&gt;6,1,0)</f>
        <v>0</v>
      </c>
      <c r="AB3708">
        <f>IF([1]Data!P3709&gt;6,1,0)</f>
        <v>0</v>
      </c>
      <c r="AC3708">
        <f>IF([1]Data!Q3709&gt;6,1,0)</f>
        <v>0</v>
      </c>
      <c r="AD3708">
        <f>IF([1]Data!R3709&gt;6,1,0)</f>
        <v>0</v>
      </c>
      <c r="AE3708">
        <f>IF([1]Data!S3709&gt;6,1,0)</f>
        <v>0</v>
      </c>
      <c r="AF3708">
        <f>IF([1]Data!T3709&gt;6,1,0)</f>
        <v>0</v>
      </c>
      <c r="AG3708">
        <f>IF([1]Data!U3709&gt;6,1,0)</f>
        <v>0</v>
      </c>
      <c r="AH3708" s="9">
        <v>0</v>
      </c>
      <c r="AI3708" s="10">
        <v>0</v>
      </c>
      <c r="AJ3708" s="10">
        <v>0</v>
      </c>
      <c r="AK3708" s="10">
        <v>0</v>
      </c>
      <c r="AL3708" s="10">
        <v>0</v>
      </c>
      <c r="AM3708" s="10">
        <v>0</v>
      </c>
      <c r="AN3708" s="10">
        <v>0</v>
      </c>
      <c r="AO3708" s="10">
        <v>0</v>
      </c>
      <c r="AP3708" s="10">
        <v>0</v>
      </c>
      <c r="AQ3708" s="10">
        <v>0</v>
      </c>
    </row>
    <row r="3709" spans="1:43" x14ac:dyDescent="0.25">
      <c r="A3709" t="s">
        <v>25093</v>
      </c>
      <c r="B3709" t="s">
        <v>25094</v>
      </c>
      <c r="C3709" t="s">
        <v>25095</v>
      </c>
      <c r="D3709" t="s">
        <v>25096</v>
      </c>
      <c r="E3709" t="s">
        <v>25097</v>
      </c>
      <c r="F3709" t="s">
        <v>25098</v>
      </c>
      <c r="G3709" t="s">
        <v>25098</v>
      </c>
      <c r="H3709" t="s">
        <v>25099</v>
      </c>
      <c r="I3709">
        <v>370.21440000000001</v>
      </c>
      <c r="J3709">
        <v>203.84633529999999</v>
      </c>
      <c r="K3709">
        <v>203.79213530000001</v>
      </c>
      <c r="L3709">
        <v>204.21183529999999</v>
      </c>
      <c r="M3709" s="6">
        <v>1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8">
        <v>0</v>
      </c>
      <c r="X3709">
        <f>IF([1]Data!L3710&gt;6,1,0)</f>
        <v>0</v>
      </c>
      <c r="Y3709">
        <f>IF([1]Data!M3710&gt;6,1,0)</f>
        <v>0</v>
      </c>
      <c r="Z3709">
        <f>IF([1]Data!N3710&gt;6,1,0)</f>
        <v>0</v>
      </c>
      <c r="AA3709">
        <f>IF([1]Data!O3710&gt;6,1,0)</f>
        <v>0</v>
      </c>
      <c r="AB3709">
        <f>IF([1]Data!P3710&gt;6,1,0)</f>
        <v>0</v>
      </c>
      <c r="AC3709">
        <f>IF([1]Data!Q3710&gt;6,1,0)</f>
        <v>0</v>
      </c>
      <c r="AD3709">
        <f>IF([1]Data!R3710&gt;6,1,0)</f>
        <v>0</v>
      </c>
      <c r="AE3709">
        <f>IF([1]Data!S3710&gt;6,1,0)</f>
        <v>0</v>
      </c>
      <c r="AF3709">
        <f>IF([1]Data!T3710&gt;6,1,0)</f>
        <v>0</v>
      </c>
      <c r="AG3709">
        <f>IF([1]Data!U3710&gt;6,1,0)</f>
        <v>0</v>
      </c>
      <c r="AH3709" s="9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</row>
    <row r="3710" spans="1:43" x14ac:dyDescent="0.25">
      <c r="A3710" t="s">
        <v>25100</v>
      </c>
      <c r="B3710" t="s">
        <v>25101</v>
      </c>
      <c r="C3710" t="s">
        <v>25102</v>
      </c>
      <c r="D3710" t="s">
        <v>25103</v>
      </c>
      <c r="E3710" t="s">
        <v>25104</v>
      </c>
      <c r="F3710" t="s">
        <v>25105</v>
      </c>
      <c r="G3710" t="s">
        <v>25105</v>
      </c>
      <c r="H3710" t="s">
        <v>25106</v>
      </c>
      <c r="I3710">
        <v>370.30829999999997</v>
      </c>
      <c r="J3710">
        <v>219.43370250000001</v>
      </c>
      <c r="K3710">
        <v>219.02270250000001</v>
      </c>
      <c r="L3710">
        <v>218.8555025</v>
      </c>
      <c r="M3710" s="6">
        <v>1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8">
        <v>0</v>
      </c>
      <c r="X3710">
        <f>IF([1]Data!L3711&gt;6,1,0)</f>
        <v>0</v>
      </c>
      <c r="Y3710">
        <f>IF([1]Data!M3711&gt;6,1,0)</f>
        <v>0</v>
      </c>
      <c r="Z3710">
        <f>IF([1]Data!N3711&gt;6,1,0)</f>
        <v>0</v>
      </c>
      <c r="AA3710">
        <f>IF([1]Data!O3711&gt;6,1,0)</f>
        <v>0</v>
      </c>
      <c r="AB3710">
        <f>IF([1]Data!P3711&gt;6,1,0)</f>
        <v>0</v>
      </c>
      <c r="AC3710">
        <f>IF([1]Data!Q3711&gt;6,1,0)</f>
        <v>0</v>
      </c>
      <c r="AD3710">
        <f>IF([1]Data!R3711&gt;6,1,0)</f>
        <v>0</v>
      </c>
      <c r="AE3710">
        <f>IF([1]Data!S3711&gt;6,1,0)</f>
        <v>0</v>
      </c>
      <c r="AF3710">
        <f>IF([1]Data!T3711&gt;6,1,0)</f>
        <v>0</v>
      </c>
      <c r="AG3710">
        <f>IF([1]Data!U3711&gt;6,1,0)</f>
        <v>0</v>
      </c>
      <c r="AH3710" s="9">
        <v>0</v>
      </c>
      <c r="AI3710" s="10">
        <v>0</v>
      </c>
      <c r="AJ3710" s="10">
        <v>0</v>
      </c>
      <c r="AK3710" s="10">
        <v>0</v>
      </c>
      <c r="AL3710" s="10">
        <v>0</v>
      </c>
      <c r="AM3710" s="10">
        <v>0</v>
      </c>
      <c r="AN3710" s="10">
        <v>0</v>
      </c>
      <c r="AO3710" s="10">
        <v>0</v>
      </c>
      <c r="AP3710" s="10">
        <v>0</v>
      </c>
      <c r="AQ3710" s="10">
        <v>0</v>
      </c>
    </row>
    <row r="3711" spans="1:43" x14ac:dyDescent="0.25">
      <c r="A3711" t="s">
        <v>25107</v>
      </c>
      <c r="B3711" t="s">
        <v>25108</v>
      </c>
      <c r="C3711" t="s">
        <v>25109</v>
      </c>
      <c r="D3711" t="s">
        <v>25110</v>
      </c>
      <c r="E3711" t="s">
        <v>25111</v>
      </c>
      <c r="F3711" t="s">
        <v>25112</v>
      </c>
      <c r="G3711" t="s">
        <v>25112</v>
      </c>
      <c r="H3711" t="s">
        <v>25113</v>
      </c>
      <c r="I3711">
        <v>370.8304</v>
      </c>
      <c r="J3711">
        <v>132.084799</v>
      </c>
      <c r="K3711">
        <v>131.385999</v>
      </c>
      <c r="L3711">
        <v>131.394599</v>
      </c>
      <c r="M3711" s="6">
        <v>1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1</v>
      </c>
      <c r="V3711" s="5">
        <v>0</v>
      </c>
      <c r="W3711" s="8">
        <v>0</v>
      </c>
      <c r="X3711">
        <f>IF([1]Data!L3712&gt;6,1,0)</f>
        <v>0</v>
      </c>
      <c r="Y3711">
        <f>IF([1]Data!M3712&gt;6,1,0)</f>
        <v>0</v>
      </c>
      <c r="Z3711">
        <f>IF([1]Data!N3712&gt;6,1,0)</f>
        <v>0</v>
      </c>
      <c r="AA3711">
        <f>IF([1]Data!O3712&gt;6,1,0)</f>
        <v>0</v>
      </c>
      <c r="AB3711">
        <f>IF([1]Data!P3712&gt;6,1,0)</f>
        <v>0</v>
      </c>
      <c r="AC3711">
        <f>IF([1]Data!Q3712&gt;6,1,0)</f>
        <v>0</v>
      </c>
      <c r="AD3711">
        <f>IF([1]Data!R3712&gt;6,1,0)</f>
        <v>0</v>
      </c>
      <c r="AE3711">
        <f>IF([1]Data!S3712&gt;6,1,0)</f>
        <v>1</v>
      </c>
      <c r="AF3711">
        <f>IF([1]Data!T3712&gt;6,1,0)</f>
        <v>1</v>
      </c>
      <c r="AG3711">
        <f>IF([1]Data!U3712&gt;6,1,0)</f>
        <v>1</v>
      </c>
      <c r="AH3711" s="9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</row>
    <row r="3712" spans="1:43" x14ac:dyDescent="0.25">
      <c r="A3712" t="s">
        <v>25114</v>
      </c>
      <c r="B3712" t="s">
        <v>25115</v>
      </c>
      <c r="C3712" t="s">
        <v>25116</v>
      </c>
      <c r="D3712" t="s">
        <v>25117</v>
      </c>
      <c r="E3712" t="s">
        <v>25118</v>
      </c>
      <c r="F3712" t="s">
        <v>25119</v>
      </c>
      <c r="G3712" t="s">
        <v>25119</v>
      </c>
      <c r="H3712" t="s">
        <v>25120</v>
      </c>
      <c r="I3712">
        <v>371.0215</v>
      </c>
      <c r="J3712">
        <v>174.74459018914399</v>
      </c>
      <c r="K3712">
        <v>187.90358472275901</v>
      </c>
      <c r="L3712">
        <v>165.5871066</v>
      </c>
      <c r="M3712" s="6">
        <v>1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1</v>
      </c>
      <c r="T3712" s="5">
        <v>0</v>
      </c>
      <c r="U3712" s="5">
        <v>0</v>
      </c>
      <c r="V3712" s="5">
        <v>0</v>
      </c>
      <c r="W3712" s="8">
        <v>0</v>
      </c>
      <c r="X3712">
        <f>IF([1]Data!L3713&gt;6,1,0)</f>
        <v>0</v>
      </c>
      <c r="Y3712">
        <f>IF([1]Data!M3713&gt;6,1,0)</f>
        <v>0</v>
      </c>
      <c r="Z3712">
        <f>IF([1]Data!N3713&gt;6,1,0)</f>
        <v>0</v>
      </c>
      <c r="AA3712">
        <f>IF([1]Data!O3713&gt;6,1,0)</f>
        <v>0</v>
      </c>
      <c r="AB3712">
        <f>IF([1]Data!P3713&gt;6,1,0)</f>
        <v>0</v>
      </c>
      <c r="AC3712">
        <f>IF([1]Data!Q3713&gt;6,1,0)</f>
        <v>1</v>
      </c>
      <c r="AD3712">
        <f>IF([1]Data!R3713&gt;6,1,0)</f>
        <v>0</v>
      </c>
      <c r="AE3712">
        <f>IF([1]Data!S3713&gt;6,1,0)</f>
        <v>0</v>
      </c>
      <c r="AF3712">
        <f>IF([1]Data!T3713&gt;6,1,0)</f>
        <v>0</v>
      </c>
      <c r="AG3712">
        <f>IF([1]Data!U3713&gt;6,1,0)</f>
        <v>0</v>
      </c>
      <c r="AH3712" s="9">
        <v>0</v>
      </c>
      <c r="AI3712" s="10">
        <v>0</v>
      </c>
      <c r="AJ3712" s="10">
        <v>0</v>
      </c>
      <c r="AK3712" s="10">
        <v>0</v>
      </c>
      <c r="AL3712" s="10">
        <v>0</v>
      </c>
      <c r="AM3712" s="10">
        <v>0</v>
      </c>
      <c r="AN3712" s="10">
        <v>0</v>
      </c>
      <c r="AO3712" s="10">
        <v>0</v>
      </c>
      <c r="AP3712" s="10">
        <v>0</v>
      </c>
      <c r="AQ3712" s="10">
        <v>0</v>
      </c>
    </row>
    <row r="3713" spans="1:43" x14ac:dyDescent="0.25">
      <c r="A3713" t="s">
        <v>25121</v>
      </c>
      <c r="B3713" t="s">
        <v>25122</v>
      </c>
      <c r="C3713" t="s">
        <v>25123</v>
      </c>
      <c r="D3713" t="s">
        <v>25124</v>
      </c>
      <c r="E3713" t="s">
        <v>25125</v>
      </c>
      <c r="F3713" t="s">
        <v>25126</v>
      </c>
      <c r="G3713" t="s">
        <v>25127</v>
      </c>
      <c r="H3713" t="s">
        <v>25128</v>
      </c>
      <c r="I3713">
        <v>371.15129999999999</v>
      </c>
      <c r="J3713">
        <v>193.56355291920801</v>
      </c>
      <c r="K3713">
        <v>198.4374335</v>
      </c>
      <c r="L3713">
        <v>197.8603335</v>
      </c>
      <c r="M3713" s="6">
        <v>1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1</v>
      </c>
      <c r="V3713" s="5">
        <v>0</v>
      </c>
      <c r="W3713" s="8">
        <v>0</v>
      </c>
      <c r="X3713">
        <f>IF([1]Data!L3714&gt;6,1,0)</f>
        <v>0</v>
      </c>
      <c r="Y3713">
        <f>IF([1]Data!M3714&gt;6,1,0)</f>
        <v>0</v>
      </c>
      <c r="Z3713">
        <f>IF([1]Data!N3714&gt;6,1,0)</f>
        <v>0</v>
      </c>
      <c r="AA3713">
        <f>IF([1]Data!O3714&gt;6,1,0)</f>
        <v>0</v>
      </c>
      <c r="AB3713">
        <f>IF([1]Data!P3714&gt;6,1,0)</f>
        <v>0</v>
      </c>
      <c r="AC3713">
        <f>IF([1]Data!Q3714&gt;6,1,0)</f>
        <v>0</v>
      </c>
      <c r="AD3713">
        <f>IF([1]Data!R3714&gt;6,1,0)</f>
        <v>0</v>
      </c>
      <c r="AE3713">
        <f>IF([1]Data!S3714&gt;6,1,0)</f>
        <v>1</v>
      </c>
      <c r="AF3713">
        <f>IF([1]Data!T3714&gt;6,1,0)</f>
        <v>1</v>
      </c>
      <c r="AG3713">
        <f>IF([1]Data!U3714&gt;6,1,0)</f>
        <v>0</v>
      </c>
      <c r="AH3713" s="9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</row>
    <row r="3714" spans="1:43" x14ac:dyDescent="0.25">
      <c r="A3714" t="s">
        <v>25129</v>
      </c>
      <c r="B3714" t="s">
        <v>25130</v>
      </c>
      <c r="C3714" t="s">
        <v>25131</v>
      </c>
      <c r="D3714" t="s">
        <v>25132</v>
      </c>
      <c r="E3714" t="s">
        <v>25133</v>
      </c>
      <c r="F3714" t="s">
        <v>25134</v>
      </c>
      <c r="G3714" t="s">
        <v>25134</v>
      </c>
      <c r="H3714" t="s">
        <v>25135</v>
      </c>
      <c r="I3714">
        <v>371.22489999999999</v>
      </c>
      <c r="J3714">
        <v>198.882699997152</v>
      </c>
      <c r="K3714">
        <v>201.98446562797901</v>
      </c>
      <c r="L3714">
        <v>205.35019511289499</v>
      </c>
      <c r="M3714" s="6">
        <v>1</v>
      </c>
      <c r="N3714" s="5">
        <v>1</v>
      </c>
      <c r="O3714" s="5">
        <v>0</v>
      </c>
      <c r="P3714" s="5">
        <v>0</v>
      </c>
      <c r="Q3714" s="5">
        <v>0</v>
      </c>
      <c r="R3714" s="5">
        <v>1</v>
      </c>
      <c r="S3714" s="5">
        <v>0</v>
      </c>
      <c r="T3714" s="5">
        <v>1</v>
      </c>
      <c r="U3714" s="5">
        <v>1</v>
      </c>
      <c r="V3714" s="5">
        <v>0</v>
      </c>
      <c r="W3714" s="8">
        <v>0</v>
      </c>
      <c r="X3714">
        <f>IF([1]Data!L3715&gt;6,1,0)</f>
        <v>1</v>
      </c>
      <c r="Y3714">
        <f>IF([1]Data!M3715&gt;6,1,0)</f>
        <v>1</v>
      </c>
      <c r="Z3714">
        <f>IF([1]Data!N3715&gt;6,1,0)</f>
        <v>1</v>
      </c>
      <c r="AA3714">
        <f>IF([1]Data!O3715&gt;6,1,0)</f>
        <v>1</v>
      </c>
      <c r="AB3714">
        <f>IF([1]Data!P3715&gt;6,1,0)</f>
        <v>1</v>
      </c>
      <c r="AC3714">
        <f>IF([1]Data!Q3715&gt;6,1,0)</f>
        <v>1</v>
      </c>
      <c r="AD3714">
        <f>IF([1]Data!R3715&gt;6,1,0)</f>
        <v>1</v>
      </c>
      <c r="AE3714">
        <f>IF([1]Data!S3715&gt;6,1,0)</f>
        <v>1</v>
      </c>
      <c r="AF3714">
        <f>IF([1]Data!T3715&gt;6,1,0)</f>
        <v>1</v>
      </c>
      <c r="AG3714">
        <f>IF([1]Data!U3715&gt;6,1,0)</f>
        <v>1</v>
      </c>
      <c r="AH3714" s="9">
        <v>0</v>
      </c>
      <c r="AI3714" s="10">
        <v>0</v>
      </c>
      <c r="AJ3714" s="10">
        <v>0</v>
      </c>
      <c r="AK3714" s="10">
        <v>0</v>
      </c>
      <c r="AL3714" s="10">
        <v>0</v>
      </c>
      <c r="AM3714" s="10">
        <v>0</v>
      </c>
      <c r="AN3714" s="10">
        <v>0</v>
      </c>
      <c r="AO3714" s="10">
        <v>0</v>
      </c>
      <c r="AP3714" s="10">
        <v>0</v>
      </c>
      <c r="AQ3714" s="10">
        <v>0</v>
      </c>
    </row>
    <row r="3715" spans="1:43" x14ac:dyDescent="0.25">
      <c r="A3715" t="s">
        <v>25136</v>
      </c>
      <c r="B3715" t="s">
        <v>25137</v>
      </c>
      <c r="C3715" t="s">
        <v>25138</v>
      </c>
      <c r="D3715" t="s">
        <v>25139</v>
      </c>
      <c r="E3715" t="s">
        <v>25140</v>
      </c>
      <c r="F3715" t="s">
        <v>25141</v>
      </c>
      <c r="G3715" t="s">
        <v>25141</v>
      </c>
      <c r="H3715" t="s">
        <v>25142</v>
      </c>
      <c r="I3715">
        <v>371.93509999999998</v>
      </c>
      <c r="J3715">
        <v>162.69800290000001</v>
      </c>
      <c r="K3715">
        <v>166.14960289999999</v>
      </c>
      <c r="L3715">
        <v>165.60000289999999</v>
      </c>
      <c r="M3715" s="6">
        <v>1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8">
        <v>0</v>
      </c>
      <c r="X3715">
        <f>IF([1]Data!L3716&gt;6,1,0)</f>
        <v>0</v>
      </c>
      <c r="Y3715">
        <f>IF([1]Data!M3716&gt;6,1,0)</f>
        <v>0</v>
      </c>
      <c r="Z3715">
        <f>IF([1]Data!N3716&gt;6,1,0)</f>
        <v>0</v>
      </c>
      <c r="AA3715">
        <f>IF([1]Data!O3716&gt;6,1,0)</f>
        <v>0</v>
      </c>
      <c r="AB3715">
        <f>IF([1]Data!P3716&gt;6,1,0)</f>
        <v>0</v>
      </c>
      <c r="AC3715">
        <f>IF([1]Data!Q3716&gt;6,1,0)</f>
        <v>0</v>
      </c>
      <c r="AD3715">
        <f>IF([1]Data!R3716&gt;6,1,0)</f>
        <v>0</v>
      </c>
      <c r="AE3715">
        <f>IF([1]Data!S3716&gt;6,1,0)</f>
        <v>0</v>
      </c>
      <c r="AF3715">
        <f>IF([1]Data!T3716&gt;6,1,0)</f>
        <v>0</v>
      </c>
      <c r="AG3715">
        <f>IF([1]Data!U3716&gt;6,1,0)</f>
        <v>0</v>
      </c>
      <c r="AH3715" s="9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</row>
    <row r="3716" spans="1:43" x14ac:dyDescent="0.25">
      <c r="A3716" t="s">
        <v>25143</v>
      </c>
      <c r="B3716" t="s">
        <v>25144</v>
      </c>
      <c r="C3716" t="s">
        <v>25145</v>
      </c>
      <c r="D3716" t="s">
        <v>25146</v>
      </c>
      <c r="E3716" t="s">
        <v>25147</v>
      </c>
      <c r="F3716" t="s">
        <v>25148</v>
      </c>
      <c r="G3716" t="s">
        <v>25148</v>
      </c>
      <c r="H3716" t="s">
        <v>25149</v>
      </c>
      <c r="I3716">
        <v>371.9538</v>
      </c>
      <c r="J3716">
        <v>170.99215280000001</v>
      </c>
      <c r="K3716">
        <v>170.6149528</v>
      </c>
      <c r="L3716">
        <v>170.60175280000001</v>
      </c>
      <c r="M3716" s="6">
        <v>1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8">
        <v>0</v>
      </c>
      <c r="X3716">
        <f>IF([1]Data!L3717&gt;6,1,0)</f>
        <v>0</v>
      </c>
      <c r="Y3716">
        <f>IF([1]Data!M3717&gt;6,1,0)</f>
        <v>0</v>
      </c>
      <c r="Z3716">
        <f>IF([1]Data!N3717&gt;6,1,0)</f>
        <v>0</v>
      </c>
      <c r="AA3716">
        <f>IF([1]Data!O3717&gt;6,1,0)</f>
        <v>0</v>
      </c>
      <c r="AB3716">
        <f>IF([1]Data!P3717&gt;6,1,0)</f>
        <v>0</v>
      </c>
      <c r="AC3716">
        <f>IF([1]Data!Q3717&gt;6,1,0)</f>
        <v>0</v>
      </c>
      <c r="AD3716">
        <f>IF([1]Data!R3717&gt;6,1,0)</f>
        <v>0</v>
      </c>
      <c r="AE3716">
        <f>IF([1]Data!S3717&gt;6,1,0)</f>
        <v>0</v>
      </c>
      <c r="AF3716">
        <f>IF([1]Data!T3717&gt;6,1,0)</f>
        <v>0</v>
      </c>
      <c r="AG3716">
        <f>IF([1]Data!U3717&gt;6,1,0)</f>
        <v>0</v>
      </c>
      <c r="AH3716" s="9">
        <v>0</v>
      </c>
      <c r="AI3716" s="10">
        <v>0</v>
      </c>
      <c r="AJ3716" s="10">
        <v>0</v>
      </c>
      <c r="AK3716" s="10">
        <v>0</v>
      </c>
      <c r="AL3716" s="10">
        <v>0</v>
      </c>
      <c r="AM3716" s="10">
        <v>0</v>
      </c>
      <c r="AN3716" s="10">
        <v>0</v>
      </c>
      <c r="AO3716" s="10">
        <v>0</v>
      </c>
      <c r="AP3716" s="10">
        <v>0</v>
      </c>
      <c r="AQ3716" s="10">
        <v>0</v>
      </c>
    </row>
    <row r="3717" spans="1:43" x14ac:dyDescent="0.25">
      <c r="A3717" t="s">
        <v>25150</v>
      </c>
      <c r="B3717" t="s">
        <v>25151</v>
      </c>
      <c r="C3717" t="s">
        <v>25152</v>
      </c>
      <c r="D3717" t="s">
        <v>25153</v>
      </c>
      <c r="E3717" t="s">
        <v>25154</v>
      </c>
      <c r="F3717" t="s">
        <v>25155</v>
      </c>
      <c r="G3717" t="s">
        <v>25155</v>
      </c>
      <c r="H3717" t="s">
        <v>25156</v>
      </c>
      <c r="I3717">
        <v>372.06439999999998</v>
      </c>
      <c r="J3717">
        <v>185.5956103</v>
      </c>
      <c r="K3717">
        <v>185.7266103</v>
      </c>
      <c r="L3717">
        <v>185.25261029999999</v>
      </c>
      <c r="M3717" s="6">
        <v>1</v>
      </c>
      <c r="N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8">
        <v>0</v>
      </c>
      <c r="X3717">
        <f>IF([1]Data!L3718&gt;6,1,0)</f>
        <v>0</v>
      </c>
      <c r="Y3717">
        <f>IF([1]Data!M3718&gt;6,1,0)</f>
        <v>0</v>
      </c>
      <c r="Z3717">
        <f>IF([1]Data!N3718&gt;6,1,0)</f>
        <v>0</v>
      </c>
      <c r="AA3717">
        <f>IF([1]Data!O3718&gt;6,1,0)</f>
        <v>0</v>
      </c>
      <c r="AB3717">
        <f>IF([1]Data!P3718&gt;6,1,0)</f>
        <v>0</v>
      </c>
      <c r="AC3717">
        <f>IF([1]Data!Q3718&gt;6,1,0)</f>
        <v>0</v>
      </c>
      <c r="AD3717">
        <f>IF([1]Data!R3718&gt;6,1,0)</f>
        <v>0</v>
      </c>
      <c r="AE3717">
        <f>IF([1]Data!S3718&gt;6,1,0)</f>
        <v>0</v>
      </c>
      <c r="AF3717">
        <f>IF([1]Data!T3718&gt;6,1,0)</f>
        <v>0</v>
      </c>
      <c r="AG3717">
        <f>IF([1]Data!U3718&gt;6,1,0)</f>
        <v>0</v>
      </c>
      <c r="AH3717" s="9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</row>
    <row r="3718" spans="1:43" x14ac:dyDescent="0.25">
      <c r="A3718" t="s">
        <v>25157</v>
      </c>
      <c r="B3718" t="s">
        <v>25158</v>
      </c>
      <c r="C3718" t="s">
        <v>25159</v>
      </c>
      <c r="D3718" t="s">
        <v>25160</v>
      </c>
      <c r="E3718" t="s">
        <v>25161</v>
      </c>
      <c r="F3718" t="s">
        <v>25162</v>
      </c>
      <c r="G3718" t="s">
        <v>25163</v>
      </c>
      <c r="H3718" t="s">
        <v>25164</v>
      </c>
      <c r="I3718">
        <v>372.08769999999998</v>
      </c>
      <c r="J3718">
        <v>196.70019040982299</v>
      </c>
      <c r="K3718">
        <v>195.95344681072899</v>
      </c>
      <c r="L3718">
        <v>202.79307109999999</v>
      </c>
      <c r="M3718" s="6">
        <v>2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8">
        <v>0</v>
      </c>
      <c r="X3718">
        <f>IF([1]Data!L3719&gt;6,1,0)</f>
        <v>0</v>
      </c>
      <c r="Y3718">
        <f>IF([1]Data!M3719&gt;6,1,0)</f>
        <v>0</v>
      </c>
      <c r="Z3718">
        <f>IF([1]Data!N3719&gt;6,1,0)</f>
        <v>0</v>
      </c>
      <c r="AA3718">
        <f>IF([1]Data!O3719&gt;6,1,0)</f>
        <v>0</v>
      </c>
      <c r="AB3718">
        <f>IF([1]Data!P3719&gt;6,1,0)</f>
        <v>0</v>
      </c>
      <c r="AC3718">
        <f>IF([1]Data!Q3719&gt;6,1,0)</f>
        <v>0</v>
      </c>
      <c r="AD3718">
        <f>IF([1]Data!R3719&gt;6,1,0)</f>
        <v>0</v>
      </c>
      <c r="AE3718">
        <f>IF([1]Data!S3719&gt;6,1,0)</f>
        <v>0</v>
      </c>
      <c r="AF3718">
        <f>IF([1]Data!T3719&gt;6,1,0)</f>
        <v>0</v>
      </c>
      <c r="AG3718">
        <f>IF([1]Data!U3719&gt;6,1,0)</f>
        <v>0</v>
      </c>
      <c r="AH3718" s="9">
        <v>0</v>
      </c>
      <c r="AI3718" s="10">
        <v>0</v>
      </c>
      <c r="AJ3718" s="10">
        <v>0</v>
      </c>
      <c r="AK3718" s="10">
        <v>0</v>
      </c>
      <c r="AL3718" s="10">
        <v>0</v>
      </c>
      <c r="AM3718" s="10">
        <v>0</v>
      </c>
      <c r="AN3718" s="10">
        <v>0</v>
      </c>
      <c r="AO3718" s="10">
        <v>0</v>
      </c>
      <c r="AP3718" s="10">
        <v>0</v>
      </c>
      <c r="AQ3718" s="10">
        <v>0</v>
      </c>
    </row>
    <row r="3719" spans="1:43" x14ac:dyDescent="0.25">
      <c r="A3719" t="s">
        <v>25157</v>
      </c>
      <c r="B3719" t="s">
        <v>25165</v>
      </c>
      <c r="C3719" t="s">
        <v>25166</v>
      </c>
      <c r="D3719" t="s">
        <v>25167</v>
      </c>
      <c r="E3719" t="s">
        <v>25168</v>
      </c>
      <c r="F3719" t="s">
        <v>25169</v>
      </c>
      <c r="G3719" t="s">
        <v>25169</v>
      </c>
      <c r="H3719" t="s">
        <v>25164</v>
      </c>
      <c r="I3719">
        <v>372.08769999999998</v>
      </c>
      <c r="J3719">
        <v>196.63776011917301</v>
      </c>
      <c r="K3719">
        <v>195.90570593161701</v>
      </c>
      <c r="L3719">
        <v>202.62947109999999</v>
      </c>
      <c r="M3719" s="6">
        <v>2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1</v>
      </c>
      <c r="U3719" s="5">
        <v>0</v>
      </c>
      <c r="V3719" s="5">
        <v>0</v>
      </c>
      <c r="W3719" s="8">
        <v>0</v>
      </c>
      <c r="X3719">
        <f>IF([1]Data!L3720&gt;6,1,0)</f>
        <v>0</v>
      </c>
      <c r="Y3719">
        <f>IF([1]Data!M3720&gt;6,1,0)</f>
        <v>0</v>
      </c>
      <c r="Z3719">
        <f>IF([1]Data!N3720&gt;6,1,0)</f>
        <v>0</v>
      </c>
      <c r="AA3719">
        <f>IF([1]Data!O3720&gt;6,1,0)</f>
        <v>0</v>
      </c>
      <c r="AB3719">
        <f>IF([1]Data!P3720&gt;6,1,0)</f>
        <v>0</v>
      </c>
      <c r="AC3719">
        <f>IF([1]Data!Q3720&gt;6,1,0)</f>
        <v>0</v>
      </c>
      <c r="AD3719">
        <f>IF([1]Data!R3720&gt;6,1,0)</f>
        <v>0</v>
      </c>
      <c r="AE3719">
        <f>IF([1]Data!S3720&gt;6,1,0)</f>
        <v>0</v>
      </c>
      <c r="AF3719">
        <f>IF([1]Data!T3720&gt;6,1,0)</f>
        <v>0</v>
      </c>
      <c r="AG3719">
        <f>IF([1]Data!U3720&gt;6,1,0)</f>
        <v>0</v>
      </c>
      <c r="AH3719" s="9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</row>
    <row r="3720" spans="1:43" x14ac:dyDescent="0.25">
      <c r="A3720" t="s">
        <v>25170</v>
      </c>
      <c r="B3720" t="s">
        <v>25171</v>
      </c>
      <c r="C3720" t="s">
        <v>25172</v>
      </c>
      <c r="D3720" t="s">
        <v>25173</v>
      </c>
      <c r="E3720" t="s">
        <v>25174</v>
      </c>
      <c r="F3720" t="s">
        <v>25175</v>
      </c>
      <c r="G3720" t="s">
        <v>25175</v>
      </c>
      <c r="H3720" t="s">
        <v>25176</v>
      </c>
      <c r="I3720">
        <v>372.15730000000002</v>
      </c>
      <c r="J3720">
        <v>214.0602442</v>
      </c>
      <c r="K3720">
        <v>214.5353442</v>
      </c>
      <c r="L3720">
        <v>215.31334419999999</v>
      </c>
      <c r="M3720" s="6">
        <v>1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8">
        <v>0</v>
      </c>
      <c r="X3720">
        <f>IF([1]Data!L3721&gt;6,1,0)</f>
        <v>0</v>
      </c>
      <c r="Y3720">
        <f>IF([1]Data!M3721&gt;6,1,0)</f>
        <v>0</v>
      </c>
      <c r="Z3720">
        <f>IF([1]Data!N3721&gt;6,1,0)</f>
        <v>0</v>
      </c>
      <c r="AA3720">
        <f>IF([1]Data!O3721&gt;6,1,0)</f>
        <v>0</v>
      </c>
      <c r="AB3720">
        <f>IF([1]Data!P3721&gt;6,1,0)</f>
        <v>0</v>
      </c>
      <c r="AC3720">
        <f>IF([1]Data!Q3721&gt;6,1,0)</f>
        <v>1</v>
      </c>
      <c r="AD3720">
        <f>IF([1]Data!R3721&gt;6,1,0)</f>
        <v>0</v>
      </c>
      <c r="AE3720">
        <f>IF([1]Data!S3721&gt;6,1,0)</f>
        <v>0</v>
      </c>
      <c r="AF3720">
        <f>IF([1]Data!T3721&gt;6,1,0)</f>
        <v>0</v>
      </c>
      <c r="AG3720">
        <f>IF([1]Data!U3721&gt;6,1,0)</f>
        <v>0</v>
      </c>
      <c r="AH3720" s="9">
        <v>0</v>
      </c>
      <c r="AI3720" s="10">
        <v>0</v>
      </c>
      <c r="AJ3720" s="10">
        <v>0</v>
      </c>
      <c r="AK3720" s="10">
        <v>0</v>
      </c>
      <c r="AL3720" s="10">
        <v>0</v>
      </c>
      <c r="AM3720" s="10">
        <v>0</v>
      </c>
      <c r="AN3720" s="10">
        <v>0</v>
      </c>
      <c r="AO3720" s="10">
        <v>0</v>
      </c>
      <c r="AP3720" s="10">
        <v>0</v>
      </c>
      <c r="AQ3720" s="10">
        <v>0</v>
      </c>
    </row>
    <row r="3721" spans="1:43" x14ac:dyDescent="0.25">
      <c r="A3721" t="s">
        <v>25177</v>
      </c>
      <c r="B3721" t="s">
        <v>25178</v>
      </c>
      <c r="C3721" t="s">
        <v>25179</v>
      </c>
      <c r="D3721" t="s">
        <v>25180</v>
      </c>
      <c r="E3721" t="s">
        <v>25181</v>
      </c>
      <c r="F3721" t="s">
        <v>25182</v>
      </c>
      <c r="G3721" t="s">
        <v>25182</v>
      </c>
      <c r="H3721" t="s">
        <v>25183</v>
      </c>
      <c r="I3721">
        <v>372.27769999999998</v>
      </c>
      <c r="J3721">
        <v>199.13453799999999</v>
      </c>
      <c r="K3721">
        <v>205.52947719337399</v>
      </c>
      <c r="L3721">
        <v>200.849638</v>
      </c>
      <c r="M3721" s="6">
        <v>1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1</v>
      </c>
      <c r="V3721" s="5">
        <v>0</v>
      </c>
      <c r="W3721" s="8">
        <v>0</v>
      </c>
      <c r="X3721">
        <f>IF([1]Data!L3722&gt;6,1,0)</f>
        <v>0</v>
      </c>
      <c r="Y3721">
        <f>IF([1]Data!M3722&gt;6,1,0)</f>
        <v>0</v>
      </c>
      <c r="Z3721">
        <f>IF([1]Data!N3722&gt;6,1,0)</f>
        <v>0</v>
      </c>
      <c r="AA3721">
        <f>IF([1]Data!O3722&gt;6,1,0)</f>
        <v>0</v>
      </c>
      <c r="AB3721">
        <f>IF([1]Data!P3722&gt;6,1,0)</f>
        <v>0</v>
      </c>
      <c r="AC3721">
        <f>IF([1]Data!Q3722&gt;6,1,0)</f>
        <v>0</v>
      </c>
      <c r="AD3721">
        <f>IF([1]Data!R3722&gt;6,1,0)</f>
        <v>0</v>
      </c>
      <c r="AE3721">
        <f>IF([1]Data!S3722&gt;6,1,0)</f>
        <v>1</v>
      </c>
      <c r="AF3721">
        <f>IF([1]Data!T3722&gt;6,1,0)</f>
        <v>0</v>
      </c>
      <c r="AG3721">
        <f>IF([1]Data!U3722&gt;6,1,0)</f>
        <v>0</v>
      </c>
      <c r="AH3721" s="9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</row>
    <row r="3722" spans="1:43" x14ac:dyDescent="0.25">
      <c r="A3722" t="s">
        <v>25184</v>
      </c>
      <c r="B3722" t="s">
        <v>25185</v>
      </c>
      <c r="C3722" t="s">
        <v>25186</v>
      </c>
      <c r="D3722" t="s">
        <v>25187</v>
      </c>
      <c r="E3722" t="s">
        <v>25188</v>
      </c>
      <c r="F3722" t="s">
        <v>25189</v>
      </c>
      <c r="G3722" t="s">
        <v>25189</v>
      </c>
      <c r="H3722" t="s">
        <v>25190</v>
      </c>
      <c r="I3722">
        <v>373.08609999999999</v>
      </c>
      <c r="J3722">
        <v>202.67604840000001</v>
      </c>
      <c r="K3722">
        <v>202.60254839999999</v>
      </c>
      <c r="L3722">
        <v>201.97734840000001</v>
      </c>
      <c r="M3722" s="6">
        <v>1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1</v>
      </c>
      <c r="V3722" s="5">
        <v>0</v>
      </c>
      <c r="W3722" s="8">
        <v>0</v>
      </c>
      <c r="X3722">
        <f>IF([1]Data!L3723&gt;6,1,0)</f>
        <v>0</v>
      </c>
      <c r="Y3722">
        <f>IF([1]Data!M3723&gt;6,1,0)</f>
        <v>0</v>
      </c>
      <c r="Z3722">
        <f>IF([1]Data!N3723&gt;6,1,0)</f>
        <v>0</v>
      </c>
      <c r="AA3722">
        <f>IF([1]Data!O3723&gt;6,1,0)</f>
        <v>0</v>
      </c>
      <c r="AB3722">
        <f>IF([1]Data!P3723&gt;6,1,0)</f>
        <v>0</v>
      </c>
      <c r="AC3722">
        <f>IF([1]Data!Q3723&gt;6,1,0)</f>
        <v>0</v>
      </c>
      <c r="AD3722">
        <f>IF([1]Data!R3723&gt;6,1,0)</f>
        <v>1</v>
      </c>
      <c r="AE3722">
        <f>IF([1]Data!S3723&gt;6,1,0)</f>
        <v>0</v>
      </c>
      <c r="AF3722">
        <f>IF([1]Data!T3723&gt;6,1,0)</f>
        <v>0</v>
      </c>
      <c r="AG3722">
        <f>IF([1]Data!U3723&gt;6,1,0)</f>
        <v>0</v>
      </c>
      <c r="AH3722" s="9">
        <v>0</v>
      </c>
      <c r="AI3722" s="10">
        <v>0</v>
      </c>
      <c r="AJ3722" s="10">
        <v>0</v>
      </c>
      <c r="AK3722" s="10">
        <v>0</v>
      </c>
      <c r="AL3722" s="10">
        <v>0</v>
      </c>
      <c r="AM3722" s="10">
        <v>0</v>
      </c>
      <c r="AN3722" s="10">
        <v>0</v>
      </c>
      <c r="AO3722" s="10">
        <v>0</v>
      </c>
      <c r="AP3722" s="10">
        <v>0</v>
      </c>
      <c r="AQ3722" s="10">
        <v>0</v>
      </c>
    </row>
    <row r="3723" spans="1:43" x14ac:dyDescent="0.25">
      <c r="A3723" t="s">
        <v>25191</v>
      </c>
      <c r="B3723" t="s">
        <v>25192</v>
      </c>
      <c r="C3723" t="s">
        <v>25193</v>
      </c>
      <c r="D3723" t="s">
        <v>2488</v>
      </c>
      <c r="E3723" t="s">
        <v>25194</v>
      </c>
      <c r="F3723" t="s">
        <v>25195</v>
      </c>
      <c r="G3723" t="s">
        <v>25195</v>
      </c>
      <c r="H3723" t="s">
        <v>25196</v>
      </c>
      <c r="I3723">
        <v>373.17140000000001</v>
      </c>
      <c r="J3723">
        <v>194.469594</v>
      </c>
      <c r="K3723">
        <v>192.83379400000001</v>
      </c>
      <c r="L3723">
        <v>193.073094</v>
      </c>
      <c r="M3723" s="6">
        <v>1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8">
        <v>0</v>
      </c>
      <c r="X3723">
        <f>IF([1]Data!L3724&gt;6,1,0)</f>
        <v>0</v>
      </c>
      <c r="Y3723">
        <f>IF([1]Data!M3724&gt;6,1,0)</f>
        <v>0</v>
      </c>
      <c r="Z3723">
        <f>IF([1]Data!N3724&gt;6,1,0)</f>
        <v>0</v>
      </c>
      <c r="AA3723">
        <f>IF([1]Data!O3724&gt;6,1,0)</f>
        <v>0</v>
      </c>
      <c r="AB3723">
        <f>IF([1]Data!P3724&gt;6,1,0)</f>
        <v>0</v>
      </c>
      <c r="AC3723">
        <f>IF([1]Data!Q3724&gt;6,1,0)</f>
        <v>0</v>
      </c>
      <c r="AD3723">
        <f>IF([1]Data!R3724&gt;6,1,0)</f>
        <v>0</v>
      </c>
      <c r="AE3723">
        <f>IF([1]Data!S3724&gt;6,1,0)</f>
        <v>0</v>
      </c>
      <c r="AF3723">
        <f>IF([1]Data!T3724&gt;6,1,0)</f>
        <v>0</v>
      </c>
      <c r="AG3723">
        <f>IF([1]Data!U3724&gt;6,1,0)</f>
        <v>0</v>
      </c>
      <c r="AH3723" s="9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</row>
    <row r="3724" spans="1:43" x14ac:dyDescent="0.25">
      <c r="A3724" t="s">
        <v>25197</v>
      </c>
      <c r="B3724" t="s">
        <v>25198</v>
      </c>
      <c r="C3724" t="s">
        <v>25199</v>
      </c>
      <c r="D3724" t="s">
        <v>25200</v>
      </c>
      <c r="E3724" t="s">
        <v>25201</v>
      </c>
      <c r="F3724" t="s">
        <v>25202</v>
      </c>
      <c r="G3724" t="s">
        <v>25203</v>
      </c>
      <c r="H3724" t="s">
        <v>25204</v>
      </c>
      <c r="I3724">
        <v>373.18889999999999</v>
      </c>
      <c r="J3724">
        <v>190.72458262518299</v>
      </c>
      <c r="K3724">
        <v>209.7824138</v>
      </c>
      <c r="L3724">
        <v>210.3476138</v>
      </c>
      <c r="M3724" s="6">
        <v>1</v>
      </c>
      <c r="N3724" s="5">
        <v>0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1</v>
      </c>
      <c r="V3724" s="5">
        <v>0</v>
      </c>
      <c r="W3724" s="8">
        <v>0</v>
      </c>
      <c r="X3724">
        <f>IF([1]Data!L3725&gt;6,1,0)</f>
        <v>0</v>
      </c>
      <c r="Y3724">
        <f>IF([1]Data!M3725&gt;6,1,0)</f>
        <v>0</v>
      </c>
      <c r="Z3724">
        <f>IF([1]Data!N3725&gt;6,1,0)</f>
        <v>0</v>
      </c>
      <c r="AA3724">
        <f>IF([1]Data!O3725&gt;6,1,0)</f>
        <v>0</v>
      </c>
      <c r="AB3724">
        <f>IF([1]Data!P3725&gt;6,1,0)</f>
        <v>0</v>
      </c>
      <c r="AC3724">
        <f>IF([1]Data!Q3725&gt;6,1,0)</f>
        <v>0</v>
      </c>
      <c r="AD3724">
        <f>IF([1]Data!R3725&gt;6,1,0)</f>
        <v>0</v>
      </c>
      <c r="AE3724">
        <f>IF([1]Data!S3725&gt;6,1,0)</f>
        <v>1</v>
      </c>
      <c r="AF3724">
        <f>IF([1]Data!T3725&gt;6,1,0)</f>
        <v>1</v>
      </c>
      <c r="AG3724">
        <f>IF([1]Data!U3725&gt;6,1,0)</f>
        <v>0</v>
      </c>
      <c r="AH3724" s="9">
        <v>0</v>
      </c>
      <c r="AI3724" s="10">
        <v>0</v>
      </c>
      <c r="AJ3724" s="10">
        <v>0</v>
      </c>
      <c r="AK3724" s="10">
        <v>0</v>
      </c>
      <c r="AL3724" s="10">
        <v>0</v>
      </c>
      <c r="AM3724" s="10">
        <v>0</v>
      </c>
      <c r="AN3724" s="10">
        <v>0</v>
      </c>
      <c r="AO3724" s="10">
        <v>0</v>
      </c>
      <c r="AP3724" s="10">
        <v>0</v>
      </c>
      <c r="AQ3724" s="10">
        <v>0</v>
      </c>
    </row>
    <row r="3725" spans="1:43" x14ac:dyDescent="0.25">
      <c r="A3725" t="s">
        <v>25205</v>
      </c>
      <c r="B3725" t="s">
        <v>25206</v>
      </c>
      <c r="C3725" t="s">
        <v>25207</v>
      </c>
      <c r="D3725" t="s">
        <v>25208</v>
      </c>
      <c r="E3725" t="s">
        <v>25209</v>
      </c>
      <c r="F3725" t="s">
        <v>25210</v>
      </c>
      <c r="G3725" t="s">
        <v>25210</v>
      </c>
      <c r="H3725" t="s">
        <v>25211</v>
      </c>
      <c r="I3725">
        <v>373.20530000000002</v>
      </c>
      <c r="J3725">
        <v>198.91825495500001</v>
      </c>
      <c r="K3725">
        <v>194.83931112554001</v>
      </c>
      <c r="L3725">
        <v>204.20160348502</v>
      </c>
      <c r="M3725" s="6">
        <v>1</v>
      </c>
      <c r="N3725" s="5">
        <v>0</v>
      </c>
      <c r="O3725" s="5">
        <v>0</v>
      </c>
      <c r="P3725" s="5">
        <v>1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8">
        <v>1</v>
      </c>
      <c r="X3725">
        <f>IF([1]Data!L3726&gt;6,1,0)</f>
        <v>0</v>
      </c>
      <c r="Y3725">
        <f>IF([1]Data!M3726&gt;6,1,0)</f>
        <v>0</v>
      </c>
      <c r="Z3725">
        <f>IF([1]Data!N3726&gt;6,1,0)</f>
        <v>1</v>
      </c>
      <c r="AA3725">
        <f>IF([1]Data!O3726&gt;6,1,0)</f>
        <v>1</v>
      </c>
      <c r="AB3725">
        <f>IF([1]Data!P3726&gt;6,1,0)</f>
        <v>1</v>
      </c>
      <c r="AC3725">
        <f>IF([1]Data!Q3726&gt;6,1,0)</f>
        <v>0</v>
      </c>
      <c r="AD3725">
        <f>IF([1]Data!R3726&gt;6,1,0)</f>
        <v>0</v>
      </c>
      <c r="AE3725">
        <f>IF([1]Data!S3726&gt;6,1,0)</f>
        <v>0</v>
      </c>
      <c r="AF3725">
        <f>IF([1]Data!T3726&gt;6,1,0)</f>
        <v>0</v>
      </c>
      <c r="AG3725">
        <f>IF([1]Data!U3726&gt;6,1,0)</f>
        <v>1</v>
      </c>
      <c r="AH3725" s="9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</row>
    <row r="3726" spans="1:43" x14ac:dyDescent="0.25">
      <c r="A3726" t="s">
        <v>25212</v>
      </c>
      <c r="B3726" t="s">
        <v>25213</v>
      </c>
      <c r="C3726" t="s">
        <v>25214</v>
      </c>
      <c r="D3726" t="s">
        <v>25215</v>
      </c>
      <c r="E3726" t="s">
        <v>25216</v>
      </c>
      <c r="F3726" t="s">
        <v>25217</v>
      </c>
      <c r="G3726" t="s">
        <v>25217</v>
      </c>
      <c r="H3726" t="s">
        <v>25218</v>
      </c>
      <c r="I3726">
        <v>373.92140000000001</v>
      </c>
      <c r="J3726"/>
      <c r="K3726"/>
      <c r="L3726"/>
      <c r="M3726" s="6">
        <v>1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8">
        <v>0</v>
      </c>
      <c r="X3726">
        <f>IF([1]Data!L3727&gt;6,1,0)</f>
        <v>0</v>
      </c>
      <c r="Y3726">
        <f>IF([1]Data!M3727&gt;6,1,0)</f>
        <v>0</v>
      </c>
      <c r="Z3726">
        <f>IF([1]Data!N3727&gt;6,1,0)</f>
        <v>0</v>
      </c>
      <c r="AA3726">
        <f>IF([1]Data!O3727&gt;6,1,0)</f>
        <v>0</v>
      </c>
      <c r="AB3726">
        <f>IF([1]Data!P3727&gt;6,1,0)</f>
        <v>0</v>
      </c>
      <c r="AC3726">
        <f>IF([1]Data!Q3727&gt;6,1,0)</f>
        <v>0</v>
      </c>
      <c r="AD3726">
        <f>IF([1]Data!R3727&gt;6,1,0)</f>
        <v>0</v>
      </c>
      <c r="AE3726">
        <f>IF([1]Data!S3727&gt;6,1,0)</f>
        <v>0</v>
      </c>
      <c r="AF3726">
        <f>IF([1]Data!T3727&gt;6,1,0)</f>
        <v>0</v>
      </c>
      <c r="AG3726">
        <f>IF([1]Data!U3727&gt;6,1,0)</f>
        <v>0</v>
      </c>
      <c r="AH3726" s="9">
        <v>0</v>
      </c>
      <c r="AI3726" s="10">
        <v>0</v>
      </c>
      <c r="AJ3726" s="10">
        <v>0</v>
      </c>
      <c r="AK3726" s="10">
        <v>0</v>
      </c>
      <c r="AL3726" s="10">
        <v>0</v>
      </c>
      <c r="AM3726" s="10">
        <v>0</v>
      </c>
      <c r="AN3726" s="10">
        <v>0</v>
      </c>
      <c r="AO3726" s="10">
        <v>0</v>
      </c>
      <c r="AP3726" s="10">
        <v>0</v>
      </c>
      <c r="AQ3726" s="10">
        <v>0</v>
      </c>
    </row>
    <row r="3727" spans="1:43" x14ac:dyDescent="0.25">
      <c r="A3727" t="s">
        <v>25219</v>
      </c>
      <c r="B3727" t="s">
        <v>25220</v>
      </c>
      <c r="C3727" t="s">
        <v>25221</v>
      </c>
      <c r="D3727" t="s">
        <v>25222</v>
      </c>
      <c r="E3727" t="s">
        <v>25223</v>
      </c>
      <c r="F3727" t="s">
        <v>25224</v>
      </c>
      <c r="G3727" t="s">
        <v>25224</v>
      </c>
      <c r="H3727" t="s">
        <v>25225</v>
      </c>
      <c r="I3727">
        <v>374.07100000000003</v>
      </c>
      <c r="J3727">
        <v>196.4197451</v>
      </c>
      <c r="K3727">
        <v>195.75724510000001</v>
      </c>
      <c r="L3727">
        <v>196.04844510000001</v>
      </c>
      <c r="M3727" s="6">
        <v>1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8">
        <v>0</v>
      </c>
      <c r="X3727">
        <f>IF([1]Data!L3728&gt;6,1,0)</f>
        <v>0</v>
      </c>
      <c r="Y3727">
        <f>IF([1]Data!M3728&gt;6,1,0)</f>
        <v>0</v>
      </c>
      <c r="Z3727">
        <f>IF([1]Data!N3728&gt;6,1,0)</f>
        <v>0</v>
      </c>
      <c r="AA3727">
        <f>IF([1]Data!O3728&gt;6,1,0)</f>
        <v>0</v>
      </c>
      <c r="AB3727">
        <f>IF([1]Data!P3728&gt;6,1,0)</f>
        <v>0</v>
      </c>
      <c r="AC3727">
        <f>IF([1]Data!Q3728&gt;6,1,0)</f>
        <v>0</v>
      </c>
      <c r="AD3727">
        <f>IF([1]Data!R3728&gt;6,1,0)</f>
        <v>0</v>
      </c>
      <c r="AE3727">
        <f>IF([1]Data!S3728&gt;6,1,0)</f>
        <v>0</v>
      </c>
      <c r="AF3727">
        <f>IF([1]Data!T3728&gt;6,1,0)</f>
        <v>0</v>
      </c>
      <c r="AG3727">
        <f>IF([1]Data!U3728&gt;6,1,0)</f>
        <v>0</v>
      </c>
      <c r="AH3727" s="9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</row>
    <row r="3728" spans="1:43" x14ac:dyDescent="0.25">
      <c r="A3728" t="s">
        <v>25226</v>
      </c>
      <c r="B3728" t="s">
        <v>25227</v>
      </c>
      <c r="C3728" t="s">
        <v>25228</v>
      </c>
      <c r="D3728" t="s">
        <v>25229</v>
      </c>
      <c r="E3728" t="s">
        <v>25230</v>
      </c>
      <c r="F3728" t="s">
        <v>25231</v>
      </c>
      <c r="G3728" t="s">
        <v>25231</v>
      </c>
      <c r="H3728" t="s">
        <v>25232</v>
      </c>
      <c r="I3728">
        <v>374.12670000000003</v>
      </c>
      <c r="J3728">
        <v>205.29729833520599</v>
      </c>
      <c r="K3728">
        <v>211.22597769999999</v>
      </c>
      <c r="L3728">
        <v>198.851013212591</v>
      </c>
      <c r="M3728" s="6">
        <v>1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1</v>
      </c>
      <c r="U3728" s="5">
        <v>0</v>
      </c>
      <c r="V3728" s="5">
        <v>0</v>
      </c>
      <c r="W3728" s="8">
        <v>0</v>
      </c>
      <c r="X3728">
        <f>IF([1]Data!L3729&gt;6,1,0)</f>
        <v>0</v>
      </c>
      <c r="Y3728">
        <f>IF([1]Data!M3729&gt;6,1,0)</f>
        <v>0</v>
      </c>
      <c r="Z3728">
        <f>IF([1]Data!N3729&gt;6,1,0)</f>
        <v>0</v>
      </c>
      <c r="AA3728">
        <f>IF([1]Data!O3729&gt;6,1,0)</f>
        <v>1</v>
      </c>
      <c r="AB3728">
        <f>IF([1]Data!P3729&gt;6,1,0)</f>
        <v>0</v>
      </c>
      <c r="AC3728">
        <f>IF([1]Data!Q3729&gt;6,1,0)</f>
        <v>0</v>
      </c>
      <c r="AD3728">
        <f>IF([1]Data!R3729&gt;6,1,0)</f>
        <v>0</v>
      </c>
      <c r="AE3728">
        <f>IF([1]Data!S3729&gt;6,1,0)</f>
        <v>0</v>
      </c>
      <c r="AF3728">
        <f>IF([1]Data!T3729&gt;6,1,0)</f>
        <v>0</v>
      </c>
      <c r="AG3728">
        <f>IF([1]Data!U3729&gt;6,1,0)</f>
        <v>1</v>
      </c>
      <c r="AH3728" s="9">
        <v>0</v>
      </c>
      <c r="AI3728" s="10">
        <v>0</v>
      </c>
      <c r="AJ3728" s="10">
        <v>0</v>
      </c>
      <c r="AK3728" s="10">
        <v>0</v>
      </c>
      <c r="AL3728" s="10">
        <v>0</v>
      </c>
      <c r="AM3728" s="10">
        <v>0</v>
      </c>
      <c r="AN3728" s="10">
        <v>0</v>
      </c>
      <c r="AO3728" s="10">
        <v>0</v>
      </c>
      <c r="AP3728" s="10">
        <v>0</v>
      </c>
      <c r="AQ3728" s="10">
        <v>0</v>
      </c>
    </row>
    <row r="3729" spans="1:43" x14ac:dyDescent="0.25">
      <c r="A3729" t="s">
        <v>25233</v>
      </c>
      <c r="B3729" t="s">
        <v>25234</v>
      </c>
      <c r="C3729" t="s">
        <v>25235</v>
      </c>
      <c r="D3729" t="s">
        <v>25236</v>
      </c>
      <c r="E3729" t="s">
        <v>25237</v>
      </c>
      <c r="F3729" t="s">
        <v>25238</v>
      </c>
      <c r="G3729" t="s">
        <v>25239</v>
      </c>
      <c r="H3729" t="s">
        <v>25240</v>
      </c>
      <c r="I3729">
        <v>374.17610000000002</v>
      </c>
      <c r="J3729">
        <v>195.42534473141299</v>
      </c>
      <c r="K3729">
        <v>201.09343523960399</v>
      </c>
      <c r="L3729">
        <v>185.863922847048</v>
      </c>
      <c r="M3729" s="6">
        <v>1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1</v>
      </c>
      <c r="T3729" s="5">
        <v>0</v>
      </c>
      <c r="U3729" s="5">
        <v>0</v>
      </c>
      <c r="V3729" s="5">
        <v>0</v>
      </c>
      <c r="W3729" s="8">
        <v>0</v>
      </c>
      <c r="X3729">
        <f>IF([1]Data!L3730&gt;6,1,0)</f>
        <v>1</v>
      </c>
      <c r="Y3729">
        <f>IF([1]Data!M3730&gt;6,1,0)</f>
        <v>0</v>
      </c>
      <c r="Z3729">
        <f>IF([1]Data!N3730&gt;6,1,0)</f>
        <v>0</v>
      </c>
      <c r="AA3729">
        <f>IF([1]Data!O3730&gt;6,1,0)</f>
        <v>0</v>
      </c>
      <c r="AB3729">
        <f>IF([1]Data!P3730&gt;6,1,0)</f>
        <v>0</v>
      </c>
      <c r="AC3729">
        <f>IF([1]Data!Q3730&gt;6,1,0)</f>
        <v>1</v>
      </c>
      <c r="AD3729">
        <f>IF([1]Data!R3730&gt;6,1,0)</f>
        <v>0</v>
      </c>
      <c r="AE3729">
        <f>IF([1]Data!S3730&gt;6,1,0)</f>
        <v>0</v>
      </c>
      <c r="AF3729">
        <f>IF([1]Data!T3730&gt;6,1,0)</f>
        <v>1</v>
      </c>
      <c r="AG3729">
        <f>IF([1]Data!U3730&gt;6,1,0)</f>
        <v>0</v>
      </c>
      <c r="AH3729" s="9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</row>
    <row r="3730" spans="1:43" x14ac:dyDescent="0.25">
      <c r="A3730" t="s">
        <v>25241</v>
      </c>
      <c r="B3730" t="s">
        <v>25242</v>
      </c>
      <c r="C3730" t="s">
        <v>25243</v>
      </c>
      <c r="D3730" t="s">
        <v>25244</v>
      </c>
      <c r="E3730" t="s">
        <v>25245</v>
      </c>
      <c r="F3730" t="s">
        <v>25246</v>
      </c>
      <c r="G3730" t="s">
        <v>25246</v>
      </c>
      <c r="H3730" t="s">
        <v>25247</v>
      </c>
      <c r="I3730">
        <v>374.20929999999998</v>
      </c>
      <c r="J3730">
        <v>197.19775569999999</v>
      </c>
      <c r="K3730">
        <v>196.9147557</v>
      </c>
      <c r="L3730">
        <v>195.71595569999999</v>
      </c>
      <c r="M3730" s="6">
        <v>1</v>
      </c>
      <c r="N3730" s="5">
        <v>0</v>
      </c>
      <c r="O3730" s="5">
        <v>1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  <c r="W3730" s="8">
        <v>1</v>
      </c>
      <c r="X3730">
        <f>IF([1]Data!L3731&gt;6,1,0)</f>
        <v>0</v>
      </c>
      <c r="Y3730">
        <f>IF([1]Data!M3731&gt;6,1,0)</f>
        <v>1</v>
      </c>
      <c r="Z3730">
        <f>IF([1]Data!N3731&gt;6,1,0)</f>
        <v>1</v>
      </c>
      <c r="AA3730">
        <f>IF([1]Data!O3731&gt;6,1,0)</f>
        <v>0</v>
      </c>
      <c r="AB3730">
        <f>IF([1]Data!P3731&gt;6,1,0)</f>
        <v>0</v>
      </c>
      <c r="AC3730">
        <f>IF([1]Data!Q3731&gt;6,1,0)</f>
        <v>0</v>
      </c>
      <c r="AD3730">
        <f>IF([1]Data!R3731&gt;6,1,0)</f>
        <v>1</v>
      </c>
      <c r="AE3730">
        <f>IF([1]Data!S3731&gt;6,1,0)</f>
        <v>0</v>
      </c>
      <c r="AF3730">
        <f>IF([1]Data!T3731&gt;6,1,0)</f>
        <v>0</v>
      </c>
      <c r="AG3730">
        <f>IF([1]Data!U3731&gt;6,1,0)</f>
        <v>0</v>
      </c>
      <c r="AH3730" s="9">
        <v>0</v>
      </c>
      <c r="AI3730" s="10">
        <v>0</v>
      </c>
      <c r="AJ3730" s="10">
        <v>0</v>
      </c>
      <c r="AK3730" s="10">
        <v>0</v>
      </c>
      <c r="AL3730" s="10">
        <v>0</v>
      </c>
      <c r="AM3730" s="10">
        <v>0</v>
      </c>
      <c r="AN3730" s="10">
        <v>0</v>
      </c>
      <c r="AO3730" s="10">
        <v>0</v>
      </c>
      <c r="AP3730" s="10">
        <v>0</v>
      </c>
      <c r="AQ3730" s="10">
        <v>0</v>
      </c>
    </row>
    <row r="3731" spans="1:43" x14ac:dyDescent="0.25">
      <c r="A3731" t="s">
        <v>25248</v>
      </c>
      <c r="B3731" t="s">
        <v>25249</v>
      </c>
      <c r="C3731" t="s">
        <v>25250</v>
      </c>
      <c r="D3731" t="s">
        <v>25251</v>
      </c>
      <c r="E3731" t="s">
        <v>25252</v>
      </c>
      <c r="F3731" t="s">
        <v>25253</v>
      </c>
      <c r="G3731" t="s">
        <v>25253</v>
      </c>
      <c r="H3731" t="s">
        <v>25254</v>
      </c>
      <c r="I3731">
        <v>374.95409999999998</v>
      </c>
      <c r="J3731">
        <v>162.64505879999999</v>
      </c>
      <c r="K3731">
        <v>162.36325880000001</v>
      </c>
      <c r="L3731">
        <v>162.05675880000001</v>
      </c>
      <c r="M3731" s="6">
        <v>1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8">
        <v>0</v>
      </c>
      <c r="X3731">
        <f>IF([1]Data!L3732&gt;6,1,0)</f>
        <v>0</v>
      </c>
      <c r="Y3731">
        <f>IF([1]Data!M3732&gt;6,1,0)</f>
        <v>0</v>
      </c>
      <c r="Z3731">
        <f>IF([1]Data!N3732&gt;6,1,0)</f>
        <v>0</v>
      </c>
      <c r="AA3731">
        <f>IF([1]Data!O3732&gt;6,1,0)</f>
        <v>0</v>
      </c>
      <c r="AB3731">
        <f>IF([1]Data!P3732&gt;6,1,0)</f>
        <v>0</v>
      </c>
      <c r="AC3731">
        <f>IF([1]Data!Q3732&gt;6,1,0)</f>
        <v>0</v>
      </c>
      <c r="AD3731">
        <f>IF([1]Data!R3732&gt;6,1,0)</f>
        <v>0</v>
      </c>
      <c r="AE3731">
        <f>IF([1]Data!S3732&gt;6,1,0)</f>
        <v>1</v>
      </c>
      <c r="AF3731">
        <f>IF([1]Data!T3732&gt;6,1,0)</f>
        <v>0</v>
      </c>
      <c r="AG3731">
        <f>IF([1]Data!U3732&gt;6,1,0)</f>
        <v>0</v>
      </c>
      <c r="AH3731" s="9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</row>
    <row r="3732" spans="1:43" x14ac:dyDescent="0.25">
      <c r="A3732" t="s">
        <v>25255</v>
      </c>
      <c r="B3732" t="s">
        <v>25256</v>
      </c>
      <c r="C3732" t="s">
        <v>25257</v>
      </c>
      <c r="D3732" t="s">
        <v>25258</v>
      </c>
      <c r="E3732" t="s">
        <v>25259</v>
      </c>
      <c r="F3732" t="s">
        <v>25260</v>
      </c>
      <c r="G3732" t="s">
        <v>25260</v>
      </c>
      <c r="H3732" t="s">
        <v>25261</v>
      </c>
      <c r="I3732">
        <v>375.0308</v>
      </c>
      <c r="J3732">
        <v>169.07999129999999</v>
      </c>
      <c r="K3732">
        <v>168.56299129999999</v>
      </c>
      <c r="L3732">
        <v>168.21259130000001</v>
      </c>
      <c r="M3732" s="6">
        <v>1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1</v>
      </c>
      <c r="V3732" s="5">
        <v>0</v>
      </c>
      <c r="W3732" s="8">
        <v>0</v>
      </c>
      <c r="X3732">
        <f>IF([1]Data!L3733&gt;6,1,0)</f>
        <v>0</v>
      </c>
      <c r="Y3732">
        <f>IF([1]Data!M3733&gt;6,1,0)</f>
        <v>0</v>
      </c>
      <c r="Z3732">
        <f>IF([1]Data!N3733&gt;6,1,0)</f>
        <v>0</v>
      </c>
      <c r="AA3732">
        <f>IF([1]Data!O3733&gt;6,1,0)</f>
        <v>0</v>
      </c>
      <c r="AB3732">
        <f>IF([1]Data!P3733&gt;6,1,0)</f>
        <v>0</v>
      </c>
      <c r="AC3732">
        <f>IF([1]Data!Q3733&gt;6,1,0)</f>
        <v>0</v>
      </c>
      <c r="AD3732">
        <f>IF([1]Data!R3733&gt;6,1,0)</f>
        <v>0</v>
      </c>
      <c r="AE3732">
        <f>IF([1]Data!S3733&gt;6,1,0)</f>
        <v>1</v>
      </c>
      <c r="AF3732">
        <f>IF([1]Data!T3733&gt;6,1,0)</f>
        <v>1</v>
      </c>
      <c r="AG3732">
        <f>IF([1]Data!U3733&gt;6,1,0)</f>
        <v>0</v>
      </c>
      <c r="AH3732" s="9">
        <v>0</v>
      </c>
      <c r="AI3732" s="10">
        <v>0</v>
      </c>
      <c r="AJ3732" s="10">
        <v>0</v>
      </c>
      <c r="AK3732" s="10">
        <v>0</v>
      </c>
      <c r="AL3732" s="10">
        <v>0</v>
      </c>
      <c r="AM3732" s="10">
        <v>0</v>
      </c>
      <c r="AN3732" s="10">
        <v>0</v>
      </c>
      <c r="AO3732" s="10">
        <v>0</v>
      </c>
      <c r="AP3732" s="10">
        <v>0</v>
      </c>
      <c r="AQ3732" s="10">
        <v>0</v>
      </c>
    </row>
    <row r="3733" spans="1:43" x14ac:dyDescent="0.25">
      <c r="A3733" t="s">
        <v>25262</v>
      </c>
      <c r="B3733" t="s">
        <v>25263</v>
      </c>
      <c r="C3733" t="s">
        <v>25264</v>
      </c>
      <c r="D3733" t="s">
        <v>25265</v>
      </c>
      <c r="E3733" t="s">
        <v>25266</v>
      </c>
      <c r="F3733" t="s">
        <v>25267</v>
      </c>
      <c r="G3733" t="s">
        <v>25268</v>
      </c>
      <c r="H3733" t="s">
        <v>25269</v>
      </c>
      <c r="I3733">
        <v>375.04849999999999</v>
      </c>
      <c r="J3733">
        <v>186.5692142</v>
      </c>
      <c r="K3733">
        <v>185.95551420000001</v>
      </c>
      <c r="L3733">
        <v>186.1726142</v>
      </c>
      <c r="M3733" s="6">
        <v>2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8">
        <v>0</v>
      </c>
      <c r="X3733">
        <f>IF([1]Data!L3734&gt;6,1,0)</f>
        <v>0</v>
      </c>
      <c r="Y3733">
        <f>IF([1]Data!M3734&gt;6,1,0)</f>
        <v>0</v>
      </c>
      <c r="Z3733">
        <f>IF([1]Data!N3734&gt;6,1,0)</f>
        <v>0</v>
      </c>
      <c r="AA3733">
        <f>IF([1]Data!O3734&gt;6,1,0)</f>
        <v>0</v>
      </c>
      <c r="AB3733">
        <f>IF([1]Data!P3734&gt;6,1,0)</f>
        <v>0</v>
      </c>
      <c r="AC3733">
        <f>IF([1]Data!Q3734&gt;6,1,0)</f>
        <v>0</v>
      </c>
      <c r="AD3733">
        <f>IF([1]Data!R3734&gt;6,1,0)</f>
        <v>0</v>
      </c>
      <c r="AE3733">
        <f>IF([1]Data!S3734&gt;6,1,0)</f>
        <v>0</v>
      </c>
      <c r="AF3733">
        <f>IF([1]Data!T3734&gt;6,1,0)</f>
        <v>0</v>
      </c>
      <c r="AG3733">
        <f>IF([1]Data!U3734&gt;6,1,0)</f>
        <v>0</v>
      </c>
      <c r="AH3733" s="9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</row>
    <row r="3734" spans="1:43" x14ac:dyDescent="0.25">
      <c r="A3734" t="s">
        <v>25262</v>
      </c>
      <c r="B3734" t="s">
        <v>25270</v>
      </c>
      <c r="C3734" t="s">
        <v>25271</v>
      </c>
      <c r="D3734" t="s">
        <v>25272</v>
      </c>
      <c r="E3734" t="s">
        <v>25273</v>
      </c>
      <c r="F3734" t="s">
        <v>25274</v>
      </c>
      <c r="G3734" t="s">
        <v>25274</v>
      </c>
      <c r="H3734" t="s">
        <v>25269</v>
      </c>
      <c r="I3734">
        <v>375.04849999999999</v>
      </c>
      <c r="J3734">
        <v>189.6778142</v>
      </c>
      <c r="K3734">
        <v>189.58041420000001</v>
      </c>
      <c r="L3734">
        <v>189.97791419999999</v>
      </c>
      <c r="M3734" s="6">
        <v>2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8">
        <v>0</v>
      </c>
      <c r="X3734">
        <f>IF([1]Data!L3735&gt;6,1,0)</f>
        <v>0</v>
      </c>
      <c r="Y3734">
        <f>IF([1]Data!M3735&gt;6,1,0)</f>
        <v>0</v>
      </c>
      <c r="Z3734">
        <f>IF([1]Data!N3735&gt;6,1,0)</f>
        <v>0</v>
      </c>
      <c r="AA3734">
        <f>IF([1]Data!O3735&gt;6,1,0)</f>
        <v>0</v>
      </c>
      <c r="AB3734">
        <f>IF([1]Data!P3735&gt;6,1,0)</f>
        <v>0</v>
      </c>
      <c r="AC3734">
        <f>IF([1]Data!Q3735&gt;6,1,0)</f>
        <v>0</v>
      </c>
      <c r="AD3734">
        <f>IF([1]Data!R3735&gt;6,1,0)</f>
        <v>0</v>
      </c>
      <c r="AE3734">
        <f>IF([1]Data!S3735&gt;6,1,0)</f>
        <v>0</v>
      </c>
      <c r="AF3734">
        <f>IF([1]Data!T3735&gt;6,1,0)</f>
        <v>0</v>
      </c>
      <c r="AG3734">
        <f>IF([1]Data!U3735&gt;6,1,0)</f>
        <v>0</v>
      </c>
      <c r="AH3734" s="9">
        <v>0</v>
      </c>
      <c r="AI3734" s="10">
        <v>0</v>
      </c>
      <c r="AJ3734" s="10">
        <v>0</v>
      </c>
      <c r="AK3734" s="10">
        <v>0</v>
      </c>
      <c r="AL3734" s="10">
        <v>0</v>
      </c>
      <c r="AM3734" s="10">
        <v>0</v>
      </c>
      <c r="AN3734" s="10">
        <v>0</v>
      </c>
      <c r="AO3734" s="10">
        <v>0</v>
      </c>
      <c r="AP3734" s="10">
        <v>0</v>
      </c>
      <c r="AQ3734" s="10">
        <v>0</v>
      </c>
    </row>
    <row r="3735" spans="1:43" x14ac:dyDescent="0.25">
      <c r="A3735" t="s">
        <v>25275</v>
      </c>
      <c r="B3735" t="s">
        <v>25276</v>
      </c>
      <c r="C3735" t="s">
        <v>25277</v>
      </c>
      <c r="D3735" t="s">
        <v>25278</v>
      </c>
      <c r="E3735" t="s">
        <v>25279</v>
      </c>
      <c r="F3735" t="s">
        <v>25280</v>
      </c>
      <c r="G3735" t="s">
        <v>25280</v>
      </c>
      <c r="H3735" t="s">
        <v>25281</v>
      </c>
      <c r="I3735">
        <v>375.14010000000002</v>
      </c>
      <c r="J3735">
        <v>149.62527535469201</v>
      </c>
      <c r="K3735">
        <v>200.58135995488101</v>
      </c>
      <c r="L3735">
        <v>187.84181874877399</v>
      </c>
      <c r="M3735" s="6">
        <v>1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1</v>
      </c>
      <c r="V3735" s="5">
        <v>0</v>
      </c>
      <c r="W3735" s="8">
        <v>0</v>
      </c>
      <c r="X3735">
        <f>IF([1]Data!L3736&gt;6,1,0)</f>
        <v>0</v>
      </c>
      <c r="Y3735">
        <f>IF([1]Data!M3736&gt;6,1,0)</f>
        <v>0</v>
      </c>
      <c r="Z3735">
        <f>IF([1]Data!N3736&gt;6,1,0)</f>
        <v>0</v>
      </c>
      <c r="AA3735">
        <f>IF([1]Data!O3736&gt;6,1,0)</f>
        <v>0</v>
      </c>
      <c r="AB3735">
        <f>IF([1]Data!P3736&gt;6,1,0)</f>
        <v>1</v>
      </c>
      <c r="AC3735">
        <f>IF([1]Data!Q3736&gt;6,1,0)</f>
        <v>0</v>
      </c>
      <c r="AD3735">
        <f>IF([1]Data!R3736&gt;6,1,0)</f>
        <v>0</v>
      </c>
      <c r="AE3735">
        <f>IF([1]Data!S3736&gt;6,1,0)</f>
        <v>1</v>
      </c>
      <c r="AF3735">
        <f>IF([1]Data!T3736&gt;6,1,0)</f>
        <v>1</v>
      </c>
      <c r="AG3735">
        <f>IF([1]Data!U3736&gt;6,1,0)</f>
        <v>0</v>
      </c>
      <c r="AH3735" s="9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</row>
    <row r="3736" spans="1:43" x14ac:dyDescent="0.25">
      <c r="A3736" t="s">
        <v>25282</v>
      </c>
      <c r="B3736" t="s">
        <v>25283</v>
      </c>
      <c r="C3736" t="s">
        <v>25284</v>
      </c>
      <c r="D3736" t="s">
        <v>25285</v>
      </c>
      <c r="E3736" t="s">
        <v>25286</v>
      </c>
      <c r="F3736" t="s">
        <v>25287</v>
      </c>
      <c r="G3736" t="s">
        <v>25287</v>
      </c>
      <c r="H3736" t="s">
        <v>25288</v>
      </c>
      <c r="I3736">
        <v>375.18340000000001</v>
      </c>
      <c r="J3736">
        <v>214.44303550000001</v>
      </c>
      <c r="K3736">
        <v>213.95623549999999</v>
      </c>
      <c r="L3736">
        <v>213.49303549999999</v>
      </c>
      <c r="M3736" s="6">
        <v>1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8">
        <v>0</v>
      </c>
      <c r="X3736">
        <f>IF([1]Data!L3737&gt;6,1,0)</f>
        <v>0</v>
      </c>
      <c r="Y3736">
        <f>IF([1]Data!M3737&gt;6,1,0)</f>
        <v>0</v>
      </c>
      <c r="Z3736">
        <f>IF([1]Data!N3737&gt;6,1,0)</f>
        <v>0</v>
      </c>
      <c r="AA3736">
        <f>IF([1]Data!O3737&gt;6,1,0)</f>
        <v>0</v>
      </c>
      <c r="AB3736">
        <f>IF([1]Data!P3737&gt;6,1,0)</f>
        <v>0</v>
      </c>
      <c r="AC3736">
        <f>IF([1]Data!Q3737&gt;6,1,0)</f>
        <v>0</v>
      </c>
      <c r="AD3736">
        <f>IF([1]Data!R3737&gt;6,1,0)</f>
        <v>0</v>
      </c>
      <c r="AE3736">
        <f>IF([1]Data!S3737&gt;6,1,0)</f>
        <v>0</v>
      </c>
      <c r="AF3736">
        <f>IF([1]Data!T3737&gt;6,1,0)</f>
        <v>0</v>
      </c>
      <c r="AG3736">
        <f>IF([1]Data!U3737&gt;6,1,0)</f>
        <v>0</v>
      </c>
      <c r="AH3736" s="9">
        <v>0</v>
      </c>
      <c r="AI3736" s="10">
        <v>0</v>
      </c>
      <c r="AJ3736" s="10">
        <v>0</v>
      </c>
      <c r="AK3736" s="10">
        <v>0</v>
      </c>
      <c r="AL3736" s="10">
        <v>0</v>
      </c>
      <c r="AM3736" s="10">
        <v>0</v>
      </c>
      <c r="AN3736" s="10">
        <v>0</v>
      </c>
      <c r="AO3736" s="10">
        <v>0</v>
      </c>
      <c r="AP3736" s="10">
        <v>0</v>
      </c>
      <c r="AQ3736" s="10">
        <v>0</v>
      </c>
    </row>
    <row r="3737" spans="1:43" x14ac:dyDescent="0.25">
      <c r="A3737" t="s">
        <v>25289</v>
      </c>
      <c r="B3737" t="s">
        <v>25290</v>
      </c>
      <c r="C3737" t="s">
        <v>25291</v>
      </c>
      <c r="D3737" t="s">
        <v>25292</v>
      </c>
      <c r="E3737" t="s">
        <v>25293</v>
      </c>
      <c r="F3737" t="s">
        <v>25294</v>
      </c>
      <c r="G3737" t="s">
        <v>25294</v>
      </c>
      <c r="H3737" t="s">
        <v>25295</v>
      </c>
      <c r="I3737">
        <v>375.93490000000003</v>
      </c>
      <c r="J3737"/>
      <c r="K3737"/>
      <c r="L3737">
        <v>171.8411582</v>
      </c>
      <c r="M3737" s="6">
        <v>1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8">
        <v>0</v>
      </c>
      <c r="X3737">
        <f>IF([1]Data!L3738&gt;6,1,0)</f>
        <v>0</v>
      </c>
      <c r="Y3737">
        <f>IF([1]Data!M3738&gt;6,1,0)</f>
        <v>0</v>
      </c>
      <c r="Z3737">
        <f>IF([1]Data!N3738&gt;6,1,0)</f>
        <v>0</v>
      </c>
      <c r="AA3737">
        <f>IF([1]Data!O3738&gt;6,1,0)</f>
        <v>0</v>
      </c>
      <c r="AB3737">
        <f>IF([1]Data!P3738&gt;6,1,0)</f>
        <v>0</v>
      </c>
      <c r="AC3737">
        <f>IF([1]Data!Q3738&gt;6,1,0)</f>
        <v>0</v>
      </c>
      <c r="AD3737">
        <f>IF([1]Data!R3738&gt;6,1,0)</f>
        <v>0</v>
      </c>
      <c r="AE3737">
        <f>IF([1]Data!S3738&gt;6,1,0)</f>
        <v>0</v>
      </c>
      <c r="AF3737">
        <f>IF([1]Data!T3738&gt;6,1,0)</f>
        <v>0</v>
      </c>
      <c r="AG3737">
        <f>IF([1]Data!U3738&gt;6,1,0)</f>
        <v>0</v>
      </c>
      <c r="AH3737" s="9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</row>
    <row r="3738" spans="1:43" x14ac:dyDescent="0.25">
      <c r="A3738" t="s">
        <v>25296</v>
      </c>
      <c r="B3738" t="s">
        <v>25297</v>
      </c>
      <c r="C3738" t="s">
        <v>25298</v>
      </c>
      <c r="D3738" s="1">
        <v>1190723</v>
      </c>
      <c r="E3738" t="s">
        <v>25299</v>
      </c>
      <c r="F3738" t="s">
        <v>25300</v>
      </c>
      <c r="G3738" t="s">
        <v>25301</v>
      </c>
      <c r="H3738" t="s">
        <v>25302</v>
      </c>
      <c r="I3738">
        <v>376.02850000000001</v>
      </c>
      <c r="J3738">
        <v>191.5597879</v>
      </c>
      <c r="K3738">
        <v>190.69858790000001</v>
      </c>
      <c r="L3738">
        <v>188.631222805242</v>
      </c>
      <c r="M3738" s="6">
        <v>1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8">
        <v>0</v>
      </c>
      <c r="X3738">
        <f>IF([1]Data!L3739&gt;6,1,0)</f>
        <v>0</v>
      </c>
      <c r="Y3738">
        <f>IF([1]Data!M3739&gt;6,1,0)</f>
        <v>0</v>
      </c>
      <c r="Z3738">
        <f>IF([1]Data!N3739&gt;6,1,0)</f>
        <v>0</v>
      </c>
      <c r="AA3738">
        <f>IF([1]Data!O3739&gt;6,1,0)</f>
        <v>0</v>
      </c>
      <c r="AB3738">
        <f>IF([1]Data!P3739&gt;6,1,0)</f>
        <v>0</v>
      </c>
      <c r="AC3738">
        <f>IF([1]Data!Q3739&gt;6,1,0)</f>
        <v>0</v>
      </c>
      <c r="AD3738">
        <f>IF([1]Data!R3739&gt;6,1,0)</f>
        <v>0</v>
      </c>
      <c r="AE3738">
        <f>IF([1]Data!S3739&gt;6,1,0)</f>
        <v>1</v>
      </c>
      <c r="AF3738">
        <f>IF([1]Data!T3739&gt;6,1,0)</f>
        <v>0</v>
      </c>
      <c r="AG3738">
        <f>IF([1]Data!U3739&gt;6,1,0)</f>
        <v>0</v>
      </c>
      <c r="AH3738" s="9">
        <v>0</v>
      </c>
      <c r="AI3738" s="10">
        <v>0</v>
      </c>
      <c r="AJ3738" s="10">
        <v>0</v>
      </c>
      <c r="AK3738" s="10">
        <v>0</v>
      </c>
      <c r="AL3738" s="10">
        <v>0</v>
      </c>
      <c r="AM3738" s="10">
        <v>0</v>
      </c>
      <c r="AN3738" s="10">
        <v>0</v>
      </c>
      <c r="AO3738" s="10">
        <v>0</v>
      </c>
      <c r="AP3738" s="10">
        <v>0</v>
      </c>
      <c r="AQ3738" s="10">
        <v>0</v>
      </c>
    </row>
    <row r="3739" spans="1:43" x14ac:dyDescent="0.25">
      <c r="A3739" t="s">
        <v>25303</v>
      </c>
      <c r="B3739" t="s">
        <v>25304</v>
      </c>
      <c r="C3739" t="s">
        <v>25305</v>
      </c>
      <c r="D3739" t="s">
        <v>2488</v>
      </c>
      <c r="E3739" t="s">
        <v>25306</v>
      </c>
      <c r="F3739" t="s">
        <v>25307</v>
      </c>
      <c r="G3739" t="s">
        <v>25308</v>
      </c>
      <c r="H3739" t="s">
        <v>25309</v>
      </c>
      <c r="I3739">
        <v>376.13470000000001</v>
      </c>
      <c r="J3739">
        <v>205.3897188</v>
      </c>
      <c r="K3739">
        <v>209.49530107777099</v>
      </c>
      <c r="L3739">
        <v>193.620371966867</v>
      </c>
      <c r="M3739" s="6">
        <v>1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1</v>
      </c>
      <c r="U3739" s="5">
        <v>0</v>
      </c>
      <c r="V3739" s="5">
        <v>0</v>
      </c>
      <c r="W3739" s="8">
        <v>0</v>
      </c>
      <c r="X3739">
        <f>IF([1]Data!L3740&gt;6,1,0)</f>
        <v>0</v>
      </c>
      <c r="Y3739">
        <f>IF([1]Data!M3740&gt;6,1,0)</f>
        <v>0</v>
      </c>
      <c r="Z3739">
        <f>IF([1]Data!N3740&gt;6,1,0)</f>
        <v>0</v>
      </c>
      <c r="AA3739">
        <f>IF([1]Data!O3740&gt;6,1,0)</f>
        <v>0</v>
      </c>
      <c r="AB3739">
        <f>IF([1]Data!P3740&gt;6,1,0)</f>
        <v>0</v>
      </c>
      <c r="AC3739">
        <f>IF([1]Data!Q3740&gt;6,1,0)</f>
        <v>0</v>
      </c>
      <c r="AD3739">
        <f>IF([1]Data!R3740&gt;6,1,0)</f>
        <v>1</v>
      </c>
      <c r="AE3739">
        <f>IF([1]Data!S3740&gt;6,1,0)</f>
        <v>0</v>
      </c>
      <c r="AF3739">
        <f>IF([1]Data!T3740&gt;6,1,0)</f>
        <v>0</v>
      </c>
      <c r="AG3739">
        <f>IF([1]Data!U3740&gt;6,1,0)</f>
        <v>0</v>
      </c>
      <c r="AH3739" s="9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</row>
    <row r="3740" spans="1:43" x14ac:dyDescent="0.25">
      <c r="A3740" t="s">
        <v>25310</v>
      </c>
      <c r="B3740" t="s">
        <v>25311</v>
      </c>
      <c r="C3740" t="s">
        <v>25312</v>
      </c>
      <c r="D3740" t="s">
        <v>25313</v>
      </c>
      <c r="E3740" t="s">
        <v>25314</v>
      </c>
      <c r="F3740" t="s">
        <v>25315</v>
      </c>
      <c r="G3740" t="s">
        <v>25315</v>
      </c>
      <c r="H3740" t="s">
        <v>25316</v>
      </c>
      <c r="I3740">
        <v>376.13830000000002</v>
      </c>
      <c r="J3740">
        <v>201.50100430000001</v>
      </c>
      <c r="K3740">
        <v>201.60170429999999</v>
      </c>
      <c r="L3740">
        <v>201.41800430000001</v>
      </c>
      <c r="M3740" s="6">
        <v>1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8">
        <v>0</v>
      </c>
      <c r="X3740">
        <f>IF([1]Data!L3741&gt;6,1,0)</f>
        <v>0</v>
      </c>
      <c r="Y3740">
        <f>IF([1]Data!M3741&gt;6,1,0)</f>
        <v>0</v>
      </c>
      <c r="Z3740">
        <f>IF([1]Data!N3741&gt;6,1,0)</f>
        <v>0</v>
      </c>
      <c r="AA3740">
        <f>IF([1]Data!O3741&gt;6,1,0)</f>
        <v>0</v>
      </c>
      <c r="AB3740">
        <f>IF([1]Data!P3741&gt;6,1,0)</f>
        <v>0</v>
      </c>
      <c r="AC3740">
        <f>IF([1]Data!Q3741&gt;6,1,0)</f>
        <v>0</v>
      </c>
      <c r="AD3740">
        <f>IF([1]Data!R3741&gt;6,1,0)</f>
        <v>0</v>
      </c>
      <c r="AE3740">
        <f>IF([1]Data!S3741&gt;6,1,0)</f>
        <v>0</v>
      </c>
      <c r="AF3740">
        <f>IF([1]Data!T3741&gt;6,1,0)</f>
        <v>0</v>
      </c>
      <c r="AG3740">
        <f>IF([1]Data!U3741&gt;6,1,0)</f>
        <v>0</v>
      </c>
      <c r="AH3740" s="9">
        <v>0</v>
      </c>
      <c r="AI3740" s="10">
        <v>0</v>
      </c>
      <c r="AJ3740" s="10">
        <v>0</v>
      </c>
      <c r="AK3740" s="10">
        <v>0</v>
      </c>
      <c r="AL3740" s="10">
        <v>0</v>
      </c>
      <c r="AM3740" s="10">
        <v>0</v>
      </c>
      <c r="AN3740" s="10">
        <v>0</v>
      </c>
      <c r="AO3740" s="10">
        <v>0</v>
      </c>
      <c r="AP3740" s="10">
        <v>0</v>
      </c>
      <c r="AQ3740" s="10">
        <v>0</v>
      </c>
    </row>
    <row r="3741" spans="1:43" x14ac:dyDescent="0.25">
      <c r="A3741" t="s">
        <v>25317</v>
      </c>
      <c r="B3741" t="s">
        <v>25318</v>
      </c>
      <c r="C3741" t="s">
        <v>25319</v>
      </c>
      <c r="D3741" t="s">
        <v>2488</v>
      </c>
      <c r="E3741" t="s">
        <v>25320</v>
      </c>
      <c r="F3741" t="s">
        <v>25321</v>
      </c>
      <c r="G3741" t="s">
        <v>25321</v>
      </c>
      <c r="H3741" t="s">
        <v>25322</v>
      </c>
      <c r="I3741">
        <v>376.1823</v>
      </c>
      <c r="J3741">
        <v>192.332953</v>
      </c>
      <c r="K3741">
        <v>192.34205299999999</v>
      </c>
      <c r="L3741">
        <v>191.84335300000001</v>
      </c>
      <c r="M3741" s="6">
        <v>1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  <c r="W3741" s="8">
        <v>0</v>
      </c>
      <c r="X3741">
        <f>IF([1]Data!L3742&gt;6,1,0)</f>
        <v>0</v>
      </c>
      <c r="Y3741">
        <f>IF([1]Data!M3742&gt;6,1,0)</f>
        <v>1</v>
      </c>
      <c r="Z3741">
        <f>IF([1]Data!N3742&gt;6,1,0)</f>
        <v>0</v>
      </c>
      <c r="AA3741">
        <f>IF([1]Data!O3742&gt;6,1,0)</f>
        <v>0</v>
      </c>
      <c r="AB3741">
        <f>IF([1]Data!P3742&gt;6,1,0)</f>
        <v>0</v>
      </c>
      <c r="AC3741">
        <f>IF([1]Data!Q3742&gt;6,1,0)</f>
        <v>0</v>
      </c>
      <c r="AD3741">
        <f>IF([1]Data!R3742&gt;6,1,0)</f>
        <v>0</v>
      </c>
      <c r="AE3741">
        <f>IF([1]Data!S3742&gt;6,1,0)</f>
        <v>0</v>
      </c>
      <c r="AF3741">
        <f>IF([1]Data!T3742&gt;6,1,0)</f>
        <v>0</v>
      </c>
      <c r="AG3741">
        <f>IF([1]Data!U3742&gt;6,1,0)</f>
        <v>1</v>
      </c>
      <c r="AH3741" s="9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</row>
    <row r="3742" spans="1:43" x14ac:dyDescent="0.25">
      <c r="A3742" t="s">
        <v>25323</v>
      </c>
      <c r="B3742" t="s">
        <v>25324</v>
      </c>
      <c r="C3742" t="s">
        <v>25325</v>
      </c>
      <c r="D3742" t="s">
        <v>25326</v>
      </c>
      <c r="E3742" t="s">
        <v>25327</v>
      </c>
      <c r="F3742" t="s">
        <v>25328</v>
      </c>
      <c r="G3742" t="s">
        <v>25328</v>
      </c>
      <c r="H3742" t="s">
        <v>25329</v>
      </c>
      <c r="I3742">
        <v>376.2038</v>
      </c>
      <c r="J3742">
        <v>216.44586580000001</v>
      </c>
      <c r="K3742">
        <v>215.4173658</v>
      </c>
      <c r="L3742">
        <v>214.90066580000001</v>
      </c>
      <c r="M3742" s="6">
        <v>2</v>
      </c>
      <c r="N3742" s="5">
        <v>0</v>
      </c>
      <c r="O3742" s="5">
        <v>0</v>
      </c>
      <c r="P3742" s="5">
        <v>0</v>
      </c>
      <c r="Q3742" s="5">
        <v>1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8">
        <v>1</v>
      </c>
      <c r="X3742">
        <f>IF([1]Data!L3743&gt;6,1,0)</f>
        <v>0</v>
      </c>
      <c r="Y3742">
        <f>IF([1]Data!M3743&gt;6,1,0)</f>
        <v>0</v>
      </c>
      <c r="Z3742">
        <f>IF([1]Data!N3743&gt;6,1,0)</f>
        <v>0</v>
      </c>
      <c r="AA3742">
        <f>IF([1]Data!O3743&gt;6,1,0)</f>
        <v>0</v>
      </c>
      <c r="AB3742">
        <f>IF([1]Data!P3743&gt;6,1,0)</f>
        <v>1</v>
      </c>
      <c r="AC3742">
        <f>IF([1]Data!Q3743&gt;6,1,0)</f>
        <v>0</v>
      </c>
      <c r="AD3742">
        <f>IF([1]Data!R3743&gt;6,1,0)</f>
        <v>0</v>
      </c>
      <c r="AE3742">
        <f>IF([1]Data!S3743&gt;6,1,0)</f>
        <v>0</v>
      </c>
      <c r="AF3742">
        <f>IF([1]Data!T3743&gt;6,1,0)</f>
        <v>0</v>
      </c>
      <c r="AG3742">
        <f>IF([1]Data!U3743&gt;6,1,0)</f>
        <v>0</v>
      </c>
      <c r="AH3742" s="9">
        <v>0</v>
      </c>
      <c r="AI3742" s="10">
        <v>0</v>
      </c>
      <c r="AJ3742" s="10">
        <v>0</v>
      </c>
      <c r="AK3742" s="10">
        <v>0</v>
      </c>
      <c r="AL3742" s="10">
        <v>0</v>
      </c>
      <c r="AM3742" s="10">
        <v>0</v>
      </c>
      <c r="AN3742" s="10">
        <v>0</v>
      </c>
      <c r="AO3742" s="10">
        <v>0</v>
      </c>
      <c r="AP3742" s="10">
        <v>0</v>
      </c>
      <c r="AQ3742" s="10">
        <v>0</v>
      </c>
    </row>
    <row r="3743" spans="1:43" x14ac:dyDescent="0.25">
      <c r="A3743" t="s">
        <v>25330</v>
      </c>
      <c r="B3743" t="s">
        <v>25331</v>
      </c>
      <c r="C3743" t="s">
        <v>25332</v>
      </c>
      <c r="D3743" t="s">
        <v>25333</v>
      </c>
      <c r="E3743" t="s">
        <v>25334</v>
      </c>
      <c r="F3743" t="s">
        <v>25335</v>
      </c>
      <c r="G3743" t="s">
        <v>25335</v>
      </c>
      <c r="H3743" t="s">
        <v>25336</v>
      </c>
      <c r="I3743">
        <v>376.20499999999998</v>
      </c>
      <c r="J3743">
        <v>186.11197470283301</v>
      </c>
      <c r="K3743">
        <v>185.22823660904399</v>
      </c>
      <c r="L3743">
        <v>178.79361284186601</v>
      </c>
      <c r="M3743" s="6">
        <v>2</v>
      </c>
      <c r="N3743" s="5">
        <v>0</v>
      </c>
      <c r="O3743" s="5">
        <v>0</v>
      </c>
      <c r="P3743" s="5">
        <v>0</v>
      </c>
      <c r="Q3743" s="5">
        <v>0</v>
      </c>
      <c r="R3743" s="5">
        <v>1</v>
      </c>
      <c r="S3743" s="5">
        <v>0</v>
      </c>
      <c r="T3743" s="5">
        <v>0</v>
      </c>
      <c r="U3743" s="5">
        <v>0</v>
      </c>
      <c r="V3743" s="5">
        <v>0</v>
      </c>
      <c r="W3743" s="8">
        <v>1</v>
      </c>
      <c r="X3743">
        <f>IF([1]Data!L3744&gt;6,1,0)</f>
        <v>0</v>
      </c>
      <c r="Y3743">
        <f>IF([1]Data!M3744&gt;6,1,0)</f>
        <v>0</v>
      </c>
      <c r="Z3743">
        <f>IF([1]Data!N3744&gt;6,1,0)</f>
        <v>0</v>
      </c>
      <c r="AA3743">
        <f>IF([1]Data!O3744&gt;6,1,0)</f>
        <v>0</v>
      </c>
      <c r="AB3743">
        <f>IF([1]Data!P3744&gt;6,1,0)</f>
        <v>1</v>
      </c>
      <c r="AC3743">
        <f>IF([1]Data!Q3744&gt;6,1,0)</f>
        <v>0</v>
      </c>
      <c r="AD3743">
        <f>IF([1]Data!R3744&gt;6,1,0)</f>
        <v>0</v>
      </c>
      <c r="AE3743">
        <f>IF([1]Data!S3744&gt;6,1,0)</f>
        <v>0</v>
      </c>
      <c r="AF3743">
        <f>IF([1]Data!T3744&gt;6,1,0)</f>
        <v>0</v>
      </c>
      <c r="AG3743">
        <f>IF([1]Data!U3744&gt;6,1,0)</f>
        <v>0</v>
      </c>
      <c r="AH3743" s="9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</row>
    <row r="3744" spans="1:43" x14ac:dyDescent="0.25">
      <c r="A3744" t="s">
        <v>25337</v>
      </c>
      <c r="B3744" t="s">
        <v>25338</v>
      </c>
      <c r="C3744" t="s">
        <v>25339</v>
      </c>
      <c r="D3744" t="s">
        <v>25340</v>
      </c>
      <c r="E3744" t="s">
        <v>25341</v>
      </c>
      <c r="F3744" t="s">
        <v>25342</v>
      </c>
      <c r="G3744" t="s">
        <v>25342</v>
      </c>
      <c r="H3744" t="s">
        <v>25343</v>
      </c>
      <c r="I3744">
        <v>376.29770000000002</v>
      </c>
      <c r="J3744">
        <v>201.1970019</v>
      </c>
      <c r="K3744">
        <v>203.32410189999999</v>
      </c>
      <c r="L3744">
        <v>207.57070189999999</v>
      </c>
      <c r="M3744" s="6">
        <v>1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1</v>
      </c>
      <c r="T3744" s="5">
        <v>0</v>
      </c>
      <c r="U3744" s="5">
        <v>0</v>
      </c>
      <c r="V3744" s="5">
        <v>0</v>
      </c>
      <c r="W3744" s="8">
        <v>0</v>
      </c>
      <c r="X3744">
        <f>IF([1]Data!L3745&gt;6,1,0)</f>
        <v>0</v>
      </c>
      <c r="Y3744">
        <f>IF([1]Data!M3745&gt;6,1,0)</f>
        <v>0</v>
      </c>
      <c r="Z3744">
        <f>IF([1]Data!N3745&gt;6,1,0)</f>
        <v>0</v>
      </c>
      <c r="AA3744">
        <f>IF([1]Data!O3745&gt;6,1,0)</f>
        <v>0</v>
      </c>
      <c r="AB3744">
        <f>IF([1]Data!P3745&gt;6,1,0)</f>
        <v>0</v>
      </c>
      <c r="AC3744">
        <f>IF([1]Data!Q3745&gt;6,1,0)</f>
        <v>0</v>
      </c>
      <c r="AD3744">
        <f>IF([1]Data!R3745&gt;6,1,0)</f>
        <v>0</v>
      </c>
      <c r="AE3744">
        <f>IF([1]Data!S3745&gt;6,1,0)</f>
        <v>0</v>
      </c>
      <c r="AF3744">
        <f>IF([1]Data!T3745&gt;6,1,0)</f>
        <v>0</v>
      </c>
      <c r="AG3744">
        <f>IF([1]Data!U3745&gt;6,1,0)</f>
        <v>0</v>
      </c>
      <c r="AH3744" s="9">
        <v>0</v>
      </c>
      <c r="AI3744" s="10">
        <v>0</v>
      </c>
      <c r="AJ3744" s="10">
        <v>0</v>
      </c>
      <c r="AK3744" s="10">
        <v>0</v>
      </c>
      <c r="AL3744" s="10">
        <v>0</v>
      </c>
      <c r="AM3744" s="10">
        <v>0</v>
      </c>
      <c r="AN3744" s="10">
        <v>0</v>
      </c>
      <c r="AO3744" s="10">
        <v>0</v>
      </c>
      <c r="AP3744" s="10">
        <v>0</v>
      </c>
      <c r="AQ3744" s="10">
        <v>0</v>
      </c>
    </row>
    <row r="3745" spans="1:43" x14ac:dyDescent="0.25">
      <c r="A3745" t="s">
        <v>25344</v>
      </c>
      <c r="B3745" t="s">
        <v>25345</v>
      </c>
      <c r="C3745" t="s">
        <v>25346</v>
      </c>
      <c r="D3745" t="s">
        <v>25347</v>
      </c>
      <c r="E3745" t="s">
        <v>25348</v>
      </c>
      <c r="F3745" t="s">
        <v>25349</v>
      </c>
      <c r="G3745" t="s">
        <v>25349</v>
      </c>
      <c r="H3745" t="s">
        <v>25350</v>
      </c>
      <c r="I3745">
        <v>377.05849999999998</v>
      </c>
      <c r="J3745">
        <v>190.44990150000001</v>
      </c>
      <c r="K3745">
        <v>189.45190149999999</v>
      </c>
      <c r="L3745">
        <v>189.4932015</v>
      </c>
      <c r="M3745" s="6">
        <v>2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1</v>
      </c>
      <c r="U3745" s="5">
        <v>0</v>
      </c>
      <c r="V3745" s="5">
        <v>0</v>
      </c>
      <c r="W3745" s="8">
        <v>0</v>
      </c>
      <c r="X3745">
        <f>IF([1]Data!L3746&gt;6,1,0)</f>
        <v>0</v>
      </c>
      <c r="Y3745">
        <f>IF([1]Data!M3746&gt;6,1,0)</f>
        <v>0</v>
      </c>
      <c r="Z3745">
        <f>IF([1]Data!N3746&gt;6,1,0)</f>
        <v>0</v>
      </c>
      <c r="AA3745">
        <f>IF([1]Data!O3746&gt;6,1,0)</f>
        <v>0</v>
      </c>
      <c r="AB3745">
        <f>IF([1]Data!P3746&gt;6,1,0)</f>
        <v>0</v>
      </c>
      <c r="AC3745">
        <f>IF([1]Data!Q3746&gt;6,1,0)</f>
        <v>0</v>
      </c>
      <c r="AD3745">
        <f>IF([1]Data!R3746&gt;6,1,0)</f>
        <v>0</v>
      </c>
      <c r="AE3745">
        <f>IF([1]Data!S3746&gt;6,1,0)</f>
        <v>0</v>
      </c>
      <c r="AF3745">
        <f>IF([1]Data!T3746&gt;6,1,0)</f>
        <v>0</v>
      </c>
      <c r="AG3745">
        <f>IF([1]Data!U3746&gt;6,1,0)</f>
        <v>0</v>
      </c>
      <c r="AH3745" s="9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</row>
    <row r="3746" spans="1:43" x14ac:dyDescent="0.25">
      <c r="A3746" t="s">
        <v>25351</v>
      </c>
      <c r="B3746" t="s">
        <v>25352</v>
      </c>
      <c r="C3746" t="s">
        <v>25353</v>
      </c>
      <c r="D3746" t="s">
        <v>25354</v>
      </c>
      <c r="E3746" t="s">
        <v>25355</v>
      </c>
      <c r="F3746" t="s">
        <v>25356</v>
      </c>
      <c r="G3746" t="s">
        <v>25356</v>
      </c>
      <c r="H3746" t="s">
        <v>25357</v>
      </c>
      <c r="I3746">
        <v>377.7826</v>
      </c>
      <c r="J3746">
        <v>137.9271971</v>
      </c>
      <c r="K3746">
        <v>137.95389710000001</v>
      </c>
      <c r="L3746">
        <v>137.1599971</v>
      </c>
      <c r="M3746" s="6">
        <v>1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8">
        <v>0</v>
      </c>
      <c r="X3746">
        <f>IF([1]Data!L3747&gt;6,1,0)</f>
        <v>0</v>
      </c>
      <c r="Y3746">
        <f>IF([1]Data!M3747&gt;6,1,0)</f>
        <v>0</v>
      </c>
      <c r="Z3746">
        <f>IF([1]Data!N3747&gt;6,1,0)</f>
        <v>0</v>
      </c>
      <c r="AA3746">
        <f>IF([1]Data!O3747&gt;6,1,0)</f>
        <v>0</v>
      </c>
      <c r="AB3746">
        <f>IF([1]Data!P3747&gt;6,1,0)</f>
        <v>0</v>
      </c>
      <c r="AC3746">
        <f>IF([1]Data!Q3747&gt;6,1,0)</f>
        <v>0</v>
      </c>
      <c r="AD3746">
        <f>IF([1]Data!R3747&gt;6,1,0)</f>
        <v>0</v>
      </c>
      <c r="AE3746">
        <f>IF([1]Data!S3747&gt;6,1,0)</f>
        <v>0</v>
      </c>
      <c r="AF3746">
        <f>IF([1]Data!T3747&gt;6,1,0)</f>
        <v>0</v>
      </c>
      <c r="AG3746">
        <f>IF([1]Data!U3747&gt;6,1,0)</f>
        <v>0</v>
      </c>
      <c r="AH3746" s="9">
        <v>0</v>
      </c>
      <c r="AI3746" s="10">
        <v>0</v>
      </c>
      <c r="AJ3746" s="10">
        <v>0</v>
      </c>
      <c r="AK3746" s="10">
        <v>0</v>
      </c>
      <c r="AL3746" s="10">
        <v>0</v>
      </c>
      <c r="AM3746" s="10">
        <v>0</v>
      </c>
      <c r="AN3746" s="10">
        <v>0</v>
      </c>
      <c r="AO3746" s="10">
        <v>0</v>
      </c>
      <c r="AP3746" s="10">
        <v>0</v>
      </c>
      <c r="AQ3746" s="10">
        <v>0</v>
      </c>
    </row>
    <row r="3747" spans="1:43" x14ac:dyDescent="0.25">
      <c r="A3747" t="s">
        <v>25358</v>
      </c>
      <c r="B3747" t="s">
        <v>25359</v>
      </c>
      <c r="C3747" t="s">
        <v>25360</v>
      </c>
      <c r="D3747" t="s">
        <v>25361</v>
      </c>
      <c r="F3747" t="s">
        <v>25362</v>
      </c>
      <c r="G3747" t="s">
        <v>25362</v>
      </c>
      <c r="H3747" t="s">
        <v>25363</v>
      </c>
      <c r="I3747">
        <v>377.87060000000002</v>
      </c>
      <c r="J3747">
        <v>139.94978649999999</v>
      </c>
      <c r="K3747">
        <v>139.50798649999999</v>
      </c>
      <c r="L3747">
        <v>138.9072865</v>
      </c>
      <c r="M3747" s="6">
        <v>2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  <c r="W3747" s="8">
        <v>0</v>
      </c>
      <c r="X3747">
        <f>IF([1]Data!L3748&gt;6,1,0)</f>
        <v>0</v>
      </c>
      <c r="Y3747">
        <f>IF([1]Data!M3748&gt;6,1,0)</f>
        <v>0</v>
      </c>
      <c r="Z3747">
        <f>IF([1]Data!N3748&gt;6,1,0)</f>
        <v>0</v>
      </c>
      <c r="AA3747">
        <f>IF([1]Data!O3748&gt;6,1,0)</f>
        <v>0</v>
      </c>
      <c r="AB3747">
        <f>IF([1]Data!P3748&gt;6,1,0)</f>
        <v>0</v>
      </c>
      <c r="AC3747">
        <f>IF([1]Data!Q3748&gt;6,1,0)</f>
        <v>0</v>
      </c>
      <c r="AD3747">
        <f>IF([1]Data!R3748&gt;6,1,0)</f>
        <v>0</v>
      </c>
      <c r="AE3747">
        <f>IF([1]Data!S3748&gt;6,1,0)</f>
        <v>0</v>
      </c>
      <c r="AF3747">
        <f>IF([1]Data!T3748&gt;6,1,0)</f>
        <v>0</v>
      </c>
      <c r="AG3747">
        <f>IF([1]Data!U3748&gt;6,1,0)</f>
        <v>0</v>
      </c>
      <c r="AH3747" s="9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</row>
    <row r="3748" spans="1:43" x14ac:dyDescent="0.25">
      <c r="A3748" t="s">
        <v>25358</v>
      </c>
      <c r="B3748" t="s">
        <v>25364</v>
      </c>
      <c r="C3748" t="s">
        <v>25365</v>
      </c>
      <c r="D3748" t="s">
        <v>25366</v>
      </c>
      <c r="F3748" t="s">
        <v>25367</v>
      </c>
      <c r="G3748" t="s">
        <v>25367</v>
      </c>
      <c r="H3748" t="s">
        <v>25363</v>
      </c>
      <c r="I3748">
        <v>377.87060000000002</v>
      </c>
      <c r="J3748">
        <v>140.63438650000001</v>
      </c>
      <c r="K3748">
        <v>140.46528649999999</v>
      </c>
      <c r="L3748">
        <v>139.86088649999999</v>
      </c>
      <c r="M3748" s="6">
        <v>2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8">
        <v>0</v>
      </c>
      <c r="X3748">
        <f>IF([1]Data!L3749&gt;6,1,0)</f>
        <v>0</v>
      </c>
      <c r="Y3748">
        <f>IF([1]Data!M3749&gt;6,1,0)</f>
        <v>0</v>
      </c>
      <c r="Z3748">
        <f>IF([1]Data!N3749&gt;6,1,0)</f>
        <v>0</v>
      </c>
      <c r="AA3748">
        <f>IF([1]Data!O3749&gt;6,1,0)</f>
        <v>0</v>
      </c>
      <c r="AB3748">
        <f>IF([1]Data!P3749&gt;6,1,0)</f>
        <v>0</v>
      </c>
      <c r="AC3748">
        <f>IF([1]Data!Q3749&gt;6,1,0)</f>
        <v>0</v>
      </c>
      <c r="AD3748">
        <f>IF([1]Data!R3749&gt;6,1,0)</f>
        <v>0</v>
      </c>
      <c r="AE3748">
        <f>IF([1]Data!S3749&gt;6,1,0)</f>
        <v>0</v>
      </c>
      <c r="AF3748">
        <f>IF([1]Data!T3749&gt;6,1,0)</f>
        <v>0</v>
      </c>
      <c r="AG3748">
        <f>IF([1]Data!U3749&gt;6,1,0)</f>
        <v>0</v>
      </c>
      <c r="AH3748" s="9">
        <v>0</v>
      </c>
      <c r="AI3748" s="10">
        <v>0</v>
      </c>
      <c r="AJ3748" s="10">
        <v>0</v>
      </c>
      <c r="AK3748" s="10">
        <v>0</v>
      </c>
      <c r="AL3748" s="10">
        <v>0</v>
      </c>
      <c r="AM3748" s="10">
        <v>0</v>
      </c>
      <c r="AN3748" s="10">
        <v>0</v>
      </c>
      <c r="AO3748" s="10">
        <v>0</v>
      </c>
      <c r="AP3748" s="10">
        <v>0</v>
      </c>
      <c r="AQ3748" s="10">
        <v>0</v>
      </c>
    </row>
    <row r="3749" spans="1:43" x14ac:dyDescent="0.25">
      <c r="A3749" t="s">
        <v>25368</v>
      </c>
      <c r="B3749" t="s">
        <v>25369</v>
      </c>
      <c r="C3749" t="s">
        <v>25370</v>
      </c>
      <c r="D3749" t="s">
        <v>25371</v>
      </c>
      <c r="E3749" t="s">
        <v>25372</v>
      </c>
      <c r="F3749" t="s">
        <v>25373</v>
      </c>
      <c r="G3749" t="s">
        <v>25374</v>
      </c>
      <c r="H3749" t="s">
        <v>25375</v>
      </c>
      <c r="I3749">
        <v>377.90199999999999</v>
      </c>
      <c r="J3749">
        <v>169.7363312</v>
      </c>
      <c r="K3749">
        <v>169.79423120000001</v>
      </c>
      <c r="L3749">
        <v>169.30433120000001</v>
      </c>
      <c r="M3749" s="6">
        <v>1</v>
      </c>
      <c r="N3749" s="5">
        <v>0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8">
        <v>0</v>
      </c>
      <c r="X3749">
        <f>IF([1]Data!L3750&gt;6,1,0)</f>
        <v>0</v>
      </c>
      <c r="Y3749">
        <f>IF([1]Data!M3750&gt;6,1,0)</f>
        <v>0</v>
      </c>
      <c r="Z3749">
        <f>IF([1]Data!N3750&gt;6,1,0)</f>
        <v>0</v>
      </c>
      <c r="AA3749">
        <f>IF([1]Data!O3750&gt;6,1,0)</f>
        <v>0</v>
      </c>
      <c r="AB3749">
        <f>IF([1]Data!P3750&gt;6,1,0)</f>
        <v>0</v>
      </c>
      <c r="AC3749">
        <f>IF([1]Data!Q3750&gt;6,1,0)</f>
        <v>0</v>
      </c>
      <c r="AD3749">
        <f>IF([1]Data!R3750&gt;6,1,0)</f>
        <v>0</v>
      </c>
      <c r="AE3749">
        <f>IF([1]Data!S3750&gt;6,1,0)</f>
        <v>0</v>
      </c>
      <c r="AF3749">
        <f>IF([1]Data!T3750&gt;6,1,0)</f>
        <v>0</v>
      </c>
      <c r="AG3749">
        <f>IF([1]Data!U3750&gt;6,1,0)</f>
        <v>0</v>
      </c>
      <c r="AH3749" s="9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</row>
    <row r="3750" spans="1:43" x14ac:dyDescent="0.25">
      <c r="A3750" t="s">
        <v>25376</v>
      </c>
      <c r="B3750" t="s">
        <v>25377</v>
      </c>
      <c r="C3750" t="s">
        <v>25378</v>
      </c>
      <c r="D3750" t="s">
        <v>25379</v>
      </c>
      <c r="E3750" t="s">
        <v>25380</v>
      </c>
      <c r="F3750" t="s">
        <v>25381</v>
      </c>
      <c r="G3750" t="s">
        <v>25382</v>
      </c>
      <c r="H3750" t="s">
        <v>25383</v>
      </c>
      <c r="I3750">
        <v>378.06740000000002</v>
      </c>
      <c r="J3750">
        <v>203.33085390947451</v>
      </c>
      <c r="K3750">
        <v>201.47045390947449</v>
      </c>
      <c r="L3750">
        <v>192.70324741254501</v>
      </c>
      <c r="M3750" s="6">
        <v>1</v>
      </c>
      <c r="N3750" s="5">
        <v>0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  <c r="W3750" s="8">
        <v>0</v>
      </c>
      <c r="X3750">
        <f>IF([1]Data!L3751&gt;6,1,0)</f>
        <v>0</v>
      </c>
      <c r="Y3750">
        <f>IF([1]Data!M3751&gt;6,1,0)</f>
        <v>0</v>
      </c>
      <c r="Z3750">
        <f>IF([1]Data!N3751&gt;6,1,0)</f>
        <v>0</v>
      </c>
      <c r="AA3750">
        <f>IF([1]Data!O3751&gt;6,1,0)</f>
        <v>0</v>
      </c>
      <c r="AB3750">
        <f>IF([1]Data!P3751&gt;6,1,0)</f>
        <v>0</v>
      </c>
      <c r="AC3750">
        <f>IF([1]Data!Q3751&gt;6,1,0)</f>
        <v>0</v>
      </c>
      <c r="AD3750">
        <f>IF([1]Data!R3751&gt;6,1,0)</f>
        <v>0</v>
      </c>
      <c r="AE3750">
        <f>IF([1]Data!S3751&gt;6,1,0)</f>
        <v>0</v>
      </c>
      <c r="AF3750">
        <f>IF([1]Data!T3751&gt;6,1,0)</f>
        <v>0</v>
      </c>
      <c r="AG3750">
        <f>IF([1]Data!U3751&gt;6,1,0)</f>
        <v>0</v>
      </c>
      <c r="AH3750" s="9">
        <v>0</v>
      </c>
      <c r="AI3750" s="10">
        <v>0</v>
      </c>
      <c r="AJ3750" s="10">
        <v>0</v>
      </c>
      <c r="AK3750" s="10">
        <v>0</v>
      </c>
      <c r="AL3750" s="10">
        <v>0</v>
      </c>
      <c r="AM3750" s="10">
        <v>0</v>
      </c>
      <c r="AN3750" s="10">
        <v>0</v>
      </c>
      <c r="AO3750" s="10">
        <v>0</v>
      </c>
      <c r="AP3750" s="10">
        <v>0</v>
      </c>
      <c r="AQ3750" s="10">
        <v>0</v>
      </c>
    </row>
    <row r="3751" spans="1:43" x14ac:dyDescent="0.25">
      <c r="A3751" t="s">
        <v>25384</v>
      </c>
      <c r="B3751" t="s">
        <v>25385</v>
      </c>
      <c r="C3751" t="s">
        <v>25386</v>
      </c>
      <c r="D3751" t="s">
        <v>25387</v>
      </c>
      <c r="E3751" t="s">
        <v>25388</v>
      </c>
      <c r="F3751" t="s">
        <v>25389</v>
      </c>
      <c r="G3751" t="s">
        <v>25389</v>
      </c>
      <c r="H3751" t="s">
        <v>25390</v>
      </c>
      <c r="I3751">
        <v>378.11689999999999</v>
      </c>
      <c r="J3751">
        <v>194.7677272</v>
      </c>
      <c r="K3751">
        <v>194.01812720000001</v>
      </c>
      <c r="L3751">
        <v>193.95822720000001</v>
      </c>
      <c r="M3751" s="6">
        <v>1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8">
        <v>0</v>
      </c>
      <c r="X3751">
        <f>IF([1]Data!L3752&gt;6,1,0)</f>
        <v>0</v>
      </c>
      <c r="Y3751">
        <f>IF([1]Data!M3752&gt;6,1,0)</f>
        <v>0</v>
      </c>
      <c r="Z3751">
        <f>IF([1]Data!N3752&gt;6,1,0)</f>
        <v>0</v>
      </c>
      <c r="AA3751">
        <f>IF([1]Data!O3752&gt;6,1,0)</f>
        <v>0</v>
      </c>
      <c r="AB3751">
        <f>IF([1]Data!P3752&gt;6,1,0)</f>
        <v>0</v>
      </c>
      <c r="AC3751">
        <f>IF([1]Data!Q3752&gt;6,1,0)</f>
        <v>0</v>
      </c>
      <c r="AD3751">
        <f>IF([1]Data!R3752&gt;6,1,0)</f>
        <v>0</v>
      </c>
      <c r="AE3751">
        <f>IF([1]Data!S3752&gt;6,1,0)</f>
        <v>0</v>
      </c>
      <c r="AF3751">
        <f>IF([1]Data!T3752&gt;6,1,0)</f>
        <v>0</v>
      </c>
      <c r="AG3751">
        <f>IF([1]Data!U3752&gt;6,1,0)</f>
        <v>0</v>
      </c>
      <c r="AH3751" s="9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</row>
    <row r="3752" spans="1:43" x14ac:dyDescent="0.25">
      <c r="A3752" t="s">
        <v>25391</v>
      </c>
      <c r="B3752" t="s">
        <v>25392</v>
      </c>
      <c r="C3752" t="s">
        <v>25393</v>
      </c>
      <c r="D3752" t="s">
        <v>2488</v>
      </c>
      <c r="E3752" t="s">
        <v>25394</v>
      </c>
      <c r="F3752" t="s">
        <v>25395</v>
      </c>
      <c r="G3752" t="s">
        <v>25396</v>
      </c>
      <c r="H3752" t="s">
        <v>25397</v>
      </c>
      <c r="I3752">
        <v>378.26710000000003</v>
      </c>
      <c r="J3752">
        <v>212.25358900000001</v>
      </c>
      <c r="K3752">
        <v>212.27438900000001</v>
      </c>
      <c r="L3752">
        <v>212.777389</v>
      </c>
      <c r="M3752" s="6">
        <v>1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1</v>
      </c>
      <c r="U3752" s="5">
        <v>0</v>
      </c>
      <c r="V3752" s="5">
        <v>0</v>
      </c>
      <c r="W3752" s="8">
        <v>0</v>
      </c>
      <c r="X3752">
        <f>IF([1]Data!L3753&gt;6,1,0)</f>
        <v>0</v>
      </c>
      <c r="Y3752">
        <f>IF([1]Data!M3753&gt;6,1,0)</f>
        <v>0</v>
      </c>
      <c r="Z3752">
        <f>IF([1]Data!N3753&gt;6,1,0)</f>
        <v>0</v>
      </c>
      <c r="AA3752">
        <f>IF([1]Data!O3753&gt;6,1,0)</f>
        <v>0</v>
      </c>
      <c r="AB3752">
        <f>IF([1]Data!P3753&gt;6,1,0)</f>
        <v>0</v>
      </c>
      <c r="AC3752">
        <f>IF([1]Data!Q3753&gt;6,1,0)</f>
        <v>0</v>
      </c>
      <c r="AD3752">
        <f>IF([1]Data!R3753&gt;6,1,0)</f>
        <v>0</v>
      </c>
      <c r="AE3752">
        <f>IF([1]Data!S3753&gt;6,1,0)</f>
        <v>0</v>
      </c>
      <c r="AF3752">
        <f>IF([1]Data!T3753&gt;6,1,0)</f>
        <v>0</v>
      </c>
      <c r="AG3752">
        <f>IF([1]Data!U3753&gt;6,1,0)</f>
        <v>0</v>
      </c>
      <c r="AH3752" s="9">
        <v>0</v>
      </c>
      <c r="AI3752" s="10">
        <v>0</v>
      </c>
      <c r="AJ3752" s="10">
        <v>0</v>
      </c>
      <c r="AK3752" s="10">
        <v>0</v>
      </c>
      <c r="AL3752" s="10">
        <v>0</v>
      </c>
      <c r="AM3752" s="10">
        <v>0</v>
      </c>
      <c r="AN3752" s="10">
        <v>0</v>
      </c>
      <c r="AO3752" s="10">
        <v>0</v>
      </c>
      <c r="AP3752" s="10">
        <v>0</v>
      </c>
      <c r="AQ3752" s="10">
        <v>0</v>
      </c>
    </row>
    <row r="3753" spans="1:43" x14ac:dyDescent="0.25">
      <c r="A3753" t="s">
        <v>25398</v>
      </c>
      <c r="B3753" t="s">
        <v>25399</v>
      </c>
      <c r="C3753" t="s">
        <v>25400</v>
      </c>
      <c r="D3753" t="s">
        <v>25401</v>
      </c>
      <c r="E3753" t="s">
        <v>25402</v>
      </c>
      <c r="F3753" t="s">
        <v>25403</v>
      </c>
      <c r="G3753" t="s">
        <v>25404</v>
      </c>
      <c r="H3753" t="s">
        <v>25405</v>
      </c>
      <c r="I3753">
        <v>379.15910000000002</v>
      </c>
      <c r="J3753">
        <v>184.39771099999999</v>
      </c>
      <c r="K3753">
        <v>183.75461100000001</v>
      </c>
      <c r="L3753">
        <v>185.28621100000001</v>
      </c>
      <c r="M3753" s="6">
        <v>1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8">
        <v>0</v>
      </c>
      <c r="X3753">
        <f>IF([1]Data!L3754&gt;6,1,0)</f>
        <v>0</v>
      </c>
      <c r="Y3753">
        <f>IF([1]Data!M3754&gt;6,1,0)</f>
        <v>0</v>
      </c>
      <c r="Z3753">
        <f>IF([1]Data!N3754&gt;6,1,0)</f>
        <v>0</v>
      </c>
      <c r="AA3753">
        <f>IF([1]Data!O3754&gt;6,1,0)</f>
        <v>0</v>
      </c>
      <c r="AB3753">
        <f>IF([1]Data!P3754&gt;6,1,0)</f>
        <v>0</v>
      </c>
      <c r="AC3753">
        <f>IF([1]Data!Q3754&gt;6,1,0)</f>
        <v>0</v>
      </c>
      <c r="AD3753">
        <f>IF([1]Data!R3754&gt;6,1,0)</f>
        <v>0</v>
      </c>
      <c r="AE3753">
        <f>IF([1]Data!S3754&gt;6,1,0)</f>
        <v>0</v>
      </c>
      <c r="AF3753">
        <f>IF([1]Data!T3754&gt;6,1,0)</f>
        <v>0</v>
      </c>
      <c r="AG3753">
        <f>IF([1]Data!U3754&gt;6,1,0)</f>
        <v>0</v>
      </c>
      <c r="AH3753" s="9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</row>
    <row r="3754" spans="1:43" x14ac:dyDescent="0.25">
      <c r="A3754" t="s">
        <v>25406</v>
      </c>
      <c r="B3754" t="s">
        <v>25407</v>
      </c>
      <c r="C3754" t="s">
        <v>25408</v>
      </c>
      <c r="D3754" t="s">
        <v>25409</v>
      </c>
      <c r="E3754" t="s">
        <v>25410</v>
      </c>
      <c r="F3754" t="s">
        <v>25411</v>
      </c>
      <c r="G3754" t="s">
        <v>25412</v>
      </c>
      <c r="H3754" t="s">
        <v>25413</v>
      </c>
      <c r="I3754">
        <v>379.226</v>
      </c>
      <c r="J3754">
        <v>209.7903934</v>
      </c>
      <c r="K3754">
        <v>209.44479340000001</v>
      </c>
      <c r="L3754">
        <v>208.7662934</v>
      </c>
      <c r="M3754" s="6">
        <v>1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1</v>
      </c>
      <c r="V3754" s="5">
        <v>0</v>
      </c>
      <c r="W3754" s="8">
        <v>0</v>
      </c>
      <c r="X3754">
        <f>IF([1]Data!L3755&gt;6,1,0)</f>
        <v>0</v>
      </c>
      <c r="Y3754">
        <f>IF([1]Data!M3755&gt;6,1,0)</f>
        <v>0</v>
      </c>
      <c r="Z3754">
        <f>IF([1]Data!N3755&gt;6,1,0)</f>
        <v>0</v>
      </c>
      <c r="AA3754">
        <f>IF([1]Data!O3755&gt;6,1,0)</f>
        <v>0</v>
      </c>
      <c r="AB3754">
        <f>IF([1]Data!P3755&gt;6,1,0)</f>
        <v>0</v>
      </c>
      <c r="AC3754">
        <f>IF([1]Data!Q3755&gt;6,1,0)</f>
        <v>0</v>
      </c>
      <c r="AD3754">
        <f>IF([1]Data!R3755&gt;6,1,0)</f>
        <v>0</v>
      </c>
      <c r="AE3754">
        <f>IF([1]Data!S3755&gt;6,1,0)</f>
        <v>1</v>
      </c>
      <c r="AF3754">
        <f>IF([1]Data!T3755&gt;6,1,0)</f>
        <v>0</v>
      </c>
      <c r="AG3754">
        <f>IF([1]Data!U3755&gt;6,1,0)</f>
        <v>0</v>
      </c>
      <c r="AH3754" s="9">
        <v>0</v>
      </c>
      <c r="AI3754" s="10">
        <v>0</v>
      </c>
      <c r="AJ3754" s="10">
        <v>0</v>
      </c>
      <c r="AK3754" s="10">
        <v>0</v>
      </c>
      <c r="AL3754" s="10">
        <v>0</v>
      </c>
      <c r="AM3754" s="10">
        <v>0</v>
      </c>
      <c r="AN3754" s="10">
        <v>0</v>
      </c>
      <c r="AO3754" s="10">
        <v>0</v>
      </c>
      <c r="AP3754" s="10">
        <v>0</v>
      </c>
      <c r="AQ3754" s="10">
        <v>0</v>
      </c>
    </row>
    <row r="3755" spans="1:43" x14ac:dyDescent="0.25">
      <c r="A3755" t="s">
        <v>25414</v>
      </c>
      <c r="B3755" t="s">
        <v>25415</v>
      </c>
      <c r="C3755" t="s">
        <v>25416</v>
      </c>
      <c r="D3755" t="s">
        <v>25417</v>
      </c>
      <c r="E3755" t="s">
        <v>25418</v>
      </c>
      <c r="F3755" t="s">
        <v>25419</v>
      </c>
      <c r="G3755" t="s">
        <v>25419</v>
      </c>
      <c r="H3755" t="s">
        <v>25420</v>
      </c>
      <c r="I3755">
        <v>379.9742</v>
      </c>
      <c r="J3755">
        <v>159.3268769</v>
      </c>
      <c r="K3755">
        <v>159.0178769</v>
      </c>
      <c r="L3755">
        <v>158.16607690000001</v>
      </c>
      <c r="M3755" s="6">
        <v>1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8">
        <v>0</v>
      </c>
      <c r="X3755">
        <f>IF([1]Data!L3756&gt;6,1,0)</f>
        <v>0</v>
      </c>
      <c r="Y3755">
        <f>IF([1]Data!M3756&gt;6,1,0)</f>
        <v>0</v>
      </c>
      <c r="Z3755">
        <f>IF([1]Data!N3756&gt;6,1,0)</f>
        <v>0</v>
      </c>
      <c r="AA3755">
        <f>IF([1]Data!O3756&gt;6,1,0)</f>
        <v>0</v>
      </c>
      <c r="AB3755">
        <f>IF([1]Data!P3756&gt;6,1,0)</f>
        <v>0</v>
      </c>
      <c r="AC3755">
        <f>IF([1]Data!Q3756&gt;6,1,0)</f>
        <v>0</v>
      </c>
      <c r="AD3755">
        <f>IF([1]Data!R3756&gt;6,1,0)</f>
        <v>0</v>
      </c>
      <c r="AE3755">
        <f>IF([1]Data!S3756&gt;6,1,0)</f>
        <v>0</v>
      </c>
      <c r="AF3755">
        <f>IF([1]Data!T3756&gt;6,1,0)</f>
        <v>0</v>
      </c>
      <c r="AG3755">
        <f>IF([1]Data!U3756&gt;6,1,0)</f>
        <v>0</v>
      </c>
      <c r="AH3755" s="9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</row>
    <row r="3756" spans="1:43" x14ac:dyDescent="0.25">
      <c r="A3756" t="s">
        <v>25421</v>
      </c>
      <c r="B3756" t="s">
        <v>25422</v>
      </c>
      <c r="C3756" t="s">
        <v>25423</v>
      </c>
      <c r="D3756" t="s">
        <v>25424</v>
      </c>
      <c r="E3756" t="s">
        <v>25425</v>
      </c>
      <c r="F3756" t="s">
        <v>25426</v>
      </c>
      <c r="G3756" t="s">
        <v>25427</v>
      </c>
      <c r="H3756" t="s">
        <v>25428</v>
      </c>
      <c r="I3756">
        <v>380.02499999999998</v>
      </c>
      <c r="J3756">
        <v>170.80187520000001</v>
      </c>
      <c r="K3756">
        <v>188.275795872716</v>
      </c>
      <c r="L3756">
        <v>184.42205646715701</v>
      </c>
      <c r="M3756" s="6">
        <v>1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1</v>
      </c>
      <c r="V3756" s="5">
        <v>0</v>
      </c>
      <c r="W3756" s="8">
        <v>0</v>
      </c>
      <c r="X3756">
        <f>IF([1]Data!L3757&gt;6,1,0)</f>
        <v>0</v>
      </c>
      <c r="Y3756">
        <f>IF([1]Data!M3757&gt;6,1,0)</f>
        <v>0</v>
      </c>
      <c r="Z3756">
        <f>IF([1]Data!N3757&gt;6,1,0)</f>
        <v>0</v>
      </c>
      <c r="AA3756">
        <f>IF([1]Data!O3757&gt;6,1,0)</f>
        <v>0</v>
      </c>
      <c r="AB3756">
        <f>IF([1]Data!P3757&gt;6,1,0)</f>
        <v>0</v>
      </c>
      <c r="AC3756">
        <f>IF([1]Data!Q3757&gt;6,1,0)</f>
        <v>0</v>
      </c>
      <c r="AD3756">
        <f>IF([1]Data!R3757&gt;6,1,0)</f>
        <v>0</v>
      </c>
      <c r="AE3756">
        <f>IF([1]Data!S3757&gt;6,1,0)</f>
        <v>1</v>
      </c>
      <c r="AF3756">
        <f>IF([1]Data!T3757&gt;6,1,0)</f>
        <v>1</v>
      </c>
      <c r="AG3756">
        <f>IF([1]Data!U3757&gt;6,1,0)</f>
        <v>0</v>
      </c>
      <c r="AH3756" s="9">
        <v>0</v>
      </c>
      <c r="AI3756" s="10">
        <v>0</v>
      </c>
      <c r="AJ3756" s="10">
        <v>0</v>
      </c>
      <c r="AK3756" s="10">
        <v>0</v>
      </c>
      <c r="AL3756" s="10">
        <v>0</v>
      </c>
      <c r="AM3756" s="10">
        <v>0</v>
      </c>
      <c r="AN3756" s="10">
        <v>0</v>
      </c>
      <c r="AO3756" s="10">
        <v>0</v>
      </c>
      <c r="AP3756" s="10">
        <v>0</v>
      </c>
      <c r="AQ3756" s="10">
        <v>0</v>
      </c>
    </row>
    <row r="3757" spans="1:43" x14ac:dyDescent="0.25">
      <c r="A3757" t="s">
        <v>25429</v>
      </c>
      <c r="B3757" t="s">
        <v>25430</v>
      </c>
      <c r="C3757" t="s">
        <v>25431</v>
      </c>
      <c r="D3757" t="s">
        <v>25432</v>
      </c>
      <c r="E3757" t="s">
        <v>25433</v>
      </c>
      <c r="F3757" t="s">
        <v>25434</v>
      </c>
      <c r="G3757" t="s">
        <v>25434</v>
      </c>
      <c r="H3757" t="s">
        <v>25435</v>
      </c>
      <c r="I3757">
        <v>380.11790000000002</v>
      </c>
      <c r="J3757">
        <v>212.584069</v>
      </c>
      <c r="K3757">
        <v>211.30276900000001</v>
      </c>
      <c r="L3757">
        <v>212.01246900000001</v>
      </c>
      <c r="M3757" s="6">
        <v>1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1</v>
      </c>
      <c r="V3757" s="5">
        <v>0</v>
      </c>
      <c r="W3757" s="8">
        <v>0</v>
      </c>
      <c r="X3757">
        <f>IF([1]Data!L3758&gt;6,1,0)</f>
        <v>0</v>
      </c>
      <c r="Y3757">
        <f>IF([1]Data!M3758&gt;6,1,0)</f>
        <v>0</v>
      </c>
      <c r="Z3757">
        <f>IF([1]Data!N3758&gt;6,1,0)</f>
        <v>0</v>
      </c>
      <c r="AA3757">
        <f>IF([1]Data!O3758&gt;6,1,0)</f>
        <v>0</v>
      </c>
      <c r="AB3757">
        <f>IF([1]Data!P3758&gt;6,1,0)</f>
        <v>0</v>
      </c>
      <c r="AC3757">
        <f>IF([1]Data!Q3758&gt;6,1,0)</f>
        <v>0</v>
      </c>
      <c r="AD3757">
        <f>IF([1]Data!R3758&gt;6,1,0)</f>
        <v>0</v>
      </c>
      <c r="AE3757">
        <f>IF([1]Data!S3758&gt;6,1,0)</f>
        <v>0</v>
      </c>
      <c r="AF3757">
        <f>IF([1]Data!T3758&gt;6,1,0)</f>
        <v>0</v>
      </c>
      <c r="AG3757">
        <f>IF([1]Data!U3758&gt;6,1,0)</f>
        <v>0</v>
      </c>
      <c r="AH3757" s="9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</row>
    <row r="3758" spans="1:43" x14ac:dyDescent="0.25">
      <c r="A3758" t="s">
        <v>25436</v>
      </c>
      <c r="B3758" t="s">
        <v>25437</v>
      </c>
      <c r="C3758" t="s">
        <v>25438</v>
      </c>
      <c r="D3758" t="s">
        <v>25439</v>
      </c>
      <c r="E3758" t="s">
        <v>25440</v>
      </c>
      <c r="F3758" t="s">
        <v>25441</v>
      </c>
      <c r="G3758" t="s">
        <v>25441</v>
      </c>
      <c r="H3758" t="s">
        <v>25442</v>
      </c>
      <c r="I3758">
        <v>380.15359999999998</v>
      </c>
      <c r="J3758">
        <v>208.04331160000001</v>
      </c>
      <c r="K3758">
        <v>207.48971159999999</v>
      </c>
      <c r="L3758">
        <v>206.97321160000001</v>
      </c>
      <c r="M3758" s="6">
        <v>1</v>
      </c>
      <c r="N3758" s="5">
        <v>1</v>
      </c>
      <c r="O3758" s="5">
        <v>0</v>
      </c>
      <c r="P3758" s="5">
        <v>0</v>
      </c>
      <c r="Q3758" s="5">
        <v>0</v>
      </c>
      <c r="R3758" s="5">
        <v>1</v>
      </c>
      <c r="S3758" s="5">
        <v>0</v>
      </c>
      <c r="T3758" s="5">
        <v>1</v>
      </c>
      <c r="U3758" s="5">
        <v>0</v>
      </c>
      <c r="V3758" s="5">
        <v>0</v>
      </c>
      <c r="W3758" s="8">
        <v>0</v>
      </c>
      <c r="X3758">
        <f>IF([1]Data!L3759&gt;6,1,0)</f>
        <v>1</v>
      </c>
      <c r="Y3758">
        <f>IF([1]Data!M3759&gt;6,1,0)</f>
        <v>0</v>
      </c>
      <c r="Z3758">
        <f>IF([1]Data!N3759&gt;6,1,0)</f>
        <v>0</v>
      </c>
      <c r="AA3758">
        <f>IF([1]Data!O3759&gt;6,1,0)</f>
        <v>0</v>
      </c>
      <c r="AB3758">
        <f>IF([1]Data!P3759&gt;6,1,0)</f>
        <v>0</v>
      </c>
      <c r="AC3758">
        <f>IF([1]Data!Q3759&gt;6,1,0)</f>
        <v>0</v>
      </c>
      <c r="AD3758">
        <f>IF([1]Data!R3759&gt;6,1,0)</f>
        <v>0</v>
      </c>
      <c r="AE3758">
        <f>IF([1]Data!S3759&gt;6,1,0)</f>
        <v>0</v>
      </c>
      <c r="AF3758">
        <f>IF([1]Data!T3759&gt;6,1,0)</f>
        <v>0</v>
      </c>
      <c r="AG3758">
        <f>IF([1]Data!U3759&gt;6,1,0)</f>
        <v>0</v>
      </c>
      <c r="AH3758" s="9">
        <v>0</v>
      </c>
      <c r="AI3758" s="10">
        <v>0</v>
      </c>
      <c r="AJ3758" s="10">
        <v>0</v>
      </c>
      <c r="AK3758" s="10">
        <v>0</v>
      </c>
      <c r="AL3758" s="10">
        <v>0</v>
      </c>
      <c r="AM3758" s="10">
        <v>0</v>
      </c>
      <c r="AN3758" s="10">
        <v>0</v>
      </c>
      <c r="AO3758" s="10">
        <v>0</v>
      </c>
      <c r="AP3758" s="10">
        <v>0</v>
      </c>
      <c r="AQ3758" s="10">
        <v>0</v>
      </c>
    </row>
    <row r="3759" spans="1:43" x14ac:dyDescent="0.25">
      <c r="A3759" t="s">
        <v>25443</v>
      </c>
      <c r="B3759" t="s">
        <v>25444</v>
      </c>
      <c r="C3759" t="s">
        <v>25445</v>
      </c>
      <c r="D3759" t="s">
        <v>25446</v>
      </c>
      <c r="E3759" t="s">
        <v>25447</v>
      </c>
      <c r="F3759" t="s">
        <v>25448</v>
      </c>
      <c r="G3759" t="s">
        <v>25448</v>
      </c>
      <c r="H3759" t="s">
        <v>25449</v>
      </c>
      <c r="I3759">
        <v>380.1712</v>
      </c>
      <c r="J3759">
        <v>194.74902560000001</v>
      </c>
      <c r="K3759">
        <v>198.53356364313399</v>
      </c>
      <c r="L3759">
        <v>184.07780744505601</v>
      </c>
      <c r="M3759" s="6">
        <v>1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1</v>
      </c>
      <c r="U3759" s="5">
        <v>0</v>
      </c>
      <c r="V3759" s="5">
        <v>0</v>
      </c>
      <c r="W3759" s="8">
        <v>0</v>
      </c>
      <c r="X3759">
        <f>IF([1]Data!L3760&gt;6,1,0)</f>
        <v>0</v>
      </c>
      <c r="Y3759">
        <f>IF([1]Data!M3760&gt;6,1,0)</f>
        <v>0</v>
      </c>
      <c r="Z3759">
        <f>IF([1]Data!N3760&gt;6,1,0)</f>
        <v>0</v>
      </c>
      <c r="AA3759">
        <f>IF([1]Data!O3760&gt;6,1,0)</f>
        <v>0</v>
      </c>
      <c r="AB3759">
        <f>IF([1]Data!P3760&gt;6,1,0)</f>
        <v>0</v>
      </c>
      <c r="AC3759">
        <f>IF([1]Data!Q3760&gt;6,1,0)</f>
        <v>0</v>
      </c>
      <c r="AD3759">
        <f>IF([1]Data!R3760&gt;6,1,0)</f>
        <v>1</v>
      </c>
      <c r="AE3759">
        <f>IF([1]Data!S3760&gt;6,1,0)</f>
        <v>1</v>
      </c>
      <c r="AF3759">
        <f>IF([1]Data!T3760&gt;6,1,0)</f>
        <v>1</v>
      </c>
      <c r="AG3759">
        <f>IF([1]Data!U3760&gt;6,1,0)</f>
        <v>0</v>
      </c>
      <c r="AH3759" s="9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</row>
    <row r="3760" spans="1:43" x14ac:dyDescent="0.25">
      <c r="A3760" t="s">
        <v>25450</v>
      </c>
      <c r="B3760" t="s">
        <v>25451</v>
      </c>
      <c r="C3760" t="s">
        <v>25452</v>
      </c>
      <c r="D3760" t="s">
        <v>25453</v>
      </c>
      <c r="E3760" t="s">
        <v>25454</v>
      </c>
      <c r="F3760" t="s">
        <v>25455</v>
      </c>
      <c r="G3760" t="s">
        <v>25455</v>
      </c>
      <c r="H3760" t="s">
        <v>25456</v>
      </c>
      <c r="I3760">
        <v>380.17759999999998</v>
      </c>
      <c r="J3760">
        <v>216.6142783</v>
      </c>
      <c r="K3760">
        <v>214.85957830000001</v>
      </c>
      <c r="L3760">
        <v>214.9980783</v>
      </c>
      <c r="M3760" s="6">
        <v>1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8">
        <v>0</v>
      </c>
      <c r="X3760">
        <f>IF([1]Data!L3761&gt;6,1,0)</f>
        <v>1</v>
      </c>
      <c r="Y3760">
        <f>IF([1]Data!M3761&gt;6,1,0)</f>
        <v>0</v>
      </c>
      <c r="Z3760">
        <f>IF([1]Data!N3761&gt;6,1,0)</f>
        <v>0</v>
      </c>
      <c r="AA3760">
        <f>IF([1]Data!O3761&gt;6,1,0)</f>
        <v>0</v>
      </c>
      <c r="AB3760">
        <f>IF([1]Data!P3761&gt;6,1,0)</f>
        <v>0</v>
      </c>
      <c r="AC3760">
        <f>IF([1]Data!Q3761&gt;6,1,0)</f>
        <v>0</v>
      </c>
      <c r="AD3760">
        <f>IF([1]Data!R3761&gt;6,1,0)</f>
        <v>0</v>
      </c>
      <c r="AE3760">
        <f>IF([1]Data!S3761&gt;6,1,0)</f>
        <v>0</v>
      </c>
      <c r="AF3760">
        <f>IF([1]Data!T3761&gt;6,1,0)</f>
        <v>0</v>
      </c>
      <c r="AG3760">
        <f>IF([1]Data!U3761&gt;6,1,0)</f>
        <v>0</v>
      </c>
      <c r="AH3760" s="9">
        <v>0</v>
      </c>
      <c r="AI3760" s="10">
        <v>0</v>
      </c>
      <c r="AJ3760" s="10">
        <v>0</v>
      </c>
      <c r="AK3760" s="10">
        <v>0</v>
      </c>
      <c r="AL3760" s="10">
        <v>0</v>
      </c>
      <c r="AM3760" s="10">
        <v>0</v>
      </c>
      <c r="AN3760" s="10">
        <v>0</v>
      </c>
      <c r="AO3760" s="10">
        <v>0</v>
      </c>
      <c r="AP3760" s="10">
        <v>0</v>
      </c>
      <c r="AQ3760" s="10">
        <v>0</v>
      </c>
    </row>
    <row r="3761" spans="1:43" x14ac:dyDescent="0.25">
      <c r="A3761" t="s">
        <v>25457</v>
      </c>
      <c r="B3761" t="s">
        <v>25458</v>
      </c>
      <c r="C3761" t="s">
        <v>25459</v>
      </c>
      <c r="D3761" t="s">
        <v>25460</v>
      </c>
      <c r="E3761" t="s">
        <v>25461</v>
      </c>
      <c r="F3761" t="s">
        <v>25462</v>
      </c>
      <c r="G3761" t="s">
        <v>25462</v>
      </c>
      <c r="H3761" t="s">
        <v>25463</v>
      </c>
      <c r="I3761">
        <v>380.19880000000001</v>
      </c>
      <c r="J3761">
        <v>225.5766769</v>
      </c>
      <c r="K3761">
        <v>225.09377689999999</v>
      </c>
      <c r="L3761">
        <v>224.07727689999999</v>
      </c>
      <c r="M3761" s="6">
        <v>1</v>
      </c>
      <c r="N3761" s="5">
        <v>0</v>
      </c>
      <c r="O3761" s="5">
        <v>1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8">
        <v>0</v>
      </c>
      <c r="X3761">
        <f>IF([1]Data!L3762&gt;6,1,0)</f>
        <v>0</v>
      </c>
      <c r="Y3761">
        <f>IF([1]Data!M3762&gt;6,1,0)</f>
        <v>0</v>
      </c>
      <c r="Z3761">
        <f>IF([1]Data!N3762&gt;6,1,0)</f>
        <v>0</v>
      </c>
      <c r="AA3761">
        <f>IF([1]Data!O3762&gt;6,1,0)</f>
        <v>0</v>
      </c>
      <c r="AB3761">
        <f>IF([1]Data!P3762&gt;6,1,0)</f>
        <v>0</v>
      </c>
      <c r="AC3761">
        <f>IF([1]Data!Q3762&gt;6,1,0)</f>
        <v>0</v>
      </c>
      <c r="AD3761">
        <f>IF([1]Data!R3762&gt;6,1,0)</f>
        <v>0</v>
      </c>
      <c r="AE3761">
        <f>IF([1]Data!S3762&gt;6,1,0)</f>
        <v>0</v>
      </c>
      <c r="AF3761">
        <f>IF([1]Data!T3762&gt;6,1,0)</f>
        <v>0</v>
      </c>
      <c r="AG3761">
        <f>IF([1]Data!U3762&gt;6,1,0)</f>
        <v>0</v>
      </c>
      <c r="AH3761" s="9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</row>
    <row r="3762" spans="1:43" x14ac:dyDescent="0.25">
      <c r="A3762" t="s">
        <v>25464</v>
      </c>
      <c r="B3762" t="s">
        <v>25465</v>
      </c>
      <c r="C3762" t="s">
        <v>25466</v>
      </c>
      <c r="D3762" t="s">
        <v>25467</v>
      </c>
      <c r="E3762" t="s">
        <v>25468</v>
      </c>
      <c r="F3762" t="s">
        <v>25469</v>
      </c>
      <c r="G3762" t="s">
        <v>25469</v>
      </c>
      <c r="H3762" t="s">
        <v>25470</v>
      </c>
      <c r="I3762">
        <v>380.21339999999998</v>
      </c>
      <c r="J3762">
        <v>208.75232159999999</v>
      </c>
      <c r="K3762">
        <v>208.82142160000001</v>
      </c>
      <c r="L3762">
        <v>208.3005216</v>
      </c>
      <c r="M3762" s="6">
        <v>1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8">
        <v>0</v>
      </c>
      <c r="X3762">
        <f>IF([1]Data!L3763&gt;6,1,0)</f>
        <v>0</v>
      </c>
      <c r="Y3762">
        <f>IF([1]Data!M3763&gt;6,1,0)</f>
        <v>0</v>
      </c>
      <c r="Z3762">
        <f>IF([1]Data!N3763&gt;6,1,0)</f>
        <v>0</v>
      </c>
      <c r="AA3762">
        <f>IF([1]Data!O3763&gt;6,1,0)</f>
        <v>0</v>
      </c>
      <c r="AB3762">
        <f>IF([1]Data!P3763&gt;6,1,0)</f>
        <v>0</v>
      </c>
      <c r="AC3762">
        <f>IF([1]Data!Q3763&gt;6,1,0)</f>
        <v>0</v>
      </c>
      <c r="AD3762">
        <f>IF([1]Data!R3763&gt;6,1,0)</f>
        <v>0</v>
      </c>
      <c r="AE3762">
        <f>IF([1]Data!S3763&gt;6,1,0)</f>
        <v>0</v>
      </c>
      <c r="AF3762">
        <f>IF([1]Data!T3763&gt;6,1,0)</f>
        <v>0</v>
      </c>
      <c r="AG3762">
        <f>IF([1]Data!U3763&gt;6,1,0)</f>
        <v>0</v>
      </c>
      <c r="AH3762" s="9">
        <v>0</v>
      </c>
      <c r="AI3762" s="10">
        <v>0</v>
      </c>
      <c r="AJ3762" s="10">
        <v>0</v>
      </c>
      <c r="AK3762" s="10">
        <v>0</v>
      </c>
      <c r="AL3762" s="10">
        <v>0</v>
      </c>
      <c r="AM3762" s="10">
        <v>0</v>
      </c>
      <c r="AN3762" s="10">
        <v>0</v>
      </c>
      <c r="AO3762" s="10">
        <v>0</v>
      </c>
      <c r="AP3762" s="10">
        <v>0</v>
      </c>
      <c r="AQ3762" s="10">
        <v>0</v>
      </c>
    </row>
    <row r="3763" spans="1:43" x14ac:dyDescent="0.25">
      <c r="A3763" t="s">
        <v>25471</v>
      </c>
      <c r="B3763" t="s">
        <v>25472</v>
      </c>
      <c r="C3763" t="s">
        <v>25473</v>
      </c>
      <c r="D3763" t="s">
        <v>25474</v>
      </c>
      <c r="E3763" t="s">
        <v>25475</v>
      </c>
      <c r="F3763" t="s">
        <v>25476</v>
      </c>
      <c r="G3763" t="s">
        <v>25476</v>
      </c>
      <c r="H3763" t="s">
        <v>25477</v>
      </c>
      <c r="I3763">
        <v>380.9307</v>
      </c>
      <c r="J3763">
        <v>176.83853590000001</v>
      </c>
      <c r="K3763">
        <v>176.13483590000001</v>
      </c>
      <c r="L3763">
        <v>176.9032359</v>
      </c>
      <c r="M3763" s="6">
        <v>1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8">
        <v>0</v>
      </c>
      <c r="X3763">
        <f>IF([1]Data!L3764&gt;6,1,0)</f>
        <v>0</v>
      </c>
      <c r="Y3763">
        <f>IF([1]Data!M3764&gt;6,1,0)</f>
        <v>0</v>
      </c>
      <c r="Z3763">
        <f>IF([1]Data!N3764&gt;6,1,0)</f>
        <v>0</v>
      </c>
      <c r="AA3763">
        <f>IF([1]Data!O3764&gt;6,1,0)</f>
        <v>0</v>
      </c>
      <c r="AB3763">
        <f>IF([1]Data!P3764&gt;6,1,0)</f>
        <v>0</v>
      </c>
      <c r="AC3763">
        <f>IF([1]Data!Q3764&gt;6,1,0)</f>
        <v>0</v>
      </c>
      <c r="AD3763">
        <f>IF([1]Data!R3764&gt;6,1,0)</f>
        <v>0</v>
      </c>
      <c r="AE3763">
        <f>IF([1]Data!S3764&gt;6,1,0)</f>
        <v>0</v>
      </c>
      <c r="AF3763">
        <f>IF([1]Data!T3764&gt;6,1,0)</f>
        <v>0</v>
      </c>
      <c r="AG3763">
        <f>IF([1]Data!U3764&gt;6,1,0)</f>
        <v>0</v>
      </c>
      <c r="AH3763" s="9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</row>
    <row r="3764" spans="1:43" x14ac:dyDescent="0.25">
      <c r="A3764" t="s">
        <v>25478</v>
      </c>
      <c r="B3764" t="s">
        <v>25479</v>
      </c>
      <c r="C3764" t="s">
        <v>25480</v>
      </c>
      <c r="D3764" t="s">
        <v>25481</v>
      </c>
      <c r="E3764" t="s">
        <v>25482</v>
      </c>
      <c r="F3764" t="s">
        <v>25483</v>
      </c>
      <c r="G3764" t="s">
        <v>25483</v>
      </c>
      <c r="H3764" t="s">
        <v>25484</v>
      </c>
      <c r="I3764">
        <v>381.07429999999999</v>
      </c>
      <c r="J3764">
        <v>187.0716199</v>
      </c>
      <c r="K3764">
        <v>188.75581990000001</v>
      </c>
      <c r="L3764">
        <v>188.76741989999999</v>
      </c>
      <c r="M3764" s="6">
        <v>2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8">
        <v>0</v>
      </c>
      <c r="X3764">
        <f>IF([1]Data!L3765&gt;6,1,0)</f>
        <v>0</v>
      </c>
      <c r="Y3764">
        <f>IF([1]Data!M3765&gt;6,1,0)</f>
        <v>0</v>
      </c>
      <c r="Z3764">
        <f>IF([1]Data!N3765&gt;6,1,0)</f>
        <v>0</v>
      </c>
      <c r="AA3764">
        <f>IF([1]Data!O3765&gt;6,1,0)</f>
        <v>0</v>
      </c>
      <c r="AB3764">
        <f>IF([1]Data!P3765&gt;6,1,0)</f>
        <v>0</v>
      </c>
      <c r="AC3764">
        <f>IF([1]Data!Q3765&gt;6,1,0)</f>
        <v>0</v>
      </c>
      <c r="AD3764">
        <f>IF([1]Data!R3765&gt;6,1,0)</f>
        <v>0</v>
      </c>
      <c r="AE3764">
        <f>IF([1]Data!S3765&gt;6,1,0)</f>
        <v>1</v>
      </c>
      <c r="AF3764">
        <f>IF([1]Data!T3765&gt;6,1,0)</f>
        <v>0</v>
      </c>
      <c r="AG3764">
        <f>IF([1]Data!U3765&gt;6,1,0)</f>
        <v>0</v>
      </c>
      <c r="AH3764" s="9">
        <v>0</v>
      </c>
      <c r="AI3764" s="10">
        <v>0</v>
      </c>
      <c r="AJ3764" s="10">
        <v>0</v>
      </c>
      <c r="AK3764" s="10">
        <v>0</v>
      </c>
      <c r="AL3764" s="10">
        <v>0</v>
      </c>
      <c r="AM3764" s="10">
        <v>0</v>
      </c>
      <c r="AN3764" s="10">
        <v>0</v>
      </c>
      <c r="AO3764" s="10">
        <v>0</v>
      </c>
      <c r="AP3764" s="10">
        <v>0</v>
      </c>
      <c r="AQ3764" s="10">
        <v>0</v>
      </c>
    </row>
    <row r="3765" spans="1:43" x14ac:dyDescent="0.25">
      <c r="A3765" t="s">
        <v>25485</v>
      </c>
      <c r="B3765" t="s">
        <v>25486</v>
      </c>
      <c r="C3765" t="s">
        <v>25487</v>
      </c>
      <c r="D3765" t="s">
        <v>25488</v>
      </c>
      <c r="E3765" t="s">
        <v>25489</v>
      </c>
      <c r="F3765" t="s">
        <v>25490</v>
      </c>
      <c r="G3765" t="s">
        <v>25490</v>
      </c>
      <c r="H3765" t="s">
        <v>25491</v>
      </c>
      <c r="I3765">
        <v>381.07589999999999</v>
      </c>
      <c r="J3765">
        <v>195.87253275814501</v>
      </c>
      <c r="K3765">
        <v>211.11402364263401</v>
      </c>
      <c r="L3765">
        <v>194.22100872169</v>
      </c>
      <c r="M3765" s="6">
        <v>2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1</v>
      </c>
      <c r="V3765" s="5">
        <v>0</v>
      </c>
      <c r="W3765" s="8">
        <v>0</v>
      </c>
      <c r="X3765">
        <f>IF([1]Data!L3766&gt;6,1,0)</f>
        <v>0</v>
      </c>
      <c r="Y3765">
        <f>IF([1]Data!M3766&gt;6,1,0)</f>
        <v>0</v>
      </c>
      <c r="Z3765">
        <f>IF([1]Data!N3766&gt;6,1,0)</f>
        <v>0</v>
      </c>
      <c r="AA3765">
        <f>IF([1]Data!O3766&gt;6,1,0)</f>
        <v>0</v>
      </c>
      <c r="AB3765">
        <f>IF([1]Data!P3766&gt;6,1,0)</f>
        <v>0</v>
      </c>
      <c r="AC3765">
        <f>IF([1]Data!Q3766&gt;6,1,0)</f>
        <v>0</v>
      </c>
      <c r="AD3765">
        <f>IF([1]Data!R3766&gt;6,1,0)</f>
        <v>0</v>
      </c>
      <c r="AE3765">
        <f>IF([1]Data!S3766&gt;6,1,0)</f>
        <v>0</v>
      </c>
      <c r="AF3765">
        <f>IF([1]Data!T3766&gt;6,1,0)</f>
        <v>0</v>
      </c>
      <c r="AG3765">
        <f>IF([1]Data!U3766&gt;6,1,0)</f>
        <v>0</v>
      </c>
      <c r="AH3765" s="9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</row>
    <row r="3766" spans="1:43" x14ac:dyDescent="0.25">
      <c r="A3766" t="s">
        <v>25492</v>
      </c>
      <c r="B3766" t="s">
        <v>25493</v>
      </c>
      <c r="C3766" t="s">
        <v>25494</v>
      </c>
      <c r="D3766" t="s">
        <v>25495</v>
      </c>
      <c r="E3766" t="s">
        <v>25496</v>
      </c>
      <c r="F3766" t="s">
        <v>25497</v>
      </c>
      <c r="G3766" t="s">
        <v>25497</v>
      </c>
      <c r="H3766" t="s">
        <v>25498</v>
      </c>
      <c r="I3766">
        <v>381.96539999999999</v>
      </c>
      <c r="J3766">
        <v>163.17568840000001</v>
      </c>
      <c r="K3766">
        <v>162.4664884</v>
      </c>
      <c r="L3766">
        <v>162.04488839999999</v>
      </c>
      <c r="M3766" s="6">
        <v>1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8">
        <v>0</v>
      </c>
      <c r="X3766">
        <f>IF([1]Data!L3767&gt;6,1,0)</f>
        <v>0</v>
      </c>
      <c r="Y3766">
        <f>IF([1]Data!M3767&gt;6,1,0)</f>
        <v>0</v>
      </c>
      <c r="Z3766">
        <f>IF([1]Data!N3767&gt;6,1,0)</f>
        <v>0</v>
      </c>
      <c r="AA3766">
        <f>IF([1]Data!O3767&gt;6,1,0)</f>
        <v>0</v>
      </c>
      <c r="AB3766">
        <f>IF([1]Data!P3767&gt;6,1,0)</f>
        <v>0</v>
      </c>
      <c r="AC3766">
        <f>IF([1]Data!Q3767&gt;6,1,0)</f>
        <v>0</v>
      </c>
      <c r="AD3766">
        <f>IF([1]Data!R3767&gt;6,1,0)</f>
        <v>0</v>
      </c>
      <c r="AE3766">
        <f>IF([1]Data!S3767&gt;6,1,0)</f>
        <v>0</v>
      </c>
      <c r="AF3766">
        <f>IF([1]Data!T3767&gt;6,1,0)</f>
        <v>0</v>
      </c>
      <c r="AG3766">
        <f>IF([1]Data!U3767&gt;6,1,0)</f>
        <v>0</v>
      </c>
      <c r="AH3766" s="9">
        <v>0</v>
      </c>
      <c r="AI3766" s="10">
        <v>0</v>
      </c>
      <c r="AJ3766" s="10">
        <v>0</v>
      </c>
      <c r="AK3766" s="10">
        <v>0</v>
      </c>
      <c r="AL3766" s="10">
        <v>0</v>
      </c>
      <c r="AM3766" s="10">
        <v>0</v>
      </c>
      <c r="AN3766" s="10">
        <v>0</v>
      </c>
      <c r="AO3766" s="10">
        <v>0</v>
      </c>
      <c r="AP3766" s="10">
        <v>0</v>
      </c>
      <c r="AQ3766" s="10">
        <v>0</v>
      </c>
    </row>
    <row r="3767" spans="1:43" x14ac:dyDescent="0.25">
      <c r="A3767" t="s">
        <v>25499</v>
      </c>
      <c r="B3767" t="s">
        <v>25500</v>
      </c>
      <c r="C3767" t="s">
        <v>25501</v>
      </c>
      <c r="D3767" t="s">
        <v>25502</v>
      </c>
      <c r="E3767" t="s">
        <v>25503</v>
      </c>
      <c r="F3767" t="s">
        <v>25504</v>
      </c>
      <c r="G3767" t="s">
        <v>25504</v>
      </c>
      <c r="H3767" t="s">
        <v>25505</v>
      </c>
      <c r="I3767">
        <v>382.14479999999998</v>
      </c>
      <c r="J3767">
        <v>184.38876355806499</v>
      </c>
      <c r="K3767">
        <v>199.53350399999999</v>
      </c>
      <c r="L3767">
        <v>195.42471365822101</v>
      </c>
      <c r="M3767" s="6">
        <v>1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1</v>
      </c>
      <c r="T3767" s="5">
        <v>0</v>
      </c>
      <c r="U3767" s="5">
        <v>0</v>
      </c>
      <c r="V3767" s="5">
        <v>0</v>
      </c>
      <c r="W3767" s="8">
        <v>0</v>
      </c>
      <c r="X3767">
        <f>IF([1]Data!L3768&gt;6,1,0)</f>
        <v>0</v>
      </c>
      <c r="Y3767">
        <f>IF([1]Data!M3768&gt;6,1,0)</f>
        <v>0</v>
      </c>
      <c r="Z3767">
        <f>IF([1]Data!N3768&gt;6,1,0)</f>
        <v>0</v>
      </c>
      <c r="AA3767">
        <f>IF([1]Data!O3768&gt;6,1,0)</f>
        <v>0</v>
      </c>
      <c r="AB3767">
        <f>IF([1]Data!P3768&gt;6,1,0)</f>
        <v>0</v>
      </c>
      <c r="AC3767">
        <f>IF([1]Data!Q3768&gt;6,1,0)</f>
        <v>1</v>
      </c>
      <c r="AD3767">
        <f>IF([1]Data!R3768&gt;6,1,0)</f>
        <v>0</v>
      </c>
      <c r="AE3767">
        <f>IF([1]Data!S3768&gt;6,1,0)</f>
        <v>0</v>
      </c>
      <c r="AF3767">
        <f>IF([1]Data!T3768&gt;6,1,0)</f>
        <v>1</v>
      </c>
      <c r="AG3767">
        <f>IF([1]Data!U3768&gt;6,1,0)</f>
        <v>0</v>
      </c>
      <c r="AH3767" s="9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</row>
    <row r="3768" spans="1:43" x14ac:dyDescent="0.25">
      <c r="A3768" t="s">
        <v>25506</v>
      </c>
      <c r="B3768" t="s">
        <v>25507</v>
      </c>
      <c r="C3768" t="s">
        <v>25508</v>
      </c>
      <c r="D3768" t="s">
        <v>25509</v>
      </c>
      <c r="E3768" t="s">
        <v>25510</v>
      </c>
      <c r="F3768" t="s">
        <v>25511</v>
      </c>
      <c r="G3768" t="s">
        <v>25512</v>
      </c>
      <c r="H3768" t="s">
        <v>25513</v>
      </c>
      <c r="I3768">
        <v>382.15620000000001</v>
      </c>
      <c r="J3768">
        <v>192.68326871277799</v>
      </c>
      <c r="K3768">
        <v>202.09604912040899</v>
      </c>
      <c r="L3768">
        <v>199.1312728</v>
      </c>
      <c r="M3768" s="6">
        <v>1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8">
        <v>0</v>
      </c>
      <c r="X3768">
        <f>IF([1]Data!L3769&gt;6,1,0)</f>
        <v>0</v>
      </c>
      <c r="Y3768">
        <f>IF([1]Data!M3769&gt;6,1,0)</f>
        <v>0</v>
      </c>
      <c r="Z3768">
        <f>IF([1]Data!N3769&gt;6,1,0)</f>
        <v>0</v>
      </c>
      <c r="AA3768">
        <f>IF([1]Data!O3769&gt;6,1,0)</f>
        <v>1</v>
      </c>
      <c r="AB3768">
        <f>IF([1]Data!P3769&gt;6,1,0)</f>
        <v>1</v>
      </c>
      <c r="AC3768">
        <f>IF([1]Data!Q3769&gt;6,1,0)</f>
        <v>0</v>
      </c>
      <c r="AD3768">
        <f>IF([1]Data!R3769&gt;6,1,0)</f>
        <v>0</v>
      </c>
      <c r="AE3768">
        <f>IF([1]Data!S3769&gt;6,1,0)</f>
        <v>0</v>
      </c>
      <c r="AF3768">
        <f>IF([1]Data!T3769&gt;6,1,0)</f>
        <v>0</v>
      </c>
      <c r="AG3768">
        <f>IF([1]Data!U3769&gt;6,1,0)</f>
        <v>0</v>
      </c>
      <c r="AH3768" s="9">
        <v>0</v>
      </c>
      <c r="AI3768" s="10">
        <v>0</v>
      </c>
      <c r="AJ3768" s="10">
        <v>0</v>
      </c>
      <c r="AK3768" s="10">
        <v>0</v>
      </c>
      <c r="AL3768" s="10">
        <v>0</v>
      </c>
      <c r="AM3768" s="10">
        <v>0</v>
      </c>
      <c r="AN3768" s="10">
        <v>0</v>
      </c>
      <c r="AO3768" s="10">
        <v>0</v>
      </c>
      <c r="AP3768" s="10">
        <v>0</v>
      </c>
      <c r="AQ3768" s="10">
        <v>0</v>
      </c>
    </row>
    <row r="3769" spans="1:43" x14ac:dyDescent="0.25">
      <c r="A3769" t="s">
        <v>25514</v>
      </c>
      <c r="B3769" t="s">
        <v>25515</v>
      </c>
      <c r="C3769" t="s">
        <v>25516</v>
      </c>
      <c r="D3769" t="s">
        <v>2488</v>
      </c>
      <c r="E3769" t="s">
        <v>25517</v>
      </c>
      <c r="F3769" t="s">
        <v>25518</v>
      </c>
      <c r="G3769" t="s">
        <v>25518</v>
      </c>
      <c r="H3769" t="s">
        <v>25519</v>
      </c>
      <c r="I3769">
        <v>382.23689999999999</v>
      </c>
      <c r="J3769">
        <v>193.26966629983301</v>
      </c>
      <c r="K3769">
        <v>198.98452742658401</v>
      </c>
      <c r="L3769">
        <v>198.18278372092999</v>
      </c>
      <c r="M3769" s="6">
        <v>1</v>
      </c>
      <c r="N3769" s="5">
        <v>0</v>
      </c>
      <c r="O3769" s="5">
        <v>0</v>
      </c>
      <c r="P3769" s="5">
        <v>1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8">
        <v>0</v>
      </c>
      <c r="X3769">
        <f>IF([1]Data!L3770&gt;6,1,0)</f>
        <v>0</v>
      </c>
      <c r="Y3769">
        <f>IF([1]Data!M3770&gt;6,1,0)</f>
        <v>0</v>
      </c>
      <c r="Z3769">
        <f>IF([1]Data!N3770&gt;6,1,0)</f>
        <v>1</v>
      </c>
      <c r="AA3769">
        <f>IF([1]Data!O3770&gt;6,1,0)</f>
        <v>1</v>
      </c>
      <c r="AB3769">
        <f>IF([1]Data!P3770&gt;6,1,0)</f>
        <v>0</v>
      </c>
      <c r="AC3769">
        <f>IF([1]Data!Q3770&gt;6,1,0)</f>
        <v>0</v>
      </c>
      <c r="AD3769">
        <f>IF([1]Data!R3770&gt;6,1,0)</f>
        <v>0</v>
      </c>
      <c r="AE3769">
        <f>IF([1]Data!S3770&gt;6,1,0)</f>
        <v>0</v>
      </c>
      <c r="AF3769">
        <f>IF([1]Data!T3770&gt;6,1,0)</f>
        <v>1</v>
      </c>
      <c r="AG3769">
        <f>IF([1]Data!U3770&gt;6,1,0)</f>
        <v>1</v>
      </c>
      <c r="AH3769" s="9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</row>
    <row r="3770" spans="1:43" x14ac:dyDescent="0.25">
      <c r="A3770" t="s">
        <v>25520</v>
      </c>
      <c r="B3770" t="s">
        <v>25521</v>
      </c>
      <c r="C3770" t="s">
        <v>25522</v>
      </c>
      <c r="D3770" t="s">
        <v>25523</v>
      </c>
      <c r="E3770" t="s">
        <v>25524</v>
      </c>
      <c r="F3770" t="s">
        <v>25525</v>
      </c>
      <c r="G3770" t="s">
        <v>25526</v>
      </c>
      <c r="H3770" t="s">
        <v>25527</v>
      </c>
      <c r="I3770">
        <v>383.07510000000002</v>
      </c>
      <c r="J3770">
        <v>189.294139848318</v>
      </c>
      <c r="K3770">
        <v>191.11078049638101</v>
      </c>
      <c r="L3770">
        <v>189.62946625391999</v>
      </c>
      <c r="M3770" s="6">
        <v>1</v>
      </c>
      <c r="N3770" s="5">
        <v>0</v>
      </c>
      <c r="O3770" s="5">
        <v>0</v>
      </c>
      <c r="P3770" s="5">
        <v>0</v>
      </c>
      <c r="Q3770" s="5">
        <v>0</v>
      </c>
      <c r="R3770" s="5">
        <v>1</v>
      </c>
      <c r="S3770" s="5">
        <v>0</v>
      </c>
      <c r="T3770" s="5">
        <v>0</v>
      </c>
      <c r="U3770" s="5">
        <v>0</v>
      </c>
      <c r="V3770" s="5">
        <v>0</v>
      </c>
      <c r="W3770" s="8">
        <v>0</v>
      </c>
      <c r="X3770">
        <f>IF([1]Data!L3771&gt;6,1,0)</f>
        <v>0</v>
      </c>
      <c r="Y3770">
        <f>IF([1]Data!M3771&gt;6,1,0)</f>
        <v>0</v>
      </c>
      <c r="Z3770">
        <f>IF([1]Data!N3771&gt;6,1,0)</f>
        <v>0</v>
      </c>
      <c r="AA3770">
        <f>IF([1]Data!O3771&gt;6,1,0)</f>
        <v>1</v>
      </c>
      <c r="AB3770">
        <f>IF([1]Data!P3771&gt;6,1,0)</f>
        <v>1</v>
      </c>
      <c r="AC3770">
        <f>IF([1]Data!Q3771&gt;6,1,0)</f>
        <v>0</v>
      </c>
      <c r="AD3770">
        <f>IF([1]Data!R3771&gt;6,1,0)</f>
        <v>0</v>
      </c>
      <c r="AE3770">
        <f>IF([1]Data!S3771&gt;6,1,0)</f>
        <v>0</v>
      </c>
      <c r="AF3770">
        <f>IF([1]Data!T3771&gt;6,1,0)</f>
        <v>0</v>
      </c>
      <c r="AG3770">
        <f>IF([1]Data!U3771&gt;6,1,0)</f>
        <v>1</v>
      </c>
      <c r="AH3770" s="9">
        <v>0</v>
      </c>
      <c r="AI3770" s="10">
        <v>0</v>
      </c>
      <c r="AJ3770" s="10">
        <v>0</v>
      </c>
      <c r="AK3770" s="10">
        <v>0</v>
      </c>
      <c r="AL3770" s="10">
        <v>0</v>
      </c>
      <c r="AM3770" s="10">
        <v>0</v>
      </c>
      <c r="AN3770" s="10">
        <v>0</v>
      </c>
      <c r="AO3770" s="10">
        <v>0</v>
      </c>
      <c r="AP3770" s="10">
        <v>0</v>
      </c>
      <c r="AQ3770" s="10">
        <v>0</v>
      </c>
    </row>
    <row r="3771" spans="1:43" x14ac:dyDescent="0.25">
      <c r="A3771" t="s">
        <v>25528</v>
      </c>
      <c r="B3771" t="s">
        <v>25529</v>
      </c>
      <c r="C3771" t="s">
        <v>25530</v>
      </c>
      <c r="D3771" t="s">
        <v>25531</v>
      </c>
      <c r="E3771" t="s">
        <v>25532</v>
      </c>
      <c r="F3771" t="s">
        <v>25533</v>
      </c>
      <c r="G3771" t="s">
        <v>25533</v>
      </c>
      <c r="H3771" t="s">
        <v>25534</v>
      </c>
      <c r="I3771">
        <v>383.13440000000003</v>
      </c>
      <c r="J3771">
        <v>204.57113190000001</v>
      </c>
      <c r="K3771">
        <v>204.36633190000001</v>
      </c>
      <c r="L3771">
        <v>203.12423190000001</v>
      </c>
      <c r="M3771" s="6">
        <v>2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1</v>
      </c>
      <c r="U3771" s="5">
        <v>0</v>
      </c>
      <c r="V3771" s="5">
        <v>0</v>
      </c>
      <c r="W3771" s="8">
        <v>0</v>
      </c>
      <c r="X3771">
        <f>IF([1]Data!L3772&gt;6,1,0)</f>
        <v>0</v>
      </c>
      <c r="Y3771">
        <f>IF([1]Data!M3772&gt;6,1,0)</f>
        <v>0</v>
      </c>
      <c r="Z3771">
        <f>IF([1]Data!N3772&gt;6,1,0)</f>
        <v>0</v>
      </c>
      <c r="AA3771">
        <f>IF([1]Data!O3772&gt;6,1,0)</f>
        <v>0</v>
      </c>
      <c r="AB3771">
        <f>IF([1]Data!P3772&gt;6,1,0)</f>
        <v>0</v>
      </c>
      <c r="AC3771">
        <f>IF([1]Data!Q3772&gt;6,1,0)</f>
        <v>0</v>
      </c>
      <c r="AD3771">
        <f>IF([1]Data!R3772&gt;6,1,0)</f>
        <v>0</v>
      </c>
      <c r="AE3771">
        <f>IF([1]Data!S3772&gt;6,1,0)</f>
        <v>0</v>
      </c>
      <c r="AF3771">
        <f>IF([1]Data!T3772&gt;6,1,0)</f>
        <v>0</v>
      </c>
      <c r="AG3771">
        <f>IF([1]Data!U3772&gt;6,1,0)</f>
        <v>1</v>
      </c>
      <c r="AH3771" s="9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</row>
    <row r="3772" spans="1:43" x14ac:dyDescent="0.25">
      <c r="A3772" t="s">
        <v>25528</v>
      </c>
      <c r="B3772" t="s">
        <v>25535</v>
      </c>
      <c r="C3772" t="s">
        <v>25536</v>
      </c>
      <c r="D3772" t="s">
        <v>25537</v>
      </c>
      <c r="E3772" t="s">
        <v>25538</v>
      </c>
      <c r="F3772" t="s">
        <v>25539</v>
      </c>
      <c r="G3772" t="s">
        <v>25539</v>
      </c>
      <c r="H3772" t="s">
        <v>25534</v>
      </c>
      <c r="I3772">
        <v>383.13440000000003</v>
      </c>
      <c r="J3772">
        <v>206.16563189999999</v>
      </c>
      <c r="K3772">
        <v>205.8378319</v>
      </c>
      <c r="L3772">
        <v>204.5056319</v>
      </c>
      <c r="M3772" s="6">
        <v>2</v>
      </c>
      <c r="N3772" s="5">
        <v>0</v>
      </c>
      <c r="O3772" s="5">
        <v>0</v>
      </c>
      <c r="P3772" s="5">
        <v>0</v>
      </c>
      <c r="Q3772" s="5">
        <v>0</v>
      </c>
      <c r="R3772" s="5">
        <v>0</v>
      </c>
      <c r="S3772" s="5">
        <v>1</v>
      </c>
      <c r="T3772" s="5">
        <v>0</v>
      </c>
      <c r="U3772" s="5">
        <v>0</v>
      </c>
      <c r="V3772" s="5">
        <v>0</v>
      </c>
      <c r="W3772" s="8">
        <v>0</v>
      </c>
      <c r="X3772">
        <f>IF([1]Data!L3773&gt;6,1,0)</f>
        <v>0</v>
      </c>
      <c r="Y3772">
        <f>IF([1]Data!M3773&gt;6,1,0)</f>
        <v>0</v>
      </c>
      <c r="Z3772">
        <f>IF([1]Data!N3773&gt;6,1,0)</f>
        <v>0</v>
      </c>
      <c r="AA3772">
        <f>IF([1]Data!O3773&gt;6,1,0)</f>
        <v>0</v>
      </c>
      <c r="AB3772">
        <f>IF([1]Data!P3773&gt;6,1,0)</f>
        <v>0</v>
      </c>
      <c r="AC3772">
        <f>IF([1]Data!Q3773&gt;6,1,0)</f>
        <v>0</v>
      </c>
      <c r="AD3772">
        <f>IF([1]Data!R3773&gt;6,1,0)</f>
        <v>0</v>
      </c>
      <c r="AE3772">
        <f>IF([1]Data!S3773&gt;6,1,0)</f>
        <v>0</v>
      </c>
      <c r="AF3772">
        <f>IF([1]Data!T3773&gt;6,1,0)</f>
        <v>0</v>
      </c>
      <c r="AG3772">
        <f>IF([1]Data!U3773&gt;6,1,0)</f>
        <v>1</v>
      </c>
      <c r="AH3772" s="9">
        <v>0</v>
      </c>
      <c r="AI3772" s="10">
        <v>0</v>
      </c>
      <c r="AJ3772" s="10">
        <v>0</v>
      </c>
      <c r="AK3772" s="10">
        <v>0</v>
      </c>
      <c r="AL3772" s="10">
        <v>0</v>
      </c>
      <c r="AM3772" s="10">
        <v>0</v>
      </c>
      <c r="AN3772" s="10">
        <v>0</v>
      </c>
      <c r="AO3772" s="10">
        <v>0</v>
      </c>
      <c r="AP3772" s="10">
        <v>0</v>
      </c>
      <c r="AQ3772" s="10">
        <v>0</v>
      </c>
    </row>
    <row r="3773" spans="1:43" x14ac:dyDescent="0.25">
      <c r="A3773" t="s">
        <v>25540</v>
      </c>
      <c r="B3773" t="s">
        <v>25541</v>
      </c>
      <c r="C3773" t="s">
        <v>25542</v>
      </c>
      <c r="D3773" t="s">
        <v>25543</v>
      </c>
      <c r="E3773" t="s">
        <v>25544</v>
      </c>
      <c r="F3773" t="s">
        <v>25545</v>
      </c>
      <c r="G3773" t="s">
        <v>25546</v>
      </c>
      <c r="H3773" t="s">
        <v>25547</v>
      </c>
      <c r="I3773">
        <v>383.16669999999999</v>
      </c>
      <c r="J3773">
        <v>193.03282376566</v>
      </c>
      <c r="K3773">
        <v>199.27979597227201</v>
      </c>
      <c r="L3773">
        <v>221.64328951593799</v>
      </c>
      <c r="M3773" s="6">
        <v>1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 s="5">
        <v>1</v>
      </c>
      <c r="U3773" s="5">
        <v>0</v>
      </c>
      <c r="V3773" s="5">
        <v>0</v>
      </c>
      <c r="W3773" s="8">
        <v>0</v>
      </c>
      <c r="X3773">
        <f>IF([1]Data!L3774&gt;6,1,0)</f>
        <v>0</v>
      </c>
      <c r="Y3773">
        <f>IF([1]Data!M3774&gt;6,1,0)</f>
        <v>0</v>
      </c>
      <c r="Z3773">
        <f>IF([1]Data!N3774&gt;6,1,0)</f>
        <v>0</v>
      </c>
      <c r="AA3773">
        <f>IF([1]Data!O3774&gt;6,1,0)</f>
        <v>0</v>
      </c>
      <c r="AB3773">
        <f>IF([1]Data!P3774&gt;6,1,0)</f>
        <v>0</v>
      </c>
      <c r="AC3773">
        <f>IF([1]Data!Q3774&gt;6,1,0)</f>
        <v>0</v>
      </c>
      <c r="AD3773">
        <f>IF([1]Data!R3774&gt;6,1,0)</f>
        <v>1</v>
      </c>
      <c r="AE3773">
        <f>IF([1]Data!S3774&gt;6,1,0)</f>
        <v>0</v>
      </c>
      <c r="AF3773">
        <f>IF([1]Data!T3774&gt;6,1,0)</f>
        <v>0</v>
      </c>
      <c r="AG3773">
        <f>IF([1]Data!U3774&gt;6,1,0)</f>
        <v>1</v>
      </c>
      <c r="AH3773" s="9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</row>
    <row r="3774" spans="1:43" x14ac:dyDescent="0.25">
      <c r="A3774" t="s">
        <v>25548</v>
      </c>
      <c r="B3774" t="s">
        <v>25549</v>
      </c>
      <c r="C3774" t="s">
        <v>25550</v>
      </c>
      <c r="D3774" t="s">
        <v>25551</v>
      </c>
      <c r="E3774" t="s">
        <v>25552</v>
      </c>
      <c r="F3774" t="s">
        <v>25553</v>
      </c>
      <c r="G3774" t="s">
        <v>25553</v>
      </c>
      <c r="H3774" t="s">
        <v>25554</v>
      </c>
      <c r="I3774">
        <v>383.98759999999999</v>
      </c>
      <c r="J3774"/>
      <c r="K3774"/>
      <c r="L3774">
        <v>186.7614154</v>
      </c>
      <c r="M3774" s="6">
        <v>1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1</v>
      </c>
      <c r="V3774" s="5">
        <v>0</v>
      </c>
      <c r="W3774" s="8">
        <v>0</v>
      </c>
      <c r="X3774">
        <f>IF([1]Data!L3775&gt;6,1,0)</f>
        <v>0</v>
      </c>
      <c r="Y3774">
        <f>IF([1]Data!M3775&gt;6,1,0)</f>
        <v>0</v>
      </c>
      <c r="Z3774">
        <f>IF([1]Data!N3775&gt;6,1,0)</f>
        <v>0</v>
      </c>
      <c r="AA3774">
        <f>IF([1]Data!O3775&gt;6,1,0)</f>
        <v>0</v>
      </c>
      <c r="AB3774">
        <f>IF([1]Data!P3775&gt;6,1,0)</f>
        <v>0</v>
      </c>
      <c r="AC3774">
        <f>IF([1]Data!Q3775&gt;6,1,0)</f>
        <v>1</v>
      </c>
      <c r="AD3774">
        <f>IF([1]Data!R3775&gt;6,1,0)</f>
        <v>1</v>
      </c>
      <c r="AE3774">
        <f>IF([1]Data!S3775&gt;6,1,0)</f>
        <v>0</v>
      </c>
      <c r="AF3774">
        <f>IF([1]Data!T3775&gt;6,1,0)</f>
        <v>0</v>
      </c>
      <c r="AG3774">
        <f>IF([1]Data!U3775&gt;6,1,0)</f>
        <v>0</v>
      </c>
      <c r="AH3774" s="9">
        <v>0</v>
      </c>
      <c r="AI3774" s="10">
        <v>0</v>
      </c>
      <c r="AJ3774" s="10">
        <v>0</v>
      </c>
      <c r="AK3774" s="10">
        <v>0</v>
      </c>
      <c r="AL3774" s="10">
        <v>0</v>
      </c>
      <c r="AM3774" s="10">
        <v>0</v>
      </c>
      <c r="AN3774" s="10">
        <v>0</v>
      </c>
      <c r="AO3774" s="10">
        <v>0</v>
      </c>
      <c r="AP3774" s="10">
        <v>0</v>
      </c>
      <c r="AQ3774" s="10">
        <v>0</v>
      </c>
    </row>
    <row r="3775" spans="1:43" x14ac:dyDescent="0.25">
      <c r="A3775" t="s">
        <v>25555</v>
      </c>
      <c r="B3775" t="s">
        <v>25556</v>
      </c>
      <c r="C3775" t="s">
        <v>25557</v>
      </c>
      <c r="D3775" t="s">
        <v>25558</v>
      </c>
      <c r="E3775" t="s">
        <v>25559</v>
      </c>
      <c r="F3775" t="s">
        <v>25560</v>
      </c>
      <c r="G3775" t="s">
        <v>25560</v>
      </c>
      <c r="H3775" t="s">
        <v>25561</v>
      </c>
      <c r="I3775">
        <v>384.04660000000001</v>
      </c>
      <c r="J3775">
        <v>190.61676052524899</v>
      </c>
      <c r="K3775">
        <v>198.236939204599</v>
      </c>
      <c r="L3775">
        <v>191.28383411378499</v>
      </c>
      <c r="M3775" s="6">
        <v>1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1</v>
      </c>
      <c r="V3775" s="5">
        <v>0</v>
      </c>
      <c r="W3775" s="8">
        <v>0</v>
      </c>
      <c r="X3775">
        <f>IF([1]Data!L3776&gt;6,1,0)</f>
        <v>0</v>
      </c>
      <c r="Y3775">
        <f>IF([1]Data!M3776&gt;6,1,0)</f>
        <v>1</v>
      </c>
      <c r="Z3775">
        <f>IF([1]Data!N3776&gt;6,1,0)</f>
        <v>0</v>
      </c>
      <c r="AA3775">
        <f>IF([1]Data!O3776&gt;6,1,0)</f>
        <v>0</v>
      </c>
      <c r="AB3775">
        <f>IF([1]Data!P3776&gt;6,1,0)</f>
        <v>0</v>
      </c>
      <c r="AC3775">
        <f>IF([1]Data!Q3776&gt;6,1,0)</f>
        <v>0</v>
      </c>
      <c r="AD3775">
        <f>IF([1]Data!R3776&gt;6,1,0)</f>
        <v>0</v>
      </c>
      <c r="AE3775">
        <f>IF([1]Data!S3776&gt;6,1,0)</f>
        <v>1</v>
      </c>
      <c r="AF3775">
        <f>IF([1]Data!T3776&gt;6,1,0)</f>
        <v>0</v>
      </c>
      <c r="AG3775">
        <f>IF([1]Data!U3776&gt;6,1,0)</f>
        <v>0</v>
      </c>
      <c r="AH3775" s="9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</row>
    <row r="3776" spans="1:43" x14ac:dyDescent="0.25">
      <c r="A3776" t="s">
        <v>25562</v>
      </c>
      <c r="B3776" t="s">
        <v>25563</v>
      </c>
      <c r="C3776" t="s">
        <v>25564</v>
      </c>
      <c r="D3776" t="s">
        <v>25565</v>
      </c>
      <c r="E3776" t="s">
        <v>25566</v>
      </c>
      <c r="F3776" t="s">
        <v>25567</v>
      </c>
      <c r="G3776" t="s">
        <v>25567</v>
      </c>
      <c r="H3776" t="s">
        <v>25568</v>
      </c>
      <c r="I3776">
        <v>384.23009999999999</v>
      </c>
      <c r="J3776">
        <v>214.29758709999999</v>
      </c>
      <c r="K3776">
        <v>215.40698710000001</v>
      </c>
      <c r="L3776">
        <v>214.0796871</v>
      </c>
      <c r="M3776" s="6">
        <v>2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8">
        <v>0</v>
      </c>
      <c r="X3776">
        <f>IF([1]Data!L3777&gt;6,1,0)</f>
        <v>0</v>
      </c>
      <c r="Y3776">
        <f>IF([1]Data!M3777&gt;6,1,0)</f>
        <v>0</v>
      </c>
      <c r="Z3776">
        <f>IF([1]Data!N3777&gt;6,1,0)</f>
        <v>0</v>
      </c>
      <c r="AA3776">
        <f>IF([1]Data!O3777&gt;6,1,0)</f>
        <v>0</v>
      </c>
      <c r="AB3776">
        <f>IF([1]Data!P3777&gt;6,1,0)</f>
        <v>0</v>
      </c>
      <c r="AC3776">
        <f>IF([1]Data!Q3777&gt;6,1,0)</f>
        <v>0</v>
      </c>
      <c r="AD3776">
        <f>IF([1]Data!R3777&gt;6,1,0)</f>
        <v>0</v>
      </c>
      <c r="AE3776">
        <f>IF([1]Data!S3777&gt;6,1,0)</f>
        <v>0</v>
      </c>
      <c r="AF3776">
        <f>IF([1]Data!T3777&gt;6,1,0)</f>
        <v>0</v>
      </c>
      <c r="AG3776">
        <f>IF([1]Data!U3777&gt;6,1,0)</f>
        <v>0</v>
      </c>
      <c r="AH3776" s="9">
        <v>0</v>
      </c>
      <c r="AI3776" s="10">
        <v>0</v>
      </c>
      <c r="AJ3776" s="10">
        <v>0</v>
      </c>
      <c r="AK3776" s="10">
        <v>0</v>
      </c>
      <c r="AL3776" s="10">
        <v>0</v>
      </c>
      <c r="AM3776" s="10">
        <v>0</v>
      </c>
      <c r="AN3776" s="10">
        <v>0</v>
      </c>
      <c r="AO3776" s="10">
        <v>0</v>
      </c>
      <c r="AP3776" s="10">
        <v>0</v>
      </c>
      <c r="AQ3776" s="10">
        <v>0</v>
      </c>
    </row>
    <row r="3777" spans="1:43" x14ac:dyDescent="0.25">
      <c r="A3777" t="s">
        <v>25569</v>
      </c>
      <c r="B3777" t="s">
        <v>25570</v>
      </c>
      <c r="C3777" t="s">
        <v>25571</v>
      </c>
      <c r="D3777" t="s">
        <v>25572</v>
      </c>
      <c r="E3777" t="s">
        <v>25573</v>
      </c>
      <c r="F3777" t="s">
        <v>25574</v>
      </c>
      <c r="G3777" t="s">
        <v>25574</v>
      </c>
      <c r="H3777" t="s">
        <v>25568</v>
      </c>
      <c r="I3777">
        <v>384.23009999999999</v>
      </c>
      <c r="J3777">
        <v>206.17058710000001</v>
      </c>
      <c r="K3777">
        <v>206.2695871</v>
      </c>
      <c r="L3777">
        <v>206.0675871</v>
      </c>
      <c r="M3777" s="6">
        <v>2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1</v>
      </c>
      <c r="V3777" s="5">
        <v>0</v>
      </c>
      <c r="W3777" s="8">
        <v>0</v>
      </c>
      <c r="X3777">
        <f>IF([1]Data!L3778&gt;6,1,0)</f>
        <v>0</v>
      </c>
      <c r="Y3777">
        <f>IF([1]Data!M3778&gt;6,1,0)</f>
        <v>0</v>
      </c>
      <c r="Z3777">
        <f>IF([1]Data!N3778&gt;6,1,0)</f>
        <v>0</v>
      </c>
      <c r="AA3777">
        <f>IF([1]Data!O3778&gt;6,1,0)</f>
        <v>0</v>
      </c>
      <c r="AB3777">
        <f>IF([1]Data!P3778&gt;6,1,0)</f>
        <v>0</v>
      </c>
      <c r="AC3777">
        <f>IF([1]Data!Q3778&gt;6,1,0)</f>
        <v>0</v>
      </c>
      <c r="AD3777">
        <f>IF([1]Data!R3778&gt;6,1,0)</f>
        <v>0</v>
      </c>
      <c r="AE3777">
        <f>IF([1]Data!S3778&gt;6,1,0)</f>
        <v>0</v>
      </c>
      <c r="AF3777">
        <f>IF([1]Data!T3778&gt;6,1,0)</f>
        <v>0</v>
      </c>
      <c r="AG3777">
        <f>IF([1]Data!U3778&gt;6,1,0)</f>
        <v>0</v>
      </c>
      <c r="AH3777" s="9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</row>
    <row r="3778" spans="1:43" x14ac:dyDescent="0.25">
      <c r="A3778" t="s">
        <v>25575</v>
      </c>
      <c r="B3778" t="s">
        <v>25576</v>
      </c>
      <c r="C3778" t="s">
        <v>25577</v>
      </c>
      <c r="D3778" t="s">
        <v>25578</v>
      </c>
      <c r="E3778" t="s">
        <v>25579</v>
      </c>
      <c r="F3778" t="s">
        <v>25580</v>
      </c>
      <c r="G3778" t="s">
        <v>25580</v>
      </c>
      <c r="H3778" t="s">
        <v>25581</v>
      </c>
      <c r="I3778">
        <v>385.12380000000002</v>
      </c>
      <c r="J3778">
        <v>199.72036850000001</v>
      </c>
      <c r="K3778">
        <v>199.65146849999999</v>
      </c>
      <c r="L3778">
        <v>199.2269685</v>
      </c>
      <c r="M3778" s="6">
        <v>1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8">
        <v>0</v>
      </c>
      <c r="X3778">
        <f>IF([1]Data!L3779&gt;6,1,0)</f>
        <v>0</v>
      </c>
      <c r="Y3778">
        <f>IF([1]Data!M3779&gt;6,1,0)</f>
        <v>0</v>
      </c>
      <c r="Z3778">
        <f>IF([1]Data!N3779&gt;6,1,0)</f>
        <v>0</v>
      </c>
      <c r="AA3778">
        <f>IF([1]Data!O3779&gt;6,1,0)</f>
        <v>0</v>
      </c>
      <c r="AB3778">
        <f>IF([1]Data!P3779&gt;6,1,0)</f>
        <v>0</v>
      </c>
      <c r="AC3778">
        <f>IF([1]Data!Q3779&gt;6,1,0)</f>
        <v>0</v>
      </c>
      <c r="AD3778">
        <f>IF([1]Data!R3779&gt;6,1,0)</f>
        <v>0</v>
      </c>
      <c r="AE3778">
        <f>IF([1]Data!S3779&gt;6,1,0)</f>
        <v>1</v>
      </c>
      <c r="AF3778">
        <f>IF([1]Data!T3779&gt;6,1,0)</f>
        <v>0</v>
      </c>
      <c r="AG3778">
        <f>IF([1]Data!U3779&gt;6,1,0)</f>
        <v>0</v>
      </c>
      <c r="AH3778" s="9">
        <v>0</v>
      </c>
      <c r="AI3778" s="10">
        <v>0</v>
      </c>
      <c r="AJ3778" s="10">
        <v>0</v>
      </c>
      <c r="AK3778" s="10">
        <v>0</v>
      </c>
      <c r="AL3778" s="10">
        <v>0</v>
      </c>
      <c r="AM3778" s="10">
        <v>0</v>
      </c>
      <c r="AN3778" s="10">
        <v>0</v>
      </c>
      <c r="AO3778" s="10">
        <v>0</v>
      </c>
      <c r="AP3778" s="10">
        <v>0</v>
      </c>
      <c r="AQ3778" s="10">
        <v>0</v>
      </c>
    </row>
    <row r="3779" spans="1:43" x14ac:dyDescent="0.25">
      <c r="A3779" t="s">
        <v>25582</v>
      </c>
      <c r="B3779" t="s">
        <v>25583</v>
      </c>
      <c r="C3779" t="s">
        <v>25584</v>
      </c>
      <c r="D3779" t="s">
        <v>25585</v>
      </c>
      <c r="E3779" t="s">
        <v>25586</v>
      </c>
      <c r="F3779" t="s">
        <v>25587</v>
      </c>
      <c r="G3779" t="s">
        <v>25587</v>
      </c>
      <c r="H3779" t="s">
        <v>25588</v>
      </c>
      <c r="I3779">
        <v>385.24779999999998</v>
      </c>
      <c r="J3779">
        <v>200.13918096595199</v>
      </c>
      <c r="K3779">
        <v>208.248456120074</v>
      </c>
      <c r="L3779">
        <v>201.443531474087</v>
      </c>
      <c r="M3779" s="6">
        <v>1</v>
      </c>
      <c r="N3779" s="5">
        <v>0</v>
      </c>
      <c r="O3779" s="5">
        <v>0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1</v>
      </c>
      <c r="V3779" s="5">
        <v>0</v>
      </c>
      <c r="W3779" s="8">
        <v>0</v>
      </c>
      <c r="X3779">
        <f>IF([1]Data!L3780&gt;6,1,0)</f>
        <v>0</v>
      </c>
      <c r="Y3779">
        <f>IF([1]Data!M3780&gt;6,1,0)</f>
        <v>1</v>
      </c>
      <c r="Z3779">
        <f>IF([1]Data!N3780&gt;6,1,0)</f>
        <v>0</v>
      </c>
      <c r="AA3779">
        <f>IF([1]Data!O3780&gt;6,1,0)</f>
        <v>0</v>
      </c>
      <c r="AB3779">
        <f>IF([1]Data!P3780&gt;6,1,0)</f>
        <v>0</v>
      </c>
      <c r="AC3779">
        <f>IF([1]Data!Q3780&gt;6,1,0)</f>
        <v>0</v>
      </c>
      <c r="AD3779">
        <f>IF([1]Data!R3780&gt;6,1,0)</f>
        <v>0</v>
      </c>
      <c r="AE3779">
        <f>IF([1]Data!S3780&gt;6,1,0)</f>
        <v>1</v>
      </c>
      <c r="AF3779">
        <f>IF([1]Data!T3780&gt;6,1,0)</f>
        <v>1</v>
      </c>
      <c r="AG3779">
        <f>IF([1]Data!U3780&gt;6,1,0)</f>
        <v>0</v>
      </c>
      <c r="AH3779" s="9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</row>
    <row r="3780" spans="1:43" x14ac:dyDescent="0.25">
      <c r="A3780" t="s">
        <v>25589</v>
      </c>
      <c r="B3780" t="s">
        <v>25590</v>
      </c>
      <c r="C3780" t="s">
        <v>25591</v>
      </c>
      <c r="D3780" t="s">
        <v>25592</v>
      </c>
      <c r="E3780" t="s">
        <v>25593</v>
      </c>
      <c r="F3780" t="s">
        <v>25594</v>
      </c>
      <c r="G3780" t="s">
        <v>25594</v>
      </c>
      <c r="H3780" t="s">
        <v>25595</v>
      </c>
      <c r="I3780">
        <v>385.81599999999997</v>
      </c>
      <c r="J3780">
        <v>132.55951279999999</v>
      </c>
      <c r="K3780">
        <v>131.96411280000001</v>
      </c>
      <c r="L3780">
        <v>131.42071279999999</v>
      </c>
      <c r="M3780" s="6">
        <v>1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8">
        <v>0</v>
      </c>
      <c r="X3780">
        <f>IF([1]Data!L3781&gt;6,1,0)</f>
        <v>0</v>
      </c>
      <c r="Y3780">
        <f>IF([1]Data!M3781&gt;6,1,0)</f>
        <v>0</v>
      </c>
      <c r="Z3780">
        <f>IF([1]Data!N3781&gt;6,1,0)</f>
        <v>0</v>
      </c>
      <c r="AA3780">
        <f>IF([1]Data!O3781&gt;6,1,0)</f>
        <v>0</v>
      </c>
      <c r="AB3780">
        <f>IF([1]Data!P3781&gt;6,1,0)</f>
        <v>0</v>
      </c>
      <c r="AC3780">
        <f>IF([1]Data!Q3781&gt;6,1,0)</f>
        <v>0</v>
      </c>
      <c r="AD3780">
        <f>IF([1]Data!R3781&gt;6,1,0)</f>
        <v>1</v>
      </c>
      <c r="AE3780">
        <f>IF([1]Data!S3781&gt;6,1,0)</f>
        <v>0</v>
      </c>
      <c r="AF3780">
        <f>IF([1]Data!T3781&gt;6,1,0)</f>
        <v>0</v>
      </c>
      <c r="AG3780">
        <f>IF([1]Data!U3781&gt;6,1,0)</f>
        <v>0</v>
      </c>
      <c r="AH3780" s="9">
        <v>0</v>
      </c>
      <c r="AI3780" s="10">
        <v>0</v>
      </c>
      <c r="AJ3780" s="10">
        <v>0</v>
      </c>
      <c r="AK3780" s="10">
        <v>0</v>
      </c>
      <c r="AL3780" s="10">
        <v>0</v>
      </c>
      <c r="AM3780" s="10">
        <v>0</v>
      </c>
      <c r="AN3780" s="10">
        <v>0</v>
      </c>
      <c r="AO3780" s="10">
        <v>0</v>
      </c>
      <c r="AP3780" s="10">
        <v>0</v>
      </c>
      <c r="AQ3780" s="10">
        <v>0</v>
      </c>
    </row>
    <row r="3781" spans="1:43" x14ac:dyDescent="0.25">
      <c r="A3781" t="s">
        <v>25596</v>
      </c>
      <c r="B3781" t="s">
        <v>25597</v>
      </c>
      <c r="C3781" t="s">
        <v>25598</v>
      </c>
      <c r="D3781" t="s">
        <v>25599</v>
      </c>
      <c r="E3781" t="s">
        <v>25600</v>
      </c>
      <c r="F3781" t="s">
        <v>25601</v>
      </c>
      <c r="G3781" t="s">
        <v>25601</v>
      </c>
      <c r="H3781" t="s">
        <v>25602</v>
      </c>
      <c r="I3781">
        <v>385.82409999999999</v>
      </c>
      <c r="J3781"/>
      <c r="K3781"/>
      <c r="L3781">
        <v>144.323252508189</v>
      </c>
      <c r="M3781" s="6">
        <v>1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1</v>
      </c>
      <c r="U3781" s="5">
        <v>0</v>
      </c>
      <c r="V3781" s="5">
        <v>0</v>
      </c>
      <c r="W3781" s="8">
        <v>0</v>
      </c>
      <c r="X3781">
        <f>IF([1]Data!L3782&gt;6,1,0)</f>
        <v>0</v>
      </c>
      <c r="Y3781">
        <f>IF([1]Data!M3782&gt;6,1,0)</f>
        <v>0</v>
      </c>
      <c r="Z3781">
        <f>IF([1]Data!N3782&gt;6,1,0)</f>
        <v>0</v>
      </c>
      <c r="AA3781">
        <f>IF([1]Data!O3782&gt;6,1,0)</f>
        <v>0</v>
      </c>
      <c r="AB3781">
        <f>IF([1]Data!P3782&gt;6,1,0)</f>
        <v>0</v>
      </c>
      <c r="AC3781">
        <f>IF([1]Data!Q3782&gt;6,1,0)</f>
        <v>0</v>
      </c>
      <c r="AD3781">
        <f>IF([1]Data!R3782&gt;6,1,0)</f>
        <v>1</v>
      </c>
      <c r="AE3781">
        <f>IF([1]Data!S3782&gt;6,1,0)</f>
        <v>0</v>
      </c>
      <c r="AF3781">
        <f>IF([1]Data!T3782&gt;6,1,0)</f>
        <v>0</v>
      </c>
      <c r="AG3781">
        <f>IF([1]Data!U3782&gt;6,1,0)</f>
        <v>0</v>
      </c>
      <c r="AH3781" s="9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</row>
    <row r="3782" spans="1:43" x14ac:dyDescent="0.25">
      <c r="A3782" t="s">
        <v>25603</v>
      </c>
      <c r="B3782" t="s">
        <v>25604</v>
      </c>
      <c r="C3782" t="s">
        <v>25605</v>
      </c>
      <c r="D3782" t="s">
        <v>25606</v>
      </c>
      <c r="E3782" t="s">
        <v>25607</v>
      </c>
      <c r="F3782" t="s">
        <v>25608</v>
      </c>
      <c r="G3782" t="s">
        <v>25608</v>
      </c>
      <c r="H3782" t="s">
        <v>25609</v>
      </c>
      <c r="I3782">
        <v>385.96460000000002</v>
      </c>
      <c r="J3782">
        <v>170.22327559999999</v>
      </c>
      <c r="K3782">
        <v>169.50707560000001</v>
      </c>
      <c r="L3782">
        <v>168.8192756</v>
      </c>
      <c r="M3782" s="6">
        <v>1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8">
        <v>0</v>
      </c>
      <c r="X3782">
        <f>IF([1]Data!L3783&gt;6,1,0)</f>
        <v>0</v>
      </c>
      <c r="Y3782">
        <f>IF([1]Data!M3783&gt;6,1,0)</f>
        <v>0</v>
      </c>
      <c r="Z3782">
        <f>IF([1]Data!N3783&gt;6,1,0)</f>
        <v>0</v>
      </c>
      <c r="AA3782">
        <f>IF([1]Data!O3783&gt;6,1,0)</f>
        <v>0</v>
      </c>
      <c r="AB3782">
        <f>IF([1]Data!P3783&gt;6,1,0)</f>
        <v>0</v>
      </c>
      <c r="AC3782">
        <f>IF([1]Data!Q3783&gt;6,1,0)</f>
        <v>0</v>
      </c>
      <c r="AD3782">
        <f>IF([1]Data!R3783&gt;6,1,0)</f>
        <v>0</v>
      </c>
      <c r="AE3782">
        <f>IF([1]Data!S3783&gt;6,1,0)</f>
        <v>1</v>
      </c>
      <c r="AF3782">
        <f>IF([1]Data!T3783&gt;6,1,0)</f>
        <v>0</v>
      </c>
      <c r="AG3782">
        <f>IF([1]Data!U3783&gt;6,1,0)</f>
        <v>0</v>
      </c>
      <c r="AH3782" s="9">
        <v>0</v>
      </c>
      <c r="AI3782" s="10">
        <v>0</v>
      </c>
      <c r="AJ3782" s="10">
        <v>0</v>
      </c>
      <c r="AK3782" s="10">
        <v>0</v>
      </c>
      <c r="AL3782" s="10">
        <v>0</v>
      </c>
      <c r="AM3782" s="10">
        <v>0</v>
      </c>
      <c r="AN3782" s="10">
        <v>0</v>
      </c>
      <c r="AO3782" s="10">
        <v>0</v>
      </c>
      <c r="AP3782" s="10">
        <v>0</v>
      </c>
      <c r="AQ3782" s="10">
        <v>0</v>
      </c>
    </row>
    <row r="3783" spans="1:43" x14ac:dyDescent="0.25">
      <c r="A3783" t="s">
        <v>25610</v>
      </c>
      <c r="B3783" t="s">
        <v>25611</v>
      </c>
      <c r="C3783" t="s">
        <v>25612</v>
      </c>
      <c r="D3783" t="s">
        <v>25613</v>
      </c>
      <c r="E3783" t="s">
        <v>25614</v>
      </c>
      <c r="F3783" t="s">
        <v>25615</v>
      </c>
      <c r="G3783" t="s">
        <v>25615</v>
      </c>
      <c r="H3783" t="s">
        <v>25616</v>
      </c>
      <c r="I3783">
        <v>385.9819</v>
      </c>
      <c r="J3783">
        <v>178.89517749999999</v>
      </c>
      <c r="K3783">
        <v>178.6781775</v>
      </c>
      <c r="L3783">
        <v>178.3459775</v>
      </c>
      <c r="M3783" s="6">
        <v>1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8">
        <v>0</v>
      </c>
      <c r="X3783">
        <f>IF([1]Data!L3784&gt;6,1,0)</f>
        <v>0</v>
      </c>
      <c r="Y3783">
        <f>IF([1]Data!M3784&gt;6,1,0)</f>
        <v>0</v>
      </c>
      <c r="Z3783">
        <f>IF([1]Data!N3784&gt;6,1,0)</f>
        <v>0</v>
      </c>
      <c r="AA3783">
        <f>IF([1]Data!O3784&gt;6,1,0)</f>
        <v>0</v>
      </c>
      <c r="AB3783">
        <f>IF([1]Data!P3784&gt;6,1,0)</f>
        <v>0</v>
      </c>
      <c r="AC3783">
        <f>IF([1]Data!Q3784&gt;6,1,0)</f>
        <v>0</v>
      </c>
      <c r="AD3783">
        <f>IF([1]Data!R3784&gt;6,1,0)</f>
        <v>0</v>
      </c>
      <c r="AE3783">
        <f>IF([1]Data!S3784&gt;6,1,0)</f>
        <v>0</v>
      </c>
      <c r="AF3783">
        <f>IF([1]Data!T3784&gt;6,1,0)</f>
        <v>0</v>
      </c>
      <c r="AG3783">
        <f>IF([1]Data!U3784&gt;6,1,0)</f>
        <v>0</v>
      </c>
      <c r="AH3783" s="9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</row>
    <row r="3784" spans="1:43" x14ac:dyDescent="0.25">
      <c r="A3784" t="s">
        <v>25617</v>
      </c>
      <c r="B3784" t="s">
        <v>25618</v>
      </c>
      <c r="C3784" t="s">
        <v>25619</v>
      </c>
      <c r="D3784" t="s">
        <v>25620</v>
      </c>
      <c r="E3784" t="s">
        <v>25621</v>
      </c>
      <c r="F3784" t="s">
        <v>25622</v>
      </c>
      <c r="G3784" t="s">
        <v>25622</v>
      </c>
      <c r="H3784" t="s">
        <v>25623</v>
      </c>
      <c r="I3784">
        <v>386.17290000000003</v>
      </c>
      <c r="J3784">
        <v>195.6925277</v>
      </c>
      <c r="K3784">
        <v>193.86822770000001</v>
      </c>
      <c r="L3784">
        <v>196.23602769999999</v>
      </c>
      <c r="M3784" s="6">
        <v>1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8">
        <v>0</v>
      </c>
      <c r="X3784">
        <f>IF([1]Data!L3785&gt;6,1,0)</f>
        <v>0</v>
      </c>
      <c r="Y3784">
        <f>IF([1]Data!M3785&gt;6,1,0)</f>
        <v>0</v>
      </c>
      <c r="Z3784">
        <f>IF([1]Data!N3785&gt;6,1,0)</f>
        <v>0</v>
      </c>
      <c r="AA3784">
        <f>IF([1]Data!O3785&gt;6,1,0)</f>
        <v>1</v>
      </c>
      <c r="AB3784">
        <f>IF([1]Data!P3785&gt;6,1,0)</f>
        <v>0</v>
      </c>
      <c r="AC3784">
        <f>IF([1]Data!Q3785&gt;6,1,0)</f>
        <v>0</v>
      </c>
      <c r="AD3784">
        <f>IF([1]Data!R3785&gt;6,1,0)</f>
        <v>0</v>
      </c>
      <c r="AE3784">
        <f>IF([1]Data!S3785&gt;6,1,0)</f>
        <v>0</v>
      </c>
      <c r="AF3784">
        <f>IF([1]Data!T3785&gt;6,1,0)</f>
        <v>0</v>
      </c>
      <c r="AG3784">
        <f>IF([1]Data!U3785&gt;6,1,0)</f>
        <v>0</v>
      </c>
      <c r="AH3784" s="9">
        <v>0</v>
      </c>
      <c r="AI3784" s="10">
        <v>0</v>
      </c>
      <c r="AJ3784" s="10">
        <v>0</v>
      </c>
      <c r="AK3784" s="10">
        <v>0</v>
      </c>
      <c r="AL3784" s="10">
        <v>0</v>
      </c>
      <c r="AM3784" s="10">
        <v>0</v>
      </c>
      <c r="AN3784" s="10">
        <v>0</v>
      </c>
      <c r="AO3784" s="10">
        <v>0</v>
      </c>
      <c r="AP3784" s="10">
        <v>0</v>
      </c>
      <c r="AQ3784" s="10">
        <v>0</v>
      </c>
    </row>
    <row r="3785" spans="1:43" x14ac:dyDescent="0.25">
      <c r="A3785" t="s">
        <v>25624</v>
      </c>
      <c r="B3785" t="s">
        <v>25625</v>
      </c>
      <c r="C3785" t="s">
        <v>25626</v>
      </c>
      <c r="D3785" t="s">
        <v>25627</v>
      </c>
      <c r="E3785" t="s">
        <v>25628</v>
      </c>
      <c r="F3785" t="s">
        <v>25629</v>
      </c>
      <c r="G3785" t="s">
        <v>25629</v>
      </c>
      <c r="H3785" t="s">
        <v>25630</v>
      </c>
      <c r="I3785">
        <v>386.2457</v>
      </c>
      <c r="J3785">
        <v>203.0670221</v>
      </c>
      <c r="K3785">
        <v>203.6834221</v>
      </c>
      <c r="L3785">
        <v>203.76432209999999</v>
      </c>
      <c r="M3785" s="6">
        <v>1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8">
        <v>0</v>
      </c>
      <c r="X3785">
        <f>IF([1]Data!L3786&gt;6,1,0)</f>
        <v>0</v>
      </c>
      <c r="Y3785">
        <f>IF([1]Data!M3786&gt;6,1,0)</f>
        <v>0</v>
      </c>
      <c r="Z3785">
        <f>IF([1]Data!N3786&gt;6,1,0)</f>
        <v>0</v>
      </c>
      <c r="AA3785">
        <f>IF([1]Data!O3786&gt;6,1,0)</f>
        <v>0</v>
      </c>
      <c r="AB3785">
        <f>IF([1]Data!P3786&gt;6,1,0)</f>
        <v>0</v>
      </c>
      <c r="AC3785">
        <f>IF([1]Data!Q3786&gt;6,1,0)</f>
        <v>0</v>
      </c>
      <c r="AD3785">
        <f>IF([1]Data!R3786&gt;6,1,0)</f>
        <v>0</v>
      </c>
      <c r="AE3785">
        <f>IF([1]Data!S3786&gt;6,1,0)</f>
        <v>0</v>
      </c>
      <c r="AF3785">
        <f>IF([1]Data!T3786&gt;6,1,0)</f>
        <v>0</v>
      </c>
      <c r="AG3785">
        <f>IF([1]Data!U3786&gt;6,1,0)</f>
        <v>0</v>
      </c>
      <c r="AH3785" s="9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</row>
    <row r="3786" spans="1:43" x14ac:dyDescent="0.25">
      <c r="A3786" t="s">
        <v>25631</v>
      </c>
      <c r="B3786" t="s">
        <v>25632</v>
      </c>
      <c r="C3786" t="s">
        <v>25633</v>
      </c>
      <c r="D3786" t="s">
        <v>25634</v>
      </c>
      <c r="E3786" t="s">
        <v>25635</v>
      </c>
      <c r="F3786" t="s">
        <v>25636</v>
      </c>
      <c r="G3786" t="s">
        <v>25636</v>
      </c>
      <c r="H3786" t="s">
        <v>25637</v>
      </c>
      <c r="I3786">
        <v>387.03070000000002</v>
      </c>
      <c r="J3786">
        <v>194.57868329999999</v>
      </c>
      <c r="K3786">
        <v>197.64628329999999</v>
      </c>
      <c r="L3786">
        <v>196.7466833</v>
      </c>
      <c r="M3786" s="6">
        <v>1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5">
        <v>0</v>
      </c>
      <c r="W3786" s="8">
        <v>0</v>
      </c>
      <c r="X3786">
        <f>IF([1]Data!L3787&gt;6,1,0)</f>
        <v>0</v>
      </c>
      <c r="Y3786">
        <f>IF([1]Data!M3787&gt;6,1,0)</f>
        <v>0</v>
      </c>
      <c r="Z3786">
        <f>IF([1]Data!N3787&gt;6,1,0)</f>
        <v>0</v>
      </c>
      <c r="AA3786">
        <f>IF([1]Data!O3787&gt;6,1,0)</f>
        <v>0</v>
      </c>
      <c r="AB3786">
        <f>IF([1]Data!P3787&gt;6,1,0)</f>
        <v>0</v>
      </c>
      <c r="AC3786">
        <f>IF([1]Data!Q3787&gt;6,1,0)</f>
        <v>0</v>
      </c>
      <c r="AD3786">
        <f>IF([1]Data!R3787&gt;6,1,0)</f>
        <v>0</v>
      </c>
      <c r="AE3786">
        <f>IF([1]Data!S3787&gt;6,1,0)</f>
        <v>0</v>
      </c>
      <c r="AF3786">
        <f>IF([1]Data!T3787&gt;6,1,0)</f>
        <v>0</v>
      </c>
      <c r="AG3786">
        <f>IF([1]Data!U3787&gt;6,1,0)</f>
        <v>0</v>
      </c>
      <c r="AH3786" s="9">
        <v>0</v>
      </c>
      <c r="AI3786" s="10">
        <v>0</v>
      </c>
      <c r="AJ3786" s="10">
        <v>0</v>
      </c>
      <c r="AK3786" s="10">
        <v>0</v>
      </c>
      <c r="AL3786" s="10">
        <v>0</v>
      </c>
      <c r="AM3786" s="10">
        <v>0</v>
      </c>
      <c r="AN3786" s="10">
        <v>0</v>
      </c>
      <c r="AO3786" s="10">
        <v>0</v>
      </c>
      <c r="AP3786" s="10">
        <v>0</v>
      </c>
      <c r="AQ3786" s="10">
        <v>0</v>
      </c>
    </row>
    <row r="3787" spans="1:43" x14ac:dyDescent="0.25">
      <c r="A3787" t="s">
        <v>25638</v>
      </c>
      <c r="B3787" t="s">
        <v>25639</v>
      </c>
      <c r="C3787" t="s">
        <v>25640</v>
      </c>
      <c r="D3787" t="s">
        <v>25641</v>
      </c>
      <c r="E3787" t="s">
        <v>25642</v>
      </c>
      <c r="F3787" t="s">
        <v>25643</v>
      </c>
      <c r="G3787" t="s">
        <v>25643</v>
      </c>
      <c r="H3787" t="s">
        <v>25644</v>
      </c>
      <c r="I3787">
        <v>387.09859999999998</v>
      </c>
      <c r="J3787">
        <v>185.848401219214</v>
      </c>
      <c r="K3787">
        <v>197.77026029999999</v>
      </c>
      <c r="L3787">
        <v>197.4340603</v>
      </c>
      <c r="M3787" s="6">
        <v>1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  <c r="T3787" s="5">
        <v>1</v>
      </c>
      <c r="U3787" s="5">
        <v>0</v>
      </c>
      <c r="V3787" s="5">
        <v>0</v>
      </c>
      <c r="W3787" s="8">
        <v>0</v>
      </c>
      <c r="X3787">
        <f>IF([1]Data!L3788&gt;6,1,0)</f>
        <v>0</v>
      </c>
      <c r="Y3787">
        <f>IF([1]Data!M3788&gt;6,1,0)</f>
        <v>0</v>
      </c>
      <c r="Z3787">
        <f>IF([1]Data!N3788&gt;6,1,0)</f>
        <v>0</v>
      </c>
      <c r="AA3787">
        <f>IF([1]Data!O3788&gt;6,1,0)</f>
        <v>0</v>
      </c>
      <c r="AB3787">
        <f>IF([1]Data!P3788&gt;6,1,0)</f>
        <v>0</v>
      </c>
      <c r="AC3787">
        <f>IF([1]Data!Q3788&gt;6,1,0)</f>
        <v>0</v>
      </c>
      <c r="AD3787">
        <f>IF([1]Data!R3788&gt;6,1,0)</f>
        <v>1</v>
      </c>
      <c r="AE3787">
        <f>IF([1]Data!S3788&gt;6,1,0)</f>
        <v>0</v>
      </c>
      <c r="AF3787">
        <f>IF([1]Data!T3788&gt;6,1,0)</f>
        <v>1</v>
      </c>
      <c r="AG3787">
        <f>IF([1]Data!U3788&gt;6,1,0)</f>
        <v>0</v>
      </c>
      <c r="AH3787" s="9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</row>
    <row r="3788" spans="1:43" x14ac:dyDescent="0.25">
      <c r="A3788" t="s">
        <v>25645</v>
      </c>
      <c r="B3788" t="s">
        <v>25646</v>
      </c>
      <c r="C3788" t="s">
        <v>25647</v>
      </c>
      <c r="D3788" t="s">
        <v>25648</v>
      </c>
      <c r="E3788" t="s">
        <v>25649</v>
      </c>
      <c r="F3788" t="s">
        <v>25650</v>
      </c>
      <c r="G3788" t="s">
        <v>25650</v>
      </c>
      <c r="H3788" t="s">
        <v>25651</v>
      </c>
      <c r="I3788">
        <v>387.12369999999999</v>
      </c>
      <c r="J3788">
        <v>208.00544479999999</v>
      </c>
      <c r="K3788">
        <v>208.29574479999999</v>
      </c>
      <c r="L3788">
        <v>207.75624479999999</v>
      </c>
      <c r="M3788" s="6">
        <v>1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8">
        <v>0</v>
      </c>
      <c r="X3788">
        <f>IF([1]Data!L3789&gt;6,1,0)</f>
        <v>0</v>
      </c>
      <c r="Y3788">
        <f>IF([1]Data!M3789&gt;6,1,0)</f>
        <v>0</v>
      </c>
      <c r="Z3788">
        <f>IF([1]Data!N3789&gt;6,1,0)</f>
        <v>0</v>
      </c>
      <c r="AA3788">
        <f>IF([1]Data!O3789&gt;6,1,0)</f>
        <v>0</v>
      </c>
      <c r="AB3788">
        <f>IF([1]Data!P3789&gt;6,1,0)</f>
        <v>0</v>
      </c>
      <c r="AC3788">
        <f>IF([1]Data!Q3789&gt;6,1,0)</f>
        <v>0</v>
      </c>
      <c r="AD3788">
        <f>IF([1]Data!R3789&gt;6,1,0)</f>
        <v>0</v>
      </c>
      <c r="AE3788">
        <f>IF([1]Data!S3789&gt;6,1,0)</f>
        <v>0</v>
      </c>
      <c r="AF3788">
        <f>IF([1]Data!T3789&gt;6,1,0)</f>
        <v>0</v>
      </c>
      <c r="AG3788">
        <f>IF([1]Data!U3789&gt;6,1,0)</f>
        <v>0</v>
      </c>
      <c r="AH3788" s="9">
        <v>0</v>
      </c>
      <c r="AI3788" s="10">
        <v>0</v>
      </c>
      <c r="AJ3788" s="10">
        <v>0</v>
      </c>
      <c r="AK3788" s="10">
        <v>0</v>
      </c>
      <c r="AL3788" s="10">
        <v>0</v>
      </c>
      <c r="AM3788" s="10">
        <v>0</v>
      </c>
      <c r="AN3788" s="10">
        <v>0</v>
      </c>
      <c r="AO3788" s="10">
        <v>0</v>
      </c>
      <c r="AP3788" s="10">
        <v>0</v>
      </c>
      <c r="AQ3788" s="10">
        <v>0</v>
      </c>
    </row>
    <row r="3789" spans="1:43" x14ac:dyDescent="0.25">
      <c r="A3789" t="s">
        <v>25652</v>
      </c>
      <c r="B3789" t="s">
        <v>25653</v>
      </c>
      <c r="C3789" t="s">
        <v>25654</v>
      </c>
      <c r="D3789" t="s">
        <v>25655</v>
      </c>
      <c r="E3789" t="s">
        <v>25656</v>
      </c>
      <c r="F3789" t="s">
        <v>25657</v>
      </c>
      <c r="G3789" t="s">
        <v>25657</v>
      </c>
      <c r="H3789" t="s">
        <v>25658</v>
      </c>
      <c r="I3789">
        <v>387.21980000000002</v>
      </c>
      <c r="J3789">
        <v>200.54177551302601</v>
      </c>
      <c r="K3789">
        <v>206.308185132733</v>
      </c>
      <c r="L3789">
        <v>213.35870804542901</v>
      </c>
      <c r="M3789" s="6">
        <v>1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8">
        <v>0</v>
      </c>
      <c r="X3789">
        <f>IF([1]Data!L3790&gt;6,1,0)</f>
        <v>1</v>
      </c>
      <c r="Y3789">
        <f>IF([1]Data!M3790&gt;6,1,0)</f>
        <v>0</v>
      </c>
      <c r="Z3789">
        <f>IF([1]Data!N3790&gt;6,1,0)</f>
        <v>0</v>
      </c>
      <c r="AA3789">
        <f>IF([1]Data!O3790&gt;6,1,0)</f>
        <v>0</v>
      </c>
      <c r="AB3789">
        <f>IF([1]Data!P3790&gt;6,1,0)</f>
        <v>1</v>
      </c>
      <c r="AC3789">
        <f>IF([1]Data!Q3790&gt;6,1,0)</f>
        <v>1</v>
      </c>
      <c r="AD3789">
        <f>IF([1]Data!R3790&gt;6,1,0)</f>
        <v>0</v>
      </c>
      <c r="AE3789">
        <f>IF([1]Data!S3790&gt;6,1,0)</f>
        <v>1</v>
      </c>
      <c r="AF3789">
        <f>IF([1]Data!T3790&gt;6,1,0)</f>
        <v>0</v>
      </c>
      <c r="AG3789">
        <f>IF([1]Data!U3790&gt;6,1,0)</f>
        <v>0</v>
      </c>
      <c r="AH3789" s="9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</row>
    <row r="3790" spans="1:43" x14ac:dyDescent="0.25">
      <c r="A3790" t="s">
        <v>25659</v>
      </c>
      <c r="B3790" t="s">
        <v>25660</v>
      </c>
      <c r="C3790" t="s">
        <v>25661</v>
      </c>
      <c r="D3790" t="s">
        <v>25662</v>
      </c>
      <c r="E3790" t="s">
        <v>25663</v>
      </c>
      <c r="F3790" t="s">
        <v>25664</v>
      </c>
      <c r="G3790" t="s">
        <v>25664</v>
      </c>
      <c r="H3790" t="s">
        <v>25665</v>
      </c>
      <c r="I3790">
        <v>388.10910000000001</v>
      </c>
      <c r="J3790">
        <v>208.30931699999999</v>
      </c>
      <c r="K3790">
        <v>207.617817</v>
      </c>
      <c r="L3790">
        <v>207.45381699999999</v>
      </c>
      <c r="M3790" s="6">
        <v>1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8">
        <v>0</v>
      </c>
      <c r="X3790">
        <f>IF([1]Data!L3791&gt;6,1,0)</f>
        <v>0</v>
      </c>
      <c r="Y3790">
        <f>IF([1]Data!M3791&gt;6,1,0)</f>
        <v>0</v>
      </c>
      <c r="Z3790">
        <f>IF([1]Data!N3791&gt;6,1,0)</f>
        <v>0</v>
      </c>
      <c r="AA3790">
        <f>IF([1]Data!O3791&gt;6,1,0)</f>
        <v>0</v>
      </c>
      <c r="AB3790">
        <f>IF([1]Data!P3791&gt;6,1,0)</f>
        <v>0</v>
      </c>
      <c r="AC3790">
        <f>IF([1]Data!Q3791&gt;6,1,0)</f>
        <v>0</v>
      </c>
      <c r="AD3790">
        <f>IF([1]Data!R3791&gt;6,1,0)</f>
        <v>0</v>
      </c>
      <c r="AE3790">
        <f>IF([1]Data!S3791&gt;6,1,0)</f>
        <v>0</v>
      </c>
      <c r="AF3790">
        <f>IF([1]Data!T3791&gt;6,1,0)</f>
        <v>0</v>
      </c>
      <c r="AG3790">
        <f>IF([1]Data!U3791&gt;6,1,0)</f>
        <v>0</v>
      </c>
      <c r="AH3790" s="9">
        <v>0</v>
      </c>
      <c r="AI3790" s="10">
        <v>0</v>
      </c>
      <c r="AJ3790" s="10">
        <v>0</v>
      </c>
      <c r="AK3790" s="10">
        <v>0</v>
      </c>
      <c r="AL3790" s="10">
        <v>0</v>
      </c>
      <c r="AM3790" s="10">
        <v>0</v>
      </c>
      <c r="AN3790" s="10">
        <v>0</v>
      </c>
      <c r="AO3790" s="10">
        <v>0</v>
      </c>
      <c r="AP3790" s="10">
        <v>0</v>
      </c>
      <c r="AQ3790" s="10">
        <v>0</v>
      </c>
    </row>
    <row r="3791" spans="1:43" x14ac:dyDescent="0.25">
      <c r="A3791" t="s">
        <v>25666</v>
      </c>
      <c r="B3791" t="s">
        <v>25667</v>
      </c>
      <c r="C3791" t="s">
        <v>25668</v>
      </c>
      <c r="D3791" t="s">
        <v>25669</v>
      </c>
      <c r="E3791" t="s">
        <v>25670</v>
      </c>
      <c r="F3791" t="s">
        <v>25671</v>
      </c>
      <c r="G3791" t="s">
        <v>25672</v>
      </c>
      <c r="H3791" t="s">
        <v>25673</v>
      </c>
      <c r="I3791">
        <v>388.11900000000003</v>
      </c>
      <c r="J3791">
        <v>196.61030127613299</v>
      </c>
      <c r="K3791">
        <v>192.74813601250401</v>
      </c>
      <c r="L3791">
        <v>199.21784589999999</v>
      </c>
      <c r="M3791" s="6">
        <v>1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1</v>
      </c>
      <c r="T3791" s="5">
        <v>0</v>
      </c>
      <c r="U3791" s="5">
        <v>0</v>
      </c>
      <c r="V3791" s="5">
        <v>0</v>
      </c>
      <c r="W3791" s="8">
        <v>0</v>
      </c>
      <c r="X3791">
        <f>IF([1]Data!L3792&gt;6,1,0)</f>
        <v>0</v>
      </c>
      <c r="Y3791">
        <f>IF([1]Data!M3792&gt;6,1,0)</f>
        <v>0</v>
      </c>
      <c r="Z3791">
        <f>IF([1]Data!N3792&gt;6,1,0)</f>
        <v>0</v>
      </c>
      <c r="AA3791">
        <f>IF([1]Data!O3792&gt;6,1,0)</f>
        <v>0</v>
      </c>
      <c r="AB3791">
        <f>IF([1]Data!P3792&gt;6,1,0)</f>
        <v>0</v>
      </c>
      <c r="AC3791">
        <f>IF([1]Data!Q3792&gt;6,1,0)</f>
        <v>1</v>
      </c>
      <c r="AD3791">
        <f>IF([1]Data!R3792&gt;6,1,0)</f>
        <v>0</v>
      </c>
      <c r="AE3791">
        <f>IF([1]Data!S3792&gt;6,1,0)</f>
        <v>0</v>
      </c>
      <c r="AF3791">
        <f>IF([1]Data!T3792&gt;6,1,0)</f>
        <v>0</v>
      </c>
      <c r="AG3791">
        <f>IF([1]Data!U3792&gt;6,1,0)</f>
        <v>0</v>
      </c>
      <c r="AH3791" s="9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</row>
    <row r="3792" spans="1:43" x14ac:dyDescent="0.25">
      <c r="A3792" t="s">
        <v>25674</v>
      </c>
      <c r="B3792" t="s">
        <v>25675</v>
      </c>
      <c r="C3792" t="s">
        <v>25676</v>
      </c>
      <c r="D3792" t="s">
        <v>25677</v>
      </c>
      <c r="E3792" t="s">
        <v>25678</v>
      </c>
      <c r="F3792" t="s">
        <v>25679</v>
      </c>
      <c r="G3792" t="s">
        <v>25680</v>
      </c>
      <c r="H3792" t="s">
        <v>25681</v>
      </c>
      <c r="I3792">
        <v>388.15539999999999</v>
      </c>
      <c r="J3792">
        <v>203.21528950000001</v>
      </c>
      <c r="K3792">
        <v>203.96973186442099</v>
      </c>
      <c r="L3792">
        <v>185.35602933612</v>
      </c>
      <c r="M3792" s="6">
        <v>1</v>
      </c>
      <c r="N3792" s="5">
        <v>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1</v>
      </c>
      <c r="V3792" s="5">
        <v>0</v>
      </c>
      <c r="W3792" s="8">
        <v>0</v>
      </c>
      <c r="X3792">
        <f>IF([1]Data!L3793&gt;6,1,0)</f>
        <v>0</v>
      </c>
      <c r="Y3792">
        <f>IF([1]Data!M3793&gt;6,1,0)</f>
        <v>0</v>
      </c>
      <c r="Z3792">
        <f>IF([1]Data!N3793&gt;6,1,0)</f>
        <v>0</v>
      </c>
      <c r="AA3792">
        <f>IF([1]Data!O3793&gt;6,1,0)</f>
        <v>0</v>
      </c>
      <c r="AB3792">
        <f>IF([1]Data!P3793&gt;6,1,0)</f>
        <v>0</v>
      </c>
      <c r="AC3792">
        <f>IF([1]Data!Q3793&gt;6,1,0)</f>
        <v>0</v>
      </c>
      <c r="AD3792">
        <f>IF([1]Data!R3793&gt;6,1,0)</f>
        <v>0</v>
      </c>
      <c r="AE3792">
        <f>IF([1]Data!S3793&gt;6,1,0)</f>
        <v>1</v>
      </c>
      <c r="AF3792">
        <f>IF([1]Data!T3793&gt;6,1,0)</f>
        <v>0</v>
      </c>
      <c r="AG3792">
        <f>IF([1]Data!U3793&gt;6,1,0)</f>
        <v>0</v>
      </c>
      <c r="AH3792" s="9">
        <v>0</v>
      </c>
      <c r="AI3792" s="10">
        <v>0</v>
      </c>
      <c r="AJ3792" s="10">
        <v>0</v>
      </c>
      <c r="AK3792" s="10">
        <v>0</v>
      </c>
      <c r="AL3792" s="10">
        <v>0</v>
      </c>
      <c r="AM3792" s="10">
        <v>0</v>
      </c>
      <c r="AN3792" s="10">
        <v>0</v>
      </c>
      <c r="AO3792" s="10">
        <v>0</v>
      </c>
      <c r="AP3792" s="10">
        <v>0</v>
      </c>
      <c r="AQ3792" s="10">
        <v>0</v>
      </c>
    </row>
    <row r="3793" spans="1:43" x14ac:dyDescent="0.25">
      <c r="A3793" t="s">
        <v>25682</v>
      </c>
      <c r="B3793" t="s">
        <v>25683</v>
      </c>
      <c r="C3793" t="s">
        <v>25684</v>
      </c>
      <c r="D3793" t="s">
        <v>25685</v>
      </c>
      <c r="E3793" t="s">
        <v>25686</v>
      </c>
      <c r="F3793" t="s">
        <v>25687</v>
      </c>
      <c r="G3793" t="s">
        <v>25687</v>
      </c>
      <c r="H3793" t="s">
        <v>25688</v>
      </c>
      <c r="I3793">
        <v>388.16340000000002</v>
      </c>
      <c r="J3793">
        <v>204.3466765</v>
      </c>
      <c r="K3793">
        <v>204.57327649999999</v>
      </c>
      <c r="L3793">
        <v>204.9040765</v>
      </c>
      <c r="M3793" s="6">
        <v>1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8">
        <v>0</v>
      </c>
      <c r="X3793">
        <f>IF([1]Data!L3794&gt;6,1,0)</f>
        <v>0</v>
      </c>
      <c r="Y3793">
        <f>IF([1]Data!M3794&gt;6,1,0)</f>
        <v>1</v>
      </c>
      <c r="Z3793">
        <f>IF([1]Data!N3794&gt;6,1,0)</f>
        <v>0</v>
      </c>
      <c r="AA3793">
        <f>IF([1]Data!O3794&gt;6,1,0)</f>
        <v>0</v>
      </c>
      <c r="AB3793">
        <f>IF([1]Data!P3794&gt;6,1,0)</f>
        <v>0</v>
      </c>
      <c r="AC3793">
        <f>IF([1]Data!Q3794&gt;6,1,0)</f>
        <v>0</v>
      </c>
      <c r="AD3793">
        <f>IF([1]Data!R3794&gt;6,1,0)</f>
        <v>0</v>
      </c>
      <c r="AE3793">
        <f>IF([1]Data!S3794&gt;6,1,0)</f>
        <v>0</v>
      </c>
      <c r="AF3793">
        <f>IF([1]Data!T3794&gt;6,1,0)</f>
        <v>0</v>
      </c>
      <c r="AG3793">
        <f>IF([1]Data!U3794&gt;6,1,0)</f>
        <v>0</v>
      </c>
      <c r="AH3793" s="9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</row>
    <row r="3794" spans="1:43" x14ac:dyDescent="0.25">
      <c r="A3794" t="s">
        <v>25689</v>
      </c>
      <c r="B3794" t="s">
        <v>25690</v>
      </c>
      <c r="C3794" t="s">
        <v>25691</v>
      </c>
      <c r="D3794" t="s">
        <v>25692</v>
      </c>
      <c r="E3794" t="s">
        <v>25693</v>
      </c>
      <c r="F3794" t="s">
        <v>25694</v>
      </c>
      <c r="G3794" t="s">
        <v>25695</v>
      </c>
      <c r="H3794" t="s">
        <v>25696</v>
      </c>
      <c r="I3794">
        <v>388.37049999999999</v>
      </c>
      <c r="J3794">
        <v>223.18847629999999</v>
      </c>
      <c r="K3794">
        <v>222.68477630000001</v>
      </c>
      <c r="L3794">
        <v>221.84407630000001</v>
      </c>
      <c r="M3794" s="6">
        <v>1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8">
        <v>0</v>
      </c>
      <c r="X3794">
        <f>IF([1]Data!L3795&gt;6,1,0)</f>
        <v>0</v>
      </c>
      <c r="Y3794">
        <f>IF([1]Data!M3795&gt;6,1,0)</f>
        <v>0</v>
      </c>
      <c r="Z3794">
        <f>IF([1]Data!N3795&gt;6,1,0)</f>
        <v>0</v>
      </c>
      <c r="AA3794">
        <f>IF([1]Data!O3795&gt;6,1,0)</f>
        <v>0</v>
      </c>
      <c r="AB3794">
        <f>IF([1]Data!P3795&gt;6,1,0)</f>
        <v>0</v>
      </c>
      <c r="AC3794">
        <f>IF([1]Data!Q3795&gt;6,1,0)</f>
        <v>0</v>
      </c>
      <c r="AD3794">
        <f>IF([1]Data!R3795&gt;6,1,0)</f>
        <v>0</v>
      </c>
      <c r="AE3794">
        <f>IF([1]Data!S3795&gt;6,1,0)</f>
        <v>0</v>
      </c>
      <c r="AF3794">
        <f>IF([1]Data!T3795&gt;6,1,0)</f>
        <v>0</v>
      </c>
      <c r="AG3794">
        <f>IF([1]Data!U3795&gt;6,1,0)</f>
        <v>0</v>
      </c>
      <c r="AH3794" s="9">
        <v>0</v>
      </c>
      <c r="AI3794" s="10">
        <v>0</v>
      </c>
      <c r="AJ3794" s="10">
        <v>0</v>
      </c>
      <c r="AK3794" s="10">
        <v>0</v>
      </c>
      <c r="AL3794" s="10">
        <v>0</v>
      </c>
      <c r="AM3794" s="10">
        <v>0</v>
      </c>
      <c r="AN3794" s="10">
        <v>0</v>
      </c>
      <c r="AO3794" s="10">
        <v>0</v>
      </c>
      <c r="AP3794" s="10">
        <v>0</v>
      </c>
      <c r="AQ3794" s="10">
        <v>0</v>
      </c>
    </row>
    <row r="3795" spans="1:43" x14ac:dyDescent="0.25">
      <c r="A3795" t="s">
        <v>25697</v>
      </c>
      <c r="B3795" t="s">
        <v>25698</v>
      </c>
      <c r="C3795" t="s">
        <v>25699</v>
      </c>
      <c r="D3795" t="s">
        <v>2488</v>
      </c>
      <c r="E3795" t="s">
        <v>25700</v>
      </c>
      <c r="F3795" t="s">
        <v>25701</v>
      </c>
      <c r="G3795" t="s">
        <v>25702</v>
      </c>
      <c r="H3795" t="s">
        <v>25703</v>
      </c>
      <c r="I3795">
        <v>388.91910000000001</v>
      </c>
      <c r="J3795">
        <v>169.6934814</v>
      </c>
      <c r="K3795">
        <v>168.98088139999999</v>
      </c>
      <c r="L3795">
        <v>168.7277814</v>
      </c>
      <c r="M3795" s="6">
        <v>1</v>
      </c>
      <c r="N3795" s="5">
        <v>0</v>
      </c>
      <c r="O3795" s="5">
        <v>0</v>
      </c>
      <c r="P3795" s="5">
        <v>0</v>
      </c>
      <c r="Q3795" s="5">
        <v>0</v>
      </c>
      <c r="R3795" s="5">
        <v>1</v>
      </c>
      <c r="S3795" s="5">
        <v>0</v>
      </c>
      <c r="T3795" s="5">
        <v>0</v>
      </c>
      <c r="U3795" s="5">
        <v>0</v>
      </c>
      <c r="V3795" s="5">
        <v>0</v>
      </c>
      <c r="W3795" s="8">
        <v>0</v>
      </c>
      <c r="X3795">
        <f>IF([1]Data!L3796&gt;6,1,0)</f>
        <v>0</v>
      </c>
      <c r="Y3795">
        <f>IF([1]Data!M3796&gt;6,1,0)</f>
        <v>0</v>
      </c>
      <c r="Z3795">
        <f>IF([1]Data!N3796&gt;6,1,0)</f>
        <v>0</v>
      </c>
      <c r="AA3795">
        <f>IF([1]Data!O3796&gt;6,1,0)</f>
        <v>0</v>
      </c>
      <c r="AB3795">
        <f>IF([1]Data!P3796&gt;6,1,0)</f>
        <v>1</v>
      </c>
      <c r="AC3795">
        <f>IF([1]Data!Q3796&gt;6,1,0)</f>
        <v>0</v>
      </c>
      <c r="AD3795">
        <f>IF([1]Data!R3796&gt;6,1,0)</f>
        <v>0</v>
      </c>
      <c r="AE3795">
        <f>IF([1]Data!S3796&gt;6,1,0)</f>
        <v>0</v>
      </c>
      <c r="AF3795">
        <f>IF([1]Data!T3796&gt;6,1,0)</f>
        <v>0</v>
      </c>
      <c r="AG3795">
        <f>IF([1]Data!U3796&gt;6,1,0)</f>
        <v>0</v>
      </c>
      <c r="AH3795" s="9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</row>
    <row r="3796" spans="1:43" x14ac:dyDescent="0.25">
      <c r="A3796" t="s">
        <v>25704</v>
      </c>
      <c r="B3796" t="s">
        <v>25705</v>
      </c>
      <c r="C3796" t="s">
        <v>25706</v>
      </c>
      <c r="D3796" t="s">
        <v>25707</v>
      </c>
      <c r="E3796" t="s">
        <v>25708</v>
      </c>
      <c r="F3796" t="s">
        <v>25709</v>
      </c>
      <c r="G3796" t="s">
        <v>25709</v>
      </c>
      <c r="H3796" t="s">
        <v>25710</v>
      </c>
      <c r="I3796">
        <v>389.7706</v>
      </c>
      <c r="J3796"/>
      <c r="K3796"/>
      <c r="L3796"/>
      <c r="M3796" s="6">
        <v>1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8">
        <v>0</v>
      </c>
      <c r="X3796">
        <f>IF([1]Data!L3797&gt;6,1,0)</f>
        <v>0</v>
      </c>
      <c r="Y3796">
        <f>IF([1]Data!M3797&gt;6,1,0)</f>
        <v>0</v>
      </c>
      <c r="Z3796">
        <f>IF([1]Data!N3797&gt;6,1,0)</f>
        <v>0</v>
      </c>
      <c r="AA3796">
        <f>IF([1]Data!O3797&gt;6,1,0)</f>
        <v>0</v>
      </c>
      <c r="AB3796">
        <f>IF([1]Data!P3797&gt;6,1,0)</f>
        <v>0</v>
      </c>
      <c r="AC3796">
        <f>IF([1]Data!Q3797&gt;6,1,0)</f>
        <v>0</v>
      </c>
      <c r="AD3796">
        <f>IF([1]Data!R3797&gt;6,1,0)</f>
        <v>0</v>
      </c>
      <c r="AE3796">
        <f>IF([1]Data!S3797&gt;6,1,0)</f>
        <v>0</v>
      </c>
      <c r="AF3796">
        <f>IF([1]Data!T3797&gt;6,1,0)</f>
        <v>0</v>
      </c>
      <c r="AG3796">
        <f>IF([1]Data!U3797&gt;6,1,0)</f>
        <v>0</v>
      </c>
      <c r="AH3796" s="9">
        <v>0</v>
      </c>
      <c r="AI3796" s="10">
        <v>0</v>
      </c>
      <c r="AJ3796" s="10">
        <v>0</v>
      </c>
      <c r="AK3796" s="10">
        <v>0</v>
      </c>
      <c r="AL3796" s="10">
        <v>0</v>
      </c>
      <c r="AM3796" s="10">
        <v>0</v>
      </c>
      <c r="AN3796" s="10">
        <v>0</v>
      </c>
      <c r="AO3796" s="10">
        <v>0</v>
      </c>
      <c r="AP3796" s="10">
        <v>0</v>
      </c>
      <c r="AQ3796" s="10">
        <v>0</v>
      </c>
    </row>
    <row r="3797" spans="1:43" x14ac:dyDescent="0.25">
      <c r="A3797" t="s">
        <v>25711</v>
      </c>
      <c r="B3797" t="s">
        <v>25712</v>
      </c>
      <c r="C3797" t="s">
        <v>25713</v>
      </c>
      <c r="D3797" t="s">
        <v>25714</v>
      </c>
      <c r="F3797" t="s">
        <v>25715</v>
      </c>
      <c r="G3797" t="s">
        <v>25716</v>
      </c>
      <c r="H3797" t="s">
        <v>25717</v>
      </c>
      <c r="I3797">
        <v>390.07889999999998</v>
      </c>
      <c r="J3797">
        <v>185.247542919578</v>
      </c>
      <c r="K3797">
        <v>190.15523180507</v>
      </c>
      <c r="L3797">
        <v>200.14169100000001</v>
      </c>
      <c r="M3797" s="6">
        <v>3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8">
        <v>0</v>
      </c>
      <c r="X3797">
        <f>IF([1]Data!L3798&gt;6,1,0)</f>
        <v>0</v>
      </c>
      <c r="Y3797">
        <f>IF([1]Data!M3798&gt;6,1,0)</f>
        <v>0</v>
      </c>
      <c r="Z3797">
        <f>IF([1]Data!N3798&gt;6,1,0)</f>
        <v>0</v>
      </c>
      <c r="AA3797">
        <f>IF([1]Data!O3798&gt;6,1,0)</f>
        <v>0</v>
      </c>
      <c r="AB3797">
        <f>IF([1]Data!P3798&gt;6,1,0)</f>
        <v>0</v>
      </c>
      <c r="AC3797">
        <f>IF([1]Data!Q3798&gt;6,1,0)</f>
        <v>0</v>
      </c>
      <c r="AD3797">
        <f>IF([1]Data!R3798&gt;6,1,0)</f>
        <v>0</v>
      </c>
      <c r="AE3797">
        <f>IF([1]Data!S3798&gt;6,1,0)</f>
        <v>0</v>
      </c>
      <c r="AF3797">
        <f>IF([1]Data!T3798&gt;6,1,0)</f>
        <v>0</v>
      </c>
      <c r="AG3797">
        <f>IF([1]Data!U3798&gt;6,1,0)</f>
        <v>0</v>
      </c>
      <c r="AH3797" s="9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</row>
    <row r="3798" spans="1:43" x14ac:dyDescent="0.25">
      <c r="A3798" t="s">
        <v>25711</v>
      </c>
      <c r="B3798" t="s">
        <v>25718</v>
      </c>
      <c r="C3798" t="s">
        <v>25719</v>
      </c>
      <c r="D3798" t="s">
        <v>25720</v>
      </c>
      <c r="E3798" t="s">
        <v>25721</v>
      </c>
      <c r="F3798" t="s">
        <v>25722</v>
      </c>
      <c r="G3798" t="s">
        <v>25723</v>
      </c>
      <c r="H3798" t="s">
        <v>25717</v>
      </c>
      <c r="I3798">
        <v>390.07889999999998</v>
      </c>
      <c r="J3798">
        <v>185.98725211846099</v>
      </c>
      <c r="K3798">
        <v>194.07063466501401</v>
      </c>
      <c r="L3798">
        <v>204.01749100000001</v>
      </c>
      <c r="M3798" s="6">
        <v>3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8">
        <v>0</v>
      </c>
      <c r="X3798">
        <f>IF([1]Data!L3799&gt;6,1,0)</f>
        <v>0</v>
      </c>
      <c r="Y3798">
        <f>IF([1]Data!M3799&gt;6,1,0)</f>
        <v>0</v>
      </c>
      <c r="Z3798">
        <f>IF([1]Data!N3799&gt;6,1,0)</f>
        <v>0</v>
      </c>
      <c r="AA3798">
        <f>IF([1]Data!O3799&gt;6,1,0)</f>
        <v>0</v>
      </c>
      <c r="AB3798">
        <f>IF([1]Data!P3799&gt;6,1,0)</f>
        <v>0</v>
      </c>
      <c r="AC3798">
        <f>IF([1]Data!Q3799&gt;6,1,0)</f>
        <v>0</v>
      </c>
      <c r="AD3798">
        <f>IF([1]Data!R3799&gt;6,1,0)</f>
        <v>0</v>
      </c>
      <c r="AE3798">
        <f>IF([1]Data!S3799&gt;6,1,0)</f>
        <v>0</v>
      </c>
      <c r="AF3798">
        <f>IF([1]Data!T3799&gt;6,1,0)</f>
        <v>0</v>
      </c>
      <c r="AG3798">
        <f>IF([1]Data!U3799&gt;6,1,0)</f>
        <v>0</v>
      </c>
      <c r="AH3798" s="9">
        <v>0</v>
      </c>
      <c r="AI3798" s="10">
        <v>0</v>
      </c>
      <c r="AJ3798" s="10">
        <v>0</v>
      </c>
      <c r="AK3798" s="10">
        <v>0</v>
      </c>
      <c r="AL3798" s="10">
        <v>0</v>
      </c>
      <c r="AM3798" s="10">
        <v>0</v>
      </c>
      <c r="AN3798" s="10">
        <v>0</v>
      </c>
      <c r="AO3798" s="10">
        <v>0</v>
      </c>
      <c r="AP3798" s="10">
        <v>0</v>
      </c>
      <c r="AQ3798" s="10">
        <v>0</v>
      </c>
    </row>
    <row r="3799" spans="1:43" x14ac:dyDescent="0.25">
      <c r="A3799" t="s">
        <v>25711</v>
      </c>
      <c r="B3799" t="s">
        <v>25724</v>
      </c>
      <c r="C3799" t="s">
        <v>25725</v>
      </c>
      <c r="D3799" t="s">
        <v>25726</v>
      </c>
      <c r="E3799" t="s">
        <v>25727</v>
      </c>
      <c r="F3799" t="s">
        <v>25728</v>
      </c>
      <c r="G3799" t="s">
        <v>25728</v>
      </c>
      <c r="H3799" t="s">
        <v>25717</v>
      </c>
      <c r="I3799">
        <v>390.07889999999998</v>
      </c>
      <c r="J3799">
        <v>188.607763440957</v>
      </c>
      <c r="K3799">
        <v>193.990195532413</v>
      </c>
      <c r="L3799">
        <v>204.02989099999999</v>
      </c>
      <c r="M3799" s="6">
        <v>3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8">
        <v>0</v>
      </c>
      <c r="X3799">
        <f>IF([1]Data!L3800&gt;6,1,0)</f>
        <v>0</v>
      </c>
      <c r="Y3799">
        <f>IF([1]Data!M3800&gt;6,1,0)</f>
        <v>0</v>
      </c>
      <c r="Z3799">
        <f>IF([1]Data!N3800&gt;6,1,0)</f>
        <v>0</v>
      </c>
      <c r="AA3799">
        <f>IF([1]Data!O3800&gt;6,1,0)</f>
        <v>0</v>
      </c>
      <c r="AB3799">
        <f>IF([1]Data!P3800&gt;6,1,0)</f>
        <v>0</v>
      </c>
      <c r="AC3799">
        <f>IF([1]Data!Q3800&gt;6,1,0)</f>
        <v>0</v>
      </c>
      <c r="AD3799">
        <f>IF([1]Data!R3800&gt;6,1,0)</f>
        <v>0</v>
      </c>
      <c r="AE3799">
        <f>IF([1]Data!S3800&gt;6,1,0)</f>
        <v>0</v>
      </c>
      <c r="AF3799">
        <f>IF([1]Data!T3800&gt;6,1,0)</f>
        <v>0</v>
      </c>
      <c r="AG3799">
        <f>IF([1]Data!U3800&gt;6,1,0)</f>
        <v>0</v>
      </c>
      <c r="AH3799" s="9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</row>
    <row r="3800" spans="1:43" x14ac:dyDescent="0.25">
      <c r="A3800" t="s">
        <v>25729</v>
      </c>
      <c r="B3800" t="s">
        <v>25730</v>
      </c>
      <c r="C3800" t="s">
        <v>25731</v>
      </c>
      <c r="D3800" t="s">
        <v>25732</v>
      </c>
      <c r="E3800" t="s">
        <v>25733</v>
      </c>
      <c r="F3800" t="s">
        <v>25734</v>
      </c>
      <c r="G3800" t="s">
        <v>25734</v>
      </c>
      <c r="H3800" t="s">
        <v>25735</v>
      </c>
      <c r="I3800">
        <v>390.15800000000002</v>
      </c>
      <c r="J3800">
        <v>197.5855147</v>
      </c>
      <c r="K3800">
        <v>199.164767837618</v>
      </c>
      <c r="L3800">
        <v>197.57651469999999</v>
      </c>
      <c r="M3800" s="6">
        <v>1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1</v>
      </c>
      <c r="U3800" s="5">
        <v>0</v>
      </c>
      <c r="V3800" s="5">
        <v>0</v>
      </c>
      <c r="W3800" s="8">
        <v>0</v>
      </c>
      <c r="X3800">
        <f>IF([1]Data!L3801&gt;6,1,0)</f>
        <v>0</v>
      </c>
      <c r="Y3800">
        <f>IF([1]Data!M3801&gt;6,1,0)</f>
        <v>0</v>
      </c>
      <c r="Z3800">
        <f>IF([1]Data!N3801&gt;6,1,0)</f>
        <v>0</v>
      </c>
      <c r="AA3800">
        <f>IF([1]Data!O3801&gt;6,1,0)</f>
        <v>1</v>
      </c>
      <c r="AB3800">
        <f>IF([1]Data!P3801&gt;6,1,0)</f>
        <v>0</v>
      </c>
      <c r="AC3800">
        <f>IF([1]Data!Q3801&gt;6,1,0)</f>
        <v>1</v>
      </c>
      <c r="AD3800">
        <f>IF([1]Data!R3801&gt;6,1,0)</f>
        <v>1</v>
      </c>
      <c r="AE3800">
        <f>IF([1]Data!S3801&gt;6,1,0)</f>
        <v>0</v>
      </c>
      <c r="AF3800">
        <f>IF([1]Data!T3801&gt;6,1,0)</f>
        <v>0</v>
      </c>
      <c r="AG3800">
        <f>IF([1]Data!U3801&gt;6,1,0)</f>
        <v>0</v>
      </c>
      <c r="AH3800" s="9">
        <v>0</v>
      </c>
      <c r="AI3800" s="10">
        <v>0</v>
      </c>
      <c r="AJ3800" s="10">
        <v>0</v>
      </c>
      <c r="AK3800" s="10">
        <v>0</v>
      </c>
      <c r="AL3800" s="10">
        <v>0</v>
      </c>
      <c r="AM3800" s="10">
        <v>0</v>
      </c>
      <c r="AN3800" s="10">
        <v>0</v>
      </c>
      <c r="AO3800" s="10">
        <v>0</v>
      </c>
      <c r="AP3800" s="10">
        <v>0</v>
      </c>
      <c r="AQ3800" s="10">
        <v>0</v>
      </c>
    </row>
    <row r="3801" spans="1:43" x14ac:dyDescent="0.25">
      <c r="A3801" t="s">
        <v>25736</v>
      </c>
      <c r="B3801" t="s">
        <v>25737</v>
      </c>
      <c r="C3801" t="s">
        <v>25738</v>
      </c>
      <c r="D3801" t="s">
        <v>25739</v>
      </c>
      <c r="E3801" t="s">
        <v>25740</v>
      </c>
      <c r="F3801" t="s">
        <v>25741</v>
      </c>
      <c r="G3801" t="s">
        <v>25741</v>
      </c>
      <c r="H3801" t="s">
        <v>25742</v>
      </c>
      <c r="I3801">
        <v>390.22269999999997</v>
      </c>
      <c r="J3801">
        <v>205.33350859999999</v>
      </c>
      <c r="K3801">
        <v>205.35920859999999</v>
      </c>
      <c r="L3801">
        <v>205.33940860000001</v>
      </c>
      <c r="M3801" s="6">
        <v>1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8">
        <v>0</v>
      </c>
      <c r="X3801">
        <f>IF([1]Data!L3802&gt;6,1,0)</f>
        <v>0</v>
      </c>
      <c r="Y3801">
        <f>IF([1]Data!M3802&gt;6,1,0)</f>
        <v>0</v>
      </c>
      <c r="Z3801">
        <f>IF([1]Data!N3802&gt;6,1,0)</f>
        <v>0</v>
      </c>
      <c r="AA3801">
        <f>IF([1]Data!O3802&gt;6,1,0)</f>
        <v>0</v>
      </c>
      <c r="AB3801">
        <f>IF([1]Data!P3802&gt;6,1,0)</f>
        <v>0</v>
      </c>
      <c r="AC3801">
        <f>IF([1]Data!Q3802&gt;6,1,0)</f>
        <v>0</v>
      </c>
      <c r="AD3801">
        <f>IF([1]Data!R3802&gt;6,1,0)</f>
        <v>0</v>
      </c>
      <c r="AE3801">
        <f>IF([1]Data!S3802&gt;6,1,0)</f>
        <v>0</v>
      </c>
      <c r="AF3801">
        <f>IF([1]Data!T3802&gt;6,1,0)</f>
        <v>0</v>
      </c>
      <c r="AG3801">
        <f>IF([1]Data!U3802&gt;6,1,0)</f>
        <v>0</v>
      </c>
      <c r="AH3801" s="9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</row>
    <row r="3802" spans="1:43" x14ac:dyDescent="0.25">
      <c r="A3802" t="s">
        <v>25743</v>
      </c>
      <c r="B3802" t="s">
        <v>25744</v>
      </c>
      <c r="C3802" t="s">
        <v>25745</v>
      </c>
      <c r="D3802" t="s">
        <v>25746</v>
      </c>
      <c r="E3802" t="s">
        <v>25747</v>
      </c>
      <c r="F3802" t="s">
        <v>25748</v>
      </c>
      <c r="G3802" t="s">
        <v>25748</v>
      </c>
      <c r="H3802" t="s">
        <v>25749</v>
      </c>
      <c r="I3802">
        <v>390.24059999999997</v>
      </c>
      <c r="J3802">
        <v>199.56202260000001</v>
      </c>
      <c r="K3802">
        <v>197.7579226</v>
      </c>
      <c r="L3802">
        <v>196.80652259999999</v>
      </c>
      <c r="M3802" s="6">
        <v>1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8">
        <v>0</v>
      </c>
      <c r="X3802">
        <f>IF([1]Data!L3803&gt;6,1,0)</f>
        <v>0</v>
      </c>
      <c r="Y3802">
        <f>IF([1]Data!M3803&gt;6,1,0)</f>
        <v>0</v>
      </c>
      <c r="Z3802">
        <f>IF([1]Data!N3803&gt;6,1,0)</f>
        <v>0</v>
      </c>
      <c r="AA3802">
        <f>IF([1]Data!O3803&gt;6,1,0)</f>
        <v>0</v>
      </c>
      <c r="AB3802">
        <f>IF([1]Data!P3803&gt;6,1,0)</f>
        <v>0</v>
      </c>
      <c r="AC3802">
        <f>IF([1]Data!Q3803&gt;6,1,0)</f>
        <v>0</v>
      </c>
      <c r="AD3802">
        <f>IF([1]Data!R3803&gt;6,1,0)</f>
        <v>0</v>
      </c>
      <c r="AE3802">
        <f>IF([1]Data!S3803&gt;6,1,0)</f>
        <v>0</v>
      </c>
      <c r="AF3802">
        <f>IF([1]Data!T3803&gt;6,1,0)</f>
        <v>0</v>
      </c>
      <c r="AG3802">
        <f>IF([1]Data!U3803&gt;6,1,0)</f>
        <v>0</v>
      </c>
      <c r="AH3802" s="9">
        <v>0</v>
      </c>
      <c r="AI3802" s="10">
        <v>0</v>
      </c>
      <c r="AJ3802" s="10">
        <v>0</v>
      </c>
      <c r="AK3802" s="10">
        <v>0</v>
      </c>
      <c r="AL3802" s="10">
        <v>0</v>
      </c>
      <c r="AM3802" s="10">
        <v>0</v>
      </c>
      <c r="AN3802" s="10">
        <v>0</v>
      </c>
      <c r="AO3802" s="10">
        <v>0</v>
      </c>
      <c r="AP3802" s="10">
        <v>0</v>
      </c>
      <c r="AQ3802" s="10">
        <v>0</v>
      </c>
    </row>
    <row r="3803" spans="1:43" x14ac:dyDescent="0.25">
      <c r="A3803" t="s">
        <v>25750</v>
      </c>
      <c r="B3803" t="s">
        <v>25751</v>
      </c>
      <c r="C3803" t="s">
        <v>25752</v>
      </c>
      <c r="D3803" t="s">
        <v>25753</v>
      </c>
      <c r="E3803" t="s">
        <v>25754</v>
      </c>
      <c r="F3803" t="s">
        <v>25755</v>
      </c>
      <c r="G3803" t="s">
        <v>25755</v>
      </c>
      <c r="H3803" t="s">
        <v>25756</v>
      </c>
      <c r="I3803">
        <v>390.27699999999999</v>
      </c>
      <c r="J3803">
        <v>219.2210623</v>
      </c>
      <c r="K3803">
        <v>218.83956230000001</v>
      </c>
      <c r="L3803">
        <v>219.12896230000001</v>
      </c>
      <c r="M3803" s="6">
        <v>3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  <c r="W3803" s="8">
        <v>0</v>
      </c>
      <c r="X3803">
        <f>IF([1]Data!L3804&gt;6,1,0)</f>
        <v>0</v>
      </c>
      <c r="Y3803">
        <f>IF([1]Data!M3804&gt;6,1,0)</f>
        <v>0</v>
      </c>
      <c r="Z3803">
        <f>IF([1]Data!N3804&gt;6,1,0)</f>
        <v>0</v>
      </c>
      <c r="AA3803">
        <f>IF([1]Data!O3804&gt;6,1,0)</f>
        <v>0</v>
      </c>
      <c r="AB3803">
        <f>IF([1]Data!P3804&gt;6,1,0)</f>
        <v>0</v>
      </c>
      <c r="AC3803">
        <f>IF([1]Data!Q3804&gt;6,1,0)</f>
        <v>0</v>
      </c>
      <c r="AD3803">
        <f>IF([1]Data!R3804&gt;6,1,0)</f>
        <v>0</v>
      </c>
      <c r="AE3803">
        <f>IF([1]Data!S3804&gt;6,1,0)</f>
        <v>0</v>
      </c>
      <c r="AF3803">
        <f>IF([1]Data!T3804&gt;6,1,0)</f>
        <v>0</v>
      </c>
      <c r="AG3803">
        <f>IF([1]Data!U3804&gt;6,1,0)</f>
        <v>0</v>
      </c>
      <c r="AH3803" s="9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</row>
    <row r="3804" spans="1:43" x14ac:dyDescent="0.25">
      <c r="A3804" t="s">
        <v>25757</v>
      </c>
      <c r="B3804" t="s">
        <v>25758</v>
      </c>
      <c r="C3804" t="s">
        <v>25759</v>
      </c>
      <c r="D3804" t="s">
        <v>25760</v>
      </c>
      <c r="E3804" t="s">
        <v>25761</v>
      </c>
      <c r="F3804" t="s">
        <v>25762</v>
      </c>
      <c r="G3804" t="s">
        <v>25762</v>
      </c>
      <c r="H3804" t="s">
        <v>25756</v>
      </c>
      <c r="I3804">
        <v>390.27699999999999</v>
      </c>
      <c r="J3804">
        <v>225.5832623</v>
      </c>
      <c r="K3804">
        <v>224.9847623</v>
      </c>
      <c r="L3804">
        <v>224.99126229999999</v>
      </c>
      <c r="M3804" s="6">
        <v>3</v>
      </c>
      <c r="N3804" s="5">
        <v>0</v>
      </c>
      <c r="O3804" s="5">
        <v>0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8">
        <v>0</v>
      </c>
      <c r="X3804">
        <f>IF([1]Data!L3805&gt;6,1,0)</f>
        <v>0</v>
      </c>
      <c r="Y3804">
        <f>IF([1]Data!M3805&gt;6,1,0)</f>
        <v>0</v>
      </c>
      <c r="Z3804">
        <f>IF([1]Data!N3805&gt;6,1,0)</f>
        <v>0</v>
      </c>
      <c r="AA3804">
        <f>IF([1]Data!O3805&gt;6,1,0)</f>
        <v>0</v>
      </c>
      <c r="AB3804">
        <f>IF([1]Data!P3805&gt;6,1,0)</f>
        <v>0</v>
      </c>
      <c r="AC3804">
        <f>IF([1]Data!Q3805&gt;6,1,0)</f>
        <v>0</v>
      </c>
      <c r="AD3804">
        <f>IF([1]Data!R3805&gt;6,1,0)</f>
        <v>0</v>
      </c>
      <c r="AE3804">
        <f>IF([1]Data!S3805&gt;6,1,0)</f>
        <v>0</v>
      </c>
      <c r="AF3804">
        <f>IF([1]Data!T3805&gt;6,1,0)</f>
        <v>0</v>
      </c>
      <c r="AG3804">
        <f>IF([1]Data!U3805&gt;6,1,0)</f>
        <v>0</v>
      </c>
      <c r="AH3804" s="9">
        <v>0</v>
      </c>
      <c r="AI3804" s="10">
        <v>0</v>
      </c>
      <c r="AJ3804" s="10">
        <v>0</v>
      </c>
      <c r="AK3804" s="10">
        <v>0</v>
      </c>
      <c r="AL3804" s="10">
        <v>0</v>
      </c>
      <c r="AM3804" s="10">
        <v>0</v>
      </c>
      <c r="AN3804" s="10">
        <v>0</v>
      </c>
      <c r="AO3804" s="10">
        <v>0</v>
      </c>
      <c r="AP3804" s="10">
        <v>0</v>
      </c>
      <c r="AQ3804" s="10">
        <v>0</v>
      </c>
    </row>
    <row r="3805" spans="1:43" x14ac:dyDescent="0.25">
      <c r="A3805" t="s">
        <v>25763</v>
      </c>
      <c r="B3805" t="s">
        <v>25764</v>
      </c>
      <c r="C3805" t="s">
        <v>25765</v>
      </c>
      <c r="D3805" t="s">
        <v>25766</v>
      </c>
      <c r="E3805" t="s">
        <v>25767</v>
      </c>
      <c r="F3805" t="s">
        <v>25768</v>
      </c>
      <c r="G3805" t="s">
        <v>25768</v>
      </c>
      <c r="H3805" t="s">
        <v>25756</v>
      </c>
      <c r="I3805">
        <v>390.27699999999999</v>
      </c>
      <c r="J3805">
        <v>216.69996230000001</v>
      </c>
      <c r="K3805">
        <v>216.81976230000001</v>
      </c>
      <c r="L3805">
        <v>216.5582623</v>
      </c>
      <c r="M3805" s="6">
        <v>3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8">
        <v>0</v>
      </c>
      <c r="X3805">
        <f>IF([1]Data!L3806&gt;6,1,0)</f>
        <v>0</v>
      </c>
      <c r="Y3805">
        <f>IF([1]Data!M3806&gt;6,1,0)</f>
        <v>0</v>
      </c>
      <c r="Z3805">
        <f>IF([1]Data!N3806&gt;6,1,0)</f>
        <v>0</v>
      </c>
      <c r="AA3805">
        <f>IF([1]Data!O3806&gt;6,1,0)</f>
        <v>0</v>
      </c>
      <c r="AB3805">
        <f>IF([1]Data!P3806&gt;6,1,0)</f>
        <v>0</v>
      </c>
      <c r="AC3805">
        <f>IF([1]Data!Q3806&gt;6,1,0)</f>
        <v>0</v>
      </c>
      <c r="AD3805">
        <f>IF([1]Data!R3806&gt;6,1,0)</f>
        <v>0</v>
      </c>
      <c r="AE3805">
        <f>IF([1]Data!S3806&gt;6,1,0)</f>
        <v>0</v>
      </c>
      <c r="AF3805">
        <f>IF([1]Data!T3806&gt;6,1,0)</f>
        <v>0</v>
      </c>
      <c r="AG3805">
        <f>IF([1]Data!U3806&gt;6,1,0)</f>
        <v>0</v>
      </c>
      <c r="AH3805" s="9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</row>
    <row r="3806" spans="1:43" x14ac:dyDescent="0.25">
      <c r="A3806" t="s">
        <v>25769</v>
      </c>
      <c r="B3806" t="s">
        <v>25770</v>
      </c>
      <c r="C3806" t="s">
        <v>25771</v>
      </c>
      <c r="D3806" t="s">
        <v>25772</v>
      </c>
      <c r="E3806" t="s">
        <v>25773</v>
      </c>
      <c r="F3806" t="s">
        <v>25774</v>
      </c>
      <c r="G3806" t="s">
        <v>25774</v>
      </c>
      <c r="H3806" t="s">
        <v>25775</v>
      </c>
      <c r="I3806">
        <v>391.06029999999998</v>
      </c>
      <c r="J3806">
        <v>202.17692109999999</v>
      </c>
      <c r="K3806">
        <v>202.47902110000001</v>
      </c>
      <c r="L3806">
        <v>201.91062109999999</v>
      </c>
      <c r="M3806" s="6">
        <v>1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1</v>
      </c>
      <c r="T3806" s="5">
        <v>0</v>
      </c>
      <c r="U3806" s="5">
        <v>0</v>
      </c>
      <c r="V3806" s="5">
        <v>0</v>
      </c>
      <c r="W3806" s="8">
        <v>0</v>
      </c>
      <c r="X3806">
        <f>IF([1]Data!L3807&gt;6,1,0)</f>
        <v>0</v>
      </c>
      <c r="Y3806">
        <f>IF([1]Data!M3807&gt;6,1,0)</f>
        <v>0</v>
      </c>
      <c r="Z3806">
        <f>IF([1]Data!N3807&gt;6,1,0)</f>
        <v>0</v>
      </c>
      <c r="AA3806">
        <f>IF([1]Data!O3807&gt;6,1,0)</f>
        <v>0</v>
      </c>
      <c r="AB3806">
        <f>IF([1]Data!P3807&gt;6,1,0)</f>
        <v>0</v>
      </c>
      <c r="AC3806">
        <f>IF([1]Data!Q3807&gt;6,1,0)</f>
        <v>0</v>
      </c>
      <c r="AD3806">
        <f>IF([1]Data!R3807&gt;6,1,0)</f>
        <v>0</v>
      </c>
      <c r="AE3806">
        <f>IF([1]Data!S3807&gt;6,1,0)</f>
        <v>0</v>
      </c>
      <c r="AF3806">
        <f>IF([1]Data!T3807&gt;6,1,0)</f>
        <v>0</v>
      </c>
      <c r="AG3806">
        <f>IF([1]Data!U3807&gt;6,1,0)</f>
        <v>0</v>
      </c>
      <c r="AH3806" s="9">
        <v>0</v>
      </c>
      <c r="AI3806" s="10">
        <v>0</v>
      </c>
      <c r="AJ3806" s="10">
        <v>0</v>
      </c>
      <c r="AK3806" s="10">
        <v>0</v>
      </c>
      <c r="AL3806" s="10">
        <v>0</v>
      </c>
      <c r="AM3806" s="10">
        <v>0</v>
      </c>
      <c r="AN3806" s="10">
        <v>0</v>
      </c>
      <c r="AO3806" s="10">
        <v>0</v>
      </c>
      <c r="AP3806" s="10">
        <v>0</v>
      </c>
      <c r="AQ3806" s="10">
        <v>0</v>
      </c>
    </row>
    <row r="3807" spans="1:43" x14ac:dyDescent="0.25">
      <c r="A3807" t="s">
        <v>25776</v>
      </c>
      <c r="B3807" t="s">
        <v>25777</v>
      </c>
      <c r="C3807" t="s">
        <v>25778</v>
      </c>
      <c r="D3807" t="s">
        <v>2488</v>
      </c>
      <c r="E3807" t="s">
        <v>25779</v>
      </c>
      <c r="F3807" t="s">
        <v>25780</v>
      </c>
      <c r="G3807" t="s">
        <v>25780</v>
      </c>
      <c r="H3807" t="s">
        <v>25781</v>
      </c>
      <c r="I3807">
        <v>391.12450000000001</v>
      </c>
      <c r="J3807">
        <v>197.79166824036599</v>
      </c>
      <c r="K3807">
        <v>213.23194199825201</v>
      </c>
      <c r="L3807">
        <v>209.4392996</v>
      </c>
      <c r="M3807" s="6">
        <v>1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1</v>
      </c>
      <c r="U3807" s="5">
        <v>0</v>
      </c>
      <c r="V3807" s="5">
        <v>0</v>
      </c>
      <c r="W3807" s="8">
        <v>0</v>
      </c>
      <c r="X3807">
        <f>IF([1]Data!L3808&gt;6,1,0)</f>
        <v>0</v>
      </c>
      <c r="Y3807">
        <f>IF([1]Data!M3808&gt;6,1,0)</f>
        <v>0</v>
      </c>
      <c r="Z3807">
        <f>IF([1]Data!N3808&gt;6,1,0)</f>
        <v>0</v>
      </c>
      <c r="AA3807">
        <f>IF([1]Data!O3808&gt;6,1,0)</f>
        <v>0</v>
      </c>
      <c r="AB3807">
        <f>IF([1]Data!P3808&gt;6,1,0)</f>
        <v>0</v>
      </c>
      <c r="AC3807">
        <f>IF([1]Data!Q3808&gt;6,1,0)</f>
        <v>0</v>
      </c>
      <c r="AD3807">
        <f>IF([1]Data!R3808&gt;6,1,0)</f>
        <v>1</v>
      </c>
      <c r="AE3807">
        <f>IF([1]Data!S3808&gt;6,1,0)</f>
        <v>0</v>
      </c>
      <c r="AF3807">
        <f>IF([1]Data!T3808&gt;6,1,0)</f>
        <v>0</v>
      </c>
      <c r="AG3807">
        <f>IF([1]Data!U3808&gt;6,1,0)</f>
        <v>0</v>
      </c>
      <c r="AH3807" s="9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</row>
    <row r="3808" spans="1:43" x14ac:dyDescent="0.25">
      <c r="A3808" t="s">
        <v>25782</v>
      </c>
      <c r="B3808" t="s">
        <v>25783</v>
      </c>
      <c r="C3808" t="s">
        <v>25784</v>
      </c>
      <c r="D3808" t="s">
        <v>25785</v>
      </c>
      <c r="E3808" t="s">
        <v>25786</v>
      </c>
      <c r="F3808" t="s">
        <v>25787</v>
      </c>
      <c r="G3808" t="s">
        <v>25787</v>
      </c>
      <c r="H3808" t="s">
        <v>25788</v>
      </c>
      <c r="I3808">
        <v>391.80540000000002</v>
      </c>
      <c r="J3808"/>
      <c r="K3808"/>
      <c r="L3808">
        <v>141.46307250000001</v>
      </c>
      <c r="M3808" s="6">
        <v>1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8">
        <v>0</v>
      </c>
      <c r="X3808">
        <f>IF([1]Data!L3809&gt;6,1,0)</f>
        <v>0</v>
      </c>
      <c r="Y3808">
        <f>IF([1]Data!M3809&gt;6,1,0)</f>
        <v>0</v>
      </c>
      <c r="Z3808">
        <f>IF([1]Data!N3809&gt;6,1,0)</f>
        <v>0</v>
      </c>
      <c r="AA3808">
        <f>IF([1]Data!O3809&gt;6,1,0)</f>
        <v>0</v>
      </c>
      <c r="AB3808">
        <f>IF([1]Data!P3809&gt;6,1,0)</f>
        <v>0</v>
      </c>
      <c r="AC3808">
        <f>IF([1]Data!Q3809&gt;6,1,0)</f>
        <v>0</v>
      </c>
      <c r="AD3808">
        <f>IF([1]Data!R3809&gt;6,1,0)</f>
        <v>0</v>
      </c>
      <c r="AE3808">
        <f>IF([1]Data!S3809&gt;6,1,0)</f>
        <v>0</v>
      </c>
      <c r="AF3808">
        <f>IF([1]Data!T3809&gt;6,1,0)</f>
        <v>0</v>
      </c>
      <c r="AG3808">
        <f>IF([1]Data!U3809&gt;6,1,0)</f>
        <v>0</v>
      </c>
      <c r="AH3808" s="9">
        <v>0</v>
      </c>
      <c r="AI3808" s="10">
        <v>0</v>
      </c>
      <c r="AJ3808" s="10">
        <v>0</v>
      </c>
      <c r="AK3808" s="10">
        <v>0</v>
      </c>
      <c r="AL3808" s="10">
        <v>0</v>
      </c>
      <c r="AM3808" s="10">
        <v>0</v>
      </c>
      <c r="AN3808" s="10">
        <v>0</v>
      </c>
      <c r="AO3808" s="10">
        <v>0</v>
      </c>
      <c r="AP3808" s="10">
        <v>0</v>
      </c>
      <c r="AQ3808" s="10">
        <v>0</v>
      </c>
    </row>
    <row r="3809" spans="1:43" x14ac:dyDescent="0.25">
      <c r="A3809" t="s">
        <v>25789</v>
      </c>
      <c r="B3809" t="s">
        <v>25790</v>
      </c>
      <c r="C3809" t="s">
        <v>25791</v>
      </c>
      <c r="D3809" t="s">
        <v>25792</v>
      </c>
      <c r="E3809" t="s">
        <v>25793</v>
      </c>
      <c r="F3809" t="s">
        <v>25794</v>
      </c>
      <c r="G3809" t="s">
        <v>25794</v>
      </c>
      <c r="H3809" t="s">
        <v>25795</v>
      </c>
      <c r="I3809">
        <v>391.88049999999998</v>
      </c>
      <c r="J3809"/>
      <c r="K3809"/>
      <c r="L3809">
        <v>162.26</v>
      </c>
      <c r="M3809" s="6">
        <v>1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8">
        <v>0</v>
      </c>
      <c r="X3809">
        <f>IF([1]Data!L3810&gt;6,1,0)</f>
        <v>0</v>
      </c>
      <c r="Y3809">
        <f>IF([1]Data!M3810&gt;6,1,0)</f>
        <v>0</v>
      </c>
      <c r="Z3809">
        <f>IF([1]Data!N3810&gt;6,1,0)</f>
        <v>0</v>
      </c>
      <c r="AA3809">
        <f>IF([1]Data!O3810&gt;6,1,0)</f>
        <v>0</v>
      </c>
      <c r="AB3809">
        <f>IF([1]Data!P3810&gt;6,1,0)</f>
        <v>0</v>
      </c>
      <c r="AC3809">
        <f>IF([1]Data!Q3810&gt;6,1,0)</f>
        <v>0</v>
      </c>
      <c r="AD3809">
        <f>IF([1]Data!R3810&gt;6,1,0)</f>
        <v>0</v>
      </c>
      <c r="AE3809">
        <f>IF([1]Data!S3810&gt;6,1,0)</f>
        <v>0</v>
      </c>
      <c r="AF3809">
        <f>IF([1]Data!T3810&gt;6,1,0)</f>
        <v>0</v>
      </c>
      <c r="AG3809">
        <f>IF([1]Data!U3810&gt;6,1,0)</f>
        <v>0</v>
      </c>
      <c r="AH3809" s="9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</row>
    <row r="3810" spans="1:43" x14ac:dyDescent="0.25">
      <c r="A3810" t="s">
        <v>25796</v>
      </c>
      <c r="B3810" t="s">
        <v>25797</v>
      </c>
      <c r="C3810" t="s">
        <v>25798</v>
      </c>
      <c r="D3810" t="s">
        <v>25799</v>
      </c>
      <c r="E3810" t="s">
        <v>25800</v>
      </c>
      <c r="F3810" t="s">
        <v>25801</v>
      </c>
      <c r="G3810" t="s">
        <v>25802</v>
      </c>
      <c r="H3810" t="s">
        <v>25803</v>
      </c>
      <c r="I3810">
        <v>392.03460000000001</v>
      </c>
      <c r="J3810">
        <v>203.9149412827704</v>
      </c>
      <c r="K3810">
        <v>204.6913412827704</v>
      </c>
      <c r="L3810">
        <v>204.07804128277041</v>
      </c>
      <c r="M3810" s="6">
        <v>1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8">
        <v>0</v>
      </c>
      <c r="X3810">
        <f>IF([1]Data!L3811&gt;6,1,0)</f>
        <v>0</v>
      </c>
      <c r="Y3810">
        <f>IF([1]Data!M3811&gt;6,1,0)</f>
        <v>0</v>
      </c>
      <c r="Z3810">
        <f>IF([1]Data!N3811&gt;6,1,0)</f>
        <v>1</v>
      </c>
      <c r="AA3810">
        <f>IF([1]Data!O3811&gt;6,1,0)</f>
        <v>0</v>
      </c>
      <c r="AB3810">
        <f>IF([1]Data!P3811&gt;6,1,0)</f>
        <v>0</v>
      </c>
      <c r="AC3810">
        <f>IF([1]Data!Q3811&gt;6,1,0)</f>
        <v>0</v>
      </c>
      <c r="AD3810">
        <f>IF([1]Data!R3811&gt;6,1,0)</f>
        <v>0</v>
      </c>
      <c r="AE3810">
        <f>IF([1]Data!S3811&gt;6,1,0)</f>
        <v>0</v>
      </c>
      <c r="AF3810">
        <f>IF([1]Data!T3811&gt;6,1,0)</f>
        <v>1</v>
      </c>
      <c r="AG3810">
        <f>IF([1]Data!U3811&gt;6,1,0)</f>
        <v>0</v>
      </c>
      <c r="AH3810" s="9">
        <v>0</v>
      </c>
      <c r="AI3810" s="10">
        <v>0</v>
      </c>
      <c r="AJ3810" s="10">
        <v>0</v>
      </c>
      <c r="AK3810" s="10">
        <v>0</v>
      </c>
      <c r="AL3810" s="10">
        <v>0</v>
      </c>
      <c r="AM3810" s="10">
        <v>0</v>
      </c>
      <c r="AN3810" s="10">
        <v>0</v>
      </c>
      <c r="AO3810" s="10">
        <v>0</v>
      </c>
      <c r="AP3810" s="10">
        <v>0</v>
      </c>
      <c r="AQ3810" s="10">
        <v>0</v>
      </c>
    </row>
    <row r="3811" spans="1:43" x14ac:dyDescent="0.25">
      <c r="A3811" t="s">
        <v>25804</v>
      </c>
      <c r="B3811" t="s">
        <v>25805</v>
      </c>
      <c r="C3811" t="s">
        <v>25806</v>
      </c>
      <c r="D3811" t="s">
        <v>25807</v>
      </c>
      <c r="E3811" t="s">
        <v>25808</v>
      </c>
      <c r="F3811" t="s">
        <v>25809</v>
      </c>
      <c r="G3811" t="s">
        <v>25810</v>
      </c>
      <c r="H3811" t="s">
        <v>25811</v>
      </c>
      <c r="I3811">
        <v>392.0797</v>
      </c>
      <c r="J3811">
        <v>202.35057810000001</v>
      </c>
      <c r="K3811">
        <v>202.8093781</v>
      </c>
      <c r="L3811">
        <v>201.36967809999999</v>
      </c>
      <c r="M3811" s="6">
        <v>1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8">
        <v>0</v>
      </c>
      <c r="X3811">
        <f>IF([1]Data!L3812&gt;6,1,0)</f>
        <v>0</v>
      </c>
      <c r="Y3811">
        <f>IF([1]Data!M3812&gt;6,1,0)</f>
        <v>0</v>
      </c>
      <c r="Z3811">
        <f>IF([1]Data!N3812&gt;6,1,0)</f>
        <v>0</v>
      </c>
      <c r="AA3811">
        <f>IF([1]Data!O3812&gt;6,1,0)</f>
        <v>0</v>
      </c>
      <c r="AB3811">
        <f>IF([1]Data!P3812&gt;6,1,0)</f>
        <v>0</v>
      </c>
      <c r="AC3811">
        <f>IF([1]Data!Q3812&gt;6,1,0)</f>
        <v>0</v>
      </c>
      <c r="AD3811">
        <f>IF([1]Data!R3812&gt;6,1,0)</f>
        <v>0</v>
      </c>
      <c r="AE3811">
        <f>IF([1]Data!S3812&gt;6,1,0)</f>
        <v>0</v>
      </c>
      <c r="AF3811">
        <f>IF([1]Data!T3812&gt;6,1,0)</f>
        <v>0</v>
      </c>
      <c r="AG3811">
        <f>IF([1]Data!U3812&gt;6,1,0)</f>
        <v>0</v>
      </c>
      <c r="AH3811" s="9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</row>
    <row r="3812" spans="1:43" x14ac:dyDescent="0.25">
      <c r="A3812" t="s">
        <v>25812</v>
      </c>
      <c r="B3812" t="s">
        <v>25813</v>
      </c>
      <c r="C3812" t="s">
        <v>25814</v>
      </c>
      <c r="D3812" t="s">
        <v>25815</v>
      </c>
      <c r="E3812" t="s">
        <v>25816</v>
      </c>
      <c r="F3812" t="s">
        <v>25817</v>
      </c>
      <c r="G3812" t="s">
        <v>25818</v>
      </c>
      <c r="H3812" t="s">
        <v>25819</v>
      </c>
      <c r="I3812">
        <v>392.166</v>
      </c>
      <c r="J3812">
        <v>195.65561320066899</v>
      </c>
      <c r="K3812">
        <v>201.36712970971101</v>
      </c>
      <c r="L3812">
        <v>198.29935843703299</v>
      </c>
      <c r="M3812" s="6">
        <v>1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8">
        <v>0</v>
      </c>
      <c r="X3812">
        <f>IF([1]Data!L3813&gt;6,1,0)</f>
        <v>0</v>
      </c>
      <c r="Y3812">
        <f>IF([1]Data!M3813&gt;6,1,0)</f>
        <v>0</v>
      </c>
      <c r="Z3812">
        <f>IF([1]Data!N3813&gt;6,1,0)</f>
        <v>0</v>
      </c>
      <c r="AA3812">
        <f>IF([1]Data!O3813&gt;6,1,0)</f>
        <v>0</v>
      </c>
      <c r="AB3812">
        <f>IF([1]Data!P3813&gt;6,1,0)</f>
        <v>0</v>
      </c>
      <c r="AC3812">
        <f>IF([1]Data!Q3813&gt;6,1,0)</f>
        <v>0</v>
      </c>
      <c r="AD3812">
        <f>IF([1]Data!R3813&gt;6,1,0)</f>
        <v>0</v>
      </c>
      <c r="AE3812">
        <f>IF([1]Data!S3813&gt;6,1,0)</f>
        <v>0</v>
      </c>
      <c r="AF3812">
        <f>IF([1]Data!T3813&gt;6,1,0)</f>
        <v>0</v>
      </c>
      <c r="AG3812">
        <f>IF([1]Data!U3813&gt;6,1,0)</f>
        <v>0</v>
      </c>
      <c r="AH3812" s="9">
        <v>0</v>
      </c>
      <c r="AI3812" s="10">
        <v>0</v>
      </c>
      <c r="AJ3812" s="10">
        <v>0</v>
      </c>
      <c r="AK3812" s="10">
        <v>0</v>
      </c>
      <c r="AL3812" s="10">
        <v>0</v>
      </c>
      <c r="AM3812" s="10">
        <v>0</v>
      </c>
      <c r="AN3812" s="10">
        <v>0</v>
      </c>
      <c r="AO3812" s="10">
        <v>0</v>
      </c>
      <c r="AP3812" s="10">
        <v>0</v>
      </c>
      <c r="AQ3812" s="10">
        <v>0</v>
      </c>
    </row>
    <row r="3813" spans="1:43" x14ac:dyDescent="0.25">
      <c r="A3813" t="s">
        <v>25820</v>
      </c>
      <c r="B3813" t="s">
        <v>25821</v>
      </c>
      <c r="C3813" t="s">
        <v>25822</v>
      </c>
      <c r="D3813" t="s">
        <v>25823</v>
      </c>
      <c r="E3813" t="s">
        <v>25824</v>
      </c>
      <c r="F3813" t="s">
        <v>25825</v>
      </c>
      <c r="G3813" t="s">
        <v>25825</v>
      </c>
      <c r="H3813" t="s">
        <v>25826</v>
      </c>
      <c r="I3813">
        <v>392.19990000000001</v>
      </c>
      <c r="J3813">
        <v>190.120610114535</v>
      </c>
      <c r="K3813">
        <v>203.308189082632</v>
      </c>
      <c r="L3813">
        <v>180.623269507955</v>
      </c>
      <c r="M3813" s="6">
        <v>2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1</v>
      </c>
      <c r="V3813" s="5">
        <v>0</v>
      </c>
      <c r="W3813" s="8">
        <v>0</v>
      </c>
      <c r="X3813">
        <f>IF([1]Data!L3814&gt;6,1,0)</f>
        <v>1</v>
      </c>
      <c r="Y3813">
        <f>IF([1]Data!M3814&gt;6,1,0)</f>
        <v>0</v>
      </c>
      <c r="Z3813">
        <f>IF([1]Data!N3814&gt;6,1,0)</f>
        <v>1</v>
      </c>
      <c r="AA3813">
        <f>IF([1]Data!O3814&gt;6,1,0)</f>
        <v>0</v>
      </c>
      <c r="AB3813">
        <f>IF([1]Data!P3814&gt;6,1,0)</f>
        <v>1</v>
      </c>
      <c r="AC3813">
        <f>IF([1]Data!Q3814&gt;6,1,0)</f>
        <v>0</v>
      </c>
      <c r="AD3813">
        <f>IF([1]Data!R3814&gt;6,1,0)</f>
        <v>0</v>
      </c>
      <c r="AE3813">
        <f>IF([1]Data!S3814&gt;6,1,0)</f>
        <v>0</v>
      </c>
      <c r="AF3813">
        <f>IF([1]Data!T3814&gt;6,1,0)</f>
        <v>0</v>
      </c>
      <c r="AG3813">
        <f>IF([1]Data!U3814&gt;6,1,0)</f>
        <v>1</v>
      </c>
      <c r="AH3813" s="9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</row>
    <row r="3814" spans="1:43" x14ac:dyDescent="0.25">
      <c r="A3814" t="s">
        <v>25820</v>
      </c>
      <c r="B3814" t="s">
        <v>25827</v>
      </c>
      <c r="C3814" t="s">
        <v>25828</v>
      </c>
      <c r="D3814" t="s">
        <v>25829</v>
      </c>
      <c r="E3814" t="s">
        <v>25830</v>
      </c>
      <c r="F3814" t="s">
        <v>25831</v>
      </c>
      <c r="G3814" t="s">
        <v>25831</v>
      </c>
      <c r="H3814" t="s">
        <v>25826</v>
      </c>
      <c r="I3814">
        <v>392.19990000000001</v>
      </c>
      <c r="J3814">
        <v>191.038540921091</v>
      </c>
      <c r="K3814">
        <v>203.57425858171101</v>
      </c>
      <c r="L3814">
        <v>183.140349609097</v>
      </c>
      <c r="M3814" s="6">
        <v>2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0</v>
      </c>
      <c r="W3814" s="8">
        <v>0</v>
      </c>
      <c r="X3814">
        <f>IF([1]Data!L3815&gt;6,1,0)</f>
        <v>1</v>
      </c>
      <c r="Y3814">
        <f>IF([1]Data!M3815&gt;6,1,0)</f>
        <v>0</v>
      </c>
      <c r="Z3814">
        <f>IF([1]Data!N3815&gt;6,1,0)</f>
        <v>1</v>
      </c>
      <c r="AA3814">
        <f>IF([1]Data!O3815&gt;6,1,0)</f>
        <v>0</v>
      </c>
      <c r="AB3814">
        <f>IF([1]Data!P3815&gt;6,1,0)</f>
        <v>1</v>
      </c>
      <c r="AC3814">
        <f>IF([1]Data!Q3815&gt;6,1,0)</f>
        <v>0</v>
      </c>
      <c r="AD3814">
        <f>IF([1]Data!R3815&gt;6,1,0)</f>
        <v>0</v>
      </c>
      <c r="AE3814">
        <f>IF([1]Data!S3815&gt;6,1,0)</f>
        <v>0</v>
      </c>
      <c r="AF3814">
        <f>IF([1]Data!T3815&gt;6,1,0)</f>
        <v>0</v>
      </c>
      <c r="AG3814">
        <f>IF([1]Data!U3815&gt;6,1,0)</f>
        <v>1</v>
      </c>
      <c r="AH3814" s="9">
        <v>0</v>
      </c>
      <c r="AI3814" s="10">
        <v>0</v>
      </c>
      <c r="AJ3814" s="10">
        <v>0</v>
      </c>
      <c r="AK3814" s="10">
        <v>0</v>
      </c>
      <c r="AL3814" s="10">
        <v>0</v>
      </c>
      <c r="AM3814" s="10">
        <v>0</v>
      </c>
      <c r="AN3814" s="10">
        <v>0</v>
      </c>
      <c r="AO3814" s="10">
        <v>0</v>
      </c>
      <c r="AP3814" s="10">
        <v>0</v>
      </c>
      <c r="AQ3814" s="10">
        <v>0</v>
      </c>
    </row>
    <row r="3815" spans="1:43" x14ac:dyDescent="0.25">
      <c r="A3815" t="s">
        <v>25832</v>
      </c>
      <c r="B3815" t="s">
        <v>25833</v>
      </c>
      <c r="C3815" t="s">
        <v>25834</v>
      </c>
      <c r="D3815" t="s">
        <v>25835</v>
      </c>
      <c r="E3815" t="s">
        <v>25836</v>
      </c>
      <c r="F3815" t="s">
        <v>25837</v>
      </c>
      <c r="G3815" t="s">
        <v>25837</v>
      </c>
      <c r="H3815" t="s">
        <v>25838</v>
      </c>
      <c r="I3815">
        <v>393.0025</v>
      </c>
      <c r="J3815">
        <v>187.98266670000001</v>
      </c>
      <c r="K3815">
        <v>186.8863667</v>
      </c>
      <c r="L3815">
        <v>188.63496670000001</v>
      </c>
      <c r="M3815" s="6">
        <v>1</v>
      </c>
      <c r="N3815" s="5">
        <v>0</v>
      </c>
      <c r="O3815" s="5">
        <v>0</v>
      </c>
      <c r="P3815" s="5">
        <v>0</v>
      </c>
      <c r="Q3815" s="5">
        <v>0</v>
      </c>
      <c r="R3815" s="5">
        <v>0</v>
      </c>
      <c r="S3815" s="5">
        <v>0</v>
      </c>
      <c r="T3815" s="5">
        <v>1</v>
      </c>
      <c r="U3815" s="5">
        <v>0</v>
      </c>
      <c r="V3815" s="5">
        <v>0</v>
      </c>
      <c r="W3815" s="8">
        <v>0</v>
      </c>
      <c r="X3815">
        <f>IF([1]Data!L3816&gt;6,1,0)</f>
        <v>0</v>
      </c>
      <c r="Y3815">
        <f>IF([1]Data!M3816&gt;6,1,0)</f>
        <v>0</v>
      </c>
      <c r="Z3815">
        <f>IF([1]Data!N3816&gt;6,1,0)</f>
        <v>0</v>
      </c>
      <c r="AA3815">
        <f>IF([1]Data!O3816&gt;6,1,0)</f>
        <v>0</v>
      </c>
      <c r="AB3815">
        <f>IF([1]Data!P3816&gt;6,1,0)</f>
        <v>0</v>
      </c>
      <c r="AC3815">
        <f>IF([1]Data!Q3816&gt;6,1,0)</f>
        <v>0</v>
      </c>
      <c r="AD3815">
        <f>IF([1]Data!R3816&gt;6,1,0)</f>
        <v>0</v>
      </c>
      <c r="AE3815">
        <f>IF([1]Data!S3816&gt;6,1,0)</f>
        <v>0</v>
      </c>
      <c r="AF3815">
        <f>IF([1]Data!T3816&gt;6,1,0)</f>
        <v>0</v>
      </c>
      <c r="AG3815">
        <f>IF([1]Data!U3816&gt;6,1,0)</f>
        <v>0</v>
      </c>
      <c r="AH3815" s="9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</row>
    <row r="3816" spans="1:43" x14ac:dyDescent="0.25">
      <c r="A3816" t="s">
        <v>25839</v>
      </c>
      <c r="B3816" t="s">
        <v>25840</v>
      </c>
      <c r="C3816" t="s">
        <v>25841</v>
      </c>
      <c r="D3816" t="s">
        <v>25842</v>
      </c>
      <c r="E3816" t="s">
        <v>25843</v>
      </c>
      <c r="F3816" t="s">
        <v>25844</v>
      </c>
      <c r="G3816" t="s">
        <v>25845</v>
      </c>
      <c r="H3816" t="s">
        <v>25846</v>
      </c>
      <c r="I3816">
        <v>393.13830000000002</v>
      </c>
      <c r="J3816">
        <v>180.00002482787701</v>
      </c>
      <c r="K3816">
        <v>187.396026012677</v>
      </c>
      <c r="L3816">
        <v>175.18884645489101</v>
      </c>
      <c r="M3816" s="6">
        <v>1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8">
        <v>0</v>
      </c>
      <c r="X3816">
        <f>IF([1]Data!L3817&gt;6,1,0)</f>
        <v>0</v>
      </c>
      <c r="Y3816">
        <f>IF([1]Data!M3817&gt;6,1,0)</f>
        <v>0</v>
      </c>
      <c r="Z3816">
        <f>IF([1]Data!N3817&gt;6,1,0)</f>
        <v>0</v>
      </c>
      <c r="AA3816">
        <f>IF([1]Data!O3817&gt;6,1,0)</f>
        <v>0</v>
      </c>
      <c r="AB3816">
        <f>IF([1]Data!P3817&gt;6,1,0)</f>
        <v>0</v>
      </c>
      <c r="AC3816">
        <f>IF([1]Data!Q3817&gt;6,1,0)</f>
        <v>0</v>
      </c>
      <c r="AD3816">
        <f>IF([1]Data!R3817&gt;6,1,0)</f>
        <v>0</v>
      </c>
      <c r="AE3816">
        <f>IF([1]Data!S3817&gt;6,1,0)</f>
        <v>0</v>
      </c>
      <c r="AF3816">
        <f>IF([1]Data!T3817&gt;6,1,0)</f>
        <v>0</v>
      </c>
      <c r="AG3816">
        <f>IF([1]Data!U3817&gt;6,1,0)</f>
        <v>1</v>
      </c>
      <c r="AH3816" s="9">
        <v>0</v>
      </c>
      <c r="AI3816" s="10">
        <v>0</v>
      </c>
      <c r="AJ3816" s="10">
        <v>0</v>
      </c>
      <c r="AK3816" s="10">
        <v>0</v>
      </c>
      <c r="AL3816" s="10">
        <v>0</v>
      </c>
      <c r="AM3816" s="10">
        <v>0</v>
      </c>
      <c r="AN3816" s="10">
        <v>0</v>
      </c>
      <c r="AO3816" s="10">
        <v>0</v>
      </c>
      <c r="AP3816" s="10">
        <v>0</v>
      </c>
      <c r="AQ3816" s="10">
        <v>0</v>
      </c>
    </row>
    <row r="3817" spans="1:43" x14ac:dyDescent="0.25">
      <c r="A3817" t="s">
        <v>25847</v>
      </c>
      <c r="B3817" t="s">
        <v>25848</v>
      </c>
      <c r="C3817" t="s">
        <v>25849</v>
      </c>
      <c r="D3817" t="s">
        <v>25850</v>
      </c>
      <c r="E3817" t="s">
        <v>25851</v>
      </c>
      <c r="F3817" t="s">
        <v>25852</v>
      </c>
      <c r="G3817" t="s">
        <v>25853</v>
      </c>
      <c r="H3817" t="s">
        <v>25854</v>
      </c>
      <c r="I3817">
        <v>393.15109999999999</v>
      </c>
      <c r="J3817">
        <v>207.37609514481201</v>
      </c>
      <c r="K3817">
        <v>197.505270828081</v>
      </c>
      <c r="L3817">
        <v>213.1320743</v>
      </c>
      <c r="M3817" s="6">
        <v>1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1</v>
      </c>
      <c r="V3817" s="5">
        <v>0</v>
      </c>
      <c r="W3817" s="8">
        <v>0</v>
      </c>
      <c r="X3817">
        <f>IF([1]Data!L3818&gt;6,1,0)</f>
        <v>0</v>
      </c>
      <c r="Y3817">
        <f>IF([1]Data!M3818&gt;6,1,0)</f>
        <v>0</v>
      </c>
      <c r="Z3817">
        <f>IF([1]Data!N3818&gt;6,1,0)</f>
        <v>0</v>
      </c>
      <c r="AA3817">
        <f>IF([1]Data!O3818&gt;6,1,0)</f>
        <v>0</v>
      </c>
      <c r="AB3817">
        <f>IF([1]Data!P3818&gt;6,1,0)</f>
        <v>0</v>
      </c>
      <c r="AC3817">
        <f>IF([1]Data!Q3818&gt;6,1,0)</f>
        <v>0</v>
      </c>
      <c r="AD3817">
        <f>IF([1]Data!R3818&gt;6,1,0)</f>
        <v>0</v>
      </c>
      <c r="AE3817">
        <f>IF([1]Data!S3818&gt;6,1,0)</f>
        <v>1</v>
      </c>
      <c r="AF3817">
        <f>IF([1]Data!T3818&gt;6,1,0)</f>
        <v>1</v>
      </c>
      <c r="AG3817">
        <f>IF([1]Data!U3818&gt;6,1,0)</f>
        <v>0</v>
      </c>
      <c r="AH3817" s="9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</row>
    <row r="3818" spans="1:43" x14ac:dyDescent="0.25">
      <c r="A3818" t="s">
        <v>25855</v>
      </c>
      <c r="B3818" t="s">
        <v>25856</v>
      </c>
      <c r="C3818" t="s">
        <v>25857</v>
      </c>
      <c r="D3818" t="s">
        <v>25858</v>
      </c>
      <c r="E3818" t="s">
        <v>25859</v>
      </c>
      <c r="F3818" t="s">
        <v>25860</v>
      </c>
      <c r="G3818" t="s">
        <v>25860</v>
      </c>
      <c r="H3818" t="s">
        <v>25861</v>
      </c>
      <c r="I3818">
        <v>393.33960000000002</v>
      </c>
      <c r="J3818">
        <v>249.2241947</v>
      </c>
      <c r="K3818">
        <v>249.47979470000001</v>
      </c>
      <c r="L3818">
        <v>248.7618947</v>
      </c>
      <c r="M3818" s="6">
        <v>1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8">
        <v>0</v>
      </c>
      <c r="X3818">
        <f>IF([1]Data!L3819&gt;6,1,0)</f>
        <v>0</v>
      </c>
      <c r="Y3818">
        <f>IF([1]Data!M3819&gt;6,1,0)</f>
        <v>0</v>
      </c>
      <c r="Z3818">
        <f>IF([1]Data!N3819&gt;6,1,0)</f>
        <v>0</v>
      </c>
      <c r="AA3818">
        <f>IF([1]Data!O3819&gt;6,1,0)</f>
        <v>0</v>
      </c>
      <c r="AB3818">
        <f>IF([1]Data!P3819&gt;6,1,0)</f>
        <v>0</v>
      </c>
      <c r="AC3818">
        <f>IF([1]Data!Q3819&gt;6,1,0)</f>
        <v>0</v>
      </c>
      <c r="AD3818">
        <f>IF([1]Data!R3819&gt;6,1,0)</f>
        <v>0</v>
      </c>
      <c r="AE3818">
        <f>IF([1]Data!S3819&gt;6,1,0)</f>
        <v>0</v>
      </c>
      <c r="AF3818">
        <f>IF([1]Data!T3819&gt;6,1,0)</f>
        <v>0</v>
      </c>
      <c r="AG3818">
        <f>IF([1]Data!U3819&gt;6,1,0)</f>
        <v>0</v>
      </c>
      <c r="AH3818" s="9">
        <v>0</v>
      </c>
      <c r="AI3818" s="10">
        <v>0</v>
      </c>
      <c r="AJ3818" s="10">
        <v>0</v>
      </c>
      <c r="AK3818" s="10">
        <v>0</v>
      </c>
      <c r="AL3818" s="10">
        <v>0</v>
      </c>
      <c r="AM3818" s="10">
        <v>0</v>
      </c>
      <c r="AN3818" s="10">
        <v>0</v>
      </c>
      <c r="AO3818" s="10">
        <v>0</v>
      </c>
      <c r="AP3818" s="10">
        <v>0</v>
      </c>
      <c r="AQ3818" s="10">
        <v>0</v>
      </c>
    </row>
    <row r="3819" spans="1:43" x14ac:dyDescent="0.25">
      <c r="A3819" t="s">
        <v>25862</v>
      </c>
      <c r="B3819" t="s">
        <v>25863</v>
      </c>
      <c r="C3819" t="s">
        <v>25864</v>
      </c>
      <c r="D3819" t="s">
        <v>25865</v>
      </c>
      <c r="E3819" t="s">
        <v>25866</v>
      </c>
      <c r="F3819" t="s">
        <v>25867</v>
      </c>
      <c r="G3819" t="s">
        <v>25867</v>
      </c>
      <c r="H3819" t="s">
        <v>25868</v>
      </c>
      <c r="I3819">
        <v>393.72120000000001</v>
      </c>
      <c r="J3819"/>
      <c r="K3819"/>
      <c r="L3819"/>
      <c r="M3819" s="6">
        <v>1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8">
        <v>0</v>
      </c>
      <c r="X3819">
        <f>IF([1]Data!L3820&gt;6,1,0)</f>
        <v>0</v>
      </c>
      <c r="Y3819">
        <f>IF([1]Data!M3820&gt;6,1,0)</f>
        <v>0</v>
      </c>
      <c r="Z3819">
        <f>IF([1]Data!N3820&gt;6,1,0)</f>
        <v>0</v>
      </c>
      <c r="AA3819">
        <f>IF([1]Data!O3820&gt;6,1,0)</f>
        <v>0</v>
      </c>
      <c r="AB3819">
        <f>IF([1]Data!P3820&gt;6,1,0)</f>
        <v>0</v>
      </c>
      <c r="AC3819">
        <f>IF([1]Data!Q3820&gt;6,1,0)</f>
        <v>0</v>
      </c>
      <c r="AD3819">
        <f>IF([1]Data!R3820&gt;6,1,0)</f>
        <v>1</v>
      </c>
      <c r="AE3819">
        <f>IF([1]Data!S3820&gt;6,1,0)</f>
        <v>0</v>
      </c>
      <c r="AF3819">
        <f>IF([1]Data!T3820&gt;6,1,0)</f>
        <v>0</v>
      </c>
      <c r="AG3819">
        <f>IF([1]Data!U3820&gt;6,1,0)</f>
        <v>0</v>
      </c>
      <c r="AH3819" s="9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</row>
    <row r="3820" spans="1:43" x14ac:dyDescent="0.25">
      <c r="A3820" t="s">
        <v>25869</v>
      </c>
      <c r="B3820" t="s">
        <v>25870</v>
      </c>
      <c r="C3820" t="s">
        <v>25871</v>
      </c>
      <c r="D3820" t="s">
        <v>25872</v>
      </c>
      <c r="E3820" t="s">
        <v>25873</v>
      </c>
      <c r="F3820" t="s">
        <v>25874</v>
      </c>
      <c r="G3820" t="s">
        <v>25875</v>
      </c>
      <c r="H3820" t="s">
        <v>25876</v>
      </c>
      <c r="I3820">
        <v>394.06229999999999</v>
      </c>
      <c r="J3820">
        <v>201.94904869999999</v>
      </c>
      <c r="K3820">
        <v>201.02274869999999</v>
      </c>
      <c r="L3820">
        <v>201.75564869999999</v>
      </c>
      <c r="M3820" s="6">
        <v>1</v>
      </c>
      <c r="N3820" s="5">
        <v>0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8">
        <v>0</v>
      </c>
      <c r="X3820">
        <f>IF([1]Data!L3821&gt;6,1,0)</f>
        <v>0</v>
      </c>
      <c r="Y3820">
        <f>IF([1]Data!M3821&gt;6,1,0)</f>
        <v>0</v>
      </c>
      <c r="Z3820">
        <f>IF([1]Data!N3821&gt;6,1,0)</f>
        <v>0</v>
      </c>
      <c r="AA3820">
        <f>IF([1]Data!O3821&gt;6,1,0)</f>
        <v>0</v>
      </c>
      <c r="AB3820">
        <f>IF([1]Data!P3821&gt;6,1,0)</f>
        <v>0</v>
      </c>
      <c r="AC3820">
        <f>IF([1]Data!Q3821&gt;6,1,0)</f>
        <v>0</v>
      </c>
      <c r="AD3820">
        <f>IF([1]Data!R3821&gt;6,1,0)</f>
        <v>0</v>
      </c>
      <c r="AE3820">
        <f>IF([1]Data!S3821&gt;6,1,0)</f>
        <v>1</v>
      </c>
      <c r="AF3820">
        <f>IF([1]Data!T3821&gt;6,1,0)</f>
        <v>0</v>
      </c>
      <c r="AG3820">
        <f>IF([1]Data!U3821&gt;6,1,0)</f>
        <v>0</v>
      </c>
      <c r="AH3820" s="9">
        <v>0</v>
      </c>
      <c r="AI3820" s="10">
        <v>0</v>
      </c>
      <c r="AJ3820" s="10">
        <v>0</v>
      </c>
      <c r="AK3820" s="10">
        <v>0</v>
      </c>
      <c r="AL3820" s="10">
        <v>0</v>
      </c>
      <c r="AM3820" s="10">
        <v>0</v>
      </c>
      <c r="AN3820" s="10">
        <v>0</v>
      </c>
      <c r="AO3820" s="10">
        <v>0</v>
      </c>
      <c r="AP3820" s="10">
        <v>0</v>
      </c>
      <c r="AQ3820" s="10">
        <v>0</v>
      </c>
    </row>
    <row r="3821" spans="1:43" x14ac:dyDescent="0.25">
      <c r="A3821" t="s">
        <v>25877</v>
      </c>
      <c r="B3821" t="s">
        <v>25878</v>
      </c>
      <c r="C3821" t="s">
        <v>25879</v>
      </c>
      <c r="D3821" t="s">
        <v>25880</v>
      </c>
      <c r="E3821" t="s">
        <v>25881</v>
      </c>
      <c r="F3821" t="s">
        <v>25882</v>
      </c>
      <c r="G3821" t="s">
        <v>25882</v>
      </c>
      <c r="H3821" t="s">
        <v>25883</v>
      </c>
      <c r="I3821">
        <v>394.07409999999999</v>
      </c>
      <c r="J3821">
        <v>195.879842601657</v>
      </c>
      <c r="K3821">
        <v>191.26481699999999</v>
      </c>
      <c r="L3821">
        <v>191.09351699999999</v>
      </c>
      <c r="M3821" s="6">
        <v>1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1</v>
      </c>
      <c r="V3821" s="5">
        <v>0</v>
      </c>
      <c r="W3821" s="8">
        <v>0</v>
      </c>
      <c r="X3821">
        <f>IF([1]Data!L3822&gt;6,1,0)</f>
        <v>0</v>
      </c>
      <c r="Y3821">
        <f>IF([1]Data!M3822&gt;6,1,0)</f>
        <v>0</v>
      </c>
      <c r="Z3821">
        <f>IF([1]Data!N3822&gt;6,1,0)</f>
        <v>0</v>
      </c>
      <c r="AA3821">
        <f>IF([1]Data!O3822&gt;6,1,0)</f>
        <v>0</v>
      </c>
      <c r="AB3821">
        <f>IF([1]Data!P3822&gt;6,1,0)</f>
        <v>0</v>
      </c>
      <c r="AC3821">
        <f>IF([1]Data!Q3822&gt;6,1,0)</f>
        <v>0</v>
      </c>
      <c r="AD3821">
        <f>IF([1]Data!R3822&gt;6,1,0)</f>
        <v>0</v>
      </c>
      <c r="AE3821">
        <f>IF([1]Data!S3822&gt;6,1,0)</f>
        <v>1</v>
      </c>
      <c r="AF3821">
        <f>IF([1]Data!T3822&gt;6,1,0)</f>
        <v>0</v>
      </c>
      <c r="AG3821">
        <f>IF([1]Data!U3822&gt;6,1,0)</f>
        <v>0</v>
      </c>
      <c r="AH3821" s="9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</row>
    <row r="3822" spans="1:43" x14ac:dyDescent="0.25">
      <c r="A3822" t="s">
        <v>25884</v>
      </c>
      <c r="B3822" t="s">
        <v>25885</v>
      </c>
      <c r="C3822" t="s">
        <v>25886</v>
      </c>
      <c r="D3822" t="s">
        <v>25887</v>
      </c>
      <c r="E3822" t="s">
        <v>25888</v>
      </c>
      <c r="F3822" t="s">
        <v>25889</v>
      </c>
      <c r="G3822" t="s">
        <v>25889</v>
      </c>
      <c r="H3822" t="s">
        <v>25890</v>
      </c>
      <c r="I3822">
        <v>394.14159999999998</v>
      </c>
      <c r="J3822">
        <v>211.61966319999999</v>
      </c>
      <c r="K3822">
        <v>211.2483632</v>
      </c>
      <c r="L3822">
        <v>211.32406320000001</v>
      </c>
      <c r="M3822" s="6">
        <v>1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8">
        <v>0</v>
      </c>
      <c r="X3822">
        <f>IF([1]Data!L3823&gt;6,1,0)</f>
        <v>1</v>
      </c>
      <c r="Y3822">
        <f>IF([1]Data!M3823&gt;6,1,0)</f>
        <v>0</v>
      </c>
      <c r="Z3822">
        <f>IF([1]Data!N3823&gt;6,1,0)</f>
        <v>0</v>
      </c>
      <c r="AA3822">
        <f>IF([1]Data!O3823&gt;6,1,0)</f>
        <v>0</v>
      </c>
      <c r="AB3822">
        <f>IF([1]Data!P3823&gt;6,1,0)</f>
        <v>1</v>
      </c>
      <c r="AC3822">
        <f>IF([1]Data!Q3823&gt;6,1,0)</f>
        <v>0</v>
      </c>
      <c r="AD3822">
        <f>IF([1]Data!R3823&gt;6,1,0)</f>
        <v>0</v>
      </c>
      <c r="AE3822">
        <f>IF([1]Data!S3823&gt;6,1,0)</f>
        <v>0</v>
      </c>
      <c r="AF3822">
        <f>IF([1]Data!T3823&gt;6,1,0)</f>
        <v>0</v>
      </c>
      <c r="AG3822">
        <f>IF([1]Data!U3823&gt;6,1,0)</f>
        <v>0</v>
      </c>
      <c r="AH3822" s="9">
        <v>0</v>
      </c>
      <c r="AI3822" s="10">
        <v>0</v>
      </c>
      <c r="AJ3822" s="10">
        <v>0</v>
      </c>
      <c r="AK3822" s="10">
        <v>0</v>
      </c>
      <c r="AL3822" s="10">
        <v>0</v>
      </c>
      <c r="AM3822" s="10">
        <v>0</v>
      </c>
      <c r="AN3822" s="10">
        <v>0</v>
      </c>
      <c r="AO3822" s="10">
        <v>0</v>
      </c>
      <c r="AP3822" s="10">
        <v>0</v>
      </c>
      <c r="AQ3822" s="10">
        <v>0</v>
      </c>
    </row>
    <row r="3823" spans="1:43" x14ac:dyDescent="0.25">
      <c r="A3823" t="s">
        <v>25891</v>
      </c>
      <c r="B3823" t="s">
        <v>25892</v>
      </c>
      <c r="C3823" t="s">
        <v>25893</v>
      </c>
      <c r="D3823" t="s">
        <v>25894</v>
      </c>
      <c r="E3823" t="s">
        <v>25895</v>
      </c>
      <c r="F3823" t="s">
        <v>25896</v>
      </c>
      <c r="G3823" t="s">
        <v>25896</v>
      </c>
      <c r="H3823" t="s">
        <v>25897</v>
      </c>
      <c r="I3823">
        <v>394.17919999999998</v>
      </c>
      <c r="J3823">
        <v>196.40322180000001</v>
      </c>
      <c r="K3823">
        <v>196.66552179999999</v>
      </c>
      <c r="L3823">
        <v>196.2095218</v>
      </c>
      <c r="M3823" s="6">
        <v>1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 s="5">
        <v>1</v>
      </c>
      <c r="U3823" s="5">
        <v>0</v>
      </c>
      <c r="V3823" s="5">
        <v>0</v>
      </c>
      <c r="W3823" s="8">
        <v>0</v>
      </c>
      <c r="X3823">
        <f>IF([1]Data!L3824&gt;6,1,0)</f>
        <v>0</v>
      </c>
      <c r="Y3823">
        <f>IF([1]Data!M3824&gt;6,1,0)</f>
        <v>0</v>
      </c>
      <c r="Z3823">
        <f>IF([1]Data!N3824&gt;6,1,0)</f>
        <v>0</v>
      </c>
      <c r="AA3823">
        <f>IF([1]Data!O3824&gt;6,1,0)</f>
        <v>0</v>
      </c>
      <c r="AB3823">
        <f>IF([1]Data!P3824&gt;6,1,0)</f>
        <v>0</v>
      </c>
      <c r="AC3823">
        <f>IF([1]Data!Q3824&gt;6,1,0)</f>
        <v>0</v>
      </c>
      <c r="AD3823">
        <f>IF([1]Data!R3824&gt;6,1,0)</f>
        <v>0</v>
      </c>
      <c r="AE3823">
        <f>IF([1]Data!S3824&gt;6,1,0)</f>
        <v>0</v>
      </c>
      <c r="AF3823">
        <f>IF([1]Data!T3824&gt;6,1,0)</f>
        <v>0</v>
      </c>
      <c r="AG3823">
        <f>IF([1]Data!U3824&gt;6,1,0)</f>
        <v>0</v>
      </c>
      <c r="AH3823" s="9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</row>
    <row r="3824" spans="1:43" x14ac:dyDescent="0.25">
      <c r="A3824" t="s">
        <v>25898</v>
      </c>
      <c r="B3824" t="s">
        <v>25899</v>
      </c>
      <c r="C3824" t="s">
        <v>25900</v>
      </c>
      <c r="D3824" t="s">
        <v>25901</v>
      </c>
      <c r="E3824" t="s">
        <v>25902</v>
      </c>
      <c r="F3824" t="s">
        <v>25903</v>
      </c>
      <c r="G3824" t="s">
        <v>25903</v>
      </c>
      <c r="H3824" t="s">
        <v>25904</v>
      </c>
      <c r="I3824">
        <v>394.1893</v>
      </c>
      <c r="J3824">
        <v>189.18277118199799</v>
      </c>
      <c r="K3824">
        <v>199.66415269999999</v>
      </c>
      <c r="L3824">
        <v>199.74985269999999</v>
      </c>
      <c r="M3824" s="6">
        <v>1</v>
      </c>
      <c r="N3824" s="5">
        <v>0</v>
      </c>
      <c r="O3824" s="5">
        <v>0</v>
      </c>
      <c r="P3824" s="5">
        <v>0</v>
      </c>
      <c r="Q3824" s="5">
        <v>1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8">
        <v>0</v>
      </c>
      <c r="X3824">
        <f>IF([1]Data!L3825&gt;6,1,0)</f>
        <v>0</v>
      </c>
      <c r="Y3824">
        <f>IF([1]Data!M3825&gt;6,1,0)</f>
        <v>0</v>
      </c>
      <c r="Z3824">
        <f>IF([1]Data!N3825&gt;6,1,0)</f>
        <v>0</v>
      </c>
      <c r="AA3824">
        <f>IF([1]Data!O3825&gt;6,1,0)</f>
        <v>1</v>
      </c>
      <c r="AB3824">
        <f>IF([1]Data!P3825&gt;6,1,0)</f>
        <v>0</v>
      </c>
      <c r="AC3824">
        <f>IF([1]Data!Q3825&gt;6,1,0)</f>
        <v>0</v>
      </c>
      <c r="AD3824">
        <f>IF([1]Data!R3825&gt;6,1,0)</f>
        <v>0</v>
      </c>
      <c r="AE3824">
        <f>IF([1]Data!S3825&gt;6,1,0)</f>
        <v>0</v>
      </c>
      <c r="AF3824">
        <f>IF([1]Data!T3825&gt;6,1,0)</f>
        <v>0</v>
      </c>
      <c r="AG3824">
        <f>IF([1]Data!U3825&gt;6,1,0)</f>
        <v>0</v>
      </c>
      <c r="AH3824" s="9">
        <v>0</v>
      </c>
      <c r="AI3824" s="10">
        <v>0</v>
      </c>
      <c r="AJ3824" s="10">
        <v>0</v>
      </c>
      <c r="AK3824" s="10">
        <v>0</v>
      </c>
      <c r="AL3824" s="10">
        <v>0</v>
      </c>
      <c r="AM3824" s="10">
        <v>0</v>
      </c>
      <c r="AN3824" s="10">
        <v>0</v>
      </c>
      <c r="AO3824" s="10">
        <v>0</v>
      </c>
      <c r="AP3824" s="10">
        <v>0</v>
      </c>
      <c r="AQ3824" s="10">
        <v>0</v>
      </c>
    </row>
    <row r="3825" spans="1:43" x14ac:dyDescent="0.25">
      <c r="A3825" t="s">
        <v>25905</v>
      </c>
      <c r="B3825" t="s">
        <v>25906</v>
      </c>
      <c r="C3825" t="s">
        <v>25907</v>
      </c>
      <c r="D3825" t="s">
        <v>25908</v>
      </c>
      <c r="E3825" t="s">
        <v>25909</v>
      </c>
      <c r="F3825" t="s">
        <v>25910</v>
      </c>
      <c r="G3825" t="s">
        <v>25911</v>
      </c>
      <c r="H3825" t="s">
        <v>25912</v>
      </c>
      <c r="I3825">
        <v>394.21440000000001</v>
      </c>
      <c r="J3825">
        <v>217.575763331329</v>
      </c>
      <c r="K3825">
        <v>263.90421779702001</v>
      </c>
      <c r="L3825">
        <v>255.285929433668</v>
      </c>
      <c r="M3825" s="6">
        <v>1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8">
        <v>0</v>
      </c>
      <c r="X3825">
        <f>IF([1]Data!L3826&gt;6,1,0)</f>
        <v>0</v>
      </c>
      <c r="Y3825">
        <f>IF([1]Data!M3826&gt;6,1,0)</f>
        <v>0</v>
      </c>
      <c r="Z3825">
        <f>IF([1]Data!N3826&gt;6,1,0)</f>
        <v>0</v>
      </c>
      <c r="AA3825">
        <f>IF([1]Data!O3826&gt;6,1,0)</f>
        <v>0</v>
      </c>
      <c r="AB3825">
        <f>IF([1]Data!P3826&gt;6,1,0)</f>
        <v>0</v>
      </c>
      <c r="AC3825">
        <f>IF([1]Data!Q3826&gt;6,1,0)</f>
        <v>0</v>
      </c>
      <c r="AD3825">
        <f>IF([1]Data!R3826&gt;6,1,0)</f>
        <v>0</v>
      </c>
      <c r="AE3825">
        <f>IF([1]Data!S3826&gt;6,1,0)</f>
        <v>0</v>
      </c>
      <c r="AF3825">
        <f>IF([1]Data!T3826&gt;6,1,0)</f>
        <v>0</v>
      </c>
      <c r="AG3825">
        <f>IF([1]Data!U3826&gt;6,1,0)</f>
        <v>0</v>
      </c>
      <c r="AH3825" s="9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</row>
    <row r="3826" spans="1:43" x14ac:dyDescent="0.25">
      <c r="A3826" t="s">
        <v>25913</v>
      </c>
      <c r="B3826" t="s">
        <v>25914</v>
      </c>
      <c r="C3826" t="s">
        <v>25915</v>
      </c>
      <c r="D3826" t="s">
        <v>25916</v>
      </c>
      <c r="E3826" t="s">
        <v>25917</v>
      </c>
      <c r="F3826" t="s">
        <v>25918</v>
      </c>
      <c r="G3826" t="s">
        <v>25918</v>
      </c>
      <c r="H3826" t="s">
        <v>25919</v>
      </c>
      <c r="I3826">
        <v>395.09</v>
      </c>
      <c r="J3826">
        <v>191.60093900000001</v>
      </c>
      <c r="K3826">
        <v>191.74253899999999</v>
      </c>
      <c r="L3826">
        <v>190.351810978885</v>
      </c>
      <c r="M3826" s="6">
        <v>1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8">
        <v>0</v>
      </c>
      <c r="X3826">
        <f>IF([1]Data!L3827&gt;6,1,0)</f>
        <v>0</v>
      </c>
      <c r="Y3826">
        <f>IF([1]Data!M3827&gt;6,1,0)</f>
        <v>0</v>
      </c>
      <c r="Z3826">
        <f>IF([1]Data!N3827&gt;6,1,0)</f>
        <v>0</v>
      </c>
      <c r="AA3826">
        <f>IF([1]Data!O3827&gt;6,1,0)</f>
        <v>0</v>
      </c>
      <c r="AB3826">
        <f>IF([1]Data!P3827&gt;6,1,0)</f>
        <v>0</v>
      </c>
      <c r="AC3826">
        <f>IF([1]Data!Q3827&gt;6,1,0)</f>
        <v>0</v>
      </c>
      <c r="AD3826">
        <f>IF([1]Data!R3827&gt;6,1,0)</f>
        <v>0</v>
      </c>
      <c r="AE3826">
        <f>IF([1]Data!S3827&gt;6,1,0)</f>
        <v>0</v>
      </c>
      <c r="AF3826">
        <f>IF([1]Data!T3827&gt;6,1,0)</f>
        <v>0</v>
      </c>
      <c r="AG3826">
        <f>IF([1]Data!U3827&gt;6,1,0)</f>
        <v>0</v>
      </c>
      <c r="AH3826" s="9">
        <v>0</v>
      </c>
      <c r="AI3826" s="10">
        <v>0</v>
      </c>
      <c r="AJ3826" s="10">
        <v>0</v>
      </c>
      <c r="AK3826" s="10">
        <v>0</v>
      </c>
      <c r="AL3826" s="10">
        <v>0</v>
      </c>
      <c r="AM3826" s="10">
        <v>0</v>
      </c>
      <c r="AN3826" s="10">
        <v>0</v>
      </c>
      <c r="AO3826" s="10">
        <v>0</v>
      </c>
      <c r="AP3826" s="10">
        <v>0</v>
      </c>
      <c r="AQ3826" s="10">
        <v>0</v>
      </c>
    </row>
    <row r="3827" spans="1:43" x14ac:dyDescent="0.25">
      <c r="A3827" t="s">
        <v>25920</v>
      </c>
      <c r="B3827" t="s">
        <v>25921</v>
      </c>
      <c r="C3827" t="s">
        <v>25922</v>
      </c>
      <c r="D3827" t="s">
        <v>25923</v>
      </c>
      <c r="E3827" t="s">
        <v>25924</v>
      </c>
      <c r="F3827" t="s">
        <v>25925</v>
      </c>
      <c r="G3827" t="s">
        <v>25925</v>
      </c>
      <c r="H3827" t="s">
        <v>25926</v>
      </c>
      <c r="I3827">
        <v>396.01459999999997</v>
      </c>
      <c r="J3827">
        <v>163.44140861220899</v>
      </c>
      <c r="K3827">
        <v>175.27983955642401</v>
      </c>
      <c r="L3827">
        <v>163.60974075038499</v>
      </c>
      <c r="M3827" s="6">
        <v>1</v>
      </c>
      <c r="N3827" s="5">
        <v>0</v>
      </c>
      <c r="O3827" s="5">
        <v>0</v>
      </c>
      <c r="P3827" s="5">
        <v>1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8">
        <v>0</v>
      </c>
      <c r="X3827">
        <f>IF([1]Data!L3828&gt;6,1,0)</f>
        <v>0</v>
      </c>
      <c r="Y3827">
        <f>IF([1]Data!M3828&gt;6,1,0)</f>
        <v>1</v>
      </c>
      <c r="Z3827">
        <f>IF([1]Data!N3828&gt;6,1,0)</f>
        <v>1</v>
      </c>
      <c r="AA3827">
        <f>IF([1]Data!O3828&gt;6,1,0)</f>
        <v>1</v>
      </c>
      <c r="AB3827">
        <f>IF([1]Data!P3828&gt;6,1,0)</f>
        <v>0</v>
      </c>
      <c r="AC3827">
        <f>IF([1]Data!Q3828&gt;6,1,0)</f>
        <v>0</v>
      </c>
      <c r="AD3827">
        <f>IF([1]Data!R3828&gt;6,1,0)</f>
        <v>0</v>
      </c>
      <c r="AE3827">
        <f>IF([1]Data!S3828&gt;6,1,0)</f>
        <v>0</v>
      </c>
      <c r="AF3827">
        <f>IF([1]Data!T3828&gt;6,1,0)</f>
        <v>0</v>
      </c>
      <c r="AG3827">
        <f>IF([1]Data!U3828&gt;6,1,0)</f>
        <v>0</v>
      </c>
      <c r="AH3827" s="9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</row>
    <row r="3828" spans="1:43" x14ac:dyDescent="0.25">
      <c r="A3828" t="s">
        <v>25927</v>
      </c>
      <c r="B3828" t="s">
        <v>25928</v>
      </c>
      <c r="C3828" t="s">
        <v>25929</v>
      </c>
      <c r="D3828" t="s">
        <v>25930</v>
      </c>
      <c r="E3828" t="s">
        <v>25931</v>
      </c>
      <c r="F3828" t="s">
        <v>25932</v>
      </c>
      <c r="G3828" t="s">
        <v>25933</v>
      </c>
      <c r="H3828" t="s">
        <v>25934</v>
      </c>
      <c r="I3828">
        <v>396.0351</v>
      </c>
      <c r="J3828">
        <v>183.11939632392099</v>
      </c>
      <c r="K3828">
        <v>185.32899879999999</v>
      </c>
      <c r="L3828">
        <v>181.23248451038199</v>
      </c>
      <c r="M3828" s="6">
        <v>1</v>
      </c>
      <c r="N3828" s="5">
        <v>0</v>
      </c>
      <c r="O3828" s="5">
        <v>1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8">
        <v>0</v>
      </c>
      <c r="X3828">
        <f>IF([1]Data!L3829&gt;6,1,0)</f>
        <v>0</v>
      </c>
      <c r="Y3828">
        <f>IF([1]Data!M3829&gt;6,1,0)</f>
        <v>1</v>
      </c>
      <c r="Z3828">
        <f>IF([1]Data!N3829&gt;6,1,0)</f>
        <v>0</v>
      </c>
      <c r="AA3828">
        <f>IF([1]Data!O3829&gt;6,1,0)</f>
        <v>0</v>
      </c>
      <c r="AB3828">
        <f>IF([1]Data!P3829&gt;6,1,0)</f>
        <v>0</v>
      </c>
      <c r="AC3828">
        <f>IF([1]Data!Q3829&gt;6,1,0)</f>
        <v>0</v>
      </c>
      <c r="AD3828">
        <f>IF([1]Data!R3829&gt;6,1,0)</f>
        <v>0</v>
      </c>
      <c r="AE3828">
        <f>IF([1]Data!S3829&gt;6,1,0)</f>
        <v>0</v>
      </c>
      <c r="AF3828">
        <f>IF([1]Data!T3829&gt;6,1,0)</f>
        <v>0</v>
      </c>
      <c r="AG3828">
        <f>IF([1]Data!U3829&gt;6,1,0)</f>
        <v>0</v>
      </c>
      <c r="AH3828" s="9">
        <v>0</v>
      </c>
      <c r="AI3828" s="10">
        <v>0</v>
      </c>
      <c r="AJ3828" s="10">
        <v>0</v>
      </c>
      <c r="AK3828" s="10">
        <v>0</v>
      </c>
      <c r="AL3828" s="10">
        <v>0</v>
      </c>
      <c r="AM3828" s="10">
        <v>0</v>
      </c>
      <c r="AN3828" s="10">
        <v>0</v>
      </c>
      <c r="AO3828" s="10">
        <v>0</v>
      </c>
      <c r="AP3828" s="10">
        <v>0</v>
      </c>
      <c r="AQ3828" s="10">
        <v>0</v>
      </c>
    </row>
    <row r="3829" spans="1:43" x14ac:dyDescent="0.25">
      <c r="A3829" t="s">
        <v>25935</v>
      </c>
      <c r="B3829" t="s">
        <v>25936</v>
      </c>
      <c r="C3829" t="s">
        <v>25937</v>
      </c>
      <c r="D3829" t="s">
        <v>25938</v>
      </c>
      <c r="E3829" t="s">
        <v>25939</v>
      </c>
      <c r="F3829" t="s">
        <v>25940</v>
      </c>
      <c r="G3829" t="s">
        <v>25940</v>
      </c>
      <c r="H3829" t="s">
        <v>25941</v>
      </c>
      <c r="I3829">
        <v>396.09309999999999</v>
      </c>
      <c r="J3829">
        <v>185.8153192</v>
      </c>
      <c r="K3829">
        <v>185.05111919999999</v>
      </c>
      <c r="L3829">
        <v>184.7321192</v>
      </c>
      <c r="M3829" s="6">
        <v>1</v>
      </c>
      <c r="N3829" s="5">
        <v>0</v>
      </c>
      <c r="O3829" s="5">
        <v>0</v>
      </c>
      <c r="P3829" s="5">
        <v>0</v>
      </c>
      <c r="Q3829" s="5">
        <v>0</v>
      </c>
      <c r="R3829" s="5">
        <v>1</v>
      </c>
      <c r="S3829" s="5">
        <v>0</v>
      </c>
      <c r="T3829" s="5">
        <v>0</v>
      </c>
      <c r="U3829" s="5">
        <v>0</v>
      </c>
      <c r="V3829" s="5">
        <v>0</v>
      </c>
      <c r="W3829" s="8">
        <v>0</v>
      </c>
      <c r="X3829">
        <f>IF([1]Data!L3830&gt;6,1,0)</f>
        <v>0</v>
      </c>
      <c r="Y3829">
        <f>IF([1]Data!M3830&gt;6,1,0)</f>
        <v>0</v>
      </c>
      <c r="Z3829">
        <f>IF([1]Data!N3830&gt;6,1,0)</f>
        <v>0</v>
      </c>
      <c r="AA3829">
        <f>IF([1]Data!O3830&gt;6,1,0)</f>
        <v>0</v>
      </c>
      <c r="AB3829">
        <f>IF([1]Data!P3830&gt;6,1,0)</f>
        <v>1</v>
      </c>
      <c r="AC3829">
        <f>IF([1]Data!Q3830&gt;6,1,0)</f>
        <v>0</v>
      </c>
      <c r="AD3829">
        <f>IF([1]Data!R3830&gt;6,1,0)</f>
        <v>0</v>
      </c>
      <c r="AE3829">
        <f>IF([1]Data!S3830&gt;6,1,0)</f>
        <v>0</v>
      </c>
      <c r="AF3829">
        <f>IF([1]Data!T3830&gt;6,1,0)</f>
        <v>0</v>
      </c>
      <c r="AG3829">
        <f>IF([1]Data!U3830&gt;6,1,0)</f>
        <v>0</v>
      </c>
      <c r="AH3829" s="9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</row>
    <row r="3830" spans="1:43" x14ac:dyDescent="0.25">
      <c r="A3830" t="s">
        <v>25942</v>
      </c>
      <c r="B3830" t="s">
        <v>25943</v>
      </c>
      <c r="C3830" t="s">
        <v>25944</v>
      </c>
      <c r="D3830" t="s">
        <v>25945</v>
      </c>
      <c r="E3830" t="s">
        <v>25946</v>
      </c>
      <c r="F3830" t="s">
        <v>25947</v>
      </c>
      <c r="G3830" t="s">
        <v>25947</v>
      </c>
      <c r="H3830" t="s">
        <v>25948</v>
      </c>
      <c r="I3830">
        <v>396.1216</v>
      </c>
      <c r="J3830">
        <v>185.71346930000001</v>
      </c>
      <c r="K3830">
        <v>185.1874693</v>
      </c>
      <c r="L3830">
        <v>184.50026930000001</v>
      </c>
      <c r="M3830" s="6">
        <v>1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8">
        <v>0</v>
      </c>
      <c r="X3830">
        <f>IF([1]Data!L3831&gt;6,1,0)</f>
        <v>0</v>
      </c>
      <c r="Y3830">
        <f>IF([1]Data!M3831&gt;6,1,0)</f>
        <v>0</v>
      </c>
      <c r="Z3830">
        <f>IF([1]Data!N3831&gt;6,1,0)</f>
        <v>0</v>
      </c>
      <c r="AA3830">
        <f>IF([1]Data!O3831&gt;6,1,0)</f>
        <v>0</v>
      </c>
      <c r="AB3830">
        <f>IF([1]Data!P3831&gt;6,1,0)</f>
        <v>0</v>
      </c>
      <c r="AC3830">
        <f>IF([1]Data!Q3831&gt;6,1,0)</f>
        <v>0</v>
      </c>
      <c r="AD3830">
        <f>IF([1]Data!R3831&gt;6,1,0)</f>
        <v>0</v>
      </c>
      <c r="AE3830">
        <f>IF([1]Data!S3831&gt;6,1,0)</f>
        <v>0</v>
      </c>
      <c r="AF3830">
        <f>IF([1]Data!T3831&gt;6,1,0)</f>
        <v>0</v>
      </c>
      <c r="AG3830">
        <f>IF([1]Data!U3831&gt;6,1,0)</f>
        <v>0</v>
      </c>
      <c r="AH3830" s="9">
        <v>0</v>
      </c>
      <c r="AI3830" s="10">
        <v>0</v>
      </c>
      <c r="AJ3830" s="10">
        <v>0</v>
      </c>
      <c r="AK3830" s="10">
        <v>0</v>
      </c>
      <c r="AL3830" s="10">
        <v>0</v>
      </c>
      <c r="AM3830" s="10">
        <v>0</v>
      </c>
      <c r="AN3830" s="10">
        <v>0</v>
      </c>
      <c r="AO3830" s="10">
        <v>0</v>
      </c>
      <c r="AP3830" s="10">
        <v>0</v>
      </c>
      <c r="AQ3830" s="10">
        <v>0</v>
      </c>
    </row>
    <row r="3831" spans="1:43" x14ac:dyDescent="0.25">
      <c r="A3831" t="s">
        <v>25949</v>
      </c>
      <c r="B3831" t="s">
        <v>25950</v>
      </c>
      <c r="C3831" t="s">
        <v>25951</v>
      </c>
      <c r="D3831" t="s">
        <v>25952</v>
      </c>
      <c r="E3831" t="s">
        <v>25953</v>
      </c>
      <c r="F3831" t="s">
        <v>25954</v>
      </c>
      <c r="G3831" t="s">
        <v>25954</v>
      </c>
      <c r="H3831" t="s">
        <v>25955</v>
      </c>
      <c r="I3831">
        <v>396.1395</v>
      </c>
      <c r="J3831">
        <v>219.8068772</v>
      </c>
      <c r="K3831">
        <v>219.17177720000001</v>
      </c>
      <c r="L3831">
        <v>219.47327720000001</v>
      </c>
      <c r="M3831" s="6">
        <v>1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8">
        <v>0</v>
      </c>
      <c r="X3831">
        <f>IF([1]Data!L3832&gt;6,1,0)</f>
        <v>0</v>
      </c>
      <c r="Y3831">
        <f>IF([1]Data!M3832&gt;6,1,0)</f>
        <v>0</v>
      </c>
      <c r="Z3831">
        <f>IF([1]Data!N3832&gt;6,1,0)</f>
        <v>0</v>
      </c>
      <c r="AA3831">
        <f>IF([1]Data!O3832&gt;6,1,0)</f>
        <v>0</v>
      </c>
      <c r="AB3831">
        <f>IF([1]Data!P3832&gt;6,1,0)</f>
        <v>0</v>
      </c>
      <c r="AC3831">
        <f>IF([1]Data!Q3832&gt;6,1,0)</f>
        <v>0</v>
      </c>
      <c r="AD3831">
        <f>IF([1]Data!R3832&gt;6,1,0)</f>
        <v>0</v>
      </c>
      <c r="AE3831">
        <f>IF([1]Data!S3832&gt;6,1,0)</f>
        <v>0</v>
      </c>
      <c r="AF3831">
        <f>IF([1]Data!T3832&gt;6,1,0)</f>
        <v>0</v>
      </c>
      <c r="AG3831">
        <f>IF([1]Data!U3832&gt;6,1,0)</f>
        <v>0</v>
      </c>
      <c r="AH3831" s="9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</row>
    <row r="3832" spans="1:43" x14ac:dyDescent="0.25">
      <c r="A3832" t="s">
        <v>25956</v>
      </c>
      <c r="B3832" t="s">
        <v>25957</v>
      </c>
      <c r="C3832" t="s">
        <v>25958</v>
      </c>
      <c r="D3832" t="s">
        <v>2488</v>
      </c>
      <c r="E3832" t="s">
        <v>25959</v>
      </c>
      <c r="F3832" t="s">
        <v>25960</v>
      </c>
      <c r="G3832" t="s">
        <v>25960</v>
      </c>
      <c r="H3832" t="s">
        <v>25961</v>
      </c>
      <c r="I3832">
        <v>396.15859999999998</v>
      </c>
      <c r="J3832">
        <v>210.565154525417</v>
      </c>
      <c r="K3832">
        <v>214.385217477585</v>
      </c>
      <c r="L3832">
        <v>200.17453026707</v>
      </c>
      <c r="M3832" s="6">
        <v>1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1</v>
      </c>
      <c r="T3832" s="5">
        <v>0</v>
      </c>
      <c r="U3832" s="5">
        <v>0</v>
      </c>
      <c r="V3832" s="5">
        <v>0</v>
      </c>
      <c r="W3832" s="8">
        <v>0</v>
      </c>
      <c r="X3832">
        <f>IF([1]Data!L3833&gt;6,1,0)</f>
        <v>1</v>
      </c>
      <c r="Y3832">
        <f>IF([1]Data!M3833&gt;6,1,0)</f>
        <v>0</v>
      </c>
      <c r="Z3832">
        <f>IF([1]Data!N3833&gt;6,1,0)</f>
        <v>0</v>
      </c>
      <c r="AA3832">
        <f>IF([1]Data!O3833&gt;6,1,0)</f>
        <v>0</v>
      </c>
      <c r="AB3832">
        <f>IF([1]Data!P3833&gt;6,1,0)</f>
        <v>0</v>
      </c>
      <c r="AC3832">
        <f>IF([1]Data!Q3833&gt;6,1,0)</f>
        <v>1</v>
      </c>
      <c r="AD3832">
        <f>IF([1]Data!R3833&gt;6,1,0)</f>
        <v>0</v>
      </c>
      <c r="AE3832">
        <f>IF([1]Data!S3833&gt;6,1,0)</f>
        <v>0</v>
      </c>
      <c r="AF3832">
        <f>IF([1]Data!T3833&gt;6,1,0)</f>
        <v>1</v>
      </c>
      <c r="AG3832">
        <f>IF([1]Data!U3833&gt;6,1,0)</f>
        <v>0</v>
      </c>
      <c r="AH3832" s="9">
        <v>0</v>
      </c>
      <c r="AI3832" s="10">
        <v>0</v>
      </c>
      <c r="AJ3832" s="10">
        <v>0</v>
      </c>
      <c r="AK3832" s="10">
        <v>0</v>
      </c>
      <c r="AL3832" s="10">
        <v>0</v>
      </c>
      <c r="AM3832" s="10">
        <v>0</v>
      </c>
      <c r="AN3832" s="10">
        <v>0</v>
      </c>
      <c r="AO3832" s="10">
        <v>0</v>
      </c>
      <c r="AP3832" s="10">
        <v>0</v>
      </c>
      <c r="AQ3832" s="10">
        <v>0</v>
      </c>
    </row>
    <row r="3833" spans="1:43" x14ac:dyDescent="0.25">
      <c r="A3833" t="s">
        <v>25962</v>
      </c>
      <c r="B3833" t="s">
        <v>25963</v>
      </c>
      <c r="C3833" t="s">
        <v>25964</v>
      </c>
      <c r="D3833" t="s">
        <v>25965</v>
      </c>
      <c r="E3833" t="s">
        <v>25966</v>
      </c>
      <c r="F3833" t="s">
        <v>25967</v>
      </c>
      <c r="G3833" t="s">
        <v>25967</v>
      </c>
      <c r="H3833" t="s">
        <v>25968</v>
      </c>
      <c r="I3833">
        <v>396.23009999999999</v>
      </c>
      <c r="J3833">
        <v>208.5422394</v>
      </c>
      <c r="K3833">
        <v>208.35603939999999</v>
      </c>
      <c r="L3833">
        <v>207.2399394</v>
      </c>
      <c r="M3833" s="6">
        <v>1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1</v>
      </c>
      <c r="U3833" s="5">
        <v>0</v>
      </c>
      <c r="V3833" s="5">
        <v>0</v>
      </c>
      <c r="W3833" s="8">
        <v>0</v>
      </c>
      <c r="X3833">
        <f>IF([1]Data!L3834&gt;6,1,0)</f>
        <v>0</v>
      </c>
      <c r="Y3833">
        <f>IF([1]Data!M3834&gt;6,1,0)</f>
        <v>0</v>
      </c>
      <c r="Z3833">
        <f>IF([1]Data!N3834&gt;6,1,0)</f>
        <v>0</v>
      </c>
      <c r="AA3833">
        <f>IF([1]Data!O3834&gt;6,1,0)</f>
        <v>0</v>
      </c>
      <c r="AB3833">
        <f>IF([1]Data!P3834&gt;6,1,0)</f>
        <v>0</v>
      </c>
      <c r="AC3833">
        <f>IF([1]Data!Q3834&gt;6,1,0)</f>
        <v>0</v>
      </c>
      <c r="AD3833">
        <f>IF([1]Data!R3834&gt;6,1,0)</f>
        <v>0</v>
      </c>
      <c r="AE3833">
        <f>IF([1]Data!S3834&gt;6,1,0)</f>
        <v>0</v>
      </c>
      <c r="AF3833">
        <f>IF([1]Data!T3834&gt;6,1,0)</f>
        <v>0</v>
      </c>
      <c r="AG3833">
        <f>IF([1]Data!U3834&gt;6,1,0)</f>
        <v>1</v>
      </c>
      <c r="AH3833" s="9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</row>
    <row r="3834" spans="1:43" x14ac:dyDescent="0.25">
      <c r="A3834" t="s">
        <v>25969</v>
      </c>
      <c r="B3834" t="s">
        <v>25970</v>
      </c>
      <c r="C3834" t="s">
        <v>25971</v>
      </c>
      <c r="D3834" t="s">
        <v>25972</v>
      </c>
      <c r="E3834" t="s">
        <v>25973</v>
      </c>
      <c r="F3834" t="s">
        <v>25974</v>
      </c>
      <c r="G3834" t="s">
        <v>25974</v>
      </c>
      <c r="H3834" t="s">
        <v>25975</v>
      </c>
      <c r="I3834">
        <v>396.24130000000002</v>
      </c>
      <c r="J3834">
        <v>215.9058953</v>
      </c>
      <c r="K3834">
        <v>215.82929530000001</v>
      </c>
      <c r="L3834">
        <v>214.74289529999999</v>
      </c>
      <c r="M3834" s="6">
        <v>1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8">
        <v>0</v>
      </c>
      <c r="X3834">
        <f>IF([1]Data!L3835&gt;6,1,0)</f>
        <v>0</v>
      </c>
      <c r="Y3834">
        <f>IF([1]Data!M3835&gt;6,1,0)</f>
        <v>0</v>
      </c>
      <c r="Z3834">
        <f>IF([1]Data!N3835&gt;6,1,0)</f>
        <v>0</v>
      </c>
      <c r="AA3834">
        <f>IF([1]Data!O3835&gt;6,1,0)</f>
        <v>1</v>
      </c>
      <c r="AB3834">
        <f>IF([1]Data!P3835&gt;6,1,0)</f>
        <v>1</v>
      </c>
      <c r="AC3834">
        <f>IF([1]Data!Q3835&gt;6,1,0)</f>
        <v>1</v>
      </c>
      <c r="AD3834">
        <f>IF([1]Data!R3835&gt;6,1,0)</f>
        <v>0</v>
      </c>
      <c r="AE3834">
        <f>IF([1]Data!S3835&gt;6,1,0)</f>
        <v>0</v>
      </c>
      <c r="AF3834">
        <f>IF([1]Data!T3835&gt;6,1,0)</f>
        <v>1</v>
      </c>
      <c r="AG3834">
        <f>IF([1]Data!U3835&gt;6,1,0)</f>
        <v>0</v>
      </c>
      <c r="AH3834" s="9">
        <v>0</v>
      </c>
      <c r="AI3834" s="10">
        <v>0</v>
      </c>
      <c r="AJ3834" s="10">
        <v>0</v>
      </c>
      <c r="AK3834" s="10">
        <v>0</v>
      </c>
      <c r="AL3834" s="10">
        <v>0</v>
      </c>
      <c r="AM3834" s="10">
        <v>0</v>
      </c>
      <c r="AN3834" s="10">
        <v>0</v>
      </c>
      <c r="AO3834" s="10">
        <v>0</v>
      </c>
      <c r="AP3834" s="10">
        <v>0</v>
      </c>
      <c r="AQ3834" s="10">
        <v>0</v>
      </c>
    </row>
    <row r="3835" spans="1:43" x14ac:dyDescent="0.25">
      <c r="A3835" t="s">
        <v>25976</v>
      </c>
      <c r="B3835" t="s">
        <v>25977</v>
      </c>
      <c r="C3835" t="s">
        <v>25978</v>
      </c>
      <c r="D3835" t="s">
        <v>25979</v>
      </c>
      <c r="E3835" t="s">
        <v>25980</v>
      </c>
      <c r="F3835" t="s">
        <v>25981</v>
      </c>
      <c r="G3835" t="s">
        <v>25981</v>
      </c>
      <c r="H3835" t="s">
        <v>25982</v>
      </c>
      <c r="I3835">
        <v>396.26639999999998</v>
      </c>
      <c r="J3835">
        <v>219.7546682</v>
      </c>
      <c r="K3835">
        <v>219.60936820000001</v>
      </c>
      <c r="L3835">
        <v>218.87056820000001</v>
      </c>
      <c r="M3835" s="6">
        <v>1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  <c r="W3835" s="8">
        <v>0</v>
      </c>
      <c r="X3835">
        <f>IF([1]Data!L3836&gt;6,1,0)</f>
        <v>0</v>
      </c>
      <c r="Y3835">
        <f>IF([1]Data!M3836&gt;6,1,0)</f>
        <v>0</v>
      </c>
      <c r="Z3835">
        <f>IF([1]Data!N3836&gt;6,1,0)</f>
        <v>0</v>
      </c>
      <c r="AA3835">
        <f>IF([1]Data!O3836&gt;6,1,0)</f>
        <v>0</v>
      </c>
      <c r="AB3835">
        <f>IF([1]Data!P3836&gt;6,1,0)</f>
        <v>0</v>
      </c>
      <c r="AC3835">
        <f>IF([1]Data!Q3836&gt;6,1,0)</f>
        <v>0</v>
      </c>
      <c r="AD3835">
        <f>IF([1]Data!R3836&gt;6,1,0)</f>
        <v>0</v>
      </c>
      <c r="AE3835">
        <f>IF([1]Data!S3836&gt;6,1,0)</f>
        <v>0</v>
      </c>
      <c r="AF3835">
        <f>IF([1]Data!T3836&gt;6,1,0)</f>
        <v>0</v>
      </c>
      <c r="AG3835">
        <f>IF([1]Data!U3836&gt;6,1,0)</f>
        <v>0</v>
      </c>
      <c r="AH3835" s="9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</row>
    <row r="3836" spans="1:43" x14ac:dyDescent="0.25">
      <c r="A3836" t="s">
        <v>25983</v>
      </c>
      <c r="B3836" t="s">
        <v>25984</v>
      </c>
      <c r="C3836" t="s">
        <v>25985</v>
      </c>
      <c r="D3836" t="s">
        <v>25986</v>
      </c>
      <c r="E3836" t="s">
        <v>25987</v>
      </c>
      <c r="F3836" t="s">
        <v>25988</v>
      </c>
      <c r="G3836" t="s">
        <v>25988</v>
      </c>
      <c r="H3836" t="s">
        <v>25989</v>
      </c>
      <c r="I3836">
        <v>396.33920000000001</v>
      </c>
      <c r="J3836">
        <v>203.79000932482501</v>
      </c>
      <c r="K3836">
        <v>210.71000509105301</v>
      </c>
      <c r="L3836">
        <v>200.303131162179</v>
      </c>
      <c r="M3836" s="6">
        <v>1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8">
        <v>0</v>
      </c>
      <c r="X3836">
        <f>IF([1]Data!L3837&gt;6,1,0)</f>
        <v>0</v>
      </c>
      <c r="Y3836">
        <f>IF([1]Data!M3837&gt;6,1,0)</f>
        <v>0</v>
      </c>
      <c r="Z3836">
        <f>IF([1]Data!N3837&gt;6,1,0)</f>
        <v>0</v>
      </c>
      <c r="AA3836">
        <f>IF([1]Data!O3837&gt;6,1,0)</f>
        <v>0</v>
      </c>
      <c r="AB3836">
        <f>IF([1]Data!P3837&gt;6,1,0)</f>
        <v>0</v>
      </c>
      <c r="AC3836">
        <f>IF([1]Data!Q3837&gt;6,1,0)</f>
        <v>0</v>
      </c>
      <c r="AD3836">
        <f>IF([1]Data!R3837&gt;6,1,0)</f>
        <v>0</v>
      </c>
      <c r="AE3836">
        <f>IF([1]Data!S3837&gt;6,1,0)</f>
        <v>0</v>
      </c>
      <c r="AF3836">
        <f>IF([1]Data!T3837&gt;6,1,0)</f>
        <v>0</v>
      </c>
      <c r="AG3836">
        <f>IF([1]Data!U3837&gt;6,1,0)</f>
        <v>0</v>
      </c>
      <c r="AH3836" s="9">
        <v>0</v>
      </c>
      <c r="AI3836" s="10">
        <v>0</v>
      </c>
      <c r="AJ3836" s="10">
        <v>0</v>
      </c>
      <c r="AK3836" s="10">
        <v>0</v>
      </c>
      <c r="AL3836" s="10">
        <v>0</v>
      </c>
      <c r="AM3836" s="10">
        <v>0</v>
      </c>
      <c r="AN3836" s="10">
        <v>0</v>
      </c>
      <c r="AO3836" s="10">
        <v>0</v>
      </c>
      <c r="AP3836" s="10">
        <v>0</v>
      </c>
      <c r="AQ3836" s="10">
        <v>0</v>
      </c>
    </row>
    <row r="3837" spans="1:43" x14ac:dyDescent="0.25">
      <c r="A3837" t="s">
        <v>25990</v>
      </c>
      <c r="B3837" t="s">
        <v>25991</v>
      </c>
      <c r="C3837" t="s">
        <v>25992</v>
      </c>
      <c r="D3837" t="s">
        <v>25993</v>
      </c>
      <c r="E3837" t="s">
        <v>25994</v>
      </c>
      <c r="F3837" t="s">
        <v>25995</v>
      </c>
      <c r="G3837" t="s">
        <v>25995</v>
      </c>
      <c r="H3837" t="s">
        <v>25996</v>
      </c>
      <c r="I3837">
        <v>396.39670000000001</v>
      </c>
      <c r="J3837">
        <v>252.15573499999999</v>
      </c>
      <c r="K3837">
        <v>251.88683499999999</v>
      </c>
      <c r="L3837">
        <v>251.05953500000001</v>
      </c>
      <c r="M3837" s="6">
        <v>1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8">
        <v>0</v>
      </c>
      <c r="X3837">
        <f>IF([1]Data!L3838&gt;6,1,0)</f>
        <v>0</v>
      </c>
      <c r="Y3837">
        <f>IF([1]Data!M3838&gt;6,1,0)</f>
        <v>0</v>
      </c>
      <c r="Z3837">
        <f>IF([1]Data!N3838&gt;6,1,0)</f>
        <v>0</v>
      </c>
      <c r="AA3837">
        <f>IF([1]Data!O3838&gt;6,1,0)</f>
        <v>0</v>
      </c>
      <c r="AB3837">
        <f>IF([1]Data!P3838&gt;6,1,0)</f>
        <v>0</v>
      </c>
      <c r="AC3837">
        <f>IF([1]Data!Q3838&gt;6,1,0)</f>
        <v>0</v>
      </c>
      <c r="AD3837">
        <f>IF([1]Data!R3838&gt;6,1,0)</f>
        <v>0</v>
      </c>
      <c r="AE3837">
        <f>IF([1]Data!S3838&gt;6,1,0)</f>
        <v>0</v>
      </c>
      <c r="AF3837">
        <f>IF([1]Data!T3838&gt;6,1,0)</f>
        <v>0</v>
      </c>
      <c r="AG3837">
        <f>IF([1]Data!U3838&gt;6,1,0)</f>
        <v>0</v>
      </c>
      <c r="AH3837" s="9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</row>
    <row r="3838" spans="1:43" x14ac:dyDescent="0.25">
      <c r="A3838" t="s">
        <v>25997</v>
      </c>
      <c r="B3838" t="s">
        <v>25998</v>
      </c>
      <c r="C3838" t="s">
        <v>25999</v>
      </c>
      <c r="D3838" t="s">
        <v>26000</v>
      </c>
      <c r="E3838" t="s">
        <v>26001</v>
      </c>
      <c r="F3838" t="s">
        <v>26002</v>
      </c>
      <c r="G3838" t="s">
        <v>26002</v>
      </c>
      <c r="H3838" t="s">
        <v>26003</v>
      </c>
      <c r="I3838">
        <v>396.846</v>
      </c>
      <c r="J3838">
        <v>136.3583605</v>
      </c>
      <c r="K3838">
        <v>136.16866049999999</v>
      </c>
      <c r="L3838">
        <v>135.93236049999999</v>
      </c>
      <c r="M3838" s="6">
        <v>1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8">
        <v>0</v>
      </c>
      <c r="X3838">
        <f>IF([1]Data!L3839&gt;6,1,0)</f>
        <v>0</v>
      </c>
      <c r="Y3838">
        <f>IF([1]Data!M3839&gt;6,1,0)</f>
        <v>0</v>
      </c>
      <c r="Z3838">
        <f>IF([1]Data!N3839&gt;6,1,0)</f>
        <v>0</v>
      </c>
      <c r="AA3838">
        <f>IF([1]Data!O3839&gt;6,1,0)</f>
        <v>0</v>
      </c>
      <c r="AB3838">
        <f>IF([1]Data!P3839&gt;6,1,0)</f>
        <v>0</v>
      </c>
      <c r="AC3838">
        <f>IF([1]Data!Q3839&gt;6,1,0)</f>
        <v>0</v>
      </c>
      <c r="AD3838">
        <f>IF([1]Data!R3839&gt;6,1,0)</f>
        <v>0</v>
      </c>
      <c r="AE3838">
        <f>IF([1]Data!S3839&gt;6,1,0)</f>
        <v>0</v>
      </c>
      <c r="AF3838">
        <f>IF([1]Data!T3839&gt;6,1,0)</f>
        <v>0</v>
      </c>
      <c r="AG3838">
        <f>IF([1]Data!U3839&gt;6,1,0)</f>
        <v>0</v>
      </c>
      <c r="AH3838" s="9">
        <v>0</v>
      </c>
      <c r="AI3838" s="10">
        <v>0</v>
      </c>
      <c r="AJ3838" s="10">
        <v>0</v>
      </c>
      <c r="AK3838" s="10">
        <v>0</v>
      </c>
      <c r="AL3838" s="10">
        <v>0</v>
      </c>
      <c r="AM3838" s="10">
        <v>0</v>
      </c>
      <c r="AN3838" s="10">
        <v>0</v>
      </c>
      <c r="AO3838" s="10">
        <v>0</v>
      </c>
      <c r="AP3838" s="10">
        <v>0</v>
      </c>
      <c r="AQ3838" s="10">
        <v>0</v>
      </c>
    </row>
    <row r="3839" spans="1:43" x14ac:dyDescent="0.25">
      <c r="A3839" t="s">
        <v>26004</v>
      </c>
      <c r="B3839" t="s">
        <v>26005</v>
      </c>
      <c r="C3839" t="s">
        <v>26006</v>
      </c>
      <c r="D3839" t="s">
        <v>26007</v>
      </c>
      <c r="E3839" t="s">
        <v>26008</v>
      </c>
      <c r="F3839" t="s">
        <v>26009</v>
      </c>
      <c r="G3839" t="s">
        <v>26009</v>
      </c>
      <c r="H3839" t="s">
        <v>26010</v>
      </c>
      <c r="I3839">
        <v>397.06049999999999</v>
      </c>
      <c r="J3839"/>
      <c r="K3839"/>
      <c r="L3839">
        <v>196.70058074830999</v>
      </c>
      <c r="M3839" s="6">
        <v>1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1</v>
      </c>
      <c r="V3839" s="5">
        <v>1</v>
      </c>
      <c r="W3839" s="8">
        <v>0</v>
      </c>
      <c r="X3839">
        <f>IF([1]Data!L3840&gt;6,1,0)</f>
        <v>0</v>
      </c>
      <c r="Y3839">
        <f>IF([1]Data!M3840&gt;6,1,0)</f>
        <v>0</v>
      </c>
      <c r="Z3839">
        <f>IF([1]Data!N3840&gt;6,1,0)</f>
        <v>0</v>
      </c>
      <c r="AA3839">
        <f>IF([1]Data!O3840&gt;6,1,0)</f>
        <v>0</v>
      </c>
      <c r="AB3839">
        <f>IF([1]Data!P3840&gt;6,1,0)</f>
        <v>0</v>
      </c>
      <c r="AC3839">
        <f>IF([1]Data!Q3840&gt;6,1,0)</f>
        <v>0</v>
      </c>
      <c r="AD3839">
        <f>IF([1]Data!R3840&gt;6,1,0)</f>
        <v>0</v>
      </c>
      <c r="AE3839">
        <f>IF([1]Data!S3840&gt;6,1,0)</f>
        <v>1</v>
      </c>
      <c r="AF3839">
        <f>IF([1]Data!T3840&gt;6,1,0)</f>
        <v>1</v>
      </c>
      <c r="AG3839">
        <f>IF([1]Data!U3840&gt;6,1,0)</f>
        <v>0</v>
      </c>
      <c r="AH3839" s="9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</row>
    <row r="3840" spans="1:43" x14ac:dyDescent="0.25">
      <c r="A3840" t="s">
        <v>26011</v>
      </c>
      <c r="B3840" t="s">
        <v>26012</v>
      </c>
      <c r="C3840" t="s">
        <v>26013</v>
      </c>
      <c r="D3840" t="s">
        <v>2488</v>
      </c>
      <c r="E3840" t="s">
        <v>26014</v>
      </c>
      <c r="F3840" t="s">
        <v>26015</v>
      </c>
      <c r="G3840" t="s">
        <v>26015</v>
      </c>
      <c r="H3840" t="s">
        <v>26016</v>
      </c>
      <c r="I3840">
        <v>397.15390000000002</v>
      </c>
      <c r="J3840">
        <v>205.90356019999999</v>
      </c>
      <c r="K3840">
        <v>206.18686020000001</v>
      </c>
      <c r="L3840">
        <v>201.61125908744901</v>
      </c>
      <c r="M3840" s="6">
        <v>1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1</v>
      </c>
      <c r="T3840" s="5">
        <v>0</v>
      </c>
      <c r="U3840" s="5">
        <v>0</v>
      </c>
      <c r="V3840" s="5">
        <v>0</v>
      </c>
      <c r="W3840" s="8">
        <v>0</v>
      </c>
      <c r="X3840">
        <f>IF([1]Data!L3841&gt;6,1,0)</f>
        <v>0</v>
      </c>
      <c r="Y3840">
        <f>IF([1]Data!M3841&gt;6,1,0)</f>
        <v>0</v>
      </c>
      <c r="Z3840">
        <f>IF([1]Data!N3841&gt;6,1,0)</f>
        <v>0</v>
      </c>
      <c r="AA3840">
        <f>IF([1]Data!O3841&gt;6,1,0)</f>
        <v>0</v>
      </c>
      <c r="AB3840">
        <f>IF([1]Data!P3841&gt;6,1,0)</f>
        <v>0</v>
      </c>
      <c r="AC3840">
        <f>IF([1]Data!Q3841&gt;6,1,0)</f>
        <v>0</v>
      </c>
      <c r="AD3840">
        <f>IF([1]Data!R3841&gt;6,1,0)</f>
        <v>0</v>
      </c>
      <c r="AE3840">
        <f>IF([1]Data!S3841&gt;6,1,0)</f>
        <v>0</v>
      </c>
      <c r="AF3840">
        <f>IF([1]Data!T3841&gt;6,1,0)</f>
        <v>0</v>
      </c>
      <c r="AG3840">
        <f>IF([1]Data!U3841&gt;6,1,0)</f>
        <v>0</v>
      </c>
      <c r="AH3840" s="9">
        <v>0</v>
      </c>
      <c r="AI3840" s="10">
        <v>0</v>
      </c>
      <c r="AJ3840" s="10">
        <v>0</v>
      </c>
      <c r="AK3840" s="10">
        <v>0</v>
      </c>
      <c r="AL3840" s="10">
        <v>0</v>
      </c>
      <c r="AM3840" s="10">
        <v>0</v>
      </c>
      <c r="AN3840" s="10">
        <v>0</v>
      </c>
      <c r="AO3840" s="10">
        <v>0</v>
      </c>
      <c r="AP3840" s="10">
        <v>0</v>
      </c>
      <c r="AQ3840" s="10">
        <v>0</v>
      </c>
    </row>
    <row r="3841" spans="1:43" x14ac:dyDescent="0.25">
      <c r="A3841" t="s">
        <v>26017</v>
      </c>
      <c r="B3841" t="s">
        <v>26018</v>
      </c>
      <c r="C3841" t="s">
        <v>26019</v>
      </c>
      <c r="D3841" t="s">
        <v>26020</v>
      </c>
      <c r="E3841" t="s">
        <v>26021</v>
      </c>
      <c r="F3841" t="s">
        <v>26022</v>
      </c>
      <c r="G3841" t="s">
        <v>26023</v>
      </c>
      <c r="H3841" t="s">
        <v>26024</v>
      </c>
      <c r="I3841">
        <v>398.06849999999997</v>
      </c>
      <c r="J3841">
        <v>149.621269796924</v>
      </c>
      <c r="K3841">
        <v>200.977683240456</v>
      </c>
      <c r="L3841">
        <v>210.89544326356699</v>
      </c>
      <c r="M3841" s="6">
        <v>1</v>
      </c>
      <c r="N3841" s="5">
        <v>1</v>
      </c>
      <c r="O3841" s="5">
        <v>0</v>
      </c>
      <c r="P3841" s="5">
        <v>0</v>
      </c>
      <c r="Q3841" s="5">
        <v>0</v>
      </c>
      <c r="R3841" s="5">
        <v>1</v>
      </c>
      <c r="S3841" s="5">
        <v>0</v>
      </c>
      <c r="T3841" s="5">
        <v>1</v>
      </c>
      <c r="U3841" s="5">
        <v>0</v>
      </c>
      <c r="V3841" s="5">
        <v>1</v>
      </c>
      <c r="W3841" s="8">
        <v>0</v>
      </c>
      <c r="X3841">
        <f>IF([1]Data!L3842&gt;6,1,0)</f>
        <v>1</v>
      </c>
      <c r="Y3841">
        <f>IF([1]Data!M3842&gt;6,1,0)</f>
        <v>1</v>
      </c>
      <c r="Z3841">
        <f>IF([1]Data!N3842&gt;6,1,0)</f>
        <v>1</v>
      </c>
      <c r="AA3841">
        <f>IF([1]Data!O3842&gt;6,1,0)</f>
        <v>0</v>
      </c>
      <c r="AB3841">
        <f>IF([1]Data!P3842&gt;6,1,0)</f>
        <v>1</v>
      </c>
      <c r="AC3841">
        <f>IF([1]Data!Q3842&gt;6,1,0)</f>
        <v>0</v>
      </c>
      <c r="AD3841">
        <f>IF([1]Data!R3842&gt;6,1,0)</f>
        <v>1</v>
      </c>
      <c r="AE3841">
        <f>IF([1]Data!S3842&gt;6,1,0)</f>
        <v>0</v>
      </c>
      <c r="AF3841">
        <f>IF([1]Data!T3842&gt;6,1,0)</f>
        <v>1</v>
      </c>
      <c r="AG3841">
        <f>IF([1]Data!U3842&gt;6,1,0)</f>
        <v>0</v>
      </c>
      <c r="AH3841" s="9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</row>
    <row r="3842" spans="1:43" x14ac:dyDescent="0.25">
      <c r="A3842" t="s">
        <v>26025</v>
      </c>
      <c r="B3842" t="s">
        <v>26026</v>
      </c>
      <c r="C3842" t="s">
        <v>26027</v>
      </c>
      <c r="D3842" t="s">
        <v>26028</v>
      </c>
      <c r="E3842" t="s">
        <v>26029</v>
      </c>
      <c r="F3842" t="s">
        <v>26030</v>
      </c>
      <c r="G3842" t="s">
        <v>26030</v>
      </c>
      <c r="H3842" t="s">
        <v>26031</v>
      </c>
      <c r="I3842">
        <v>398.08920000000001</v>
      </c>
      <c r="J3842">
        <v>198.57049889999999</v>
      </c>
      <c r="K3842">
        <v>198.73239889999999</v>
      </c>
      <c r="L3842">
        <v>198.52169889999999</v>
      </c>
      <c r="M3842" s="6">
        <v>2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8">
        <v>0</v>
      </c>
      <c r="X3842">
        <f>IF([1]Data!L3843&gt;6,1,0)</f>
        <v>0</v>
      </c>
      <c r="Y3842">
        <f>IF([1]Data!M3843&gt;6,1,0)</f>
        <v>0</v>
      </c>
      <c r="Z3842">
        <f>IF([1]Data!N3843&gt;6,1,0)</f>
        <v>0</v>
      </c>
      <c r="AA3842">
        <f>IF([1]Data!O3843&gt;6,1,0)</f>
        <v>0</v>
      </c>
      <c r="AB3842">
        <f>IF([1]Data!P3843&gt;6,1,0)</f>
        <v>0</v>
      </c>
      <c r="AC3842">
        <f>IF([1]Data!Q3843&gt;6,1,0)</f>
        <v>0</v>
      </c>
      <c r="AD3842">
        <f>IF([1]Data!R3843&gt;6,1,0)</f>
        <v>0</v>
      </c>
      <c r="AE3842">
        <f>IF([1]Data!S3843&gt;6,1,0)</f>
        <v>1</v>
      </c>
      <c r="AF3842">
        <f>IF([1]Data!T3843&gt;6,1,0)</f>
        <v>0</v>
      </c>
      <c r="AG3842">
        <f>IF([1]Data!U3843&gt;6,1,0)</f>
        <v>0</v>
      </c>
      <c r="AH3842" s="9">
        <v>0</v>
      </c>
      <c r="AI3842" s="10">
        <v>0</v>
      </c>
      <c r="AJ3842" s="10">
        <v>0</v>
      </c>
      <c r="AK3842" s="10">
        <v>0</v>
      </c>
      <c r="AL3842" s="10">
        <v>0</v>
      </c>
      <c r="AM3842" s="10">
        <v>0</v>
      </c>
      <c r="AN3842" s="10">
        <v>0</v>
      </c>
      <c r="AO3842" s="10">
        <v>0</v>
      </c>
      <c r="AP3842" s="10">
        <v>0</v>
      </c>
      <c r="AQ3842" s="10">
        <v>0</v>
      </c>
    </row>
    <row r="3843" spans="1:43" x14ac:dyDescent="0.25">
      <c r="A3843" t="s">
        <v>26032</v>
      </c>
      <c r="B3843" t="s">
        <v>26033</v>
      </c>
      <c r="C3843" t="s">
        <v>26034</v>
      </c>
      <c r="D3843" t="s">
        <v>26035</v>
      </c>
      <c r="E3843" t="s">
        <v>26036</v>
      </c>
      <c r="F3843" t="s">
        <v>26037</v>
      </c>
      <c r="G3843" t="s">
        <v>26038</v>
      </c>
      <c r="H3843" t="s">
        <v>26039</v>
      </c>
      <c r="I3843">
        <v>398.08960000000002</v>
      </c>
      <c r="J3843">
        <v>200.58250949999999</v>
      </c>
      <c r="K3843">
        <v>199.5325095</v>
      </c>
      <c r="L3843">
        <v>199.50960950000001</v>
      </c>
      <c r="M3843" s="6">
        <v>2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1</v>
      </c>
      <c r="V3843" s="5">
        <v>0</v>
      </c>
      <c r="W3843" s="8">
        <v>0</v>
      </c>
      <c r="X3843">
        <f>IF([1]Data!L3844&gt;6,1,0)</f>
        <v>0</v>
      </c>
      <c r="Y3843">
        <f>IF([1]Data!M3844&gt;6,1,0)</f>
        <v>0</v>
      </c>
      <c r="Z3843">
        <f>IF([1]Data!N3844&gt;6,1,0)</f>
        <v>0</v>
      </c>
      <c r="AA3843">
        <f>IF([1]Data!O3844&gt;6,1,0)</f>
        <v>0</v>
      </c>
      <c r="AB3843">
        <f>IF([1]Data!P3844&gt;6,1,0)</f>
        <v>0</v>
      </c>
      <c r="AC3843">
        <f>IF([1]Data!Q3844&gt;6,1,0)</f>
        <v>0</v>
      </c>
      <c r="AD3843">
        <f>IF([1]Data!R3844&gt;6,1,0)</f>
        <v>0</v>
      </c>
      <c r="AE3843">
        <f>IF([1]Data!S3844&gt;6,1,0)</f>
        <v>1</v>
      </c>
      <c r="AF3843">
        <f>IF([1]Data!T3844&gt;6,1,0)</f>
        <v>0</v>
      </c>
      <c r="AG3843">
        <f>IF([1]Data!U3844&gt;6,1,0)</f>
        <v>0</v>
      </c>
      <c r="AH3843" s="9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</row>
    <row r="3844" spans="1:43" x14ac:dyDescent="0.25">
      <c r="A3844" t="s">
        <v>26040</v>
      </c>
      <c r="B3844" t="s">
        <v>26041</v>
      </c>
      <c r="C3844" t="s">
        <v>26042</v>
      </c>
      <c r="D3844" t="s">
        <v>26043</v>
      </c>
      <c r="E3844" t="s">
        <v>26044</v>
      </c>
      <c r="F3844" t="s">
        <v>26045</v>
      </c>
      <c r="G3844" t="s">
        <v>26046</v>
      </c>
      <c r="H3844" t="s">
        <v>26047</v>
      </c>
      <c r="I3844">
        <v>398.21179999999998</v>
      </c>
      <c r="J3844">
        <v>205.13008099999999</v>
      </c>
      <c r="K3844">
        <v>204.26788099999999</v>
      </c>
      <c r="L3844">
        <v>201.514781</v>
      </c>
      <c r="M3844" s="6">
        <v>1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8">
        <v>0</v>
      </c>
      <c r="X3844">
        <f>IF([1]Data!L3845&gt;6,1,0)</f>
        <v>0</v>
      </c>
      <c r="Y3844">
        <f>IF([1]Data!M3845&gt;6,1,0)</f>
        <v>0</v>
      </c>
      <c r="Z3844">
        <f>IF([1]Data!N3845&gt;6,1,0)</f>
        <v>0</v>
      </c>
      <c r="AA3844">
        <f>IF([1]Data!O3845&gt;6,1,0)</f>
        <v>0</v>
      </c>
      <c r="AB3844">
        <f>IF([1]Data!P3845&gt;6,1,0)</f>
        <v>0</v>
      </c>
      <c r="AC3844">
        <f>IF([1]Data!Q3845&gt;6,1,0)</f>
        <v>0</v>
      </c>
      <c r="AD3844">
        <f>IF([1]Data!R3845&gt;6,1,0)</f>
        <v>0</v>
      </c>
      <c r="AE3844">
        <f>IF([1]Data!S3845&gt;6,1,0)</f>
        <v>0</v>
      </c>
      <c r="AF3844">
        <f>IF([1]Data!T3845&gt;6,1,0)</f>
        <v>0</v>
      </c>
      <c r="AG3844">
        <f>IF([1]Data!U3845&gt;6,1,0)</f>
        <v>0</v>
      </c>
      <c r="AH3844" s="9">
        <v>0</v>
      </c>
      <c r="AI3844" s="10">
        <v>0</v>
      </c>
      <c r="AJ3844" s="10">
        <v>0</v>
      </c>
      <c r="AK3844" s="10">
        <v>0</v>
      </c>
      <c r="AL3844" s="10">
        <v>0</v>
      </c>
      <c r="AM3844" s="10">
        <v>0</v>
      </c>
      <c r="AN3844" s="10">
        <v>0</v>
      </c>
      <c r="AO3844" s="10">
        <v>0</v>
      </c>
      <c r="AP3844" s="10">
        <v>0</v>
      </c>
      <c r="AQ3844" s="10">
        <v>0</v>
      </c>
    </row>
    <row r="3845" spans="1:43" x14ac:dyDescent="0.25">
      <c r="A3845" t="s">
        <v>26048</v>
      </c>
      <c r="B3845" t="s">
        <v>26049</v>
      </c>
      <c r="C3845" t="s">
        <v>26050</v>
      </c>
      <c r="D3845" t="s">
        <v>26051</v>
      </c>
      <c r="E3845" t="s">
        <v>26052</v>
      </c>
      <c r="F3845" t="s">
        <v>26053</v>
      </c>
      <c r="G3845" t="s">
        <v>26053</v>
      </c>
      <c r="H3845" t="s">
        <v>26054</v>
      </c>
      <c r="I3845">
        <v>398.24329999999998</v>
      </c>
      <c r="J3845">
        <v>196.68294082464701</v>
      </c>
      <c r="K3845">
        <v>205.85528658176401</v>
      </c>
      <c r="L3845">
        <v>212.16829619999999</v>
      </c>
      <c r="M3845" s="6">
        <v>1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1</v>
      </c>
      <c r="V3845" s="5">
        <v>0</v>
      </c>
      <c r="W3845" s="8">
        <v>0</v>
      </c>
      <c r="X3845">
        <f>IF([1]Data!L3846&gt;6,1,0)</f>
        <v>0</v>
      </c>
      <c r="Y3845">
        <f>IF([1]Data!M3846&gt;6,1,0)</f>
        <v>0</v>
      </c>
      <c r="Z3845">
        <f>IF([1]Data!N3846&gt;6,1,0)</f>
        <v>0</v>
      </c>
      <c r="AA3845">
        <f>IF([1]Data!O3846&gt;6,1,0)</f>
        <v>0</v>
      </c>
      <c r="AB3845">
        <f>IF([1]Data!P3846&gt;6,1,0)</f>
        <v>0</v>
      </c>
      <c r="AC3845">
        <f>IF([1]Data!Q3846&gt;6,1,0)</f>
        <v>0</v>
      </c>
      <c r="AD3845">
        <f>IF([1]Data!R3846&gt;6,1,0)</f>
        <v>0</v>
      </c>
      <c r="AE3845">
        <f>IF([1]Data!S3846&gt;6,1,0)</f>
        <v>1</v>
      </c>
      <c r="AF3845">
        <f>IF([1]Data!T3846&gt;6,1,0)</f>
        <v>1</v>
      </c>
      <c r="AG3845">
        <f>IF([1]Data!U3846&gt;6,1,0)</f>
        <v>0</v>
      </c>
      <c r="AH3845" s="9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</row>
    <row r="3846" spans="1:43" x14ac:dyDescent="0.25">
      <c r="A3846" t="s">
        <v>26055</v>
      </c>
      <c r="B3846" t="s">
        <v>26056</v>
      </c>
      <c r="C3846" t="s">
        <v>26057</v>
      </c>
      <c r="D3846" t="s">
        <v>26058</v>
      </c>
      <c r="E3846" t="s">
        <v>26059</v>
      </c>
      <c r="F3846" t="s">
        <v>26060</v>
      </c>
      <c r="G3846" t="s">
        <v>26060</v>
      </c>
      <c r="H3846" t="s">
        <v>26061</v>
      </c>
      <c r="I3846">
        <v>399.16820000000001</v>
      </c>
      <c r="J3846">
        <v>209.3615489</v>
      </c>
      <c r="K3846">
        <v>208.8032489</v>
      </c>
      <c r="L3846">
        <v>208.56034890000001</v>
      </c>
      <c r="M3846" s="6">
        <v>1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1</v>
      </c>
      <c r="U3846" s="5">
        <v>0</v>
      </c>
      <c r="V3846" s="5">
        <v>0</v>
      </c>
      <c r="W3846" s="8">
        <v>0</v>
      </c>
      <c r="X3846">
        <f>IF([1]Data!L3847&gt;6,1,0)</f>
        <v>0</v>
      </c>
      <c r="Y3846">
        <f>IF([1]Data!M3847&gt;6,1,0)</f>
        <v>0</v>
      </c>
      <c r="Z3846">
        <f>IF([1]Data!N3847&gt;6,1,0)</f>
        <v>0</v>
      </c>
      <c r="AA3846">
        <f>IF([1]Data!O3847&gt;6,1,0)</f>
        <v>0</v>
      </c>
      <c r="AB3846">
        <f>IF([1]Data!P3847&gt;6,1,0)</f>
        <v>0</v>
      </c>
      <c r="AC3846">
        <f>IF([1]Data!Q3847&gt;6,1,0)</f>
        <v>1</v>
      </c>
      <c r="AD3846">
        <f>IF([1]Data!R3847&gt;6,1,0)</f>
        <v>1</v>
      </c>
      <c r="AE3846">
        <f>IF([1]Data!S3847&gt;6,1,0)</f>
        <v>0</v>
      </c>
      <c r="AF3846">
        <f>IF([1]Data!T3847&gt;6,1,0)</f>
        <v>0</v>
      </c>
      <c r="AG3846">
        <f>IF([1]Data!U3847&gt;6,1,0)</f>
        <v>1</v>
      </c>
      <c r="AH3846" s="9">
        <v>0</v>
      </c>
      <c r="AI3846" s="10">
        <v>0</v>
      </c>
      <c r="AJ3846" s="10">
        <v>0</v>
      </c>
      <c r="AK3846" s="10">
        <v>0</v>
      </c>
      <c r="AL3846" s="10">
        <v>0</v>
      </c>
      <c r="AM3846" s="10">
        <v>0</v>
      </c>
      <c r="AN3846" s="10">
        <v>0</v>
      </c>
      <c r="AO3846" s="10">
        <v>0</v>
      </c>
      <c r="AP3846" s="10">
        <v>0</v>
      </c>
      <c r="AQ3846" s="10">
        <v>0</v>
      </c>
    </row>
    <row r="3847" spans="1:43" x14ac:dyDescent="0.25">
      <c r="A3847" t="s">
        <v>26062</v>
      </c>
      <c r="B3847" t="s">
        <v>26063</v>
      </c>
      <c r="C3847" t="s">
        <v>26064</v>
      </c>
      <c r="D3847" t="s">
        <v>26065</v>
      </c>
      <c r="E3847" t="s">
        <v>26066</v>
      </c>
      <c r="F3847" t="s">
        <v>26067</v>
      </c>
      <c r="G3847" t="s">
        <v>26067</v>
      </c>
      <c r="H3847" t="s">
        <v>26068</v>
      </c>
      <c r="I3847">
        <v>399.93400000000003</v>
      </c>
      <c r="J3847">
        <v>179.56786679999999</v>
      </c>
      <c r="K3847">
        <v>179.01376680000001</v>
      </c>
      <c r="L3847">
        <v>178.29096680000001</v>
      </c>
      <c r="M3847" s="6">
        <v>1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8">
        <v>0</v>
      </c>
      <c r="X3847">
        <f>IF([1]Data!L3848&gt;6,1,0)</f>
        <v>0</v>
      </c>
      <c r="Y3847">
        <f>IF([1]Data!M3848&gt;6,1,0)</f>
        <v>0</v>
      </c>
      <c r="Z3847">
        <f>IF([1]Data!N3848&gt;6,1,0)</f>
        <v>0</v>
      </c>
      <c r="AA3847">
        <f>IF([1]Data!O3848&gt;6,1,0)</f>
        <v>0</v>
      </c>
      <c r="AB3847">
        <f>IF([1]Data!P3848&gt;6,1,0)</f>
        <v>0</v>
      </c>
      <c r="AC3847">
        <f>IF([1]Data!Q3848&gt;6,1,0)</f>
        <v>0</v>
      </c>
      <c r="AD3847">
        <f>IF([1]Data!R3848&gt;6,1,0)</f>
        <v>0</v>
      </c>
      <c r="AE3847">
        <f>IF([1]Data!S3848&gt;6,1,0)</f>
        <v>1</v>
      </c>
      <c r="AF3847">
        <f>IF([1]Data!T3848&gt;6,1,0)</f>
        <v>0</v>
      </c>
      <c r="AG3847">
        <f>IF([1]Data!U3848&gt;6,1,0)</f>
        <v>0</v>
      </c>
      <c r="AH3847" s="9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</row>
    <row r="3848" spans="1:43" x14ac:dyDescent="0.25">
      <c r="A3848" t="s">
        <v>26069</v>
      </c>
      <c r="B3848" t="s">
        <v>26070</v>
      </c>
      <c r="C3848" t="s">
        <v>26071</v>
      </c>
      <c r="D3848" t="s">
        <v>26072</v>
      </c>
      <c r="E3848" t="s">
        <v>26073</v>
      </c>
      <c r="F3848" t="s">
        <v>26074</v>
      </c>
      <c r="G3848" t="s">
        <v>26075</v>
      </c>
      <c r="H3848" t="s">
        <v>26076</v>
      </c>
      <c r="I3848">
        <v>399.94389999999999</v>
      </c>
      <c r="J3848"/>
      <c r="K3848"/>
      <c r="L3848">
        <v>142.28359040000001</v>
      </c>
      <c r="M3848" s="6">
        <v>1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8">
        <v>0</v>
      </c>
      <c r="X3848">
        <f>IF([1]Data!L3849&gt;6,1,0)</f>
        <v>0</v>
      </c>
      <c r="Y3848">
        <f>IF([1]Data!M3849&gt;6,1,0)</f>
        <v>0</v>
      </c>
      <c r="Z3848">
        <f>IF([1]Data!N3849&gt;6,1,0)</f>
        <v>0</v>
      </c>
      <c r="AA3848">
        <f>IF([1]Data!O3849&gt;6,1,0)</f>
        <v>0</v>
      </c>
      <c r="AB3848">
        <f>IF([1]Data!P3849&gt;6,1,0)</f>
        <v>0</v>
      </c>
      <c r="AC3848">
        <f>IF([1]Data!Q3849&gt;6,1,0)</f>
        <v>0</v>
      </c>
      <c r="AD3848">
        <f>IF([1]Data!R3849&gt;6,1,0)</f>
        <v>0</v>
      </c>
      <c r="AE3848">
        <f>IF([1]Data!S3849&gt;6,1,0)</f>
        <v>0</v>
      </c>
      <c r="AF3848">
        <f>IF([1]Data!T3849&gt;6,1,0)</f>
        <v>0</v>
      </c>
      <c r="AG3848">
        <f>IF([1]Data!U3849&gt;6,1,0)</f>
        <v>0</v>
      </c>
      <c r="AH3848" s="9">
        <v>0</v>
      </c>
      <c r="AI3848" s="10">
        <v>0</v>
      </c>
      <c r="AJ3848" s="10">
        <v>0</v>
      </c>
      <c r="AK3848" s="10">
        <v>0</v>
      </c>
      <c r="AL3848" s="10">
        <v>0</v>
      </c>
      <c r="AM3848" s="10">
        <v>0</v>
      </c>
      <c r="AN3848" s="10">
        <v>0</v>
      </c>
      <c r="AO3848" s="10">
        <v>0</v>
      </c>
      <c r="AP3848" s="10">
        <v>0</v>
      </c>
      <c r="AQ3848" s="10">
        <v>0</v>
      </c>
    </row>
    <row r="3849" spans="1:43" x14ac:dyDescent="0.25">
      <c r="A3849" t="s">
        <v>26077</v>
      </c>
      <c r="B3849" t="s">
        <v>26078</v>
      </c>
      <c r="C3849" t="s">
        <v>26079</v>
      </c>
      <c r="D3849" t="s">
        <v>26080</v>
      </c>
      <c r="E3849" t="s">
        <v>26081</v>
      </c>
      <c r="F3849" t="s">
        <v>26082</v>
      </c>
      <c r="G3849" t="s">
        <v>26082</v>
      </c>
      <c r="H3849" t="s">
        <v>26083</v>
      </c>
      <c r="I3849">
        <v>400.2362</v>
      </c>
      <c r="J3849">
        <v>205.53329339999999</v>
      </c>
      <c r="K3849">
        <v>205.4264934</v>
      </c>
      <c r="L3849">
        <v>205.71269340000001</v>
      </c>
      <c r="M3849" s="6">
        <v>1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8">
        <v>0</v>
      </c>
      <c r="X3849">
        <f>IF([1]Data!L3850&gt;6,1,0)</f>
        <v>0</v>
      </c>
      <c r="Y3849">
        <f>IF([1]Data!M3850&gt;6,1,0)</f>
        <v>0</v>
      </c>
      <c r="Z3849">
        <f>IF([1]Data!N3850&gt;6,1,0)</f>
        <v>0</v>
      </c>
      <c r="AA3849">
        <f>IF([1]Data!O3850&gt;6,1,0)</f>
        <v>1</v>
      </c>
      <c r="AB3849">
        <f>IF([1]Data!P3850&gt;6,1,0)</f>
        <v>0</v>
      </c>
      <c r="AC3849">
        <f>IF([1]Data!Q3850&gt;6,1,0)</f>
        <v>0</v>
      </c>
      <c r="AD3849">
        <f>IF([1]Data!R3850&gt;6,1,0)</f>
        <v>0</v>
      </c>
      <c r="AE3849">
        <f>IF([1]Data!S3850&gt;6,1,0)</f>
        <v>0</v>
      </c>
      <c r="AF3849">
        <f>IF([1]Data!T3850&gt;6,1,0)</f>
        <v>0</v>
      </c>
      <c r="AG3849">
        <f>IF([1]Data!U3850&gt;6,1,0)</f>
        <v>0</v>
      </c>
      <c r="AH3849" s="9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</row>
    <row r="3850" spans="1:43" x14ac:dyDescent="0.25">
      <c r="A3850" t="s">
        <v>26084</v>
      </c>
      <c r="B3850" t="s">
        <v>26085</v>
      </c>
      <c r="C3850" t="s">
        <v>26086</v>
      </c>
      <c r="D3850" t="s">
        <v>26087</v>
      </c>
      <c r="E3850" t="s">
        <v>26088</v>
      </c>
      <c r="F3850" t="s">
        <v>26089</v>
      </c>
      <c r="G3850" t="s">
        <v>26089</v>
      </c>
      <c r="H3850" t="s">
        <v>26090</v>
      </c>
      <c r="I3850">
        <v>400.90589999999997</v>
      </c>
      <c r="J3850">
        <v>167.2309051</v>
      </c>
      <c r="K3850">
        <v>166.99090509999999</v>
      </c>
      <c r="L3850">
        <v>166.52690509999999</v>
      </c>
      <c r="M3850" s="6">
        <v>1</v>
      </c>
      <c r="N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1</v>
      </c>
      <c r="V3850" s="5">
        <v>0</v>
      </c>
      <c r="W3850" s="8">
        <v>0</v>
      </c>
      <c r="X3850">
        <f>IF([1]Data!L3851&gt;6,1,0)</f>
        <v>0</v>
      </c>
      <c r="Y3850">
        <f>IF([1]Data!M3851&gt;6,1,0)</f>
        <v>0</v>
      </c>
      <c r="Z3850">
        <f>IF([1]Data!N3851&gt;6,1,0)</f>
        <v>0</v>
      </c>
      <c r="AA3850">
        <f>IF([1]Data!O3851&gt;6,1,0)</f>
        <v>0</v>
      </c>
      <c r="AB3850">
        <f>IF([1]Data!P3851&gt;6,1,0)</f>
        <v>0</v>
      </c>
      <c r="AC3850">
        <f>IF([1]Data!Q3851&gt;6,1,0)</f>
        <v>0</v>
      </c>
      <c r="AD3850">
        <f>IF([1]Data!R3851&gt;6,1,0)</f>
        <v>0</v>
      </c>
      <c r="AE3850">
        <f>IF([1]Data!S3851&gt;6,1,0)</f>
        <v>1</v>
      </c>
      <c r="AF3850">
        <f>IF([1]Data!T3851&gt;6,1,0)</f>
        <v>0</v>
      </c>
      <c r="AG3850">
        <f>IF([1]Data!U3851&gt;6,1,0)</f>
        <v>0</v>
      </c>
      <c r="AH3850" s="9">
        <v>0</v>
      </c>
      <c r="AI3850" s="10">
        <v>0</v>
      </c>
      <c r="AJ3850" s="10">
        <v>0</v>
      </c>
      <c r="AK3850" s="10">
        <v>0</v>
      </c>
      <c r="AL3850" s="10">
        <v>0</v>
      </c>
      <c r="AM3850" s="10">
        <v>0</v>
      </c>
      <c r="AN3850" s="10">
        <v>0</v>
      </c>
      <c r="AO3850" s="10">
        <v>0</v>
      </c>
      <c r="AP3850" s="10">
        <v>0</v>
      </c>
      <c r="AQ3850" s="10">
        <v>0</v>
      </c>
    </row>
    <row r="3851" spans="1:43" x14ac:dyDescent="0.25">
      <c r="A3851" t="s">
        <v>26091</v>
      </c>
      <c r="B3851" t="s">
        <v>26092</v>
      </c>
      <c r="C3851" t="s">
        <v>26093</v>
      </c>
      <c r="D3851" t="s">
        <v>26094</v>
      </c>
      <c r="E3851" t="s">
        <v>26095</v>
      </c>
      <c r="F3851" t="s">
        <v>26096</v>
      </c>
      <c r="G3851" t="s">
        <v>26096</v>
      </c>
      <c r="H3851" t="s">
        <v>26097</v>
      </c>
      <c r="I3851">
        <v>401.05430000000001</v>
      </c>
      <c r="J3851">
        <v>183.63624293356801</v>
      </c>
      <c r="K3851">
        <v>193.51940974801599</v>
      </c>
      <c r="L3851">
        <v>185.0766496</v>
      </c>
      <c r="M3851" s="6">
        <v>2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1</v>
      </c>
      <c r="U3851" s="5">
        <v>0</v>
      </c>
      <c r="V3851" s="5">
        <v>0</v>
      </c>
      <c r="W3851" s="8">
        <v>0</v>
      </c>
      <c r="X3851">
        <f>IF([1]Data!L3852&gt;6,1,0)</f>
        <v>0</v>
      </c>
      <c r="Y3851">
        <f>IF([1]Data!M3852&gt;6,1,0)</f>
        <v>0</v>
      </c>
      <c r="Z3851">
        <f>IF([1]Data!N3852&gt;6,1,0)</f>
        <v>0</v>
      </c>
      <c r="AA3851">
        <f>IF([1]Data!O3852&gt;6,1,0)</f>
        <v>0</v>
      </c>
      <c r="AB3851">
        <f>IF([1]Data!P3852&gt;6,1,0)</f>
        <v>0</v>
      </c>
      <c r="AC3851">
        <f>IF([1]Data!Q3852&gt;6,1,0)</f>
        <v>0</v>
      </c>
      <c r="AD3851">
        <f>IF([1]Data!R3852&gt;6,1,0)</f>
        <v>0</v>
      </c>
      <c r="AE3851">
        <f>IF([1]Data!S3852&gt;6,1,0)</f>
        <v>0</v>
      </c>
      <c r="AF3851">
        <f>IF([1]Data!T3852&gt;6,1,0)</f>
        <v>0</v>
      </c>
      <c r="AG3851">
        <f>IF([1]Data!U3852&gt;6,1,0)</f>
        <v>0</v>
      </c>
      <c r="AH3851" s="9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</row>
    <row r="3852" spans="1:43" x14ac:dyDescent="0.25">
      <c r="A3852" t="s">
        <v>26098</v>
      </c>
      <c r="B3852" t="s">
        <v>26099</v>
      </c>
      <c r="C3852" t="s">
        <v>26100</v>
      </c>
      <c r="D3852" t="s">
        <v>26101</v>
      </c>
      <c r="E3852" t="s">
        <v>26102</v>
      </c>
      <c r="F3852" t="s">
        <v>26103</v>
      </c>
      <c r="G3852" t="s">
        <v>26103</v>
      </c>
      <c r="H3852" t="s">
        <v>26104</v>
      </c>
      <c r="I3852">
        <v>401.05610000000001</v>
      </c>
      <c r="J3852">
        <v>188.65169030000001</v>
      </c>
      <c r="K3852">
        <v>190.51199030000001</v>
      </c>
      <c r="L3852">
        <v>189.68579030000001</v>
      </c>
      <c r="M3852" s="6">
        <v>2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8">
        <v>0</v>
      </c>
      <c r="X3852">
        <f>IF([1]Data!L3853&gt;6,1,0)</f>
        <v>0</v>
      </c>
      <c r="Y3852">
        <f>IF([1]Data!M3853&gt;6,1,0)</f>
        <v>0</v>
      </c>
      <c r="Z3852">
        <f>IF([1]Data!N3853&gt;6,1,0)</f>
        <v>0</v>
      </c>
      <c r="AA3852">
        <f>IF([1]Data!O3853&gt;6,1,0)</f>
        <v>0</v>
      </c>
      <c r="AB3852">
        <f>IF([1]Data!P3853&gt;6,1,0)</f>
        <v>0</v>
      </c>
      <c r="AC3852">
        <f>IF([1]Data!Q3853&gt;6,1,0)</f>
        <v>0</v>
      </c>
      <c r="AD3852">
        <f>IF([1]Data!R3853&gt;6,1,0)</f>
        <v>0</v>
      </c>
      <c r="AE3852">
        <f>IF([1]Data!S3853&gt;6,1,0)</f>
        <v>0</v>
      </c>
      <c r="AF3852">
        <f>IF([1]Data!T3853&gt;6,1,0)</f>
        <v>0</v>
      </c>
      <c r="AG3852">
        <f>IF([1]Data!U3853&gt;6,1,0)</f>
        <v>0</v>
      </c>
      <c r="AH3852" s="9">
        <v>0</v>
      </c>
      <c r="AI3852" s="10">
        <v>0</v>
      </c>
      <c r="AJ3852" s="10">
        <v>0</v>
      </c>
      <c r="AK3852" s="10">
        <v>0</v>
      </c>
      <c r="AL3852" s="10">
        <v>0</v>
      </c>
      <c r="AM3852" s="10">
        <v>0</v>
      </c>
      <c r="AN3852" s="10">
        <v>0</v>
      </c>
      <c r="AO3852" s="10">
        <v>0</v>
      </c>
      <c r="AP3852" s="10">
        <v>0</v>
      </c>
      <c r="AQ3852" s="10">
        <v>0</v>
      </c>
    </row>
    <row r="3853" spans="1:43" x14ac:dyDescent="0.25">
      <c r="A3853" t="s">
        <v>26105</v>
      </c>
      <c r="B3853" t="s">
        <v>26106</v>
      </c>
      <c r="C3853" t="s">
        <v>26107</v>
      </c>
      <c r="D3853" t="s">
        <v>2488</v>
      </c>
      <c r="E3853" t="s">
        <v>26108</v>
      </c>
      <c r="F3853" t="s">
        <v>26109</v>
      </c>
      <c r="G3853" t="s">
        <v>26109</v>
      </c>
      <c r="H3853" t="s">
        <v>26110</v>
      </c>
      <c r="I3853">
        <v>401.13400000000001</v>
      </c>
      <c r="J3853">
        <v>203.2484461</v>
      </c>
      <c r="K3853">
        <v>202.84144610000001</v>
      </c>
      <c r="L3853">
        <v>202.76954610000001</v>
      </c>
      <c r="M3853" s="6">
        <v>1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1</v>
      </c>
      <c r="V3853" s="5">
        <v>0</v>
      </c>
      <c r="W3853" s="8">
        <v>0</v>
      </c>
      <c r="X3853">
        <f>IF([1]Data!L3854&gt;6,1,0)</f>
        <v>0</v>
      </c>
      <c r="Y3853">
        <f>IF([1]Data!M3854&gt;6,1,0)</f>
        <v>0</v>
      </c>
      <c r="Z3853">
        <f>IF([1]Data!N3854&gt;6,1,0)</f>
        <v>0</v>
      </c>
      <c r="AA3853">
        <f>IF([1]Data!O3854&gt;6,1,0)</f>
        <v>0</v>
      </c>
      <c r="AB3853">
        <f>IF([1]Data!P3854&gt;6,1,0)</f>
        <v>0</v>
      </c>
      <c r="AC3853">
        <f>IF([1]Data!Q3854&gt;6,1,0)</f>
        <v>0</v>
      </c>
      <c r="AD3853">
        <f>IF([1]Data!R3854&gt;6,1,0)</f>
        <v>0</v>
      </c>
      <c r="AE3853">
        <f>IF([1]Data!S3854&gt;6,1,0)</f>
        <v>0</v>
      </c>
      <c r="AF3853">
        <f>IF([1]Data!T3854&gt;6,1,0)</f>
        <v>0</v>
      </c>
      <c r="AG3853">
        <f>IF([1]Data!U3854&gt;6,1,0)</f>
        <v>0</v>
      </c>
      <c r="AH3853" s="9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</row>
    <row r="3854" spans="1:43" x14ac:dyDescent="0.25">
      <c r="A3854" t="s">
        <v>26111</v>
      </c>
      <c r="B3854" t="s">
        <v>26112</v>
      </c>
      <c r="C3854" t="s">
        <v>26113</v>
      </c>
      <c r="D3854" t="s">
        <v>26114</v>
      </c>
      <c r="E3854" t="s">
        <v>26115</v>
      </c>
      <c r="F3854" t="s">
        <v>26116</v>
      </c>
      <c r="G3854" t="s">
        <v>26116</v>
      </c>
      <c r="H3854" t="s">
        <v>26117</v>
      </c>
      <c r="I3854">
        <v>401.16050000000001</v>
      </c>
      <c r="J3854">
        <v>205.7970444</v>
      </c>
      <c r="K3854">
        <v>207.09794439999999</v>
      </c>
      <c r="L3854">
        <v>206.63404439999999</v>
      </c>
      <c r="M3854" s="6">
        <v>1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8">
        <v>0</v>
      </c>
      <c r="X3854">
        <f>IF([1]Data!L3855&gt;6,1,0)</f>
        <v>0</v>
      </c>
      <c r="Y3854">
        <f>IF([1]Data!M3855&gt;6,1,0)</f>
        <v>0</v>
      </c>
      <c r="Z3854">
        <f>IF([1]Data!N3855&gt;6,1,0)</f>
        <v>0</v>
      </c>
      <c r="AA3854">
        <f>IF([1]Data!O3855&gt;6,1,0)</f>
        <v>0</v>
      </c>
      <c r="AB3854">
        <f>IF([1]Data!P3855&gt;6,1,0)</f>
        <v>0</v>
      </c>
      <c r="AC3854">
        <f>IF([1]Data!Q3855&gt;6,1,0)</f>
        <v>0</v>
      </c>
      <c r="AD3854">
        <f>IF([1]Data!R3855&gt;6,1,0)</f>
        <v>0</v>
      </c>
      <c r="AE3854">
        <f>IF([1]Data!S3855&gt;6,1,0)</f>
        <v>0</v>
      </c>
      <c r="AF3854">
        <f>IF([1]Data!T3855&gt;6,1,0)</f>
        <v>0</v>
      </c>
      <c r="AG3854">
        <f>IF([1]Data!U3855&gt;6,1,0)</f>
        <v>0</v>
      </c>
      <c r="AH3854" s="9">
        <v>0</v>
      </c>
      <c r="AI3854" s="10">
        <v>0</v>
      </c>
      <c r="AJ3854" s="10">
        <v>0</v>
      </c>
      <c r="AK3854" s="10">
        <v>0</v>
      </c>
      <c r="AL3854" s="10">
        <v>0</v>
      </c>
      <c r="AM3854" s="10">
        <v>0</v>
      </c>
      <c r="AN3854" s="10">
        <v>0</v>
      </c>
      <c r="AO3854" s="10">
        <v>0</v>
      </c>
      <c r="AP3854" s="10">
        <v>0</v>
      </c>
      <c r="AQ3854" s="10">
        <v>0</v>
      </c>
    </row>
    <row r="3855" spans="1:43" x14ac:dyDescent="0.25">
      <c r="A3855" t="s">
        <v>26118</v>
      </c>
      <c r="B3855" t="s">
        <v>26119</v>
      </c>
      <c r="C3855" t="s">
        <v>26120</v>
      </c>
      <c r="D3855" t="s">
        <v>26121</v>
      </c>
      <c r="E3855" t="s">
        <v>26122</v>
      </c>
      <c r="F3855" t="s">
        <v>26123</v>
      </c>
      <c r="G3855" t="s">
        <v>26123</v>
      </c>
      <c r="H3855" t="s">
        <v>26124</v>
      </c>
      <c r="I3855">
        <v>402.1413</v>
      </c>
      <c r="J3855">
        <v>210.11863472287499</v>
      </c>
      <c r="K3855">
        <v>211.75325278832199</v>
      </c>
      <c r="L3855">
        <v>211.359694486026</v>
      </c>
      <c r="M3855" s="6">
        <v>1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0</v>
      </c>
      <c r="T3855" s="5">
        <v>1</v>
      </c>
      <c r="U3855" s="5">
        <v>0</v>
      </c>
      <c r="V3855" s="5">
        <v>0</v>
      </c>
      <c r="W3855" s="8">
        <v>0</v>
      </c>
      <c r="X3855">
        <f>IF([1]Data!L3856&gt;6,1,0)</f>
        <v>0</v>
      </c>
      <c r="Y3855">
        <f>IF([1]Data!M3856&gt;6,1,0)</f>
        <v>1</v>
      </c>
      <c r="Z3855">
        <f>IF([1]Data!N3856&gt;6,1,0)</f>
        <v>0</v>
      </c>
      <c r="AA3855">
        <f>IF([1]Data!O3856&gt;6,1,0)</f>
        <v>0</v>
      </c>
      <c r="AB3855">
        <f>IF([1]Data!P3856&gt;6,1,0)</f>
        <v>0</v>
      </c>
      <c r="AC3855">
        <f>IF([1]Data!Q3856&gt;6,1,0)</f>
        <v>0</v>
      </c>
      <c r="AD3855">
        <f>IF([1]Data!R3856&gt;6,1,0)</f>
        <v>1</v>
      </c>
      <c r="AE3855">
        <f>IF([1]Data!S3856&gt;6,1,0)</f>
        <v>0</v>
      </c>
      <c r="AF3855">
        <f>IF([1]Data!T3856&gt;6,1,0)</f>
        <v>0</v>
      </c>
      <c r="AG3855">
        <f>IF([1]Data!U3856&gt;6,1,0)</f>
        <v>1</v>
      </c>
      <c r="AH3855" s="9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</row>
    <row r="3856" spans="1:43" x14ac:dyDescent="0.25">
      <c r="A3856" t="s">
        <v>26125</v>
      </c>
      <c r="B3856" t="s">
        <v>26126</v>
      </c>
      <c r="C3856" t="s">
        <v>26127</v>
      </c>
      <c r="D3856" t="s">
        <v>26128</v>
      </c>
      <c r="E3856" t="s">
        <v>26129</v>
      </c>
      <c r="F3856" t="s">
        <v>26130</v>
      </c>
      <c r="G3856" t="s">
        <v>26130</v>
      </c>
      <c r="H3856" t="s">
        <v>26131</v>
      </c>
      <c r="I3856">
        <v>402.16789999999997</v>
      </c>
      <c r="J3856">
        <v>214.7336214</v>
      </c>
      <c r="K3856">
        <v>200.80503677494201</v>
      </c>
      <c r="L3856">
        <v>216.2267214</v>
      </c>
      <c r="M3856" s="6">
        <v>1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0</v>
      </c>
      <c r="T3856" s="5">
        <v>1</v>
      </c>
      <c r="U3856" s="5">
        <v>0</v>
      </c>
      <c r="V3856" s="5">
        <v>0</v>
      </c>
      <c r="W3856" s="8">
        <v>0</v>
      </c>
      <c r="X3856">
        <f>IF([1]Data!L3857&gt;6,1,0)</f>
        <v>0</v>
      </c>
      <c r="Y3856">
        <f>IF([1]Data!M3857&gt;6,1,0)</f>
        <v>0</v>
      </c>
      <c r="Z3856">
        <f>IF([1]Data!N3857&gt;6,1,0)</f>
        <v>1</v>
      </c>
      <c r="AA3856">
        <f>IF([1]Data!O3857&gt;6,1,0)</f>
        <v>0</v>
      </c>
      <c r="AB3856">
        <f>IF([1]Data!P3857&gt;6,1,0)</f>
        <v>0</v>
      </c>
      <c r="AC3856">
        <f>IF([1]Data!Q3857&gt;6,1,0)</f>
        <v>0</v>
      </c>
      <c r="AD3856">
        <f>IF([1]Data!R3857&gt;6,1,0)</f>
        <v>1</v>
      </c>
      <c r="AE3856">
        <f>IF([1]Data!S3857&gt;6,1,0)</f>
        <v>0</v>
      </c>
      <c r="AF3856">
        <f>IF([1]Data!T3857&gt;6,1,0)</f>
        <v>1</v>
      </c>
      <c r="AG3856">
        <f>IF([1]Data!U3857&gt;6,1,0)</f>
        <v>0</v>
      </c>
      <c r="AH3856" s="9">
        <v>0</v>
      </c>
      <c r="AI3856" s="10">
        <v>0</v>
      </c>
      <c r="AJ3856" s="10">
        <v>0</v>
      </c>
      <c r="AK3856" s="10">
        <v>0</v>
      </c>
      <c r="AL3856" s="10">
        <v>0</v>
      </c>
      <c r="AM3856" s="10">
        <v>0</v>
      </c>
      <c r="AN3856" s="10">
        <v>0</v>
      </c>
      <c r="AO3856" s="10">
        <v>0</v>
      </c>
      <c r="AP3856" s="10">
        <v>0</v>
      </c>
      <c r="AQ3856" s="10">
        <v>0</v>
      </c>
    </row>
    <row r="3857" spans="1:43" x14ac:dyDescent="0.25">
      <c r="A3857" t="s">
        <v>26132</v>
      </c>
      <c r="B3857" t="s">
        <v>26133</v>
      </c>
      <c r="C3857" t="s">
        <v>26134</v>
      </c>
      <c r="D3857" t="s">
        <v>26135</v>
      </c>
      <c r="E3857" t="s">
        <v>26136</v>
      </c>
      <c r="F3857" t="s">
        <v>26137</v>
      </c>
      <c r="G3857" t="s">
        <v>26137</v>
      </c>
      <c r="H3857" t="s">
        <v>26138</v>
      </c>
      <c r="I3857">
        <v>402.17439999999999</v>
      </c>
      <c r="J3857">
        <v>191.89509770917701</v>
      </c>
      <c r="K3857">
        <v>213.197826633581</v>
      </c>
      <c r="L3857">
        <v>219.821775668903</v>
      </c>
      <c r="M3857" s="6">
        <v>1</v>
      </c>
      <c r="N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1</v>
      </c>
      <c r="V3857" s="5">
        <v>0</v>
      </c>
      <c r="W3857" s="8">
        <v>0</v>
      </c>
      <c r="X3857">
        <f>IF([1]Data!L3858&gt;6,1,0)</f>
        <v>0</v>
      </c>
      <c r="Y3857">
        <f>IF([1]Data!M3858&gt;6,1,0)</f>
        <v>0</v>
      </c>
      <c r="Z3857">
        <f>IF([1]Data!N3858&gt;6,1,0)</f>
        <v>0</v>
      </c>
      <c r="AA3857">
        <f>IF([1]Data!O3858&gt;6,1,0)</f>
        <v>0</v>
      </c>
      <c r="AB3857">
        <f>IF([1]Data!P3858&gt;6,1,0)</f>
        <v>0</v>
      </c>
      <c r="AC3857">
        <f>IF([1]Data!Q3858&gt;6,1,0)</f>
        <v>0</v>
      </c>
      <c r="AD3857">
        <f>IF([1]Data!R3858&gt;6,1,0)</f>
        <v>0</v>
      </c>
      <c r="AE3857">
        <f>IF([1]Data!S3858&gt;6,1,0)</f>
        <v>1</v>
      </c>
      <c r="AF3857">
        <f>IF([1]Data!T3858&gt;6,1,0)</f>
        <v>1</v>
      </c>
      <c r="AG3857">
        <f>IF([1]Data!U3858&gt;6,1,0)</f>
        <v>1</v>
      </c>
      <c r="AH3857" s="9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</row>
    <row r="3858" spans="1:43" x14ac:dyDescent="0.25">
      <c r="A3858" t="s">
        <v>26139</v>
      </c>
      <c r="B3858" t="s">
        <v>26140</v>
      </c>
      <c r="C3858" t="s">
        <v>26141</v>
      </c>
      <c r="D3858" t="s">
        <v>26142</v>
      </c>
      <c r="E3858" t="s">
        <v>26143</v>
      </c>
      <c r="F3858" t="s">
        <v>26144</v>
      </c>
      <c r="G3858" t="s">
        <v>26144</v>
      </c>
      <c r="H3858" t="s">
        <v>26145</v>
      </c>
      <c r="I3858">
        <v>402.22539999999998</v>
      </c>
      <c r="J3858">
        <v>211.15761470000001</v>
      </c>
      <c r="K3858">
        <v>214.71028318251899</v>
      </c>
      <c r="L3858">
        <v>196.12054959598299</v>
      </c>
      <c r="M3858" s="6">
        <v>1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1</v>
      </c>
      <c r="V3858" s="5">
        <v>0</v>
      </c>
      <c r="W3858" s="8">
        <v>0</v>
      </c>
      <c r="X3858">
        <f>IF([1]Data!L3859&gt;6,1,0)</f>
        <v>0</v>
      </c>
      <c r="Y3858">
        <f>IF([1]Data!M3859&gt;6,1,0)</f>
        <v>0</v>
      </c>
      <c r="Z3858">
        <f>IF([1]Data!N3859&gt;6,1,0)</f>
        <v>0</v>
      </c>
      <c r="AA3858">
        <f>IF([1]Data!O3859&gt;6,1,0)</f>
        <v>0</v>
      </c>
      <c r="AB3858">
        <f>IF([1]Data!P3859&gt;6,1,0)</f>
        <v>0</v>
      </c>
      <c r="AC3858">
        <f>IF([1]Data!Q3859&gt;6,1,0)</f>
        <v>0</v>
      </c>
      <c r="AD3858">
        <f>IF([1]Data!R3859&gt;6,1,0)</f>
        <v>0</v>
      </c>
      <c r="AE3858">
        <f>IF([1]Data!S3859&gt;6,1,0)</f>
        <v>1</v>
      </c>
      <c r="AF3858">
        <f>IF([1]Data!T3859&gt;6,1,0)</f>
        <v>0</v>
      </c>
      <c r="AG3858">
        <f>IF([1]Data!U3859&gt;6,1,0)</f>
        <v>0</v>
      </c>
      <c r="AH3858" s="9">
        <v>0</v>
      </c>
      <c r="AI3858" s="10">
        <v>0</v>
      </c>
      <c r="AJ3858" s="10">
        <v>0</v>
      </c>
      <c r="AK3858" s="10">
        <v>0</v>
      </c>
      <c r="AL3858" s="10">
        <v>0</v>
      </c>
      <c r="AM3858" s="10">
        <v>0</v>
      </c>
      <c r="AN3858" s="10">
        <v>0</v>
      </c>
      <c r="AO3858" s="10">
        <v>0</v>
      </c>
      <c r="AP3858" s="10">
        <v>0</v>
      </c>
      <c r="AQ3858" s="10">
        <v>0</v>
      </c>
    </row>
    <row r="3859" spans="1:43" x14ac:dyDescent="0.25">
      <c r="A3859" t="s">
        <v>26146</v>
      </c>
      <c r="B3859" t="s">
        <v>26147</v>
      </c>
      <c r="C3859" t="s">
        <v>26148</v>
      </c>
      <c r="D3859" t="s">
        <v>26149</v>
      </c>
      <c r="E3859" t="s">
        <v>26150</v>
      </c>
      <c r="F3859" t="s">
        <v>26151</v>
      </c>
      <c r="G3859" t="s">
        <v>26151</v>
      </c>
      <c r="H3859" t="s">
        <v>26152</v>
      </c>
      <c r="I3859">
        <v>402.29809999999998</v>
      </c>
      <c r="J3859">
        <v>217.2802508</v>
      </c>
      <c r="K3859">
        <v>220.234779060432</v>
      </c>
      <c r="L3859">
        <v>217.52345080000001</v>
      </c>
      <c r="M3859" s="6">
        <v>2</v>
      </c>
      <c r="N3859" s="5">
        <v>0</v>
      </c>
      <c r="O3859" s="5">
        <v>1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8">
        <v>1</v>
      </c>
      <c r="X3859">
        <f>IF([1]Data!L3860&gt;6,1,0)</f>
        <v>0</v>
      </c>
      <c r="Y3859">
        <f>IF([1]Data!M3860&gt;6,1,0)</f>
        <v>1</v>
      </c>
      <c r="Z3859">
        <f>IF([1]Data!N3860&gt;6,1,0)</f>
        <v>1</v>
      </c>
      <c r="AA3859">
        <f>IF([1]Data!O3860&gt;6,1,0)</f>
        <v>1</v>
      </c>
      <c r="AB3859">
        <f>IF([1]Data!P3860&gt;6,1,0)</f>
        <v>0</v>
      </c>
      <c r="AC3859">
        <f>IF([1]Data!Q3860&gt;6,1,0)</f>
        <v>1</v>
      </c>
      <c r="AD3859">
        <f>IF([1]Data!R3860&gt;6,1,0)</f>
        <v>0</v>
      </c>
      <c r="AE3859">
        <f>IF([1]Data!S3860&gt;6,1,0)</f>
        <v>0</v>
      </c>
      <c r="AF3859">
        <f>IF([1]Data!T3860&gt;6,1,0)</f>
        <v>0</v>
      </c>
      <c r="AG3859">
        <f>IF([1]Data!U3860&gt;6,1,0)</f>
        <v>1</v>
      </c>
      <c r="AH3859" s="9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</row>
    <row r="3860" spans="1:43" x14ac:dyDescent="0.25">
      <c r="A3860" t="s">
        <v>26153</v>
      </c>
      <c r="B3860" t="s">
        <v>26154</v>
      </c>
      <c r="C3860" t="s">
        <v>26155</v>
      </c>
      <c r="D3860" t="s">
        <v>26156</v>
      </c>
      <c r="E3860" t="s">
        <v>26157</v>
      </c>
      <c r="F3860" t="s">
        <v>26158</v>
      </c>
      <c r="G3860" t="s">
        <v>26158</v>
      </c>
      <c r="H3860" t="s">
        <v>26152</v>
      </c>
      <c r="I3860">
        <v>402.29809999999998</v>
      </c>
      <c r="J3860">
        <v>230.8760508</v>
      </c>
      <c r="K3860">
        <v>207.60380060077699</v>
      </c>
      <c r="L3860">
        <v>205.48022106307801</v>
      </c>
      <c r="M3860" s="6">
        <v>2</v>
      </c>
      <c r="N3860" s="5">
        <v>0</v>
      </c>
      <c r="O3860" s="5">
        <v>0</v>
      </c>
      <c r="P3860" s="5">
        <v>1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8">
        <v>1</v>
      </c>
      <c r="X3860">
        <f>IF([1]Data!L3861&gt;6,1,0)</f>
        <v>0</v>
      </c>
      <c r="Y3860">
        <f>IF([1]Data!M3861&gt;6,1,0)</f>
        <v>1</v>
      </c>
      <c r="Z3860">
        <f>IF([1]Data!N3861&gt;6,1,0)</f>
        <v>1</v>
      </c>
      <c r="AA3860">
        <f>IF([1]Data!O3861&gt;6,1,0)</f>
        <v>1</v>
      </c>
      <c r="AB3860">
        <f>IF([1]Data!P3861&gt;6,1,0)</f>
        <v>0</v>
      </c>
      <c r="AC3860">
        <f>IF([1]Data!Q3861&gt;6,1,0)</f>
        <v>1</v>
      </c>
      <c r="AD3860">
        <f>IF([1]Data!R3861&gt;6,1,0)</f>
        <v>0</v>
      </c>
      <c r="AE3860">
        <f>IF([1]Data!S3861&gt;6,1,0)</f>
        <v>0</v>
      </c>
      <c r="AF3860">
        <f>IF([1]Data!T3861&gt;6,1,0)</f>
        <v>0</v>
      </c>
      <c r="AG3860">
        <f>IF([1]Data!U3861&gt;6,1,0)</f>
        <v>1</v>
      </c>
      <c r="AH3860" s="9">
        <v>0</v>
      </c>
      <c r="AI3860" s="10">
        <v>0</v>
      </c>
      <c r="AJ3860" s="10">
        <v>0</v>
      </c>
      <c r="AK3860" s="10">
        <v>0</v>
      </c>
      <c r="AL3860" s="10">
        <v>0</v>
      </c>
      <c r="AM3860" s="10">
        <v>0</v>
      </c>
      <c r="AN3860" s="10">
        <v>0</v>
      </c>
      <c r="AO3860" s="10">
        <v>0</v>
      </c>
      <c r="AP3860" s="10">
        <v>0</v>
      </c>
      <c r="AQ3860" s="10">
        <v>0</v>
      </c>
    </row>
    <row r="3861" spans="1:43" x14ac:dyDescent="0.25">
      <c r="A3861" t="s">
        <v>26159</v>
      </c>
      <c r="B3861" t="s">
        <v>26160</v>
      </c>
      <c r="C3861" t="s">
        <v>26161</v>
      </c>
      <c r="D3861" t="s">
        <v>26162</v>
      </c>
      <c r="E3861" t="s">
        <v>26163</v>
      </c>
      <c r="F3861" t="s">
        <v>26164</v>
      </c>
      <c r="G3861" t="s">
        <v>26165</v>
      </c>
      <c r="H3861" t="s">
        <v>26166</v>
      </c>
      <c r="I3861">
        <v>403.02269999999999</v>
      </c>
      <c r="J3861">
        <v>185.5632281</v>
      </c>
      <c r="K3861">
        <v>185.28082810000001</v>
      </c>
      <c r="L3861">
        <v>184.64842809999999</v>
      </c>
      <c r="M3861" s="6">
        <v>1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8">
        <v>0</v>
      </c>
      <c r="X3861">
        <f>IF([1]Data!L3862&gt;6,1,0)</f>
        <v>0</v>
      </c>
      <c r="Y3861">
        <f>IF([1]Data!M3862&gt;6,1,0)</f>
        <v>0</v>
      </c>
      <c r="Z3861">
        <f>IF([1]Data!N3862&gt;6,1,0)</f>
        <v>0</v>
      </c>
      <c r="AA3861">
        <f>IF([1]Data!O3862&gt;6,1,0)</f>
        <v>0</v>
      </c>
      <c r="AB3861">
        <f>IF([1]Data!P3862&gt;6,1,0)</f>
        <v>0</v>
      </c>
      <c r="AC3861">
        <f>IF([1]Data!Q3862&gt;6,1,0)</f>
        <v>0</v>
      </c>
      <c r="AD3861">
        <f>IF([1]Data!R3862&gt;6,1,0)</f>
        <v>0</v>
      </c>
      <c r="AE3861">
        <f>IF([1]Data!S3862&gt;6,1,0)</f>
        <v>0</v>
      </c>
      <c r="AF3861">
        <f>IF([1]Data!T3862&gt;6,1,0)</f>
        <v>0</v>
      </c>
      <c r="AG3861">
        <f>IF([1]Data!U3862&gt;6,1,0)</f>
        <v>0</v>
      </c>
      <c r="AH3861" s="9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</row>
    <row r="3862" spans="1:43" x14ac:dyDescent="0.25">
      <c r="A3862" t="s">
        <v>26167</v>
      </c>
      <c r="B3862" t="s">
        <v>26168</v>
      </c>
      <c r="C3862" t="s">
        <v>26169</v>
      </c>
      <c r="D3862" t="s">
        <v>26170</v>
      </c>
      <c r="E3862" t="s">
        <v>26171</v>
      </c>
      <c r="F3862" t="s">
        <v>26172</v>
      </c>
      <c r="G3862" t="s">
        <v>26172</v>
      </c>
      <c r="H3862" t="s">
        <v>26173</v>
      </c>
      <c r="I3862">
        <v>403.11680000000001</v>
      </c>
      <c r="J3862">
        <v>197.27999219538501</v>
      </c>
      <c r="K3862">
        <v>203.15892388231299</v>
      </c>
      <c r="L3862">
        <v>205.11283969999999</v>
      </c>
      <c r="M3862" s="6">
        <v>1</v>
      </c>
      <c r="N3862" s="5">
        <v>0</v>
      </c>
      <c r="O3862" s="5">
        <v>0</v>
      </c>
      <c r="P3862" s="5">
        <v>0</v>
      </c>
      <c r="Q3862" s="5">
        <v>0</v>
      </c>
      <c r="R3862" s="5">
        <v>0</v>
      </c>
      <c r="S3862" s="5">
        <v>1</v>
      </c>
      <c r="T3862" s="5">
        <v>0</v>
      </c>
      <c r="U3862" s="5">
        <v>0</v>
      </c>
      <c r="V3862" s="5">
        <v>0</v>
      </c>
      <c r="W3862" s="8">
        <v>0</v>
      </c>
      <c r="X3862">
        <f>IF([1]Data!L3863&gt;6,1,0)</f>
        <v>0</v>
      </c>
      <c r="Y3862">
        <f>IF([1]Data!M3863&gt;6,1,0)</f>
        <v>0</v>
      </c>
      <c r="Z3862">
        <f>IF([1]Data!N3863&gt;6,1,0)</f>
        <v>0</v>
      </c>
      <c r="AA3862">
        <f>IF([1]Data!O3863&gt;6,1,0)</f>
        <v>0</v>
      </c>
      <c r="AB3862">
        <f>IF([1]Data!P3863&gt;6,1,0)</f>
        <v>0</v>
      </c>
      <c r="AC3862">
        <f>IF([1]Data!Q3863&gt;6,1,0)</f>
        <v>1</v>
      </c>
      <c r="AD3862">
        <f>IF([1]Data!R3863&gt;6,1,0)</f>
        <v>0</v>
      </c>
      <c r="AE3862">
        <f>IF([1]Data!S3863&gt;6,1,0)</f>
        <v>0</v>
      </c>
      <c r="AF3862">
        <f>IF([1]Data!T3863&gt;6,1,0)</f>
        <v>0</v>
      </c>
      <c r="AG3862">
        <f>IF([1]Data!U3863&gt;6,1,0)</f>
        <v>0</v>
      </c>
      <c r="AH3862" s="9">
        <v>0</v>
      </c>
      <c r="AI3862" s="10">
        <v>0</v>
      </c>
      <c r="AJ3862" s="10">
        <v>0</v>
      </c>
      <c r="AK3862" s="10">
        <v>0</v>
      </c>
      <c r="AL3862" s="10">
        <v>0</v>
      </c>
      <c r="AM3862" s="10">
        <v>0</v>
      </c>
      <c r="AN3862" s="10">
        <v>0</v>
      </c>
      <c r="AO3862" s="10">
        <v>0</v>
      </c>
      <c r="AP3862" s="10">
        <v>0</v>
      </c>
      <c r="AQ3862" s="10">
        <v>0</v>
      </c>
    </row>
    <row r="3863" spans="1:43" x14ac:dyDescent="0.25">
      <c r="A3863" t="s">
        <v>26174</v>
      </c>
      <c r="B3863" t="s">
        <v>26175</v>
      </c>
      <c r="C3863" t="s">
        <v>26176</v>
      </c>
      <c r="D3863" t="s">
        <v>26177</v>
      </c>
      <c r="E3863" t="s">
        <v>26178</v>
      </c>
      <c r="F3863" t="s">
        <v>26179</v>
      </c>
      <c r="G3863" t="s">
        <v>26180</v>
      </c>
      <c r="H3863" t="s">
        <v>26181</v>
      </c>
      <c r="I3863">
        <v>403.15499999999997</v>
      </c>
      <c r="J3863">
        <v>198.78689729999999</v>
      </c>
      <c r="K3863">
        <v>201.43330042730099</v>
      </c>
      <c r="L3863">
        <v>191.80414813954499</v>
      </c>
      <c r="M3863" s="6">
        <v>1</v>
      </c>
      <c r="N3863" s="5">
        <v>0</v>
      </c>
      <c r="O3863" s="5">
        <v>0</v>
      </c>
      <c r="P3863" s="5">
        <v>0</v>
      </c>
      <c r="Q3863" s="5">
        <v>0</v>
      </c>
      <c r="R3863" s="5">
        <v>0</v>
      </c>
      <c r="S3863" s="5">
        <v>0</v>
      </c>
      <c r="T3863" s="5">
        <v>1</v>
      </c>
      <c r="U3863" s="5">
        <v>0</v>
      </c>
      <c r="V3863" s="5">
        <v>0</v>
      </c>
      <c r="W3863" s="8">
        <v>0</v>
      </c>
      <c r="X3863">
        <f>IF([1]Data!L3864&gt;6,1,0)</f>
        <v>0</v>
      </c>
      <c r="Y3863">
        <f>IF([1]Data!M3864&gt;6,1,0)</f>
        <v>0</v>
      </c>
      <c r="Z3863">
        <f>IF([1]Data!N3864&gt;6,1,0)</f>
        <v>0</v>
      </c>
      <c r="AA3863">
        <f>IF([1]Data!O3864&gt;6,1,0)</f>
        <v>0</v>
      </c>
      <c r="AB3863">
        <f>IF([1]Data!P3864&gt;6,1,0)</f>
        <v>0</v>
      </c>
      <c r="AC3863">
        <f>IF([1]Data!Q3864&gt;6,1,0)</f>
        <v>0</v>
      </c>
      <c r="AD3863">
        <f>IF([1]Data!R3864&gt;6,1,0)</f>
        <v>1</v>
      </c>
      <c r="AE3863">
        <f>IF([1]Data!S3864&gt;6,1,0)</f>
        <v>0</v>
      </c>
      <c r="AF3863">
        <f>IF([1]Data!T3864&gt;6,1,0)</f>
        <v>0</v>
      </c>
      <c r="AG3863">
        <f>IF([1]Data!U3864&gt;6,1,0)</f>
        <v>0</v>
      </c>
      <c r="AH3863" s="9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</row>
    <row r="3864" spans="1:43" x14ac:dyDescent="0.25">
      <c r="A3864" t="s">
        <v>26182</v>
      </c>
      <c r="B3864" t="s">
        <v>26183</v>
      </c>
      <c r="C3864" t="s">
        <v>26184</v>
      </c>
      <c r="D3864" t="s">
        <v>26185</v>
      </c>
      <c r="E3864" t="s">
        <v>26186</v>
      </c>
      <c r="F3864" t="s">
        <v>26187</v>
      </c>
      <c r="G3864" t="s">
        <v>26188</v>
      </c>
      <c r="H3864" t="s">
        <v>26189</v>
      </c>
      <c r="I3864">
        <v>403.80470000000003</v>
      </c>
      <c r="J3864">
        <v>149.91186579999999</v>
      </c>
      <c r="K3864">
        <v>148.5311658</v>
      </c>
      <c r="L3864">
        <v>148.1469658</v>
      </c>
      <c r="M3864" s="6">
        <v>1</v>
      </c>
      <c r="N3864" s="5">
        <v>0</v>
      </c>
      <c r="O3864" s="5">
        <v>0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8">
        <v>0</v>
      </c>
      <c r="X3864">
        <f>IF([1]Data!L3865&gt;6,1,0)</f>
        <v>0</v>
      </c>
      <c r="Y3864">
        <f>IF([1]Data!M3865&gt;6,1,0)</f>
        <v>0</v>
      </c>
      <c r="Z3864">
        <f>IF([1]Data!N3865&gt;6,1,0)</f>
        <v>0</v>
      </c>
      <c r="AA3864">
        <f>IF([1]Data!O3865&gt;6,1,0)</f>
        <v>0</v>
      </c>
      <c r="AB3864">
        <f>IF([1]Data!P3865&gt;6,1,0)</f>
        <v>0</v>
      </c>
      <c r="AC3864">
        <f>IF([1]Data!Q3865&gt;6,1,0)</f>
        <v>0</v>
      </c>
      <c r="AD3864">
        <f>IF([1]Data!R3865&gt;6,1,0)</f>
        <v>0</v>
      </c>
      <c r="AE3864">
        <f>IF([1]Data!S3865&gt;6,1,0)</f>
        <v>0</v>
      </c>
      <c r="AF3864">
        <f>IF([1]Data!T3865&gt;6,1,0)</f>
        <v>0</v>
      </c>
      <c r="AG3864">
        <f>IF([1]Data!U3865&gt;6,1,0)</f>
        <v>0</v>
      </c>
      <c r="AH3864" s="9">
        <v>0</v>
      </c>
      <c r="AI3864" s="10">
        <v>0</v>
      </c>
      <c r="AJ3864" s="10">
        <v>0</v>
      </c>
      <c r="AK3864" s="10">
        <v>0</v>
      </c>
      <c r="AL3864" s="10">
        <v>0</v>
      </c>
      <c r="AM3864" s="10">
        <v>0</v>
      </c>
      <c r="AN3864" s="10">
        <v>0</v>
      </c>
      <c r="AO3864" s="10">
        <v>0</v>
      </c>
      <c r="AP3864" s="10">
        <v>0</v>
      </c>
      <c r="AQ3864" s="10">
        <v>0</v>
      </c>
    </row>
    <row r="3865" spans="1:43" x14ac:dyDescent="0.25">
      <c r="A3865" t="s">
        <v>26190</v>
      </c>
      <c r="B3865" t="s">
        <v>26191</v>
      </c>
      <c r="C3865" t="s">
        <v>26192</v>
      </c>
      <c r="D3865" t="s">
        <v>26193</v>
      </c>
      <c r="E3865" t="s">
        <v>26194</v>
      </c>
      <c r="F3865" t="s">
        <v>26195</v>
      </c>
      <c r="G3865" t="s">
        <v>26196</v>
      </c>
      <c r="H3865" t="s">
        <v>26197</v>
      </c>
      <c r="I3865">
        <v>403.81689999999998</v>
      </c>
      <c r="J3865">
        <v>156.25523328021899</v>
      </c>
      <c r="K3865">
        <v>143.77933870000001</v>
      </c>
      <c r="L3865">
        <v>143.12623869999999</v>
      </c>
      <c r="M3865" s="6">
        <v>3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8">
        <v>0</v>
      </c>
      <c r="X3865">
        <f>IF([1]Data!L3866&gt;6,1,0)</f>
        <v>0</v>
      </c>
      <c r="Y3865">
        <f>IF([1]Data!M3866&gt;6,1,0)</f>
        <v>0</v>
      </c>
      <c r="Z3865">
        <f>IF([1]Data!N3866&gt;6,1,0)</f>
        <v>0</v>
      </c>
      <c r="AA3865">
        <f>IF([1]Data!O3866&gt;6,1,0)</f>
        <v>0</v>
      </c>
      <c r="AB3865">
        <f>IF([1]Data!P3866&gt;6,1,0)</f>
        <v>0</v>
      </c>
      <c r="AC3865">
        <f>IF([1]Data!Q3866&gt;6,1,0)</f>
        <v>0</v>
      </c>
      <c r="AD3865">
        <f>IF([1]Data!R3866&gt;6,1,0)</f>
        <v>0</v>
      </c>
      <c r="AE3865">
        <f>IF([1]Data!S3866&gt;6,1,0)</f>
        <v>0</v>
      </c>
      <c r="AF3865">
        <f>IF([1]Data!T3866&gt;6,1,0)</f>
        <v>0</v>
      </c>
      <c r="AG3865">
        <f>IF([1]Data!U3866&gt;6,1,0)</f>
        <v>0</v>
      </c>
      <c r="AH3865" s="9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</row>
    <row r="3866" spans="1:43" x14ac:dyDescent="0.25">
      <c r="A3866" t="s">
        <v>26190</v>
      </c>
      <c r="B3866" t="s">
        <v>26198</v>
      </c>
      <c r="C3866" t="s">
        <v>26199</v>
      </c>
      <c r="D3866" t="s">
        <v>26200</v>
      </c>
      <c r="E3866" t="s">
        <v>26201</v>
      </c>
      <c r="F3866" t="s">
        <v>26202</v>
      </c>
      <c r="G3866" t="s">
        <v>26203</v>
      </c>
      <c r="H3866" t="s">
        <v>26197</v>
      </c>
      <c r="I3866">
        <v>403.81689999999998</v>
      </c>
      <c r="J3866">
        <v>154.604634428417</v>
      </c>
      <c r="K3866">
        <v>143.8390387</v>
      </c>
      <c r="L3866">
        <v>143.1633387</v>
      </c>
      <c r="M3866" s="6">
        <v>3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8">
        <v>0</v>
      </c>
      <c r="X3866">
        <f>IF([1]Data!L3867&gt;6,1,0)</f>
        <v>0</v>
      </c>
      <c r="Y3866">
        <f>IF([1]Data!M3867&gt;6,1,0)</f>
        <v>0</v>
      </c>
      <c r="Z3866">
        <f>IF([1]Data!N3867&gt;6,1,0)</f>
        <v>0</v>
      </c>
      <c r="AA3866">
        <f>IF([1]Data!O3867&gt;6,1,0)</f>
        <v>0</v>
      </c>
      <c r="AB3866">
        <f>IF([1]Data!P3867&gt;6,1,0)</f>
        <v>0</v>
      </c>
      <c r="AC3866">
        <f>IF([1]Data!Q3867&gt;6,1,0)</f>
        <v>0</v>
      </c>
      <c r="AD3866">
        <f>IF([1]Data!R3867&gt;6,1,0)</f>
        <v>0</v>
      </c>
      <c r="AE3866">
        <f>IF([1]Data!S3867&gt;6,1,0)</f>
        <v>0</v>
      </c>
      <c r="AF3866">
        <f>IF([1]Data!T3867&gt;6,1,0)</f>
        <v>0</v>
      </c>
      <c r="AG3866">
        <f>IF([1]Data!U3867&gt;6,1,0)</f>
        <v>0</v>
      </c>
      <c r="AH3866" s="9">
        <v>0</v>
      </c>
      <c r="AI3866" s="10">
        <v>0</v>
      </c>
      <c r="AJ3866" s="10">
        <v>0</v>
      </c>
      <c r="AK3866" s="10">
        <v>0</v>
      </c>
      <c r="AL3866" s="10">
        <v>0</v>
      </c>
      <c r="AM3866" s="10">
        <v>0</v>
      </c>
      <c r="AN3866" s="10">
        <v>0</v>
      </c>
      <c r="AO3866" s="10">
        <v>0</v>
      </c>
      <c r="AP3866" s="10">
        <v>0</v>
      </c>
      <c r="AQ3866" s="10">
        <v>0</v>
      </c>
    </row>
    <row r="3867" spans="1:43" x14ac:dyDescent="0.25">
      <c r="A3867" t="s">
        <v>26190</v>
      </c>
      <c r="B3867" t="s">
        <v>26204</v>
      </c>
      <c r="C3867" t="s">
        <v>26205</v>
      </c>
      <c r="D3867" t="s">
        <v>26206</v>
      </c>
      <c r="E3867" t="s">
        <v>26207</v>
      </c>
      <c r="F3867" t="s">
        <v>26208</v>
      </c>
      <c r="G3867" t="s">
        <v>26208</v>
      </c>
      <c r="H3867" t="s">
        <v>26197</v>
      </c>
      <c r="I3867">
        <v>403.81689999999998</v>
      </c>
      <c r="J3867">
        <v>158.18293756665901</v>
      </c>
      <c r="K3867">
        <v>169.06376236105501</v>
      </c>
      <c r="L3867">
        <v>143.95643870000001</v>
      </c>
      <c r="M3867" s="6">
        <v>3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8">
        <v>0</v>
      </c>
      <c r="X3867">
        <f>IF([1]Data!L3868&gt;6,1,0)</f>
        <v>0</v>
      </c>
      <c r="Y3867">
        <f>IF([1]Data!M3868&gt;6,1,0)</f>
        <v>0</v>
      </c>
      <c r="Z3867">
        <f>IF([1]Data!N3868&gt;6,1,0)</f>
        <v>0</v>
      </c>
      <c r="AA3867">
        <f>IF([1]Data!O3868&gt;6,1,0)</f>
        <v>0</v>
      </c>
      <c r="AB3867">
        <f>IF([1]Data!P3868&gt;6,1,0)</f>
        <v>0</v>
      </c>
      <c r="AC3867">
        <f>IF([1]Data!Q3868&gt;6,1,0)</f>
        <v>0</v>
      </c>
      <c r="AD3867">
        <f>IF([1]Data!R3868&gt;6,1,0)</f>
        <v>0</v>
      </c>
      <c r="AE3867">
        <f>IF([1]Data!S3868&gt;6,1,0)</f>
        <v>0</v>
      </c>
      <c r="AF3867">
        <f>IF([1]Data!T3868&gt;6,1,0)</f>
        <v>0</v>
      </c>
      <c r="AG3867">
        <f>IF([1]Data!U3868&gt;6,1,0)</f>
        <v>0</v>
      </c>
      <c r="AH3867" s="9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</row>
    <row r="3868" spans="1:43" x14ac:dyDescent="0.25">
      <c r="A3868" t="s">
        <v>26209</v>
      </c>
      <c r="B3868" t="s">
        <v>26210</v>
      </c>
      <c r="C3868" t="s">
        <v>26211</v>
      </c>
      <c r="D3868" t="s">
        <v>26212</v>
      </c>
      <c r="E3868" t="s">
        <v>26213</v>
      </c>
      <c r="F3868" t="s">
        <v>26214</v>
      </c>
      <c r="G3868" t="s">
        <v>26214</v>
      </c>
      <c r="H3868" t="s">
        <v>26215</v>
      </c>
      <c r="I3868">
        <v>403.84989999999999</v>
      </c>
      <c r="J3868">
        <v>163.09556480190199</v>
      </c>
      <c r="K3868">
        <v>153.89837850000001</v>
      </c>
      <c r="L3868">
        <v>157.556397800957</v>
      </c>
      <c r="M3868" s="6">
        <v>1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1</v>
      </c>
      <c r="T3868" s="5">
        <v>0</v>
      </c>
      <c r="U3868" s="5">
        <v>0</v>
      </c>
      <c r="V3868" s="5">
        <v>0</v>
      </c>
      <c r="W3868" s="8">
        <v>0</v>
      </c>
      <c r="X3868">
        <f>IF([1]Data!L3869&gt;6,1,0)</f>
        <v>0</v>
      </c>
      <c r="Y3868">
        <f>IF([1]Data!M3869&gt;6,1,0)</f>
        <v>0</v>
      </c>
      <c r="Z3868">
        <f>IF([1]Data!N3869&gt;6,1,0)</f>
        <v>0</v>
      </c>
      <c r="AA3868">
        <f>IF([1]Data!O3869&gt;6,1,0)</f>
        <v>0</v>
      </c>
      <c r="AB3868">
        <f>IF([1]Data!P3869&gt;6,1,0)</f>
        <v>0</v>
      </c>
      <c r="AC3868">
        <f>IF([1]Data!Q3869&gt;6,1,0)</f>
        <v>1</v>
      </c>
      <c r="AD3868">
        <f>IF([1]Data!R3869&gt;6,1,0)</f>
        <v>1</v>
      </c>
      <c r="AE3868">
        <f>IF([1]Data!S3869&gt;6,1,0)</f>
        <v>0</v>
      </c>
      <c r="AF3868">
        <f>IF([1]Data!T3869&gt;6,1,0)</f>
        <v>0</v>
      </c>
      <c r="AG3868">
        <f>IF([1]Data!U3869&gt;6,1,0)</f>
        <v>0</v>
      </c>
      <c r="AH3868" s="9">
        <v>0</v>
      </c>
      <c r="AI3868" s="10">
        <v>0</v>
      </c>
      <c r="AJ3868" s="10">
        <v>0</v>
      </c>
      <c r="AK3868" s="10">
        <v>0</v>
      </c>
      <c r="AL3868" s="10">
        <v>0</v>
      </c>
      <c r="AM3868" s="10">
        <v>0</v>
      </c>
      <c r="AN3868" s="10">
        <v>0</v>
      </c>
      <c r="AO3868" s="10">
        <v>0</v>
      </c>
      <c r="AP3868" s="10">
        <v>0</v>
      </c>
      <c r="AQ3868" s="10">
        <v>0</v>
      </c>
    </row>
    <row r="3869" spans="1:43" x14ac:dyDescent="0.25">
      <c r="A3869" t="s">
        <v>26216</v>
      </c>
      <c r="B3869" t="s">
        <v>26217</v>
      </c>
      <c r="C3869" t="s">
        <v>26218</v>
      </c>
      <c r="D3869" t="s">
        <v>26219</v>
      </c>
      <c r="E3869" t="s">
        <v>26220</v>
      </c>
      <c r="F3869" t="s">
        <v>26221</v>
      </c>
      <c r="G3869" t="s">
        <v>26221</v>
      </c>
      <c r="H3869" t="s">
        <v>26222</v>
      </c>
      <c r="I3869">
        <v>404.10180000000003</v>
      </c>
      <c r="J3869">
        <v>180.507577689946</v>
      </c>
      <c r="K3869">
        <v>190.63581187842701</v>
      </c>
      <c r="L3869">
        <v>183.726476352059</v>
      </c>
      <c r="M3869" s="6">
        <v>1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 s="5">
        <v>1</v>
      </c>
      <c r="U3869" s="5">
        <v>0</v>
      </c>
      <c r="V3869" s="5">
        <v>0</v>
      </c>
      <c r="W3869" s="8">
        <v>0</v>
      </c>
      <c r="X3869">
        <f>IF([1]Data!L3870&gt;6,1,0)</f>
        <v>0</v>
      </c>
      <c r="Y3869">
        <f>IF([1]Data!M3870&gt;6,1,0)</f>
        <v>0</v>
      </c>
      <c r="Z3869">
        <f>IF([1]Data!N3870&gt;6,1,0)</f>
        <v>0</v>
      </c>
      <c r="AA3869">
        <f>IF([1]Data!O3870&gt;6,1,0)</f>
        <v>0</v>
      </c>
      <c r="AB3869">
        <f>IF([1]Data!P3870&gt;6,1,0)</f>
        <v>0</v>
      </c>
      <c r="AC3869">
        <f>IF([1]Data!Q3870&gt;6,1,0)</f>
        <v>0</v>
      </c>
      <c r="AD3869">
        <f>IF([1]Data!R3870&gt;6,1,0)</f>
        <v>1</v>
      </c>
      <c r="AE3869">
        <f>IF([1]Data!S3870&gt;6,1,0)</f>
        <v>0</v>
      </c>
      <c r="AF3869">
        <f>IF([1]Data!T3870&gt;6,1,0)</f>
        <v>0</v>
      </c>
      <c r="AG3869">
        <f>IF([1]Data!U3870&gt;6,1,0)</f>
        <v>0</v>
      </c>
      <c r="AH3869" s="9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</row>
    <row r="3870" spans="1:43" x14ac:dyDescent="0.25">
      <c r="A3870" t="s">
        <v>26223</v>
      </c>
      <c r="B3870" t="s">
        <v>26224</v>
      </c>
      <c r="C3870" t="s">
        <v>26225</v>
      </c>
      <c r="D3870" t="s">
        <v>26226</v>
      </c>
      <c r="E3870" t="s">
        <v>26227</v>
      </c>
      <c r="F3870" t="s">
        <v>26228</v>
      </c>
      <c r="G3870" t="s">
        <v>26228</v>
      </c>
      <c r="H3870" t="s">
        <v>26229</v>
      </c>
      <c r="I3870">
        <v>404.14060000000001</v>
      </c>
      <c r="J3870">
        <v>212.7656901</v>
      </c>
      <c r="K3870">
        <v>212.45009010000001</v>
      </c>
      <c r="L3870">
        <v>184.870717430741</v>
      </c>
      <c r="M3870" s="6">
        <v>1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8">
        <v>0</v>
      </c>
      <c r="X3870">
        <f>IF([1]Data!L3871&gt;6,1,0)</f>
        <v>0</v>
      </c>
      <c r="Y3870">
        <f>IF([1]Data!M3871&gt;6,1,0)</f>
        <v>1</v>
      </c>
      <c r="Z3870">
        <f>IF([1]Data!N3871&gt;6,1,0)</f>
        <v>0</v>
      </c>
      <c r="AA3870">
        <f>IF([1]Data!O3871&gt;6,1,0)</f>
        <v>1</v>
      </c>
      <c r="AB3870">
        <f>IF([1]Data!P3871&gt;6,1,0)</f>
        <v>1</v>
      </c>
      <c r="AC3870">
        <f>IF([1]Data!Q3871&gt;6,1,0)</f>
        <v>0</v>
      </c>
      <c r="AD3870">
        <f>IF([1]Data!R3871&gt;6,1,0)</f>
        <v>0</v>
      </c>
      <c r="AE3870">
        <f>IF([1]Data!S3871&gt;6,1,0)</f>
        <v>0</v>
      </c>
      <c r="AF3870">
        <f>IF([1]Data!T3871&gt;6,1,0)</f>
        <v>0</v>
      </c>
      <c r="AG3870">
        <f>IF([1]Data!U3871&gt;6,1,0)</f>
        <v>0</v>
      </c>
      <c r="AH3870" s="9">
        <v>0</v>
      </c>
      <c r="AI3870" s="10">
        <v>0</v>
      </c>
      <c r="AJ3870" s="10">
        <v>0</v>
      </c>
      <c r="AK3870" s="10">
        <v>0</v>
      </c>
      <c r="AL3870" s="10">
        <v>0</v>
      </c>
      <c r="AM3870" s="10">
        <v>0</v>
      </c>
      <c r="AN3870" s="10">
        <v>0</v>
      </c>
      <c r="AO3870" s="10">
        <v>0</v>
      </c>
      <c r="AP3870" s="10">
        <v>0</v>
      </c>
      <c r="AQ3870" s="10">
        <v>0</v>
      </c>
    </row>
    <row r="3871" spans="1:43" x14ac:dyDescent="0.25">
      <c r="A3871" t="s">
        <v>26230</v>
      </c>
      <c r="B3871" t="s">
        <v>26231</v>
      </c>
      <c r="C3871" t="s">
        <v>26232</v>
      </c>
      <c r="D3871" t="s">
        <v>26233</v>
      </c>
      <c r="E3871" t="s">
        <v>26234</v>
      </c>
      <c r="F3871" t="s">
        <v>26235</v>
      </c>
      <c r="G3871" t="s">
        <v>26235</v>
      </c>
      <c r="H3871" t="s">
        <v>26236</v>
      </c>
      <c r="I3871">
        <v>404.14850000000001</v>
      </c>
      <c r="J3871">
        <v>216.53856619999999</v>
      </c>
      <c r="K3871">
        <v>215.78666620000001</v>
      </c>
      <c r="L3871">
        <v>216.21466620000001</v>
      </c>
      <c r="M3871" s="6">
        <v>1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1</v>
      </c>
      <c r="V3871" s="5">
        <v>0</v>
      </c>
      <c r="W3871" s="8">
        <v>0</v>
      </c>
      <c r="X3871">
        <f>IF([1]Data!L3872&gt;6,1,0)</f>
        <v>0</v>
      </c>
      <c r="Y3871">
        <f>IF([1]Data!M3872&gt;6,1,0)</f>
        <v>0</v>
      </c>
      <c r="Z3871">
        <f>IF([1]Data!N3872&gt;6,1,0)</f>
        <v>0</v>
      </c>
      <c r="AA3871">
        <f>IF([1]Data!O3872&gt;6,1,0)</f>
        <v>0</v>
      </c>
      <c r="AB3871">
        <f>IF([1]Data!P3872&gt;6,1,0)</f>
        <v>0</v>
      </c>
      <c r="AC3871">
        <f>IF([1]Data!Q3872&gt;6,1,0)</f>
        <v>0</v>
      </c>
      <c r="AD3871">
        <f>IF([1]Data!R3872&gt;6,1,0)</f>
        <v>0</v>
      </c>
      <c r="AE3871">
        <f>IF([1]Data!S3872&gt;6,1,0)</f>
        <v>0</v>
      </c>
      <c r="AF3871">
        <f>IF([1]Data!T3872&gt;6,1,0)</f>
        <v>0</v>
      </c>
      <c r="AG3871">
        <f>IF([1]Data!U3872&gt;6,1,0)</f>
        <v>0</v>
      </c>
      <c r="AH3871" s="9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</row>
    <row r="3872" spans="1:43" x14ac:dyDescent="0.25">
      <c r="A3872" t="s">
        <v>26237</v>
      </c>
      <c r="B3872" t="s">
        <v>26238</v>
      </c>
      <c r="C3872" t="s">
        <v>26239</v>
      </c>
      <c r="D3872" t="s">
        <v>26240</v>
      </c>
      <c r="E3872" t="s">
        <v>26241</v>
      </c>
      <c r="F3872" t="s">
        <v>26242</v>
      </c>
      <c r="G3872" t="s">
        <v>26242</v>
      </c>
      <c r="H3872" t="s">
        <v>26243</v>
      </c>
      <c r="I3872">
        <v>404.25630000000001</v>
      </c>
      <c r="J3872">
        <v>206.0641803</v>
      </c>
      <c r="K3872">
        <v>205.8157803</v>
      </c>
      <c r="L3872">
        <v>205.42408030000001</v>
      </c>
      <c r="M3872" s="6">
        <v>1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8">
        <v>0</v>
      </c>
      <c r="X3872">
        <f>IF([1]Data!L3873&gt;6,1,0)</f>
        <v>0</v>
      </c>
      <c r="Y3872">
        <f>IF([1]Data!M3873&gt;6,1,0)</f>
        <v>0</v>
      </c>
      <c r="Z3872">
        <f>IF([1]Data!N3873&gt;6,1,0)</f>
        <v>0</v>
      </c>
      <c r="AA3872">
        <f>IF([1]Data!O3873&gt;6,1,0)</f>
        <v>0</v>
      </c>
      <c r="AB3872">
        <f>IF([1]Data!P3873&gt;6,1,0)</f>
        <v>0</v>
      </c>
      <c r="AC3872">
        <f>IF([1]Data!Q3873&gt;6,1,0)</f>
        <v>0</v>
      </c>
      <c r="AD3872">
        <f>IF([1]Data!R3873&gt;6,1,0)</f>
        <v>0</v>
      </c>
      <c r="AE3872">
        <f>IF([1]Data!S3873&gt;6,1,0)</f>
        <v>0</v>
      </c>
      <c r="AF3872">
        <f>IF([1]Data!T3873&gt;6,1,0)</f>
        <v>0</v>
      </c>
      <c r="AG3872">
        <f>IF([1]Data!U3873&gt;6,1,0)</f>
        <v>0</v>
      </c>
      <c r="AH3872" s="9">
        <v>0</v>
      </c>
      <c r="AI3872" s="10">
        <v>0</v>
      </c>
      <c r="AJ3872" s="10">
        <v>0</v>
      </c>
      <c r="AK3872" s="10">
        <v>0</v>
      </c>
      <c r="AL3872" s="10">
        <v>0</v>
      </c>
      <c r="AM3872" s="10">
        <v>0</v>
      </c>
      <c r="AN3872" s="10">
        <v>0</v>
      </c>
      <c r="AO3872" s="10">
        <v>0</v>
      </c>
      <c r="AP3872" s="10">
        <v>0</v>
      </c>
      <c r="AQ3872" s="10">
        <v>0</v>
      </c>
    </row>
    <row r="3873" spans="1:43" x14ac:dyDescent="0.25">
      <c r="A3873" t="s">
        <v>26244</v>
      </c>
      <c r="B3873" t="s">
        <v>26245</v>
      </c>
      <c r="C3873" t="s">
        <v>26246</v>
      </c>
      <c r="D3873" t="s">
        <v>26247</v>
      </c>
      <c r="E3873" t="s">
        <v>26248</v>
      </c>
      <c r="F3873" t="s">
        <v>26249</v>
      </c>
      <c r="G3873" t="s">
        <v>26249</v>
      </c>
      <c r="H3873" t="s">
        <v>26250</v>
      </c>
      <c r="I3873">
        <v>404.98649999999998</v>
      </c>
      <c r="J3873">
        <v>186.65922712939201</v>
      </c>
      <c r="K3873">
        <v>190.15203688023701</v>
      </c>
      <c r="L3873">
        <v>185.99903929489599</v>
      </c>
      <c r="M3873" s="6">
        <v>1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1</v>
      </c>
      <c r="V3873" s="5">
        <v>0</v>
      </c>
      <c r="W3873" s="8">
        <v>0</v>
      </c>
      <c r="X3873">
        <f>IF([1]Data!L3874&gt;6,1,0)</f>
        <v>0</v>
      </c>
      <c r="Y3873">
        <f>IF([1]Data!M3874&gt;6,1,0)</f>
        <v>0</v>
      </c>
      <c r="Z3873">
        <f>IF([1]Data!N3874&gt;6,1,0)</f>
        <v>0</v>
      </c>
      <c r="AA3873">
        <f>IF([1]Data!O3874&gt;6,1,0)</f>
        <v>0</v>
      </c>
      <c r="AB3873">
        <f>IF([1]Data!P3874&gt;6,1,0)</f>
        <v>0</v>
      </c>
      <c r="AC3873">
        <f>IF([1]Data!Q3874&gt;6,1,0)</f>
        <v>0</v>
      </c>
      <c r="AD3873">
        <f>IF([1]Data!R3874&gt;6,1,0)</f>
        <v>0</v>
      </c>
      <c r="AE3873">
        <f>IF([1]Data!S3874&gt;6,1,0)</f>
        <v>1</v>
      </c>
      <c r="AF3873">
        <f>IF([1]Data!T3874&gt;6,1,0)</f>
        <v>0</v>
      </c>
      <c r="AG3873">
        <f>IF([1]Data!U3874&gt;6,1,0)</f>
        <v>0</v>
      </c>
      <c r="AH3873" s="9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</row>
    <row r="3874" spans="1:43" x14ac:dyDescent="0.25">
      <c r="A3874" t="s">
        <v>26251</v>
      </c>
      <c r="B3874" t="s">
        <v>26252</v>
      </c>
      <c r="C3874" t="s">
        <v>26253</v>
      </c>
      <c r="D3874" t="s">
        <v>26254</v>
      </c>
      <c r="E3874" t="s">
        <v>26255</v>
      </c>
      <c r="F3874" t="s">
        <v>26256</v>
      </c>
      <c r="G3874" t="s">
        <v>26256</v>
      </c>
      <c r="H3874" t="s">
        <v>26257</v>
      </c>
      <c r="I3874">
        <v>405.06470000000002</v>
      </c>
      <c r="J3874">
        <v>199.43574504012901</v>
      </c>
      <c r="K3874">
        <v>206.938266219957</v>
      </c>
      <c r="L3874">
        <v>190.68680671422899</v>
      </c>
      <c r="M3874" s="6">
        <v>1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1</v>
      </c>
      <c r="V3874" s="5">
        <v>0</v>
      </c>
      <c r="W3874" s="8">
        <v>0</v>
      </c>
      <c r="X3874">
        <f>IF([1]Data!L3875&gt;6,1,0)</f>
        <v>0</v>
      </c>
      <c r="Y3874">
        <f>IF([1]Data!M3875&gt;6,1,0)</f>
        <v>0</v>
      </c>
      <c r="Z3874">
        <f>IF([1]Data!N3875&gt;6,1,0)</f>
        <v>0</v>
      </c>
      <c r="AA3874">
        <f>IF([1]Data!O3875&gt;6,1,0)</f>
        <v>0</v>
      </c>
      <c r="AB3874">
        <f>IF([1]Data!P3875&gt;6,1,0)</f>
        <v>0</v>
      </c>
      <c r="AC3874">
        <f>IF([1]Data!Q3875&gt;6,1,0)</f>
        <v>0</v>
      </c>
      <c r="AD3874">
        <f>IF([1]Data!R3875&gt;6,1,0)</f>
        <v>0</v>
      </c>
      <c r="AE3874">
        <f>IF([1]Data!S3875&gt;6,1,0)</f>
        <v>1</v>
      </c>
      <c r="AF3874">
        <f>IF([1]Data!T3875&gt;6,1,0)</f>
        <v>1</v>
      </c>
      <c r="AG3874">
        <f>IF([1]Data!U3875&gt;6,1,0)</f>
        <v>1</v>
      </c>
      <c r="AH3874" s="9">
        <v>0</v>
      </c>
      <c r="AI3874" s="10">
        <v>0</v>
      </c>
      <c r="AJ3874" s="10">
        <v>0</v>
      </c>
      <c r="AK3874" s="10">
        <v>0</v>
      </c>
      <c r="AL3874" s="10">
        <v>0</v>
      </c>
      <c r="AM3874" s="10">
        <v>0</v>
      </c>
      <c r="AN3874" s="10">
        <v>0</v>
      </c>
      <c r="AO3874" s="10">
        <v>0</v>
      </c>
      <c r="AP3874" s="10">
        <v>0</v>
      </c>
      <c r="AQ3874" s="10">
        <v>0</v>
      </c>
    </row>
    <row r="3875" spans="1:43" x14ac:dyDescent="0.25">
      <c r="A3875" t="s">
        <v>26258</v>
      </c>
      <c r="B3875" t="s">
        <v>26259</v>
      </c>
      <c r="C3875" t="s">
        <v>26260</v>
      </c>
      <c r="D3875" t="s">
        <v>26261</v>
      </c>
      <c r="E3875" t="s">
        <v>26262</v>
      </c>
      <c r="F3875" t="s">
        <v>26263</v>
      </c>
      <c r="G3875" t="s">
        <v>26264</v>
      </c>
      <c r="H3875" t="s">
        <v>26265</v>
      </c>
      <c r="I3875">
        <v>405.1859</v>
      </c>
      <c r="J3875">
        <v>212.43773525522201</v>
      </c>
      <c r="K3875">
        <v>205.04105355275601</v>
      </c>
      <c r="L3875">
        <v>206.1003728</v>
      </c>
      <c r="M3875" s="6">
        <v>2</v>
      </c>
      <c r="N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8">
        <v>0</v>
      </c>
      <c r="X3875">
        <f>IF([1]Data!L3876&gt;6,1,0)</f>
        <v>0</v>
      </c>
      <c r="Y3875">
        <f>IF([1]Data!M3876&gt;6,1,0)</f>
        <v>0</v>
      </c>
      <c r="Z3875">
        <f>IF([1]Data!N3876&gt;6,1,0)</f>
        <v>0</v>
      </c>
      <c r="AA3875">
        <f>IF([1]Data!O3876&gt;6,1,0)</f>
        <v>0</v>
      </c>
      <c r="AB3875">
        <f>IF([1]Data!P3876&gt;6,1,0)</f>
        <v>0</v>
      </c>
      <c r="AC3875">
        <f>IF([1]Data!Q3876&gt;6,1,0)</f>
        <v>0</v>
      </c>
      <c r="AD3875">
        <f>IF([1]Data!R3876&gt;6,1,0)</f>
        <v>0</v>
      </c>
      <c r="AE3875">
        <f>IF([1]Data!S3876&gt;6,1,0)</f>
        <v>1</v>
      </c>
      <c r="AF3875">
        <f>IF([1]Data!T3876&gt;6,1,0)</f>
        <v>1</v>
      </c>
      <c r="AG3875">
        <f>IF([1]Data!U3876&gt;6,1,0)</f>
        <v>0</v>
      </c>
      <c r="AH3875" s="9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</row>
    <row r="3876" spans="1:43" x14ac:dyDescent="0.25">
      <c r="A3876" t="s">
        <v>26266</v>
      </c>
      <c r="B3876" t="s">
        <v>26267</v>
      </c>
      <c r="C3876" t="s">
        <v>26268</v>
      </c>
      <c r="D3876" t="s">
        <v>26269</v>
      </c>
      <c r="E3876" t="s">
        <v>26270</v>
      </c>
      <c r="F3876" t="s">
        <v>26271</v>
      </c>
      <c r="G3876" t="s">
        <v>26272</v>
      </c>
      <c r="H3876" t="s">
        <v>26265</v>
      </c>
      <c r="I3876">
        <v>405.1859</v>
      </c>
      <c r="J3876">
        <v>213.45894994561399</v>
      </c>
      <c r="K3876">
        <v>205.36871336146899</v>
      </c>
      <c r="L3876">
        <v>209.5600728</v>
      </c>
      <c r="M3876" s="6">
        <v>2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1</v>
      </c>
      <c r="V3876" s="5">
        <v>0</v>
      </c>
      <c r="W3876" s="8">
        <v>0</v>
      </c>
      <c r="X3876">
        <f>IF([1]Data!L3877&gt;6,1,0)</f>
        <v>0</v>
      </c>
      <c r="Y3876">
        <f>IF([1]Data!M3877&gt;6,1,0)</f>
        <v>0</v>
      </c>
      <c r="Z3876">
        <f>IF([1]Data!N3877&gt;6,1,0)</f>
        <v>0</v>
      </c>
      <c r="AA3876">
        <f>IF([1]Data!O3877&gt;6,1,0)</f>
        <v>0</v>
      </c>
      <c r="AB3876">
        <f>IF([1]Data!P3877&gt;6,1,0)</f>
        <v>0</v>
      </c>
      <c r="AC3876">
        <f>IF([1]Data!Q3877&gt;6,1,0)</f>
        <v>0</v>
      </c>
      <c r="AD3876">
        <f>IF([1]Data!R3877&gt;6,1,0)</f>
        <v>0</v>
      </c>
      <c r="AE3876">
        <f>IF([1]Data!S3877&gt;6,1,0)</f>
        <v>1</v>
      </c>
      <c r="AF3876">
        <f>IF([1]Data!T3877&gt;6,1,0)</f>
        <v>1</v>
      </c>
      <c r="AG3876">
        <f>IF([1]Data!U3877&gt;6,1,0)</f>
        <v>0</v>
      </c>
      <c r="AH3876" s="9">
        <v>0</v>
      </c>
      <c r="AI3876" s="10">
        <v>0</v>
      </c>
      <c r="AJ3876" s="10">
        <v>0</v>
      </c>
      <c r="AK3876" s="10">
        <v>0</v>
      </c>
      <c r="AL3876" s="10">
        <v>0</v>
      </c>
      <c r="AM3876" s="10">
        <v>0</v>
      </c>
      <c r="AN3876" s="10">
        <v>0</v>
      </c>
      <c r="AO3876" s="10">
        <v>0</v>
      </c>
      <c r="AP3876" s="10">
        <v>0</v>
      </c>
      <c r="AQ3876" s="10">
        <v>0</v>
      </c>
    </row>
    <row r="3877" spans="1:43" x14ac:dyDescent="0.25">
      <c r="A3877" t="s">
        <v>26273</v>
      </c>
      <c r="B3877" t="s">
        <v>26274</v>
      </c>
      <c r="C3877" t="s">
        <v>26275</v>
      </c>
      <c r="D3877" t="s">
        <v>26276</v>
      </c>
      <c r="E3877" t="s">
        <v>26277</v>
      </c>
      <c r="F3877" t="s">
        <v>26278</v>
      </c>
      <c r="G3877" t="s">
        <v>26278</v>
      </c>
      <c r="H3877" t="s">
        <v>26279</v>
      </c>
      <c r="I3877">
        <v>405.2457</v>
      </c>
      <c r="J3877">
        <v>229.9067067</v>
      </c>
      <c r="K3877">
        <v>230.5094067</v>
      </c>
      <c r="L3877">
        <v>229.52610670000001</v>
      </c>
      <c r="M3877" s="6">
        <v>1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8">
        <v>0</v>
      </c>
      <c r="X3877">
        <f>IF([1]Data!L3878&gt;6,1,0)</f>
        <v>0</v>
      </c>
      <c r="Y3877">
        <f>IF([1]Data!M3878&gt;6,1,0)</f>
        <v>0</v>
      </c>
      <c r="Z3877">
        <f>IF([1]Data!N3878&gt;6,1,0)</f>
        <v>0</v>
      </c>
      <c r="AA3877">
        <f>IF([1]Data!O3878&gt;6,1,0)</f>
        <v>0</v>
      </c>
      <c r="AB3877">
        <f>IF([1]Data!P3878&gt;6,1,0)</f>
        <v>0</v>
      </c>
      <c r="AC3877">
        <f>IF([1]Data!Q3878&gt;6,1,0)</f>
        <v>0</v>
      </c>
      <c r="AD3877">
        <f>IF([1]Data!R3878&gt;6,1,0)</f>
        <v>1</v>
      </c>
      <c r="AE3877">
        <f>IF([1]Data!S3878&gt;6,1,0)</f>
        <v>0</v>
      </c>
      <c r="AF3877">
        <f>IF([1]Data!T3878&gt;6,1,0)</f>
        <v>0</v>
      </c>
      <c r="AG3877">
        <f>IF([1]Data!U3878&gt;6,1,0)</f>
        <v>0</v>
      </c>
      <c r="AH3877" s="9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</row>
    <row r="3878" spans="1:43" x14ac:dyDescent="0.25">
      <c r="A3878" t="s">
        <v>26280</v>
      </c>
      <c r="B3878" t="s">
        <v>26281</v>
      </c>
      <c r="C3878" t="s">
        <v>26282</v>
      </c>
      <c r="D3878" t="s">
        <v>26283</v>
      </c>
      <c r="E3878" t="s">
        <v>26284</v>
      </c>
      <c r="F3878" t="s">
        <v>26285</v>
      </c>
      <c r="G3878" t="s">
        <v>26286</v>
      </c>
      <c r="H3878" t="s">
        <v>26287</v>
      </c>
      <c r="I3878">
        <v>405.7978</v>
      </c>
      <c r="J3878"/>
      <c r="K3878"/>
      <c r="L3878">
        <v>131.26133429999999</v>
      </c>
      <c r="M3878" s="6">
        <v>3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8">
        <v>0</v>
      </c>
      <c r="X3878">
        <f>IF([1]Data!L3879&gt;6,1,0)</f>
        <v>0</v>
      </c>
      <c r="Y3878">
        <f>IF([1]Data!M3879&gt;6,1,0)</f>
        <v>0</v>
      </c>
      <c r="Z3878">
        <f>IF([1]Data!N3879&gt;6,1,0)</f>
        <v>0</v>
      </c>
      <c r="AA3878">
        <f>IF([1]Data!O3879&gt;6,1,0)</f>
        <v>0</v>
      </c>
      <c r="AB3878">
        <f>IF([1]Data!P3879&gt;6,1,0)</f>
        <v>0</v>
      </c>
      <c r="AC3878">
        <f>IF([1]Data!Q3879&gt;6,1,0)</f>
        <v>0</v>
      </c>
      <c r="AD3878">
        <f>IF([1]Data!R3879&gt;6,1,0)</f>
        <v>0</v>
      </c>
      <c r="AE3878">
        <f>IF([1]Data!S3879&gt;6,1,0)</f>
        <v>0</v>
      </c>
      <c r="AF3878">
        <f>IF([1]Data!T3879&gt;6,1,0)</f>
        <v>0</v>
      </c>
      <c r="AG3878">
        <f>IF([1]Data!U3879&gt;6,1,0)</f>
        <v>0</v>
      </c>
      <c r="AH3878" s="9">
        <v>0</v>
      </c>
      <c r="AI3878" s="10">
        <v>0</v>
      </c>
      <c r="AJ3878" s="10">
        <v>0</v>
      </c>
      <c r="AK3878" s="10">
        <v>0</v>
      </c>
      <c r="AL3878" s="10">
        <v>0</v>
      </c>
      <c r="AM3878" s="10">
        <v>0</v>
      </c>
      <c r="AN3878" s="10">
        <v>0</v>
      </c>
      <c r="AO3878" s="10">
        <v>0</v>
      </c>
      <c r="AP3878" s="10">
        <v>0</v>
      </c>
      <c r="AQ3878" s="10">
        <v>0</v>
      </c>
    </row>
    <row r="3879" spans="1:43" x14ac:dyDescent="0.25">
      <c r="A3879" t="s">
        <v>26280</v>
      </c>
      <c r="B3879" t="s">
        <v>26288</v>
      </c>
      <c r="C3879" t="s">
        <v>26289</v>
      </c>
      <c r="D3879" t="s">
        <v>26290</v>
      </c>
      <c r="E3879" t="s">
        <v>26291</v>
      </c>
      <c r="F3879" t="s">
        <v>26292</v>
      </c>
      <c r="G3879" t="s">
        <v>26293</v>
      </c>
      <c r="H3879" t="s">
        <v>26287</v>
      </c>
      <c r="I3879">
        <v>405.7978</v>
      </c>
      <c r="J3879"/>
      <c r="K3879"/>
      <c r="L3879">
        <v>131.3157343</v>
      </c>
      <c r="M3879" s="6">
        <v>3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8">
        <v>0</v>
      </c>
      <c r="X3879">
        <f>IF([1]Data!L3880&gt;6,1,0)</f>
        <v>0</v>
      </c>
      <c r="Y3879">
        <f>IF([1]Data!M3880&gt;6,1,0)</f>
        <v>0</v>
      </c>
      <c r="Z3879">
        <f>IF([1]Data!N3880&gt;6,1,0)</f>
        <v>0</v>
      </c>
      <c r="AA3879">
        <f>IF([1]Data!O3880&gt;6,1,0)</f>
        <v>0</v>
      </c>
      <c r="AB3879">
        <f>IF([1]Data!P3880&gt;6,1,0)</f>
        <v>0</v>
      </c>
      <c r="AC3879">
        <f>IF([1]Data!Q3880&gt;6,1,0)</f>
        <v>0</v>
      </c>
      <c r="AD3879">
        <f>IF([1]Data!R3880&gt;6,1,0)</f>
        <v>0</v>
      </c>
      <c r="AE3879">
        <f>IF([1]Data!S3880&gt;6,1,0)</f>
        <v>0</v>
      </c>
      <c r="AF3879">
        <f>IF([1]Data!T3880&gt;6,1,0)</f>
        <v>0</v>
      </c>
      <c r="AG3879">
        <f>IF([1]Data!U3880&gt;6,1,0)</f>
        <v>0</v>
      </c>
      <c r="AH3879" s="9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</row>
    <row r="3880" spans="1:43" x14ac:dyDescent="0.25">
      <c r="A3880" t="s">
        <v>26280</v>
      </c>
      <c r="B3880" t="s">
        <v>26294</v>
      </c>
      <c r="C3880" t="s">
        <v>26295</v>
      </c>
      <c r="D3880" t="s">
        <v>26296</v>
      </c>
      <c r="E3880" t="s">
        <v>26297</v>
      </c>
      <c r="F3880" t="s">
        <v>26298</v>
      </c>
      <c r="G3880" t="s">
        <v>26298</v>
      </c>
      <c r="H3880" t="s">
        <v>26287</v>
      </c>
      <c r="I3880">
        <v>405.7978</v>
      </c>
      <c r="J3880"/>
      <c r="K3880"/>
      <c r="L3880">
        <v>131.42473430000001</v>
      </c>
      <c r="M3880" s="6">
        <v>3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8">
        <v>0</v>
      </c>
      <c r="X3880">
        <f>IF([1]Data!L3881&gt;6,1,0)</f>
        <v>0</v>
      </c>
      <c r="Y3880">
        <f>IF([1]Data!M3881&gt;6,1,0)</f>
        <v>0</v>
      </c>
      <c r="Z3880">
        <f>IF([1]Data!N3881&gt;6,1,0)</f>
        <v>0</v>
      </c>
      <c r="AA3880">
        <f>IF([1]Data!O3881&gt;6,1,0)</f>
        <v>0</v>
      </c>
      <c r="AB3880">
        <f>IF([1]Data!P3881&gt;6,1,0)</f>
        <v>0</v>
      </c>
      <c r="AC3880">
        <f>IF([1]Data!Q3881&gt;6,1,0)</f>
        <v>0</v>
      </c>
      <c r="AD3880">
        <f>IF([1]Data!R3881&gt;6,1,0)</f>
        <v>0</v>
      </c>
      <c r="AE3880">
        <f>IF([1]Data!S3881&gt;6,1,0)</f>
        <v>0</v>
      </c>
      <c r="AF3880">
        <f>IF([1]Data!T3881&gt;6,1,0)</f>
        <v>0</v>
      </c>
      <c r="AG3880">
        <f>IF([1]Data!U3881&gt;6,1,0)</f>
        <v>0</v>
      </c>
      <c r="AH3880" s="9">
        <v>0</v>
      </c>
      <c r="AI3880" s="10">
        <v>0</v>
      </c>
      <c r="AJ3880" s="10">
        <v>0</v>
      </c>
      <c r="AK3880" s="10">
        <v>0</v>
      </c>
      <c r="AL3880" s="10">
        <v>0</v>
      </c>
      <c r="AM3880" s="10">
        <v>0</v>
      </c>
      <c r="AN3880" s="10">
        <v>0</v>
      </c>
      <c r="AO3880" s="10">
        <v>0</v>
      </c>
      <c r="AP3880" s="10">
        <v>0</v>
      </c>
      <c r="AQ3880" s="10">
        <v>0</v>
      </c>
    </row>
    <row r="3881" spans="1:43" x14ac:dyDescent="0.25">
      <c r="A3881" t="s">
        <v>26299</v>
      </c>
      <c r="B3881" t="s">
        <v>26300</v>
      </c>
      <c r="C3881" t="s">
        <v>26301</v>
      </c>
      <c r="D3881" t="s">
        <v>26302</v>
      </c>
      <c r="E3881" t="s">
        <v>26303</v>
      </c>
      <c r="F3881" t="s">
        <v>26304</v>
      </c>
      <c r="G3881" t="s">
        <v>26304</v>
      </c>
      <c r="H3881" t="s">
        <v>26305</v>
      </c>
      <c r="I3881">
        <v>405.96949999999998</v>
      </c>
      <c r="J3881">
        <v>171.21256639999999</v>
      </c>
      <c r="K3881">
        <v>170.5750664</v>
      </c>
      <c r="L3881">
        <v>170.03176640000001</v>
      </c>
      <c r="M3881" s="6">
        <v>1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8">
        <v>0</v>
      </c>
      <c r="X3881">
        <f>IF([1]Data!L3882&gt;6,1,0)</f>
        <v>0</v>
      </c>
      <c r="Y3881">
        <f>IF([1]Data!M3882&gt;6,1,0)</f>
        <v>0</v>
      </c>
      <c r="Z3881">
        <f>IF([1]Data!N3882&gt;6,1,0)</f>
        <v>0</v>
      </c>
      <c r="AA3881">
        <f>IF([1]Data!O3882&gt;6,1,0)</f>
        <v>0</v>
      </c>
      <c r="AB3881">
        <f>IF([1]Data!P3882&gt;6,1,0)</f>
        <v>0</v>
      </c>
      <c r="AC3881">
        <f>IF([1]Data!Q3882&gt;6,1,0)</f>
        <v>1</v>
      </c>
      <c r="AD3881">
        <f>IF([1]Data!R3882&gt;6,1,0)</f>
        <v>0</v>
      </c>
      <c r="AE3881">
        <f>IF([1]Data!S3882&gt;6,1,0)</f>
        <v>0</v>
      </c>
      <c r="AF3881">
        <f>IF([1]Data!T3882&gt;6,1,0)</f>
        <v>0</v>
      </c>
      <c r="AG3881">
        <f>IF([1]Data!U3882&gt;6,1,0)</f>
        <v>0</v>
      </c>
      <c r="AH3881" s="9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</row>
    <row r="3882" spans="1:43" x14ac:dyDescent="0.25">
      <c r="A3882" t="s">
        <v>26306</v>
      </c>
      <c r="B3882" t="s">
        <v>26307</v>
      </c>
      <c r="C3882" t="s">
        <v>26308</v>
      </c>
      <c r="D3882" t="s">
        <v>26309</v>
      </c>
      <c r="E3882" t="s">
        <v>26310</v>
      </c>
      <c r="F3882" t="s">
        <v>26311</v>
      </c>
      <c r="G3882" t="s">
        <v>26311</v>
      </c>
      <c r="H3882" t="s">
        <v>26312</v>
      </c>
      <c r="I3882">
        <v>406.09469999999999</v>
      </c>
      <c r="J3882">
        <v>202.74135810000001</v>
      </c>
      <c r="K3882">
        <v>201.6810581</v>
      </c>
      <c r="L3882">
        <v>202.31745810000001</v>
      </c>
      <c r="M3882" s="6">
        <v>1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8">
        <v>0</v>
      </c>
      <c r="X3882">
        <f>IF([1]Data!L3883&gt;6,1,0)</f>
        <v>0</v>
      </c>
      <c r="Y3882">
        <f>IF([1]Data!M3883&gt;6,1,0)</f>
        <v>0</v>
      </c>
      <c r="Z3882">
        <f>IF([1]Data!N3883&gt;6,1,0)</f>
        <v>0</v>
      </c>
      <c r="AA3882">
        <f>IF([1]Data!O3883&gt;6,1,0)</f>
        <v>0</v>
      </c>
      <c r="AB3882">
        <f>IF([1]Data!P3883&gt;6,1,0)</f>
        <v>0</v>
      </c>
      <c r="AC3882">
        <f>IF([1]Data!Q3883&gt;6,1,0)</f>
        <v>0</v>
      </c>
      <c r="AD3882">
        <f>IF([1]Data!R3883&gt;6,1,0)</f>
        <v>0</v>
      </c>
      <c r="AE3882">
        <f>IF([1]Data!S3883&gt;6,1,0)</f>
        <v>0</v>
      </c>
      <c r="AF3882">
        <f>IF([1]Data!T3883&gt;6,1,0)</f>
        <v>0</v>
      </c>
      <c r="AG3882">
        <f>IF([1]Data!U3883&gt;6,1,0)</f>
        <v>0</v>
      </c>
      <c r="AH3882" s="9">
        <v>0</v>
      </c>
      <c r="AI3882" s="10">
        <v>0</v>
      </c>
      <c r="AJ3882" s="10">
        <v>0</v>
      </c>
      <c r="AK3882" s="10">
        <v>0</v>
      </c>
      <c r="AL3882" s="10">
        <v>0</v>
      </c>
      <c r="AM3882" s="10">
        <v>0</v>
      </c>
      <c r="AN3882" s="10">
        <v>0</v>
      </c>
      <c r="AO3882" s="10">
        <v>0</v>
      </c>
      <c r="AP3882" s="10">
        <v>0</v>
      </c>
      <c r="AQ3882" s="10">
        <v>0</v>
      </c>
    </row>
    <row r="3883" spans="1:43" x14ac:dyDescent="0.25">
      <c r="A3883" t="s">
        <v>26313</v>
      </c>
      <c r="B3883" t="s">
        <v>26314</v>
      </c>
      <c r="C3883" t="s">
        <v>26315</v>
      </c>
      <c r="D3883" t="s">
        <v>26316</v>
      </c>
      <c r="E3883" t="s">
        <v>26317</v>
      </c>
      <c r="F3883" t="s">
        <v>26318</v>
      </c>
      <c r="G3883" t="s">
        <v>26318</v>
      </c>
      <c r="H3883" t="s">
        <v>26319</v>
      </c>
      <c r="I3883">
        <v>406.14409999999998</v>
      </c>
      <c r="J3883">
        <v>203.98648569566299</v>
      </c>
      <c r="K3883">
        <v>203.99126629201399</v>
      </c>
      <c r="L3883">
        <v>202.53212217173899</v>
      </c>
      <c r="M3883" s="6">
        <v>1</v>
      </c>
      <c r="N3883" s="5">
        <v>1</v>
      </c>
      <c r="O3883" s="5">
        <v>0</v>
      </c>
      <c r="P3883" s="5">
        <v>0</v>
      </c>
      <c r="Q3883" s="5">
        <v>0</v>
      </c>
      <c r="R3883" s="5">
        <v>1</v>
      </c>
      <c r="S3883" s="5">
        <v>0</v>
      </c>
      <c r="T3883" s="5">
        <v>1</v>
      </c>
      <c r="U3883" s="5">
        <v>0</v>
      </c>
      <c r="V3883" s="5">
        <v>0</v>
      </c>
      <c r="W3883" s="8">
        <v>0</v>
      </c>
      <c r="X3883">
        <f>IF([1]Data!L3884&gt;6,1,0)</f>
        <v>1</v>
      </c>
      <c r="Y3883">
        <f>IF([1]Data!M3884&gt;6,1,0)</f>
        <v>1</v>
      </c>
      <c r="Z3883">
        <f>IF([1]Data!N3884&gt;6,1,0)</f>
        <v>1</v>
      </c>
      <c r="AA3883">
        <f>IF([1]Data!O3884&gt;6,1,0)</f>
        <v>0</v>
      </c>
      <c r="AB3883">
        <f>IF([1]Data!P3884&gt;6,1,0)</f>
        <v>1</v>
      </c>
      <c r="AC3883">
        <f>IF([1]Data!Q3884&gt;6,1,0)</f>
        <v>0</v>
      </c>
      <c r="AD3883">
        <f>IF([1]Data!R3884&gt;6,1,0)</f>
        <v>1</v>
      </c>
      <c r="AE3883">
        <f>IF([1]Data!S3884&gt;6,1,0)</f>
        <v>0</v>
      </c>
      <c r="AF3883">
        <f>IF([1]Data!T3884&gt;6,1,0)</f>
        <v>0</v>
      </c>
      <c r="AG3883">
        <f>IF([1]Data!U3884&gt;6,1,0)</f>
        <v>0</v>
      </c>
      <c r="AH3883" s="9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</row>
    <row r="3884" spans="1:43" x14ac:dyDescent="0.25">
      <c r="A3884" t="s">
        <v>26320</v>
      </c>
      <c r="B3884" t="s">
        <v>26321</v>
      </c>
      <c r="C3884" t="s">
        <v>26322</v>
      </c>
      <c r="D3884" t="s">
        <v>26323</v>
      </c>
      <c r="E3884" t="s">
        <v>26324</v>
      </c>
      <c r="F3884" t="s">
        <v>26325</v>
      </c>
      <c r="G3884" t="s">
        <v>26325</v>
      </c>
      <c r="H3884" t="s">
        <v>26326</v>
      </c>
      <c r="I3884">
        <v>407.10700000000003</v>
      </c>
      <c r="J3884">
        <v>208.4586094</v>
      </c>
      <c r="K3884">
        <v>207.2256094</v>
      </c>
      <c r="L3884">
        <v>207.1548094</v>
      </c>
      <c r="M3884" s="6">
        <v>1</v>
      </c>
      <c r="N3884" s="5">
        <v>0</v>
      </c>
      <c r="O3884" s="5">
        <v>0</v>
      </c>
      <c r="P3884" s="5">
        <v>0</v>
      </c>
      <c r="Q3884" s="5">
        <v>1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8">
        <v>0</v>
      </c>
      <c r="X3884">
        <f>IF([1]Data!L3885&gt;6,1,0)</f>
        <v>0</v>
      </c>
      <c r="Y3884">
        <f>IF([1]Data!M3885&gt;6,1,0)</f>
        <v>0</v>
      </c>
      <c r="Z3884">
        <f>IF([1]Data!N3885&gt;6,1,0)</f>
        <v>0</v>
      </c>
      <c r="AA3884">
        <f>IF([1]Data!O3885&gt;6,1,0)</f>
        <v>1</v>
      </c>
      <c r="AB3884">
        <f>IF([1]Data!P3885&gt;6,1,0)</f>
        <v>0</v>
      </c>
      <c r="AC3884">
        <f>IF([1]Data!Q3885&gt;6,1,0)</f>
        <v>0</v>
      </c>
      <c r="AD3884">
        <f>IF([1]Data!R3885&gt;6,1,0)</f>
        <v>0</v>
      </c>
      <c r="AE3884">
        <f>IF([1]Data!S3885&gt;6,1,0)</f>
        <v>0</v>
      </c>
      <c r="AF3884">
        <f>IF([1]Data!T3885&gt;6,1,0)</f>
        <v>0</v>
      </c>
      <c r="AG3884">
        <f>IF([1]Data!U3885&gt;6,1,0)</f>
        <v>0</v>
      </c>
      <c r="AH3884" s="9">
        <v>0</v>
      </c>
      <c r="AI3884" s="10">
        <v>0</v>
      </c>
      <c r="AJ3884" s="10">
        <v>0</v>
      </c>
      <c r="AK3884" s="10">
        <v>0</v>
      </c>
      <c r="AL3884" s="10">
        <v>0</v>
      </c>
      <c r="AM3884" s="10">
        <v>0</v>
      </c>
      <c r="AN3884" s="10">
        <v>0</v>
      </c>
      <c r="AO3884" s="10">
        <v>0</v>
      </c>
      <c r="AP3884" s="10">
        <v>0</v>
      </c>
      <c r="AQ3884" s="10">
        <v>0</v>
      </c>
    </row>
    <row r="3885" spans="1:43" x14ac:dyDescent="0.25">
      <c r="A3885" t="s">
        <v>26327</v>
      </c>
      <c r="B3885" t="s">
        <v>26328</v>
      </c>
      <c r="C3885" t="s">
        <v>26329</v>
      </c>
      <c r="D3885" t="s">
        <v>2488</v>
      </c>
      <c r="E3885" t="s">
        <v>26330</v>
      </c>
      <c r="F3885" t="s">
        <v>26331</v>
      </c>
      <c r="G3885" t="s">
        <v>26332</v>
      </c>
      <c r="H3885" t="s">
        <v>26333</v>
      </c>
      <c r="I3885">
        <v>407.16449999999998</v>
      </c>
      <c r="J3885">
        <v>215.115953265868</v>
      </c>
      <c r="K3885">
        <v>218.74494554008999</v>
      </c>
      <c r="L3885">
        <v>211.32730427599</v>
      </c>
      <c r="M3885" s="6">
        <v>1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1</v>
      </c>
      <c r="T3885" s="5">
        <v>0</v>
      </c>
      <c r="U3885" s="5">
        <v>0</v>
      </c>
      <c r="V3885" s="5">
        <v>0</v>
      </c>
      <c r="W3885" s="8">
        <v>0</v>
      </c>
      <c r="X3885">
        <f>IF([1]Data!L3886&gt;6,1,0)</f>
        <v>0</v>
      </c>
      <c r="Y3885">
        <f>IF([1]Data!M3886&gt;6,1,0)</f>
        <v>0</v>
      </c>
      <c r="Z3885">
        <f>IF([1]Data!N3886&gt;6,1,0)</f>
        <v>0</v>
      </c>
      <c r="AA3885">
        <f>IF([1]Data!O3886&gt;6,1,0)</f>
        <v>0</v>
      </c>
      <c r="AB3885">
        <f>IF([1]Data!P3886&gt;6,1,0)</f>
        <v>0</v>
      </c>
      <c r="AC3885">
        <f>IF([1]Data!Q3886&gt;6,1,0)</f>
        <v>0</v>
      </c>
      <c r="AD3885">
        <f>IF([1]Data!R3886&gt;6,1,0)</f>
        <v>0</v>
      </c>
      <c r="AE3885">
        <f>IF([1]Data!S3886&gt;6,1,0)</f>
        <v>0</v>
      </c>
      <c r="AF3885">
        <f>IF([1]Data!T3886&gt;6,1,0)</f>
        <v>0</v>
      </c>
      <c r="AG3885">
        <f>IF([1]Data!U3886&gt;6,1,0)</f>
        <v>0</v>
      </c>
      <c r="AH3885" s="9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</row>
    <row r="3886" spans="1:43" x14ac:dyDescent="0.25">
      <c r="A3886" t="s">
        <v>26334</v>
      </c>
      <c r="B3886" t="s">
        <v>26335</v>
      </c>
      <c r="C3886" t="s">
        <v>26336</v>
      </c>
      <c r="D3886" t="s">
        <v>26337</v>
      </c>
      <c r="E3886" t="s">
        <v>26338</v>
      </c>
      <c r="F3886" t="s">
        <v>26339</v>
      </c>
      <c r="G3886" t="s">
        <v>26340</v>
      </c>
      <c r="H3886" t="s">
        <v>26341</v>
      </c>
      <c r="I3886">
        <v>408.0086</v>
      </c>
      <c r="J3886">
        <v>215.4864523</v>
      </c>
      <c r="K3886">
        <v>214.5001523</v>
      </c>
      <c r="L3886">
        <v>214.20885229999999</v>
      </c>
      <c r="M3886" s="6">
        <v>2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  <c r="W3886" s="8">
        <v>0</v>
      </c>
      <c r="X3886">
        <f>IF([1]Data!L3887&gt;6,1,0)</f>
        <v>0</v>
      </c>
      <c r="Y3886">
        <f>IF([1]Data!M3887&gt;6,1,0)</f>
        <v>0</v>
      </c>
      <c r="Z3886">
        <f>IF([1]Data!N3887&gt;6,1,0)</f>
        <v>0</v>
      </c>
      <c r="AA3886">
        <f>IF([1]Data!O3887&gt;6,1,0)</f>
        <v>0</v>
      </c>
      <c r="AB3886">
        <f>IF([1]Data!P3887&gt;6,1,0)</f>
        <v>1</v>
      </c>
      <c r="AC3886">
        <f>IF([1]Data!Q3887&gt;6,1,0)</f>
        <v>0</v>
      </c>
      <c r="AD3886">
        <f>IF([1]Data!R3887&gt;6,1,0)</f>
        <v>0</v>
      </c>
      <c r="AE3886">
        <f>IF([1]Data!S3887&gt;6,1,0)</f>
        <v>0</v>
      </c>
      <c r="AF3886">
        <f>IF([1]Data!T3887&gt;6,1,0)</f>
        <v>0</v>
      </c>
      <c r="AG3886">
        <f>IF([1]Data!U3887&gt;6,1,0)</f>
        <v>1</v>
      </c>
      <c r="AH3886" s="9">
        <v>0</v>
      </c>
      <c r="AI3886" s="10">
        <v>0</v>
      </c>
      <c r="AJ3886" s="10">
        <v>0</v>
      </c>
      <c r="AK3886" s="10">
        <v>0</v>
      </c>
      <c r="AL3886" s="10">
        <v>0</v>
      </c>
      <c r="AM3886" s="10">
        <v>0</v>
      </c>
      <c r="AN3886" s="10">
        <v>0</v>
      </c>
      <c r="AO3886" s="10">
        <v>0</v>
      </c>
      <c r="AP3886" s="10">
        <v>0</v>
      </c>
      <c r="AQ3886" s="10">
        <v>0</v>
      </c>
    </row>
    <row r="3887" spans="1:43" x14ac:dyDescent="0.25">
      <c r="A3887" t="s">
        <v>26342</v>
      </c>
      <c r="B3887" t="s">
        <v>26343</v>
      </c>
      <c r="C3887" t="s">
        <v>26344</v>
      </c>
      <c r="D3887" t="s">
        <v>26345</v>
      </c>
      <c r="E3887" t="s">
        <v>26346</v>
      </c>
      <c r="F3887" t="s">
        <v>26347</v>
      </c>
      <c r="G3887" t="s">
        <v>26348</v>
      </c>
      <c r="H3887" t="s">
        <v>26341</v>
      </c>
      <c r="I3887">
        <v>408.0086</v>
      </c>
      <c r="J3887">
        <v>204.15925229999999</v>
      </c>
      <c r="K3887">
        <v>202.7903523</v>
      </c>
      <c r="L3887">
        <v>202.5532523</v>
      </c>
      <c r="M3887" s="6">
        <v>2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8">
        <v>0</v>
      </c>
      <c r="X3887">
        <f>IF([1]Data!L3888&gt;6,1,0)</f>
        <v>0</v>
      </c>
      <c r="Y3887">
        <f>IF([1]Data!M3888&gt;6,1,0)</f>
        <v>0</v>
      </c>
      <c r="Z3887">
        <f>IF([1]Data!N3888&gt;6,1,0)</f>
        <v>0</v>
      </c>
      <c r="AA3887">
        <f>IF([1]Data!O3888&gt;6,1,0)</f>
        <v>0</v>
      </c>
      <c r="AB3887">
        <f>IF([1]Data!P3888&gt;6,1,0)</f>
        <v>1</v>
      </c>
      <c r="AC3887">
        <f>IF([1]Data!Q3888&gt;6,1,0)</f>
        <v>0</v>
      </c>
      <c r="AD3887">
        <f>IF([1]Data!R3888&gt;6,1,0)</f>
        <v>0</v>
      </c>
      <c r="AE3887">
        <f>IF([1]Data!S3888&gt;6,1,0)</f>
        <v>0</v>
      </c>
      <c r="AF3887">
        <f>IF([1]Data!T3888&gt;6,1,0)</f>
        <v>0</v>
      </c>
      <c r="AG3887">
        <f>IF([1]Data!U3888&gt;6,1,0)</f>
        <v>1</v>
      </c>
      <c r="AH3887" s="9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</row>
    <row r="3888" spans="1:43" x14ac:dyDescent="0.25">
      <c r="A3888" t="s">
        <v>26349</v>
      </c>
      <c r="B3888" t="s">
        <v>26350</v>
      </c>
      <c r="C3888" t="s">
        <v>26351</v>
      </c>
      <c r="D3888" t="s">
        <v>26352</v>
      </c>
      <c r="E3888" t="s">
        <v>26353</v>
      </c>
      <c r="F3888" t="s">
        <v>26354</v>
      </c>
      <c r="G3888" t="s">
        <v>26354</v>
      </c>
      <c r="H3888" t="s">
        <v>26355</v>
      </c>
      <c r="I3888">
        <v>408.05</v>
      </c>
      <c r="J3888">
        <v>186.07617189999999</v>
      </c>
      <c r="K3888">
        <v>185.94907190000001</v>
      </c>
      <c r="L3888">
        <v>185.74447190000001</v>
      </c>
      <c r="M3888" s="6">
        <v>1</v>
      </c>
      <c r="N3888" s="5">
        <v>0</v>
      </c>
      <c r="O3888" s="5">
        <v>0</v>
      </c>
      <c r="P3888" s="5">
        <v>1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8">
        <v>0</v>
      </c>
      <c r="X3888">
        <f>IF([1]Data!L3889&gt;6,1,0)</f>
        <v>0</v>
      </c>
      <c r="Y3888">
        <f>IF([1]Data!M3889&gt;6,1,0)</f>
        <v>0</v>
      </c>
      <c r="Z3888">
        <f>IF([1]Data!N3889&gt;6,1,0)</f>
        <v>0</v>
      </c>
      <c r="AA3888">
        <f>IF([1]Data!O3889&gt;6,1,0)</f>
        <v>0</v>
      </c>
      <c r="AB3888">
        <f>IF([1]Data!P3889&gt;6,1,0)</f>
        <v>0</v>
      </c>
      <c r="AC3888">
        <f>IF([1]Data!Q3889&gt;6,1,0)</f>
        <v>0</v>
      </c>
      <c r="AD3888">
        <f>IF([1]Data!R3889&gt;6,1,0)</f>
        <v>0</v>
      </c>
      <c r="AE3888">
        <f>IF([1]Data!S3889&gt;6,1,0)</f>
        <v>0</v>
      </c>
      <c r="AF3888">
        <f>IF([1]Data!T3889&gt;6,1,0)</f>
        <v>0</v>
      </c>
      <c r="AG3888">
        <f>IF([1]Data!U3889&gt;6,1,0)</f>
        <v>0</v>
      </c>
      <c r="AH3888" s="9">
        <v>0</v>
      </c>
      <c r="AI3888" s="10">
        <v>0</v>
      </c>
      <c r="AJ3888" s="10">
        <v>0</v>
      </c>
      <c r="AK3888" s="10">
        <v>0</v>
      </c>
      <c r="AL3888" s="10">
        <v>0</v>
      </c>
      <c r="AM3888" s="10">
        <v>0</v>
      </c>
      <c r="AN3888" s="10">
        <v>0</v>
      </c>
      <c r="AO3888" s="10">
        <v>0</v>
      </c>
      <c r="AP3888" s="10">
        <v>0</v>
      </c>
      <c r="AQ3888" s="10">
        <v>0</v>
      </c>
    </row>
    <row r="3889" spans="1:43" x14ac:dyDescent="0.25">
      <c r="A3889" t="s">
        <v>26356</v>
      </c>
      <c r="B3889" t="s">
        <v>26357</v>
      </c>
      <c r="C3889" t="s">
        <v>26358</v>
      </c>
      <c r="D3889" t="s">
        <v>26359</v>
      </c>
      <c r="E3889" t="s">
        <v>26360</v>
      </c>
      <c r="F3889" t="s">
        <v>26361</v>
      </c>
      <c r="G3889" t="s">
        <v>26361</v>
      </c>
      <c r="H3889" t="s">
        <v>26362</v>
      </c>
      <c r="I3889">
        <v>408.12970000000001</v>
      </c>
      <c r="J3889">
        <v>147.03137534395901</v>
      </c>
      <c r="K3889">
        <v>198.78943163475299</v>
      </c>
      <c r="L3889">
        <v>200.8852416</v>
      </c>
      <c r="M3889" s="6">
        <v>1</v>
      </c>
      <c r="N3889" s="5">
        <v>0</v>
      </c>
      <c r="O3889" s="5">
        <v>0</v>
      </c>
      <c r="P3889" s="5">
        <v>0</v>
      </c>
      <c r="Q3889" s="5">
        <v>0</v>
      </c>
      <c r="R3889" s="5">
        <v>1</v>
      </c>
      <c r="S3889" s="5">
        <v>0</v>
      </c>
      <c r="T3889" s="5">
        <v>0</v>
      </c>
      <c r="U3889" s="5">
        <v>0</v>
      </c>
      <c r="V3889" s="5">
        <v>0</v>
      </c>
      <c r="W3889" s="8">
        <v>0</v>
      </c>
      <c r="X3889">
        <f>IF([1]Data!L3890&gt;6,1,0)</f>
        <v>0</v>
      </c>
      <c r="Y3889">
        <f>IF([1]Data!M3890&gt;6,1,0)</f>
        <v>1</v>
      </c>
      <c r="Z3889">
        <f>IF([1]Data!N3890&gt;6,1,0)</f>
        <v>0</v>
      </c>
      <c r="AA3889">
        <f>IF([1]Data!O3890&gt;6,1,0)</f>
        <v>0</v>
      </c>
      <c r="AB3889">
        <f>IF([1]Data!P3890&gt;6,1,0)</f>
        <v>1</v>
      </c>
      <c r="AC3889">
        <f>IF([1]Data!Q3890&gt;6,1,0)</f>
        <v>0</v>
      </c>
      <c r="AD3889">
        <f>IF([1]Data!R3890&gt;6,1,0)</f>
        <v>0</v>
      </c>
      <c r="AE3889">
        <f>IF([1]Data!S3890&gt;6,1,0)</f>
        <v>0</v>
      </c>
      <c r="AF3889">
        <f>IF([1]Data!T3890&gt;6,1,0)</f>
        <v>0</v>
      </c>
      <c r="AG3889">
        <f>IF([1]Data!U3890&gt;6,1,0)</f>
        <v>0</v>
      </c>
      <c r="AH3889" s="9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</row>
    <row r="3890" spans="1:43" x14ac:dyDescent="0.25">
      <c r="A3890" t="s">
        <v>26363</v>
      </c>
      <c r="B3890" t="s">
        <v>26364</v>
      </c>
      <c r="C3890" t="s">
        <v>26365</v>
      </c>
      <c r="D3890" t="s">
        <v>2488</v>
      </c>
      <c r="E3890" t="s">
        <v>26366</v>
      </c>
      <c r="F3890" t="s">
        <v>26367</v>
      </c>
      <c r="G3890" t="s">
        <v>26367</v>
      </c>
      <c r="H3890" t="s">
        <v>26368</v>
      </c>
      <c r="I3890">
        <v>408.15859999999998</v>
      </c>
      <c r="J3890">
        <v>218.87508410000001</v>
      </c>
      <c r="K3890">
        <v>219.0929841</v>
      </c>
      <c r="L3890">
        <v>214.21330952541999</v>
      </c>
      <c r="M3890" s="6">
        <v>1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1</v>
      </c>
      <c r="V3890" s="5">
        <v>0</v>
      </c>
      <c r="W3890" s="8">
        <v>0</v>
      </c>
      <c r="X3890">
        <f>IF([1]Data!L3891&gt;6,1,0)</f>
        <v>0</v>
      </c>
      <c r="Y3890">
        <f>IF([1]Data!M3891&gt;6,1,0)</f>
        <v>0</v>
      </c>
      <c r="Z3890">
        <f>IF([1]Data!N3891&gt;6,1,0)</f>
        <v>0</v>
      </c>
      <c r="AA3890">
        <f>IF([1]Data!O3891&gt;6,1,0)</f>
        <v>0</v>
      </c>
      <c r="AB3890">
        <f>IF([1]Data!P3891&gt;6,1,0)</f>
        <v>0</v>
      </c>
      <c r="AC3890">
        <f>IF([1]Data!Q3891&gt;6,1,0)</f>
        <v>0</v>
      </c>
      <c r="AD3890">
        <f>IF([1]Data!R3891&gt;6,1,0)</f>
        <v>0</v>
      </c>
      <c r="AE3890">
        <f>IF([1]Data!S3891&gt;6,1,0)</f>
        <v>1</v>
      </c>
      <c r="AF3890">
        <f>IF([1]Data!T3891&gt;6,1,0)</f>
        <v>1</v>
      </c>
      <c r="AG3890">
        <f>IF([1]Data!U3891&gt;6,1,0)</f>
        <v>0</v>
      </c>
      <c r="AH3890" s="9">
        <v>0</v>
      </c>
      <c r="AI3890" s="10">
        <v>0</v>
      </c>
      <c r="AJ3890" s="10">
        <v>0</v>
      </c>
      <c r="AK3890" s="10">
        <v>0</v>
      </c>
      <c r="AL3890" s="10">
        <v>0</v>
      </c>
      <c r="AM3890" s="10">
        <v>0</v>
      </c>
      <c r="AN3890" s="10">
        <v>0</v>
      </c>
      <c r="AO3890" s="10">
        <v>0</v>
      </c>
      <c r="AP3890" s="10">
        <v>0</v>
      </c>
      <c r="AQ3890" s="10">
        <v>0</v>
      </c>
    </row>
    <row r="3891" spans="1:43" x14ac:dyDescent="0.25">
      <c r="A3891" t="s">
        <v>26369</v>
      </c>
      <c r="B3891" t="s">
        <v>26370</v>
      </c>
      <c r="C3891" t="s">
        <v>26371</v>
      </c>
      <c r="D3891" t="s">
        <v>2488</v>
      </c>
      <c r="E3891" t="s">
        <v>26372</v>
      </c>
      <c r="F3891" t="s">
        <v>26373</v>
      </c>
      <c r="G3891" t="s">
        <v>26374</v>
      </c>
      <c r="H3891" t="s">
        <v>26375</v>
      </c>
      <c r="I3891">
        <v>408.17189999999999</v>
      </c>
      <c r="J3891">
        <v>212.42607860000001</v>
      </c>
      <c r="K3891">
        <v>211.32317860000001</v>
      </c>
      <c r="L3891">
        <v>210.67377859999999</v>
      </c>
      <c r="M3891" s="6">
        <v>1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8">
        <v>0</v>
      </c>
      <c r="X3891">
        <f>IF([1]Data!L3892&gt;6,1,0)</f>
        <v>0</v>
      </c>
      <c r="Y3891">
        <f>IF([1]Data!M3892&gt;6,1,0)</f>
        <v>0</v>
      </c>
      <c r="Z3891">
        <f>IF([1]Data!N3892&gt;6,1,0)</f>
        <v>0</v>
      </c>
      <c r="AA3891">
        <f>IF([1]Data!O3892&gt;6,1,0)</f>
        <v>0</v>
      </c>
      <c r="AB3891">
        <f>IF([1]Data!P3892&gt;6,1,0)</f>
        <v>0</v>
      </c>
      <c r="AC3891">
        <f>IF([1]Data!Q3892&gt;6,1,0)</f>
        <v>1</v>
      </c>
      <c r="AD3891">
        <f>IF([1]Data!R3892&gt;6,1,0)</f>
        <v>0</v>
      </c>
      <c r="AE3891">
        <f>IF([1]Data!S3892&gt;6,1,0)</f>
        <v>0</v>
      </c>
      <c r="AF3891">
        <f>IF([1]Data!T3892&gt;6,1,0)</f>
        <v>0</v>
      </c>
      <c r="AG3891">
        <f>IF([1]Data!U3892&gt;6,1,0)</f>
        <v>1</v>
      </c>
      <c r="AH3891" s="9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</row>
    <row r="3892" spans="1:43" x14ac:dyDescent="0.25">
      <c r="A3892" t="s">
        <v>26376</v>
      </c>
      <c r="B3892" t="s">
        <v>26377</v>
      </c>
      <c r="C3892" t="s">
        <v>26378</v>
      </c>
      <c r="D3892" t="s">
        <v>26379</v>
      </c>
      <c r="E3892" t="s">
        <v>26380</v>
      </c>
      <c r="F3892" t="s">
        <v>26381</v>
      </c>
      <c r="G3892" t="s">
        <v>26381</v>
      </c>
      <c r="H3892" t="s">
        <v>26382</v>
      </c>
      <c r="I3892">
        <v>409.87</v>
      </c>
      <c r="J3892"/>
      <c r="K3892"/>
      <c r="L3892">
        <v>169.032813</v>
      </c>
      <c r="M3892" s="6">
        <v>1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8">
        <v>0</v>
      </c>
      <c r="X3892">
        <f>IF([1]Data!L3893&gt;6,1,0)</f>
        <v>0</v>
      </c>
      <c r="Y3892">
        <f>IF([1]Data!M3893&gt;6,1,0)</f>
        <v>0</v>
      </c>
      <c r="Z3892">
        <f>IF([1]Data!N3893&gt;6,1,0)</f>
        <v>0</v>
      </c>
      <c r="AA3892">
        <f>IF([1]Data!O3893&gt;6,1,0)</f>
        <v>0</v>
      </c>
      <c r="AB3892">
        <f>IF([1]Data!P3893&gt;6,1,0)</f>
        <v>0</v>
      </c>
      <c r="AC3892">
        <f>IF([1]Data!Q3893&gt;6,1,0)</f>
        <v>0</v>
      </c>
      <c r="AD3892">
        <f>IF([1]Data!R3893&gt;6,1,0)</f>
        <v>0</v>
      </c>
      <c r="AE3892">
        <f>IF([1]Data!S3893&gt;6,1,0)</f>
        <v>0</v>
      </c>
      <c r="AF3892">
        <f>IF([1]Data!T3893&gt;6,1,0)</f>
        <v>0</v>
      </c>
      <c r="AG3892">
        <f>IF([1]Data!U3893&gt;6,1,0)</f>
        <v>0</v>
      </c>
      <c r="AH3892" s="9">
        <v>0</v>
      </c>
      <c r="AI3892" s="10">
        <v>0</v>
      </c>
      <c r="AJ3892" s="10">
        <v>0</v>
      </c>
      <c r="AK3892" s="10">
        <v>0</v>
      </c>
      <c r="AL3892" s="10">
        <v>0</v>
      </c>
      <c r="AM3892" s="10">
        <v>0</v>
      </c>
      <c r="AN3892" s="10">
        <v>0</v>
      </c>
      <c r="AO3892" s="10">
        <v>0</v>
      </c>
      <c r="AP3892" s="10">
        <v>0</v>
      </c>
      <c r="AQ3892" s="10">
        <v>0</v>
      </c>
    </row>
    <row r="3893" spans="1:43" x14ac:dyDescent="0.25">
      <c r="A3893" t="s">
        <v>26383</v>
      </c>
      <c r="B3893" t="s">
        <v>26384</v>
      </c>
      <c r="C3893" t="s">
        <v>26385</v>
      </c>
      <c r="D3893" t="s">
        <v>26386</v>
      </c>
      <c r="E3893" t="s">
        <v>26387</v>
      </c>
      <c r="F3893" t="s">
        <v>26388</v>
      </c>
      <c r="G3893" t="s">
        <v>26388</v>
      </c>
      <c r="H3893" t="s">
        <v>26389</v>
      </c>
      <c r="I3893">
        <v>410.08960000000002</v>
      </c>
      <c r="J3893">
        <v>215.03887169999999</v>
      </c>
      <c r="K3893">
        <v>213.72777170000001</v>
      </c>
      <c r="L3893">
        <v>213.63817169999999</v>
      </c>
      <c r="M3893" s="6">
        <v>1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8">
        <v>0</v>
      </c>
      <c r="X3893">
        <f>IF([1]Data!L3894&gt;6,1,0)</f>
        <v>0</v>
      </c>
      <c r="Y3893">
        <f>IF([1]Data!M3894&gt;6,1,0)</f>
        <v>0</v>
      </c>
      <c r="Z3893">
        <f>IF([1]Data!N3894&gt;6,1,0)</f>
        <v>0</v>
      </c>
      <c r="AA3893">
        <f>IF([1]Data!O3894&gt;6,1,0)</f>
        <v>0</v>
      </c>
      <c r="AB3893">
        <f>IF([1]Data!P3894&gt;6,1,0)</f>
        <v>0</v>
      </c>
      <c r="AC3893">
        <f>IF([1]Data!Q3894&gt;6,1,0)</f>
        <v>0</v>
      </c>
      <c r="AD3893">
        <f>IF([1]Data!R3894&gt;6,1,0)</f>
        <v>0</v>
      </c>
      <c r="AE3893">
        <f>IF([1]Data!S3894&gt;6,1,0)</f>
        <v>0</v>
      </c>
      <c r="AF3893">
        <f>IF([1]Data!T3894&gt;6,1,0)</f>
        <v>0</v>
      </c>
      <c r="AG3893">
        <f>IF([1]Data!U3894&gt;6,1,0)</f>
        <v>0</v>
      </c>
      <c r="AH3893" s="9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</row>
    <row r="3894" spans="1:43" x14ac:dyDescent="0.25">
      <c r="A3894" t="s">
        <v>26390</v>
      </c>
      <c r="B3894" t="s">
        <v>26391</v>
      </c>
      <c r="C3894" t="s">
        <v>26392</v>
      </c>
      <c r="D3894" t="s">
        <v>26393</v>
      </c>
      <c r="E3894" t="s">
        <v>26394</v>
      </c>
      <c r="F3894" t="s">
        <v>26395</v>
      </c>
      <c r="G3894" t="s">
        <v>26395</v>
      </c>
      <c r="H3894" t="s">
        <v>26396</v>
      </c>
      <c r="I3894">
        <v>410.09480000000002</v>
      </c>
      <c r="J3894">
        <v>198.47964690347101</v>
      </c>
      <c r="K3894">
        <v>207.531663177269</v>
      </c>
      <c r="L3894">
        <v>208.80918589999999</v>
      </c>
      <c r="M3894" s="6">
        <v>1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0</v>
      </c>
      <c r="T3894" s="5">
        <v>1</v>
      </c>
      <c r="U3894" s="5">
        <v>0</v>
      </c>
      <c r="V3894" s="5">
        <v>0</v>
      </c>
      <c r="W3894" s="8">
        <v>0</v>
      </c>
      <c r="X3894">
        <f>IF([1]Data!L3895&gt;6,1,0)</f>
        <v>0</v>
      </c>
      <c r="Y3894">
        <f>IF([1]Data!M3895&gt;6,1,0)</f>
        <v>0</v>
      </c>
      <c r="Z3894">
        <f>IF([1]Data!N3895&gt;6,1,0)</f>
        <v>0</v>
      </c>
      <c r="AA3894">
        <f>IF([1]Data!O3895&gt;6,1,0)</f>
        <v>0</v>
      </c>
      <c r="AB3894">
        <f>IF([1]Data!P3895&gt;6,1,0)</f>
        <v>0</v>
      </c>
      <c r="AC3894">
        <f>IF([1]Data!Q3895&gt;6,1,0)</f>
        <v>0</v>
      </c>
      <c r="AD3894">
        <f>IF([1]Data!R3895&gt;6,1,0)</f>
        <v>1</v>
      </c>
      <c r="AE3894">
        <f>IF([1]Data!S3895&gt;6,1,0)</f>
        <v>0</v>
      </c>
      <c r="AF3894">
        <f>IF([1]Data!T3895&gt;6,1,0)</f>
        <v>0</v>
      </c>
      <c r="AG3894">
        <f>IF([1]Data!U3895&gt;6,1,0)</f>
        <v>0</v>
      </c>
      <c r="AH3894" s="9">
        <v>0</v>
      </c>
      <c r="AI3894" s="10">
        <v>0</v>
      </c>
      <c r="AJ3894" s="10">
        <v>0</v>
      </c>
      <c r="AK3894" s="10">
        <v>0</v>
      </c>
      <c r="AL3894" s="10">
        <v>0</v>
      </c>
      <c r="AM3894" s="10">
        <v>0</v>
      </c>
      <c r="AN3894" s="10">
        <v>0</v>
      </c>
      <c r="AO3894" s="10">
        <v>0</v>
      </c>
      <c r="AP3894" s="10">
        <v>0</v>
      </c>
      <c r="AQ3894" s="10">
        <v>0</v>
      </c>
    </row>
    <row r="3895" spans="1:43" x14ac:dyDescent="0.25">
      <c r="A3895" t="s">
        <v>26397</v>
      </c>
      <c r="B3895" t="s">
        <v>26398</v>
      </c>
      <c r="C3895" t="s">
        <v>26399</v>
      </c>
      <c r="D3895" t="s">
        <v>26400</v>
      </c>
      <c r="E3895" t="s">
        <v>26401</v>
      </c>
      <c r="F3895" t="s">
        <v>26402</v>
      </c>
      <c r="G3895" t="s">
        <v>26402</v>
      </c>
      <c r="H3895" t="s">
        <v>26403</v>
      </c>
      <c r="I3895">
        <v>410.10090000000002</v>
      </c>
      <c r="J3895">
        <v>212.4427201</v>
      </c>
      <c r="K3895">
        <v>212.2449201</v>
      </c>
      <c r="L3895">
        <v>212.3091201</v>
      </c>
      <c r="M3895" s="6">
        <v>2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8">
        <v>0</v>
      </c>
      <c r="X3895">
        <f>IF([1]Data!L3896&gt;6,1,0)</f>
        <v>0</v>
      </c>
      <c r="Y3895">
        <f>IF([1]Data!M3896&gt;6,1,0)</f>
        <v>0</v>
      </c>
      <c r="Z3895">
        <f>IF([1]Data!N3896&gt;6,1,0)</f>
        <v>0</v>
      </c>
      <c r="AA3895">
        <f>IF([1]Data!O3896&gt;6,1,0)</f>
        <v>0</v>
      </c>
      <c r="AB3895">
        <f>IF([1]Data!P3896&gt;6,1,0)</f>
        <v>0</v>
      </c>
      <c r="AC3895">
        <f>IF([1]Data!Q3896&gt;6,1,0)</f>
        <v>0</v>
      </c>
      <c r="AD3895">
        <f>IF([1]Data!R3896&gt;6,1,0)</f>
        <v>1</v>
      </c>
      <c r="AE3895">
        <f>IF([1]Data!S3896&gt;6,1,0)</f>
        <v>0</v>
      </c>
      <c r="AF3895">
        <f>IF([1]Data!T3896&gt;6,1,0)</f>
        <v>1</v>
      </c>
      <c r="AG3895">
        <f>IF([1]Data!U3896&gt;6,1,0)</f>
        <v>0</v>
      </c>
      <c r="AH3895" s="9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</row>
    <row r="3896" spans="1:43" x14ac:dyDescent="0.25">
      <c r="A3896" t="s">
        <v>26404</v>
      </c>
      <c r="B3896" t="s">
        <v>26405</v>
      </c>
      <c r="C3896" t="s">
        <v>26406</v>
      </c>
      <c r="D3896" t="s">
        <v>26407</v>
      </c>
      <c r="E3896" t="s">
        <v>26408</v>
      </c>
      <c r="F3896" t="s">
        <v>26409</v>
      </c>
      <c r="G3896" t="s">
        <v>26409</v>
      </c>
      <c r="H3896" t="s">
        <v>26403</v>
      </c>
      <c r="I3896">
        <v>410.10090000000002</v>
      </c>
      <c r="J3896">
        <v>209.34872010000001</v>
      </c>
      <c r="K3896">
        <v>209.8047201</v>
      </c>
      <c r="L3896">
        <v>209.57142010000001</v>
      </c>
      <c r="M3896" s="6">
        <v>2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8">
        <v>0</v>
      </c>
      <c r="X3896">
        <f>IF([1]Data!L3897&gt;6,1,0)</f>
        <v>0</v>
      </c>
      <c r="Y3896">
        <f>IF([1]Data!M3897&gt;6,1,0)</f>
        <v>0</v>
      </c>
      <c r="Z3896">
        <f>IF([1]Data!N3897&gt;6,1,0)</f>
        <v>0</v>
      </c>
      <c r="AA3896">
        <f>IF([1]Data!O3897&gt;6,1,0)</f>
        <v>0</v>
      </c>
      <c r="AB3896">
        <f>IF([1]Data!P3897&gt;6,1,0)</f>
        <v>0</v>
      </c>
      <c r="AC3896">
        <f>IF([1]Data!Q3897&gt;6,1,0)</f>
        <v>0</v>
      </c>
      <c r="AD3896">
        <f>IF([1]Data!R3897&gt;6,1,0)</f>
        <v>1</v>
      </c>
      <c r="AE3896">
        <f>IF([1]Data!S3897&gt;6,1,0)</f>
        <v>0</v>
      </c>
      <c r="AF3896">
        <f>IF([1]Data!T3897&gt;6,1,0)</f>
        <v>1</v>
      </c>
      <c r="AG3896">
        <f>IF([1]Data!U3897&gt;6,1,0)</f>
        <v>0</v>
      </c>
      <c r="AH3896" s="9">
        <v>0</v>
      </c>
      <c r="AI3896" s="10">
        <v>0</v>
      </c>
      <c r="AJ3896" s="10">
        <v>0</v>
      </c>
      <c r="AK3896" s="10">
        <v>0</v>
      </c>
      <c r="AL3896" s="10">
        <v>0</v>
      </c>
      <c r="AM3896" s="10">
        <v>0</v>
      </c>
      <c r="AN3896" s="10">
        <v>0</v>
      </c>
      <c r="AO3896" s="10">
        <v>0</v>
      </c>
      <c r="AP3896" s="10">
        <v>0</v>
      </c>
      <c r="AQ3896" s="10">
        <v>0</v>
      </c>
    </row>
    <row r="3897" spans="1:43" x14ac:dyDescent="0.25">
      <c r="A3897" t="s">
        <v>26410</v>
      </c>
      <c r="B3897" t="s">
        <v>26411</v>
      </c>
      <c r="C3897" t="s">
        <v>26412</v>
      </c>
      <c r="D3897" t="s">
        <v>26413</v>
      </c>
      <c r="E3897" t="s">
        <v>26414</v>
      </c>
      <c r="F3897" t="s">
        <v>26415</v>
      </c>
      <c r="G3897" t="s">
        <v>26415</v>
      </c>
      <c r="H3897" t="s">
        <v>26416</v>
      </c>
      <c r="I3897">
        <v>410.10520000000002</v>
      </c>
      <c r="J3897">
        <v>195.99931549999999</v>
      </c>
      <c r="K3897">
        <v>195.97591550000001</v>
      </c>
      <c r="L3897">
        <v>195.2924155</v>
      </c>
      <c r="M3897" s="6">
        <v>1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0</v>
      </c>
      <c r="W3897" s="8">
        <v>0</v>
      </c>
      <c r="X3897">
        <f>IF([1]Data!L3898&gt;6,1,0)</f>
        <v>0</v>
      </c>
      <c r="Y3897">
        <f>IF([1]Data!M3898&gt;6,1,0)</f>
        <v>0</v>
      </c>
      <c r="Z3897">
        <f>IF([1]Data!N3898&gt;6,1,0)</f>
        <v>0</v>
      </c>
      <c r="AA3897">
        <f>IF([1]Data!O3898&gt;6,1,0)</f>
        <v>0</v>
      </c>
      <c r="AB3897">
        <f>IF([1]Data!P3898&gt;6,1,0)</f>
        <v>0</v>
      </c>
      <c r="AC3897">
        <f>IF([1]Data!Q3898&gt;6,1,0)</f>
        <v>0</v>
      </c>
      <c r="AD3897">
        <f>IF([1]Data!R3898&gt;6,1,0)</f>
        <v>0</v>
      </c>
      <c r="AE3897">
        <f>IF([1]Data!S3898&gt;6,1,0)</f>
        <v>0</v>
      </c>
      <c r="AF3897">
        <f>IF([1]Data!T3898&gt;6,1,0)</f>
        <v>0</v>
      </c>
      <c r="AG3897">
        <f>IF([1]Data!U3898&gt;6,1,0)</f>
        <v>0</v>
      </c>
      <c r="AH3897" s="9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</row>
    <row r="3898" spans="1:43" x14ac:dyDescent="0.25">
      <c r="A3898" t="s">
        <v>26417</v>
      </c>
      <c r="B3898" t="s">
        <v>26418</v>
      </c>
      <c r="C3898" t="s">
        <v>26419</v>
      </c>
      <c r="D3898" t="s">
        <v>26420</v>
      </c>
      <c r="E3898" t="s">
        <v>26421</v>
      </c>
      <c r="F3898" t="s">
        <v>26422</v>
      </c>
      <c r="G3898" t="s">
        <v>26422</v>
      </c>
      <c r="H3898" t="s">
        <v>26423</v>
      </c>
      <c r="I3898">
        <v>410.11880000000002</v>
      </c>
      <c r="J3898">
        <v>207.7793168</v>
      </c>
      <c r="K3898">
        <v>207.33371679999999</v>
      </c>
      <c r="L3898">
        <v>207.2097168</v>
      </c>
      <c r="M3898" s="6">
        <v>1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8">
        <v>0</v>
      </c>
      <c r="X3898">
        <f>IF([1]Data!L3899&gt;6,1,0)</f>
        <v>0</v>
      </c>
      <c r="Y3898">
        <f>IF([1]Data!M3899&gt;6,1,0)</f>
        <v>0</v>
      </c>
      <c r="Z3898">
        <f>IF([1]Data!N3899&gt;6,1,0)</f>
        <v>0</v>
      </c>
      <c r="AA3898">
        <f>IF([1]Data!O3899&gt;6,1,0)</f>
        <v>0</v>
      </c>
      <c r="AB3898">
        <f>IF([1]Data!P3899&gt;6,1,0)</f>
        <v>0</v>
      </c>
      <c r="AC3898">
        <f>IF([1]Data!Q3899&gt;6,1,0)</f>
        <v>0</v>
      </c>
      <c r="AD3898">
        <f>IF([1]Data!R3899&gt;6,1,0)</f>
        <v>0</v>
      </c>
      <c r="AE3898">
        <f>IF([1]Data!S3899&gt;6,1,0)</f>
        <v>0</v>
      </c>
      <c r="AF3898">
        <f>IF([1]Data!T3899&gt;6,1,0)</f>
        <v>0</v>
      </c>
      <c r="AG3898">
        <f>IF([1]Data!U3899&gt;6,1,0)</f>
        <v>0</v>
      </c>
      <c r="AH3898" s="9">
        <v>0</v>
      </c>
      <c r="AI3898" s="10">
        <v>0</v>
      </c>
      <c r="AJ3898" s="10">
        <v>0</v>
      </c>
      <c r="AK3898" s="10">
        <v>0</v>
      </c>
      <c r="AL3898" s="10">
        <v>0</v>
      </c>
      <c r="AM3898" s="10">
        <v>0</v>
      </c>
      <c r="AN3898" s="10">
        <v>0</v>
      </c>
      <c r="AO3898" s="10">
        <v>0</v>
      </c>
      <c r="AP3898" s="10">
        <v>0</v>
      </c>
      <c r="AQ3898" s="10">
        <v>0</v>
      </c>
    </row>
    <row r="3899" spans="1:43" x14ac:dyDescent="0.25">
      <c r="A3899" t="s">
        <v>26424</v>
      </c>
      <c r="B3899" t="s">
        <v>26425</v>
      </c>
      <c r="C3899" t="s">
        <v>26426</v>
      </c>
      <c r="D3899" t="s">
        <v>26427</v>
      </c>
      <c r="E3899" t="s">
        <v>26428</v>
      </c>
      <c r="F3899" t="s">
        <v>26429</v>
      </c>
      <c r="G3899" t="s">
        <v>26429</v>
      </c>
      <c r="H3899" t="s">
        <v>26430</v>
      </c>
      <c r="I3899">
        <v>410.1875</v>
      </c>
      <c r="J3899">
        <v>222.67023689999999</v>
      </c>
      <c r="K3899">
        <v>206.33193522939999</v>
      </c>
      <c r="L3899">
        <v>207.913671820964</v>
      </c>
      <c r="M3899" s="6">
        <v>1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8">
        <v>0</v>
      </c>
      <c r="X3899">
        <f>IF([1]Data!L3900&gt;6,1,0)</f>
        <v>0</v>
      </c>
      <c r="Y3899">
        <f>IF([1]Data!M3900&gt;6,1,0)</f>
        <v>0</v>
      </c>
      <c r="Z3899">
        <f>IF([1]Data!N3900&gt;6,1,0)</f>
        <v>0</v>
      </c>
      <c r="AA3899">
        <f>IF([1]Data!O3900&gt;6,1,0)</f>
        <v>0</v>
      </c>
      <c r="AB3899">
        <f>IF([1]Data!P3900&gt;6,1,0)</f>
        <v>0</v>
      </c>
      <c r="AC3899">
        <f>IF([1]Data!Q3900&gt;6,1,0)</f>
        <v>1</v>
      </c>
      <c r="AD3899">
        <f>IF([1]Data!R3900&gt;6,1,0)</f>
        <v>0</v>
      </c>
      <c r="AE3899">
        <f>IF([1]Data!S3900&gt;6,1,0)</f>
        <v>0</v>
      </c>
      <c r="AF3899">
        <f>IF([1]Data!T3900&gt;6,1,0)</f>
        <v>0</v>
      </c>
      <c r="AG3899">
        <f>IF([1]Data!U3900&gt;6,1,0)</f>
        <v>0</v>
      </c>
      <c r="AH3899" s="9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</row>
    <row r="3900" spans="1:43" x14ac:dyDescent="0.25">
      <c r="A3900" t="s">
        <v>26431</v>
      </c>
      <c r="B3900" t="s">
        <v>26432</v>
      </c>
      <c r="C3900" t="s">
        <v>26433</v>
      </c>
      <c r="D3900" t="s">
        <v>26434</v>
      </c>
      <c r="E3900" t="s">
        <v>26435</v>
      </c>
      <c r="F3900" t="s">
        <v>26436</v>
      </c>
      <c r="G3900" t="s">
        <v>26436</v>
      </c>
      <c r="H3900" t="s">
        <v>26437</v>
      </c>
      <c r="I3900">
        <v>410.19940000000003</v>
      </c>
      <c r="J3900">
        <v>230.27843729381999</v>
      </c>
      <c r="K3900">
        <v>210.92503868925999</v>
      </c>
      <c r="L3900">
        <v>225.26613325177101</v>
      </c>
      <c r="M3900" s="6">
        <v>1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8">
        <v>0</v>
      </c>
      <c r="X3900">
        <f>IF([1]Data!L3901&gt;6,1,0)</f>
        <v>0</v>
      </c>
      <c r="Y3900">
        <f>IF([1]Data!M3901&gt;6,1,0)</f>
        <v>0</v>
      </c>
      <c r="Z3900">
        <f>IF([1]Data!N3901&gt;6,1,0)</f>
        <v>0</v>
      </c>
      <c r="AA3900">
        <f>IF([1]Data!O3901&gt;6,1,0)</f>
        <v>0</v>
      </c>
      <c r="AB3900">
        <f>IF([1]Data!P3901&gt;6,1,0)</f>
        <v>0</v>
      </c>
      <c r="AC3900">
        <f>IF([1]Data!Q3901&gt;6,1,0)</f>
        <v>0</v>
      </c>
      <c r="AD3900">
        <f>IF([1]Data!R3901&gt;6,1,0)</f>
        <v>0</v>
      </c>
      <c r="AE3900">
        <f>IF([1]Data!S3901&gt;6,1,0)</f>
        <v>0</v>
      </c>
      <c r="AF3900">
        <f>IF([1]Data!T3901&gt;6,1,0)</f>
        <v>0</v>
      </c>
      <c r="AG3900">
        <f>IF([1]Data!U3901&gt;6,1,0)</f>
        <v>0</v>
      </c>
      <c r="AH3900" s="9">
        <v>0</v>
      </c>
      <c r="AI3900" s="10">
        <v>0</v>
      </c>
      <c r="AJ3900" s="10">
        <v>0</v>
      </c>
      <c r="AK3900" s="10">
        <v>0</v>
      </c>
      <c r="AL3900" s="10">
        <v>0</v>
      </c>
      <c r="AM3900" s="10">
        <v>0</v>
      </c>
      <c r="AN3900" s="10">
        <v>0</v>
      </c>
      <c r="AO3900" s="10">
        <v>0</v>
      </c>
      <c r="AP3900" s="10">
        <v>0</v>
      </c>
      <c r="AQ3900" s="10">
        <v>0</v>
      </c>
    </row>
    <row r="3901" spans="1:43" x14ac:dyDescent="0.25">
      <c r="A3901" t="s">
        <v>26438</v>
      </c>
      <c r="B3901" t="s">
        <v>26439</v>
      </c>
      <c r="C3901" t="s">
        <v>26440</v>
      </c>
      <c r="D3901" t="s">
        <v>26441</v>
      </c>
      <c r="E3901" t="s">
        <v>26442</v>
      </c>
      <c r="F3901" t="s">
        <v>26443</v>
      </c>
      <c r="G3901" t="s">
        <v>26443</v>
      </c>
      <c r="H3901" t="s">
        <v>26444</v>
      </c>
      <c r="I3901">
        <v>410.23050000000001</v>
      </c>
      <c r="J3901">
        <v>184.702649277673</v>
      </c>
      <c r="K3901">
        <v>195.67570730403401</v>
      </c>
      <c r="L3901">
        <v>186.137979237829</v>
      </c>
      <c r="M3901" s="6">
        <v>1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1</v>
      </c>
      <c r="U3901" s="5">
        <v>0</v>
      </c>
      <c r="V3901" s="5">
        <v>0</v>
      </c>
      <c r="W3901" s="8">
        <v>0</v>
      </c>
      <c r="X3901">
        <f>IF([1]Data!L3902&gt;6,1,0)</f>
        <v>0</v>
      </c>
      <c r="Y3901">
        <f>IF([1]Data!M3902&gt;6,1,0)</f>
        <v>0</v>
      </c>
      <c r="Z3901">
        <f>IF([1]Data!N3902&gt;6,1,0)</f>
        <v>0</v>
      </c>
      <c r="AA3901">
        <f>IF([1]Data!O3902&gt;6,1,0)</f>
        <v>0</v>
      </c>
      <c r="AB3901">
        <f>IF([1]Data!P3902&gt;6,1,0)</f>
        <v>0</v>
      </c>
      <c r="AC3901">
        <f>IF([1]Data!Q3902&gt;6,1,0)</f>
        <v>0</v>
      </c>
      <c r="AD3901">
        <f>IF([1]Data!R3902&gt;6,1,0)</f>
        <v>0</v>
      </c>
      <c r="AE3901">
        <f>IF([1]Data!S3902&gt;6,1,0)</f>
        <v>1</v>
      </c>
      <c r="AF3901">
        <f>IF([1]Data!T3902&gt;6,1,0)</f>
        <v>0</v>
      </c>
      <c r="AG3901">
        <f>IF([1]Data!U3902&gt;6,1,0)</f>
        <v>0</v>
      </c>
      <c r="AH3901" s="9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</row>
    <row r="3902" spans="1:43" x14ac:dyDescent="0.25">
      <c r="A3902" t="s">
        <v>26445</v>
      </c>
      <c r="B3902" t="s">
        <v>26446</v>
      </c>
      <c r="C3902" t="s">
        <v>26447</v>
      </c>
      <c r="D3902" t="s">
        <v>26448</v>
      </c>
      <c r="E3902" t="s">
        <v>26449</v>
      </c>
      <c r="F3902" t="s">
        <v>26450</v>
      </c>
      <c r="G3902" t="s">
        <v>26450</v>
      </c>
      <c r="H3902" t="s">
        <v>26451</v>
      </c>
      <c r="I3902">
        <v>411.03640000000001</v>
      </c>
      <c r="J3902">
        <v>190.14818819999999</v>
      </c>
      <c r="K3902">
        <v>189.6767882</v>
      </c>
      <c r="L3902">
        <v>188.90798820000001</v>
      </c>
      <c r="M3902" s="6">
        <v>1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1</v>
      </c>
      <c r="V3902" s="5">
        <v>0</v>
      </c>
      <c r="W3902" s="8">
        <v>0</v>
      </c>
      <c r="X3902">
        <f>IF([1]Data!L3903&gt;6,1,0)</f>
        <v>0</v>
      </c>
      <c r="Y3902">
        <f>IF([1]Data!M3903&gt;6,1,0)</f>
        <v>0</v>
      </c>
      <c r="Z3902">
        <f>IF([1]Data!N3903&gt;6,1,0)</f>
        <v>0</v>
      </c>
      <c r="AA3902">
        <f>IF([1]Data!O3903&gt;6,1,0)</f>
        <v>0</v>
      </c>
      <c r="AB3902">
        <f>IF([1]Data!P3903&gt;6,1,0)</f>
        <v>0</v>
      </c>
      <c r="AC3902">
        <f>IF([1]Data!Q3903&gt;6,1,0)</f>
        <v>0</v>
      </c>
      <c r="AD3902">
        <f>IF([1]Data!R3903&gt;6,1,0)</f>
        <v>0</v>
      </c>
      <c r="AE3902">
        <f>IF([1]Data!S3903&gt;6,1,0)</f>
        <v>1</v>
      </c>
      <c r="AF3902">
        <f>IF([1]Data!T3903&gt;6,1,0)</f>
        <v>0</v>
      </c>
      <c r="AG3902">
        <f>IF([1]Data!U3903&gt;6,1,0)</f>
        <v>0</v>
      </c>
      <c r="AH3902" s="9">
        <v>0</v>
      </c>
      <c r="AI3902" s="10">
        <v>0</v>
      </c>
      <c r="AJ3902" s="10">
        <v>0</v>
      </c>
      <c r="AK3902" s="10">
        <v>0</v>
      </c>
      <c r="AL3902" s="10">
        <v>0</v>
      </c>
      <c r="AM3902" s="10">
        <v>0</v>
      </c>
      <c r="AN3902" s="10">
        <v>0</v>
      </c>
      <c r="AO3902" s="10">
        <v>0</v>
      </c>
      <c r="AP3902" s="10">
        <v>0</v>
      </c>
      <c r="AQ3902" s="10">
        <v>0</v>
      </c>
    </row>
    <row r="3903" spans="1:43" x14ac:dyDescent="0.25">
      <c r="A3903" t="s">
        <v>26452</v>
      </c>
      <c r="B3903" t="s">
        <v>26453</v>
      </c>
      <c r="C3903" t="s">
        <v>26454</v>
      </c>
      <c r="D3903" t="s">
        <v>26455</v>
      </c>
      <c r="E3903" t="s">
        <v>26456</v>
      </c>
      <c r="F3903" t="s">
        <v>26457</v>
      </c>
      <c r="G3903" t="s">
        <v>26458</v>
      </c>
      <c r="H3903" t="s">
        <v>26459</v>
      </c>
      <c r="I3903">
        <v>411.05009999999999</v>
      </c>
      <c r="J3903">
        <v>198.680789</v>
      </c>
      <c r="K3903">
        <v>197.91988900000001</v>
      </c>
      <c r="L3903">
        <v>197.690789</v>
      </c>
      <c r="M3903" s="6">
        <v>1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8">
        <v>0</v>
      </c>
      <c r="X3903">
        <f>IF([1]Data!L3904&gt;6,1,0)</f>
        <v>0</v>
      </c>
      <c r="Y3903">
        <f>IF([1]Data!M3904&gt;6,1,0)</f>
        <v>0</v>
      </c>
      <c r="Z3903">
        <f>IF([1]Data!N3904&gt;6,1,0)</f>
        <v>0</v>
      </c>
      <c r="AA3903">
        <f>IF([1]Data!O3904&gt;6,1,0)</f>
        <v>0</v>
      </c>
      <c r="AB3903">
        <f>IF([1]Data!P3904&gt;6,1,0)</f>
        <v>0</v>
      </c>
      <c r="AC3903">
        <f>IF([1]Data!Q3904&gt;6,1,0)</f>
        <v>0</v>
      </c>
      <c r="AD3903">
        <f>IF([1]Data!R3904&gt;6,1,0)</f>
        <v>0</v>
      </c>
      <c r="AE3903">
        <f>IF([1]Data!S3904&gt;6,1,0)</f>
        <v>0</v>
      </c>
      <c r="AF3903">
        <f>IF([1]Data!T3904&gt;6,1,0)</f>
        <v>0</v>
      </c>
      <c r="AG3903">
        <f>IF([1]Data!U3904&gt;6,1,0)</f>
        <v>0</v>
      </c>
      <c r="AH3903" s="9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</row>
    <row r="3904" spans="1:43" x14ac:dyDescent="0.25">
      <c r="A3904" t="s">
        <v>26460</v>
      </c>
      <c r="B3904" t="s">
        <v>26461</v>
      </c>
      <c r="C3904" t="s">
        <v>26462</v>
      </c>
      <c r="D3904" t="s">
        <v>26463</v>
      </c>
      <c r="F3904" t="s">
        <v>26464</v>
      </c>
      <c r="G3904" t="s">
        <v>26465</v>
      </c>
      <c r="H3904" t="s">
        <v>26466</v>
      </c>
      <c r="I3904">
        <v>411.18459999999999</v>
      </c>
      <c r="J3904">
        <v>213.7680574</v>
      </c>
      <c r="K3904">
        <v>212.0462574</v>
      </c>
      <c r="L3904">
        <v>211.47835739999999</v>
      </c>
      <c r="M3904" s="6">
        <v>1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  <c r="W3904" s="8">
        <v>0</v>
      </c>
      <c r="X3904">
        <f>IF([1]Data!L3905&gt;6,1,0)</f>
        <v>0</v>
      </c>
      <c r="Y3904">
        <f>IF([1]Data!M3905&gt;6,1,0)</f>
        <v>0</v>
      </c>
      <c r="Z3904">
        <f>IF([1]Data!N3905&gt;6,1,0)</f>
        <v>0</v>
      </c>
      <c r="AA3904">
        <f>IF([1]Data!O3905&gt;6,1,0)</f>
        <v>0</v>
      </c>
      <c r="AB3904">
        <f>IF([1]Data!P3905&gt;6,1,0)</f>
        <v>0</v>
      </c>
      <c r="AC3904">
        <f>IF([1]Data!Q3905&gt;6,1,0)</f>
        <v>0</v>
      </c>
      <c r="AD3904">
        <f>IF([1]Data!R3905&gt;6,1,0)</f>
        <v>0</v>
      </c>
      <c r="AE3904">
        <f>IF([1]Data!S3905&gt;6,1,0)</f>
        <v>0</v>
      </c>
      <c r="AF3904">
        <f>IF([1]Data!T3905&gt;6,1,0)</f>
        <v>0</v>
      </c>
      <c r="AG3904">
        <f>IF([1]Data!U3905&gt;6,1,0)</f>
        <v>0</v>
      </c>
      <c r="AH3904" s="9">
        <v>0</v>
      </c>
      <c r="AI3904" s="10">
        <v>0</v>
      </c>
      <c r="AJ3904" s="10">
        <v>0</v>
      </c>
      <c r="AK3904" s="10">
        <v>0</v>
      </c>
      <c r="AL3904" s="10">
        <v>0</v>
      </c>
      <c r="AM3904" s="10">
        <v>0</v>
      </c>
      <c r="AN3904" s="10">
        <v>0</v>
      </c>
      <c r="AO3904" s="10">
        <v>0</v>
      </c>
      <c r="AP3904" s="10">
        <v>0</v>
      </c>
      <c r="AQ3904" s="10">
        <v>0</v>
      </c>
    </row>
    <row r="3905" spans="1:43" x14ac:dyDescent="0.25">
      <c r="A3905" t="s">
        <v>26467</v>
      </c>
      <c r="B3905" t="s">
        <v>26468</v>
      </c>
      <c r="C3905" t="s">
        <v>26469</v>
      </c>
      <c r="D3905" t="s">
        <v>26470</v>
      </c>
      <c r="E3905" t="s">
        <v>26471</v>
      </c>
      <c r="F3905" t="s">
        <v>26472</v>
      </c>
      <c r="G3905" t="s">
        <v>26472</v>
      </c>
      <c r="H3905" t="s">
        <v>26473</v>
      </c>
      <c r="I3905">
        <v>411.31369999999998</v>
      </c>
      <c r="J3905">
        <v>206.993983937319</v>
      </c>
      <c r="K3905">
        <v>219.98293829160701</v>
      </c>
      <c r="L3905">
        <v>210.93981383132899</v>
      </c>
      <c r="M3905" s="6">
        <v>1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1</v>
      </c>
      <c r="V3905" s="5">
        <v>0</v>
      </c>
      <c r="W3905" s="8">
        <v>0</v>
      </c>
      <c r="X3905">
        <f>IF([1]Data!L3906&gt;6,1,0)</f>
        <v>0</v>
      </c>
      <c r="Y3905">
        <f>IF([1]Data!M3906&gt;6,1,0)</f>
        <v>0</v>
      </c>
      <c r="Z3905">
        <f>IF([1]Data!N3906&gt;6,1,0)</f>
        <v>0</v>
      </c>
      <c r="AA3905">
        <f>IF([1]Data!O3906&gt;6,1,0)</f>
        <v>0</v>
      </c>
      <c r="AB3905">
        <f>IF([1]Data!P3906&gt;6,1,0)</f>
        <v>0</v>
      </c>
      <c r="AC3905">
        <f>IF([1]Data!Q3906&gt;6,1,0)</f>
        <v>0</v>
      </c>
      <c r="AD3905">
        <f>IF([1]Data!R3906&gt;6,1,0)</f>
        <v>0</v>
      </c>
      <c r="AE3905">
        <f>IF([1]Data!S3906&gt;6,1,0)</f>
        <v>1</v>
      </c>
      <c r="AF3905">
        <f>IF([1]Data!T3906&gt;6,1,0)</f>
        <v>1</v>
      </c>
      <c r="AG3905">
        <f>IF([1]Data!U3906&gt;6,1,0)</f>
        <v>0</v>
      </c>
      <c r="AH3905" s="9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</row>
    <row r="3906" spans="1:43" x14ac:dyDescent="0.25">
      <c r="A3906" t="s">
        <v>26474</v>
      </c>
      <c r="B3906" t="s">
        <v>26475</v>
      </c>
      <c r="C3906" t="s">
        <v>26476</v>
      </c>
      <c r="D3906" t="s">
        <v>26477</v>
      </c>
      <c r="E3906" t="s">
        <v>26478</v>
      </c>
      <c r="F3906" t="s">
        <v>26479</v>
      </c>
      <c r="G3906" t="s">
        <v>26479</v>
      </c>
      <c r="H3906" t="s">
        <v>26480</v>
      </c>
      <c r="I3906">
        <v>411.83530000000002</v>
      </c>
      <c r="J3906"/>
      <c r="K3906"/>
      <c r="L3906">
        <v>152.7209053</v>
      </c>
      <c r="M3906" s="6">
        <v>1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  <c r="W3906" s="8">
        <v>0</v>
      </c>
      <c r="X3906">
        <f>IF([1]Data!L3907&gt;6,1,0)</f>
        <v>0</v>
      </c>
      <c r="Y3906">
        <f>IF([1]Data!M3907&gt;6,1,0)</f>
        <v>0</v>
      </c>
      <c r="Z3906">
        <f>IF([1]Data!N3907&gt;6,1,0)</f>
        <v>0</v>
      </c>
      <c r="AA3906">
        <f>IF([1]Data!O3907&gt;6,1,0)</f>
        <v>0</v>
      </c>
      <c r="AB3906">
        <f>IF([1]Data!P3907&gt;6,1,0)</f>
        <v>0</v>
      </c>
      <c r="AC3906">
        <f>IF([1]Data!Q3907&gt;6,1,0)</f>
        <v>0</v>
      </c>
      <c r="AD3906">
        <f>IF([1]Data!R3907&gt;6,1,0)</f>
        <v>0</v>
      </c>
      <c r="AE3906">
        <f>IF([1]Data!S3907&gt;6,1,0)</f>
        <v>0</v>
      </c>
      <c r="AF3906">
        <f>IF([1]Data!T3907&gt;6,1,0)</f>
        <v>0</v>
      </c>
      <c r="AG3906">
        <f>IF([1]Data!U3907&gt;6,1,0)</f>
        <v>0</v>
      </c>
      <c r="AH3906" s="9">
        <v>0</v>
      </c>
      <c r="AI3906" s="10">
        <v>0</v>
      </c>
      <c r="AJ3906" s="10">
        <v>0</v>
      </c>
      <c r="AK3906" s="10">
        <v>0</v>
      </c>
      <c r="AL3906" s="10">
        <v>0</v>
      </c>
      <c r="AM3906" s="10">
        <v>0</v>
      </c>
      <c r="AN3906" s="10">
        <v>0</v>
      </c>
      <c r="AO3906" s="10">
        <v>0</v>
      </c>
      <c r="AP3906" s="10">
        <v>0</v>
      </c>
      <c r="AQ3906" s="10">
        <v>0</v>
      </c>
    </row>
    <row r="3907" spans="1:43" x14ac:dyDescent="0.25">
      <c r="A3907" t="s">
        <v>26481</v>
      </c>
      <c r="B3907" t="s">
        <v>26482</v>
      </c>
      <c r="C3907" t="s">
        <v>26483</v>
      </c>
      <c r="D3907" t="s">
        <v>26484</v>
      </c>
      <c r="E3907" t="s">
        <v>26485</v>
      </c>
      <c r="F3907" t="s">
        <v>26486</v>
      </c>
      <c r="G3907" t="s">
        <v>26486</v>
      </c>
      <c r="H3907" t="s">
        <v>26487</v>
      </c>
      <c r="I3907">
        <v>412.0204</v>
      </c>
      <c r="J3907">
        <v>186.09218279999999</v>
      </c>
      <c r="K3907">
        <v>186.02528280000001</v>
      </c>
      <c r="L3907">
        <v>185.41838279999999</v>
      </c>
      <c r="M3907" s="6">
        <v>1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0</v>
      </c>
      <c r="T3907" s="5">
        <v>1</v>
      </c>
      <c r="U3907" s="5">
        <v>0</v>
      </c>
      <c r="V3907" s="5">
        <v>0</v>
      </c>
      <c r="W3907" s="8">
        <v>0</v>
      </c>
      <c r="X3907">
        <f>IF([1]Data!L3908&gt;6,1,0)</f>
        <v>0</v>
      </c>
      <c r="Y3907">
        <f>IF([1]Data!M3908&gt;6,1,0)</f>
        <v>0</v>
      </c>
      <c r="Z3907">
        <f>IF([1]Data!N3908&gt;6,1,0)</f>
        <v>0</v>
      </c>
      <c r="AA3907">
        <f>IF([1]Data!O3908&gt;6,1,0)</f>
        <v>0</v>
      </c>
      <c r="AB3907">
        <f>IF([1]Data!P3908&gt;6,1,0)</f>
        <v>0</v>
      </c>
      <c r="AC3907">
        <f>IF([1]Data!Q3908&gt;6,1,0)</f>
        <v>0</v>
      </c>
      <c r="AD3907">
        <f>IF([1]Data!R3908&gt;6,1,0)</f>
        <v>0</v>
      </c>
      <c r="AE3907">
        <f>IF([1]Data!S3908&gt;6,1,0)</f>
        <v>0</v>
      </c>
      <c r="AF3907">
        <f>IF([1]Data!T3908&gt;6,1,0)</f>
        <v>0</v>
      </c>
      <c r="AG3907">
        <f>IF([1]Data!U3908&gt;6,1,0)</f>
        <v>0</v>
      </c>
      <c r="AH3907" s="9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</row>
    <row r="3908" spans="1:43" x14ac:dyDescent="0.25">
      <c r="A3908" t="s">
        <v>26488</v>
      </c>
      <c r="B3908" t="s">
        <v>26489</v>
      </c>
      <c r="C3908" t="s">
        <v>26490</v>
      </c>
      <c r="D3908" t="s">
        <v>26491</v>
      </c>
      <c r="E3908" t="s">
        <v>26492</v>
      </c>
      <c r="F3908" t="s">
        <v>26493</v>
      </c>
      <c r="G3908" t="s">
        <v>26493</v>
      </c>
      <c r="H3908" t="s">
        <v>26494</v>
      </c>
      <c r="I3908">
        <v>412.3553</v>
      </c>
      <c r="J3908">
        <v>243.1585542</v>
      </c>
      <c r="K3908">
        <v>243.06555420000001</v>
      </c>
      <c r="L3908">
        <v>242.9275542</v>
      </c>
      <c r="M3908" s="6">
        <v>1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8">
        <v>0</v>
      </c>
      <c r="X3908">
        <f>IF([1]Data!L3909&gt;6,1,0)</f>
        <v>0</v>
      </c>
      <c r="Y3908">
        <f>IF([1]Data!M3909&gt;6,1,0)</f>
        <v>0</v>
      </c>
      <c r="Z3908">
        <f>IF([1]Data!N3909&gt;6,1,0)</f>
        <v>0</v>
      </c>
      <c r="AA3908">
        <f>IF([1]Data!O3909&gt;6,1,0)</f>
        <v>0</v>
      </c>
      <c r="AB3908">
        <f>IF([1]Data!P3909&gt;6,1,0)</f>
        <v>0</v>
      </c>
      <c r="AC3908">
        <f>IF([1]Data!Q3909&gt;6,1,0)</f>
        <v>0</v>
      </c>
      <c r="AD3908">
        <f>IF([1]Data!R3909&gt;6,1,0)</f>
        <v>0</v>
      </c>
      <c r="AE3908">
        <f>IF([1]Data!S3909&gt;6,1,0)</f>
        <v>0</v>
      </c>
      <c r="AF3908">
        <f>IF([1]Data!T3909&gt;6,1,0)</f>
        <v>0</v>
      </c>
      <c r="AG3908">
        <f>IF([1]Data!U3909&gt;6,1,0)</f>
        <v>0</v>
      </c>
      <c r="AH3908" s="9">
        <v>0</v>
      </c>
      <c r="AI3908" s="10">
        <v>0</v>
      </c>
      <c r="AJ3908" s="10">
        <v>0</v>
      </c>
      <c r="AK3908" s="10">
        <v>0</v>
      </c>
      <c r="AL3908" s="10">
        <v>0</v>
      </c>
      <c r="AM3908" s="10">
        <v>0</v>
      </c>
      <c r="AN3908" s="10">
        <v>0</v>
      </c>
      <c r="AO3908" s="10">
        <v>0</v>
      </c>
      <c r="AP3908" s="10">
        <v>0</v>
      </c>
      <c r="AQ3908" s="10">
        <v>0</v>
      </c>
    </row>
    <row r="3909" spans="1:43" x14ac:dyDescent="0.25">
      <c r="A3909" t="s">
        <v>26495</v>
      </c>
      <c r="B3909" t="s">
        <v>26496</v>
      </c>
      <c r="C3909" t="s">
        <v>26497</v>
      </c>
      <c r="D3909" t="s">
        <v>26498</v>
      </c>
      <c r="E3909" t="s">
        <v>26499</v>
      </c>
      <c r="F3909" t="s">
        <v>26500</v>
      </c>
      <c r="G3909" t="s">
        <v>26501</v>
      </c>
      <c r="H3909" t="s">
        <v>26502</v>
      </c>
      <c r="I3909">
        <v>413.10449999999997</v>
      </c>
      <c r="J3909">
        <v>224.17623219999999</v>
      </c>
      <c r="K3909">
        <v>223.2245322</v>
      </c>
      <c r="L3909">
        <v>223.10363219999999</v>
      </c>
      <c r="M3909" s="6">
        <v>1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8">
        <v>0</v>
      </c>
      <c r="X3909">
        <f>IF([1]Data!L3910&gt;6,1,0)</f>
        <v>0</v>
      </c>
      <c r="Y3909">
        <f>IF([1]Data!M3910&gt;6,1,0)</f>
        <v>0</v>
      </c>
      <c r="Z3909">
        <f>IF([1]Data!N3910&gt;6,1,0)</f>
        <v>0</v>
      </c>
      <c r="AA3909">
        <f>IF([1]Data!O3910&gt;6,1,0)</f>
        <v>0</v>
      </c>
      <c r="AB3909">
        <f>IF([1]Data!P3910&gt;6,1,0)</f>
        <v>0</v>
      </c>
      <c r="AC3909">
        <f>IF([1]Data!Q3910&gt;6,1,0)</f>
        <v>0</v>
      </c>
      <c r="AD3909">
        <f>IF([1]Data!R3910&gt;6,1,0)</f>
        <v>0</v>
      </c>
      <c r="AE3909">
        <f>IF([1]Data!S3910&gt;6,1,0)</f>
        <v>0</v>
      </c>
      <c r="AF3909">
        <f>IF([1]Data!T3910&gt;6,1,0)</f>
        <v>0</v>
      </c>
      <c r="AG3909">
        <f>IF([1]Data!U3910&gt;6,1,0)</f>
        <v>0</v>
      </c>
      <c r="AH3909" s="9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</row>
    <row r="3910" spans="1:43" x14ac:dyDescent="0.25">
      <c r="A3910" t="s">
        <v>26503</v>
      </c>
      <c r="B3910" t="s">
        <v>26504</v>
      </c>
      <c r="C3910" t="s">
        <v>26505</v>
      </c>
      <c r="D3910" t="s">
        <v>26506</v>
      </c>
      <c r="E3910" t="s">
        <v>26507</v>
      </c>
      <c r="F3910" t="s">
        <v>26508</v>
      </c>
      <c r="G3910" t="s">
        <v>26508</v>
      </c>
      <c r="H3910" t="s">
        <v>26509</v>
      </c>
      <c r="I3910">
        <v>413.1773</v>
      </c>
      <c r="J3910">
        <v>215.9692312</v>
      </c>
      <c r="K3910">
        <v>215.40819568502201</v>
      </c>
      <c r="L3910">
        <v>216.96483119999999</v>
      </c>
      <c r="M3910" s="6">
        <v>1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1</v>
      </c>
      <c r="V3910" s="5">
        <v>0</v>
      </c>
      <c r="W3910" s="8">
        <v>0</v>
      </c>
      <c r="X3910">
        <f>IF([1]Data!L3911&gt;6,1,0)</f>
        <v>0</v>
      </c>
      <c r="Y3910">
        <f>IF([1]Data!M3911&gt;6,1,0)</f>
        <v>0</v>
      </c>
      <c r="Z3910">
        <f>IF([1]Data!N3911&gt;6,1,0)</f>
        <v>0</v>
      </c>
      <c r="AA3910">
        <f>IF([1]Data!O3911&gt;6,1,0)</f>
        <v>0</v>
      </c>
      <c r="AB3910">
        <f>IF([1]Data!P3911&gt;6,1,0)</f>
        <v>0</v>
      </c>
      <c r="AC3910">
        <f>IF([1]Data!Q3911&gt;6,1,0)</f>
        <v>0</v>
      </c>
      <c r="AD3910">
        <f>IF([1]Data!R3911&gt;6,1,0)</f>
        <v>0</v>
      </c>
      <c r="AE3910">
        <f>IF([1]Data!S3911&gt;6,1,0)</f>
        <v>1</v>
      </c>
      <c r="AF3910">
        <f>IF([1]Data!T3911&gt;6,1,0)</f>
        <v>1</v>
      </c>
      <c r="AG3910">
        <f>IF([1]Data!U3911&gt;6,1,0)</f>
        <v>1</v>
      </c>
      <c r="AH3910" s="9">
        <v>0</v>
      </c>
      <c r="AI3910" s="10">
        <v>0</v>
      </c>
      <c r="AJ3910" s="10">
        <v>0</v>
      </c>
      <c r="AK3910" s="10">
        <v>0</v>
      </c>
      <c r="AL3910" s="10">
        <v>0</v>
      </c>
      <c r="AM3910" s="10">
        <v>0</v>
      </c>
      <c r="AN3910" s="10">
        <v>0</v>
      </c>
      <c r="AO3910" s="10">
        <v>0</v>
      </c>
      <c r="AP3910" s="10">
        <v>0</v>
      </c>
      <c r="AQ3910" s="10">
        <v>0</v>
      </c>
    </row>
    <row r="3911" spans="1:43" x14ac:dyDescent="0.25">
      <c r="A3911" t="s">
        <v>26510</v>
      </c>
      <c r="B3911" t="s">
        <v>26511</v>
      </c>
      <c r="C3911" t="s">
        <v>26512</v>
      </c>
      <c r="D3911" t="s">
        <v>2488</v>
      </c>
      <c r="E3911" t="s">
        <v>26513</v>
      </c>
      <c r="F3911" t="s">
        <v>26514</v>
      </c>
      <c r="G3911" t="s">
        <v>26514</v>
      </c>
      <c r="H3911" t="s">
        <v>26515</v>
      </c>
      <c r="I3911">
        <v>413.30419999999998</v>
      </c>
      <c r="J3911">
        <v>233.70631929999999</v>
      </c>
      <c r="K3911">
        <v>234.09811930000001</v>
      </c>
      <c r="L3911">
        <v>233.6269193</v>
      </c>
      <c r="M3911" s="6">
        <v>1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8">
        <v>0</v>
      </c>
      <c r="X3911">
        <f>IF([1]Data!L3912&gt;6,1,0)</f>
        <v>0</v>
      </c>
      <c r="Y3911">
        <f>IF([1]Data!M3912&gt;6,1,0)</f>
        <v>0</v>
      </c>
      <c r="Z3911">
        <f>IF([1]Data!N3912&gt;6,1,0)</f>
        <v>0</v>
      </c>
      <c r="AA3911">
        <f>IF([1]Data!O3912&gt;6,1,0)</f>
        <v>0</v>
      </c>
      <c r="AB3911">
        <f>IF([1]Data!P3912&gt;6,1,0)</f>
        <v>0</v>
      </c>
      <c r="AC3911">
        <f>IF([1]Data!Q3912&gt;6,1,0)</f>
        <v>0</v>
      </c>
      <c r="AD3911">
        <f>IF([1]Data!R3912&gt;6,1,0)</f>
        <v>0</v>
      </c>
      <c r="AE3911">
        <f>IF([1]Data!S3912&gt;6,1,0)</f>
        <v>0</v>
      </c>
      <c r="AF3911">
        <f>IF([1]Data!T3912&gt;6,1,0)</f>
        <v>0</v>
      </c>
      <c r="AG3911">
        <f>IF([1]Data!U3912&gt;6,1,0)</f>
        <v>0</v>
      </c>
      <c r="AH3911" s="9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</row>
    <row r="3912" spans="1:43" x14ac:dyDescent="0.25">
      <c r="A3912" t="s">
        <v>26516</v>
      </c>
      <c r="B3912" t="s">
        <v>26517</v>
      </c>
      <c r="C3912" t="s">
        <v>26518</v>
      </c>
      <c r="D3912" t="s">
        <v>26519</v>
      </c>
      <c r="E3912" t="s">
        <v>26520</v>
      </c>
      <c r="F3912" t="s">
        <v>26521</v>
      </c>
      <c r="G3912" t="s">
        <v>26522</v>
      </c>
      <c r="H3912" t="s">
        <v>26523</v>
      </c>
      <c r="I3912">
        <v>413.97370000000001</v>
      </c>
      <c r="J3912"/>
      <c r="K3912"/>
      <c r="L3912">
        <v>154.77836180695999</v>
      </c>
      <c r="M3912" s="6">
        <v>2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8">
        <v>0</v>
      </c>
      <c r="X3912">
        <f>IF([1]Data!L3913&gt;6,1,0)</f>
        <v>0</v>
      </c>
      <c r="Y3912">
        <f>IF([1]Data!M3913&gt;6,1,0)</f>
        <v>0</v>
      </c>
      <c r="Z3912">
        <f>IF([1]Data!N3913&gt;6,1,0)</f>
        <v>0</v>
      </c>
      <c r="AA3912">
        <f>IF([1]Data!O3913&gt;6,1,0)</f>
        <v>0</v>
      </c>
      <c r="AB3912">
        <f>IF([1]Data!P3913&gt;6,1,0)</f>
        <v>0</v>
      </c>
      <c r="AC3912">
        <f>IF([1]Data!Q3913&gt;6,1,0)</f>
        <v>0</v>
      </c>
      <c r="AD3912">
        <f>IF([1]Data!R3913&gt;6,1,0)</f>
        <v>0</v>
      </c>
      <c r="AE3912">
        <f>IF([1]Data!S3913&gt;6,1,0)</f>
        <v>0</v>
      </c>
      <c r="AF3912">
        <f>IF([1]Data!T3913&gt;6,1,0)</f>
        <v>0</v>
      </c>
      <c r="AG3912">
        <f>IF([1]Data!U3913&gt;6,1,0)</f>
        <v>0</v>
      </c>
      <c r="AH3912" s="9">
        <v>0</v>
      </c>
      <c r="AI3912" s="10">
        <v>0</v>
      </c>
      <c r="AJ3912" s="10">
        <v>0</v>
      </c>
      <c r="AK3912" s="10">
        <v>0</v>
      </c>
      <c r="AL3912" s="10">
        <v>0</v>
      </c>
      <c r="AM3912" s="10">
        <v>0</v>
      </c>
      <c r="AN3912" s="10">
        <v>0</v>
      </c>
      <c r="AO3912" s="10">
        <v>0</v>
      </c>
      <c r="AP3912" s="10">
        <v>0</v>
      </c>
      <c r="AQ3912" s="10">
        <v>0</v>
      </c>
    </row>
    <row r="3913" spans="1:43" x14ac:dyDescent="0.25">
      <c r="A3913" t="s">
        <v>26524</v>
      </c>
      <c r="B3913" t="s">
        <v>26525</v>
      </c>
      <c r="C3913" t="s">
        <v>26526</v>
      </c>
      <c r="D3913" t="s">
        <v>26527</v>
      </c>
      <c r="E3913" t="s">
        <v>26528</v>
      </c>
      <c r="F3913" t="s">
        <v>26529</v>
      </c>
      <c r="G3913" t="s">
        <v>26529</v>
      </c>
      <c r="H3913" t="s">
        <v>26530</v>
      </c>
      <c r="I3913">
        <v>414.0401</v>
      </c>
      <c r="J3913">
        <v>194.34050849346801</v>
      </c>
      <c r="K3913">
        <v>199.50637040000001</v>
      </c>
      <c r="L3913">
        <v>187.42591287664101</v>
      </c>
      <c r="M3913" s="6">
        <v>1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  <c r="W3913" s="8">
        <v>0</v>
      </c>
      <c r="X3913">
        <f>IF([1]Data!L3914&gt;6,1,0)</f>
        <v>0</v>
      </c>
      <c r="Y3913">
        <f>IF([1]Data!M3914&gt;6,1,0)</f>
        <v>0</v>
      </c>
      <c r="Z3913">
        <f>IF([1]Data!N3914&gt;6,1,0)</f>
        <v>0</v>
      </c>
      <c r="AA3913">
        <f>IF([1]Data!O3914&gt;6,1,0)</f>
        <v>0</v>
      </c>
      <c r="AB3913">
        <f>IF([1]Data!P3914&gt;6,1,0)</f>
        <v>0</v>
      </c>
      <c r="AC3913">
        <f>IF([1]Data!Q3914&gt;6,1,0)</f>
        <v>0</v>
      </c>
      <c r="AD3913">
        <f>IF([1]Data!R3914&gt;6,1,0)</f>
        <v>0</v>
      </c>
      <c r="AE3913">
        <f>IF([1]Data!S3914&gt;6,1,0)</f>
        <v>0</v>
      </c>
      <c r="AF3913">
        <f>IF([1]Data!T3914&gt;6,1,0)</f>
        <v>0</v>
      </c>
      <c r="AG3913">
        <f>IF([1]Data!U3914&gt;6,1,0)</f>
        <v>0</v>
      </c>
      <c r="AH3913" s="9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</row>
    <row r="3914" spans="1:43" x14ac:dyDescent="0.25">
      <c r="A3914" t="s">
        <v>26531</v>
      </c>
      <c r="B3914" t="s">
        <v>26532</v>
      </c>
      <c r="C3914" t="s">
        <v>26533</v>
      </c>
      <c r="D3914" t="s">
        <v>26534</v>
      </c>
      <c r="E3914" t="s">
        <v>26535</v>
      </c>
      <c r="F3914" t="s">
        <v>26536</v>
      </c>
      <c r="G3914" t="s">
        <v>26537</v>
      </c>
      <c r="H3914" t="s">
        <v>26538</v>
      </c>
      <c r="I3914">
        <v>414.16129999999998</v>
      </c>
      <c r="J3914">
        <v>213.9325292</v>
      </c>
      <c r="K3914">
        <v>213.6294292</v>
      </c>
      <c r="L3914">
        <v>212.71602920000001</v>
      </c>
      <c r="M3914" s="6">
        <v>1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8">
        <v>0</v>
      </c>
      <c r="X3914">
        <f>IF([1]Data!L3915&gt;6,1,0)</f>
        <v>0</v>
      </c>
      <c r="Y3914">
        <f>IF([1]Data!M3915&gt;6,1,0)</f>
        <v>0</v>
      </c>
      <c r="Z3914">
        <f>IF([1]Data!N3915&gt;6,1,0)</f>
        <v>0</v>
      </c>
      <c r="AA3914">
        <f>IF([1]Data!O3915&gt;6,1,0)</f>
        <v>0</v>
      </c>
      <c r="AB3914">
        <f>IF([1]Data!P3915&gt;6,1,0)</f>
        <v>0</v>
      </c>
      <c r="AC3914">
        <f>IF([1]Data!Q3915&gt;6,1,0)</f>
        <v>0</v>
      </c>
      <c r="AD3914">
        <f>IF([1]Data!R3915&gt;6,1,0)</f>
        <v>0</v>
      </c>
      <c r="AE3914">
        <f>IF([1]Data!S3915&gt;6,1,0)</f>
        <v>0</v>
      </c>
      <c r="AF3914">
        <f>IF([1]Data!T3915&gt;6,1,0)</f>
        <v>0</v>
      </c>
      <c r="AG3914">
        <f>IF([1]Data!U3915&gt;6,1,0)</f>
        <v>0</v>
      </c>
      <c r="AH3914" s="9">
        <v>0</v>
      </c>
      <c r="AI3914" s="10">
        <v>0</v>
      </c>
      <c r="AJ3914" s="10">
        <v>0</v>
      </c>
      <c r="AK3914" s="10">
        <v>0</v>
      </c>
      <c r="AL3914" s="10">
        <v>0</v>
      </c>
      <c r="AM3914" s="10">
        <v>0</v>
      </c>
      <c r="AN3914" s="10">
        <v>0</v>
      </c>
      <c r="AO3914" s="10">
        <v>0</v>
      </c>
      <c r="AP3914" s="10">
        <v>0</v>
      </c>
      <c r="AQ3914" s="10">
        <v>0</v>
      </c>
    </row>
    <row r="3915" spans="1:43" x14ac:dyDescent="0.25">
      <c r="A3915" t="s">
        <v>26539</v>
      </c>
      <c r="B3915" t="s">
        <v>26540</v>
      </c>
      <c r="C3915" t="s">
        <v>26541</v>
      </c>
      <c r="D3915" t="s">
        <v>26542</v>
      </c>
      <c r="E3915" t="s">
        <v>26543</v>
      </c>
      <c r="F3915" t="s">
        <v>26544</v>
      </c>
      <c r="G3915" t="s">
        <v>26545</v>
      </c>
      <c r="H3915" t="s">
        <v>26546</v>
      </c>
      <c r="I3915">
        <v>414.26179999999999</v>
      </c>
      <c r="J3915">
        <v>235.43323090000001</v>
      </c>
      <c r="K3915">
        <v>233.30503089999999</v>
      </c>
      <c r="L3915">
        <v>237.8044309</v>
      </c>
      <c r="M3915" s="6">
        <v>1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8">
        <v>0</v>
      </c>
      <c r="X3915">
        <f>IF([1]Data!L3916&gt;6,1,0)</f>
        <v>0</v>
      </c>
      <c r="Y3915">
        <f>IF([1]Data!M3916&gt;6,1,0)</f>
        <v>0</v>
      </c>
      <c r="Z3915">
        <f>IF([1]Data!N3916&gt;6,1,0)</f>
        <v>0</v>
      </c>
      <c r="AA3915">
        <f>IF([1]Data!O3916&gt;6,1,0)</f>
        <v>0</v>
      </c>
      <c r="AB3915">
        <f>IF([1]Data!P3916&gt;6,1,0)</f>
        <v>0</v>
      </c>
      <c r="AC3915">
        <f>IF([1]Data!Q3916&gt;6,1,0)</f>
        <v>0</v>
      </c>
      <c r="AD3915">
        <f>IF([1]Data!R3916&gt;6,1,0)</f>
        <v>0</v>
      </c>
      <c r="AE3915">
        <f>IF([1]Data!S3916&gt;6,1,0)</f>
        <v>0</v>
      </c>
      <c r="AF3915">
        <f>IF([1]Data!T3916&gt;6,1,0)</f>
        <v>0</v>
      </c>
      <c r="AG3915">
        <f>IF([1]Data!U3916&gt;6,1,0)</f>
        <v>0</v>
      </c>
      <c r="AH3915" s="9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</row>
    <row r="3916" spans="1:43" x14ac:dyDescent="0.25">
      <c r="A3916" t="s">
        <v>26547</v>
      </c>
      <c r="B3916" t="s">
        <v>26548</v>
      </c>
      <c r="C3916" t="s">
        <v>26549</v>
      </c>
      <c r="D3916" t="s">
        <v>26550</v>
      </c>
      <c r="E3916" t="s">
        <v>26551</v>
      </c>
      <c r="F3916" t="s">
        <v>26552</v>
      </c>
      <c r="G3916" t="s">
        <v>26552</v>
      </c>
      <c r="H3916" t="s">
        <v>26553</v>
      </c>
      <c r="I3916">
        <v>414.38619999999997</v>
      </c>
      <c r="J3916">
        <v>225.2509579</v>
      </c>
      <c r="K3916">
        <v>224.6677579</v>
      </c>
      <c r="L3916">
        <v>224.84865790000001</v>
      </c>
      <c r="M3916" s="6">
        <v>1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8">
        <v>0</v>
      </c>
      <c r="X3916">
        <f>IF([1]Data!L3917&gt;6,1,0)</f>
        <v>0</v>
      </c>
      <c r="Y3916">
        <f>IF([1]Data!M3917&gt;6,1,0)</f>
        <v>0</v>
      </c>
      <c r="Z3916">
        <f>IF([1]Data!N3917&gt;6,1,0)</f>
        <v>0</v>
      </c>
      <c r="AA3916">
        <f>IF([1]Data!O3917&gt;6,1,0)</f>
        <v>0</v>
      </c>
      <c r="AB3916">
        <f>IF([1]Data!P3917&gt;6,1,0)</f>
        <v>0</v>
      </c>
      <c r="AC3916">
        <f>IF([1]Data!Q3917&gt;6,1,0)</f>
        <v>0</v>
      </c>
      <c r="AD3916">
        <f>IF([1]Data!R3917&gt;6,1,0)</f>
        <v>0</v>
      </c>
      <c r="AE3916">
        <f>IF([1]Data!S3917&gt;6,1,0)</f>
        <v>0</v>
      </c>
      <c r="AF3916">
        <f>IF([1]Data!T3917&gt;6,1,0)</f>
        <v>0</v>
      </c>
      <c r="AG3916">
        <f>IF([1]Data!U3917&gt;6,1,0)</f>
        <v>0</v>
      </c>
      <c r="AH3916" s="9">
        <v>0</v>
      </c>
      <c r="AI3916" s="10">
        <v>0</v>
      </c>
      <c r="AJ3916" s="10">
        <v>0</v>
      </c>
      <c r="AK3916" s="10">
        <v>0</v>
      </c>
      <c r="AL3916" s="10">
        <v>0</v>
      </c>
      <c r="AM3916" s="10">
        <v>0</v>
      </c>
      <c r="AN3916" s="10">
        <v>0</v>
      </c>
      <c r="AO3916" s="10">
        <v>0</v>
      </c>
      <c r="AP3916" s="10">
        <v>0</v>
      </c>
      <c r="AQ3916" s="10">
        <v>0</v>
      </c>
    </row>
    <row r="3917" spans="1:43" x14ac:dyDescent="0.25">
      <c r="A3917" t="s">
        <v>26554</v>
      </c>
      <c r="B3917" t="s">
        <v>26555</v>
      </c>
      <c r="C3917" t="s">
        <v>26556</v>
      </c>
      <c r="D3917" t="s">
        <v>26557</v>
      </c>
      <c r="F3917" t="s">
        <v>26558</v>
      </c>
      <c r="G3917" t="s">
        <v>26559</v>
      </c>
      <c r="H3917" t="s">
        <v>26560</v>
      </c>
      <c r="I3917">
        <v>415.07420000000002</v>
      </c>
      <c r="J3917">
        <v>207.5123261</v>
      </c>
      <c r="K3917">
        <v>206.59592610000001</v>
      </c>
      <c r="L3917">
        <v>207.1194261</v>
      </c>
      <c r="M3917" s="6">
        <v>2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8">
        <v>0</v>
      </c>
      <c r="X3917">
        <f>IF([1]Data!L3918&gt;6,1,0)</f>
        <v>0</v>
      </c>
      <c r="Y3917">
        <f>IF([1]Data!M3918&gt;6,1,0)</f>
        <v>0</v>
      </c>
      <c r="Z3917">
        <f>IF([1]Data!N3918&gt;6,1,0)</f>
        <v>0</v>
      </c>
      <c r="AA3917">
        <f>IF([1]Data!O3918&gt;6,1,0)</f>
        <v>0</v>
      </c>
      <c r="AB3917">
        <f>IF([1]Data!P3918&gt;6,1,0)</f>
        <v>0</v>
      </c>
      <c r="AC3917">
        <f>IF([1]Data!Q3918&gt;6,1,0)</f>
        <v>0</v>
      </c>
      <c r="AD3917">
        <f>IF([1]Data!R3918&gt;6,1,0)</f>
        <v>0</v>
      </c>
      <c r="AE3917">
        <f>IF([1]Data!S3918&gt;6,1,0)</f>
        <v>0</v>
      </c>
      <c r="AF3917">
        <f>IF([1]Data!T3918&gt;6,1,0)</f>
        <v>0</v>
      </c>
      <c r="AG3917">
        <f>IF([1]Data!U3918&gt;6,1,0)</f>
        <v>0</v>
      </c>
      <c r="AH3917" s="9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</row>
    <row r="3918" spans="1:43" x14ac:dyDescent="0.25">
      <c r="A3918" t="s">
        <v>26554</v>
      </c>
      <c r="B3918" t="s">
        <v>26561</v>
      </c>
      <c r="C3918" t="s">
        <v>26562</v>
      </c>
      <c r="D3918" t="s">
        <v>26563</v>
      </c>
      <c r="E3918" t="s">
        <v>26564</v>
      </c>
      <c r="F3918" t="s">
        <v>26565</v>
      </c>
      <c r="G3918" t="s">
        <v>26565</v>
      </c>
      <c r="H3918" t="s">
        <v>26560</v>
      </c>
      <c r="I3918">
        <v>415.07420000000002</v>
      </c>
      <c r="J3918">
        <v>212.63262610000001</v>
      </c>
      <c r="K3918">
        <v>211.70142609999999</v>
      </c>
      <c r="L3918">
        <v>212.2419261</v>
      </c>
      <c r="M3918" s="6">
        <v>2</v>
      </c>
      <c r="N3918" s="5">
        <v>0</v>
      </c>
      <c r="O3918" s="5">
        <v>0</v>
      </c>
      <c r="P3918" s="5">
        <v>0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  <c r="W3918" s="8">
        <v>0</v>
      </c>
      <c r="X3918">
        <f>IF([1]Data!L3919&gt;6,1,0)</f>
        <v>0</v>
      </c>
      <c r="Y3918">
        <f>IF([1]Data!M3919&gt;6,1,0)</f>
        <v>0</v>
      </c>
      <c r="Z3918">
        <f>IF([1]Data!N3919&gt;6,1,0)</f>
        <v>0</v>
      </c>
      <c r="AA3918">
        <f>IF([1]Data!O3919&gt;6,1,0)</f>
        <v>0</v>
      </c>
      <c r="AB3918">
        <f>IF([1]Data!P3919&gt;6,1,0)</f>
        <v>0</v>
      </c>
      <c r="AC3918">
        <f>IF([1]Data!Q3919&gt;6,1,0)</f>
        <v>0</v>
      </c>
      <c r="AD3918">
        <f>IF([1]Data!R3919&gt;6,1,0)</f>
        <v>0</v>
      </c>
      <c r="AE3918">
        <f>IF([1]Data!S3919&gt;6,1,0)</f>
        <v>0</v>
      </c>
      <c r="AF3918">
        <f>IF([1]Data!T3919&gt;6,1,0)</f>
        <v>0</v>
      </c>
      <c r="AG3918">
        <f>IF([1]Data!U3919&gt;6,1,0)</f>
        <v>0</v>
      </c>
      <c r="AH3918" s="9">
        <v>0</v>
      </c>
      <c r="AI3918" s="10">
        <v>0</v>
      </c>
      <c r="AJ3918" s="10">
        <v>0</v>
      </c>
      <c r="AK3918" s="10">
        <v>0</v>
      </c>
      <c r="AL3918" s="10">
        <v>0</v>
      </c>
      <c r="AM3918" s="10">
        <v>0</v>
      </c>
      <c r="AN3918" s="10">
        <v>0</v>
      </c>
      <c r="AO3918" s="10">
        <v>0</v>
      </c>
      <c r="AP3918" s="10">
        <v>0</v>
      </c>
      <c r="AQ3918" s="10">
        <v>0</v>
      </c>
    </row>
    <row r="3919" spans="1:43" x14ac:dyDescent="0.25">
      <c r="A3919" t="s">
        <v>26566</v>
      </c>
      <c r="B3919" t="s">
        <v>26567</v>
      </c>
      <c r="C3919" t="s">
        <v>26568</v>
      </c>
      <c r="D3919" t="s">
        <v>26569</v>
      </c>
      <c r="E3919" t="s">
        <v>26570</v>
      </c>
      <c r="F3919" t="s">
        <v>26571</v>
      </c>
      <c r="G3919" t="s">
        <v>26571</v>
      </c>
      <c r="H3919" t="s">
        <v>26572</v>
      </c>
      <c r="I3919">
        <v>415.21469999999999</v>
      </c>
      <c r="J3919">
        <v>209.0337943289</v>
      </c>
      <c r="K3919">
        <v>208.11347550859099</v>
      </c>
      <c r="L3919">
        <v>205.37815385023899</v>
      </c>
      <c r="M3919" s="6">
        <v>1</v>
      </c>
      <c r="N3919" s="5">
        <v>0</v>
      </c>
      <c r="O3919" s="5">
        <v>0</v>
      </c>
      <c r="P3919" s="5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1</v>
      </c>
      <c r="V3919" s="5">
        <v>0</v>
      </c>
      <c r="W3919" s="8">
        <v>0</v>
      </c>
      <c r="X3919">
        <f>IF([1]Data!L3920&gt;6,1,0)</f>
        <v>0</v>
      </c>
      <c r="Y3919">
        <f>IF([1]Data!M3920&gt;6,1,0)</f>
        <v>0</v>
      </c>
      <c r="Z3919">
        <f>IF([1]Data!N3920&gt;6,1,0)</f>
        <v>0</v>
      </c>
      <c r="AA3919">
        <f>IF([1]Data!O3920&gt;6,1,0)</f>
        <v>0</v>
      </c>
      <c r="AB3919">
        <f>IF([1]Data!P3920&gt;6,1,0)</f>
        <v>0</v>
      </c>
      <c r="AC3919">
        <f>IF([1]Data!Q3920&gt;6,1,0)</f>
        <v>0</v>
      </c>
      <c r="AD3919">
        <f>IF([1]Data!R3920&gt;6,1,0)</f>
        <v>1</v>
      </c>
      <c r="AE3919">
        <f>IF([1]Data!S3920&gt;6,1,0)</f>
        <v>1</v>
      </c>
      <c r="AF3919">
        <f>IF([1]Data!T3920&gt;6,1,0)</f>
        <v>1</v>
      </c>
      <c r="AG3919">
        <f>IF([1]Data!U3920&gt;6,1,0)</f>
        <v>0</v>
      </c>
      <c r="AH3919" s="9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</row>
    <row r="3920" spans="1:43" x14ac:dyDescent="0.25">
      <c r="A3920" t="s">
        <v>26573</v>
      </c>
      <c r="B3920" t="s">
        <v>26574</v>
      </c>
      <c r="C3920" t="s">
        <v>26575</v>
      </c>
      <c r="D3920" t="s">
        <v>26576</v>
      </c>
      <c r="E3920" t="s">
        <v>26577</v>
      </c>
      <c r="F3920" t="s">
        <v>26578</v>
      </c>
      <c r="G3920" t="s">
        <v>26579</v>
      </c>
      <c r="H3920" t="s">
        <v>26580</v>
      </c>
      <c r="I3920">
        <v>416.1096</v>
      </c>
      <c r="J3920">
        <v>203.22536199999999</v>
      </c>
      <c r="K3920">
        <v>202.82366200000001</v>
      </c>
      <c r="L3920">
        <v>202.71816200000001</v>
      </c>
      <c r="M3920" s="6">
        <v>1</v>
      </c>
      <c r="N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8">
        <v>0</v>
      </c>
      <c r="X3920">
        <f>IF([1]Data!L3921&gt;6,1,0)</f>
        <v>0</v>
      </c>
      <c r="Y3920">
        <f>IF([1]Data!M3921&gt;6,1,0)</f>
        <v>0</v>
      </c>
      <c r="Z3920">
        <f>IF([1]Data!N3921&gt;6,1,0)</f>
        <v>0</v>
      </c>
      <c r="AA3920">
        <f>IF([1]Data!O3921&gt;6,1,0)</f>
        <v>1</v>
      </c>
      <c r="AB3920">
        <f>IF([1]Data!P3921&gt;6,1,0)</f>
        <v>0</v>
      </c>
      <c r="AC3920">
        <f>IF([1]Data!Q3921&gt;6,1,0)</f>
        <v>0</v>
      </c>
      <c r="AD3920">
        <f>IF([1]Data!R3921&gt;6,1,0)</f>
        <v>0</v>
      </c>
      <c r="AE3920">
        <f>IF([1]Data!S3921&gt;6,1,0)</f>
        <v>0</v>
      </c>
      <c r="AF3920">
        <f>IF([1]Data!T3921&gt;6,1,0)</f>
        <v>0</v>
      </c>
      <c r="AG3920">
        <f>IF([1]Data!U3921&gt;6,1,0)</f>
        <v>0</v>
      </c>
      <c r="AH3920" s="9">
        <v>0</v>
      </c>
      <c r="AI3920" s="10">
        <v>0</v>
      </c>
      <c r="AJ3920" s="10">
        <v>0</v>
      </c>
      <c r="AK3920" s="10">
        <v>0</v>
      </c>
      <c r="AL3920" s="10">
        <v>0</v>
      </c>
      <c r="AM3920" s="10">
        <v>0</v>
      </c>
      <c r="AN3920" s="10">
        <v>0</v>
      </c>
      <c r="AO3920" s="10">
        <v>0</v>
      </c>
      <c r="AP3920" s="10">
        <v>0</v>
      </c>
      <c r="AQ3920" s="10">
        <v>0</v>
      </c>
    </row>
    <row r="3921" spans="1:43" x14ac:dyDescent="0.25">
      <c r="A3921" t="s">
        <v>26581</v>
      </c>
      <c r="B3921" t="s">
        <v>26582</v>
      </c>
      <c r="C3921" t="s">
        <v>26583</v>
      </c>
      <c r="D3921" t="s">
        <v>26584</v>
      </c>
      <c r="E3921" t="s">
        <v>26585</v>
      </c>
      <c r="F3921" t="s">
        <v>26586</v>
      </c>
      <c r="G3921" t="s">
        <v>26586</v>
      </c>
      <c r="H3921" t="s">
        <v>26587</v>
      </c>
      <c r="I3921">
        <v>416.17540000000002</v>
      </c>
      <c r="J3921">
        <v>203.6893992</v>
      </c>
      <c r="K3921">
        <v>204.03779919999999</v>
      </c>
      <c r="L3921">
        <v>203.14369919999999</v>
      </c>
      <c r="M3921" s="6">
        <v>1</v>
      </c>
      <c r="N3921" s="5">
        <v>0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1</v>
      </c>
      <c r="U3921" s="5">
        <v>0</v>
      </c>
      <c r="V3921" s="5">
        <v>0</v>
      </c>
      <c r="W3921" s="8">
        <v>0</v>
      </c>
      <c r="X3921">
        <f>IF([1]Data!L3922&gt;6,1,0)</f>
        <v>0</v>
      </c>
      <c r="Y3921">
        <f>IF([1]Data!M3922&gt;6,1,0)</f>
        <v>0</v>
      </c>
      <c r="Z3921">
        <f>IF([1]Data!N3922&gt;6,1,0)</f>
        <v>0</v>
      </c>
      <c r="AA3921">
        <f>IF([1]Data!O3922&gt;6,1,0)</f>
        <v>0</v>
      </c>
      <c r="AB3921">
        <f>IF([1]Data!P3922&gt;6,1,0)</f>
        <v>0</v>
      </c>
      <c r="AC3921">
        <f>IF([1]Data!Q3922&gt;6,1,0)</f>
        <v>0</v>
      </c>
      <c r="AD3921">
        <f>IF([1]Data!R3922&gt;6,1,0)</f>
        <v>0</v>
      </c>
      <c r="AE3921">
        <f>IF([1]Data!S3922&gt;6,1,0)</f>
        <v>0</v>
      </c>
      <c r="AF3921">
        <f>IF([1]Data!T3922&gt;6,1,0)</f>
        <v>0</v>
      </c>
      <c r="AG3921">
        <f>IF([1]Data!U3922&gt;6,1,0)</f>
        <v>0</v>
      </c>
      <c r="AH3921" s="9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</row>
    <row r="3922" spans="1:43" x14ac:dyDescent="0.25">
      <c r="A3922" t="s">
        <v>26588</v>
      </c>
      <c r="B3922" t="s">
        <v>26589</v>
      </c>
      <c r="C3922" t="s">
        <v>26590</v>
      </c>
      <c r="D3922" t="s">
        <v>26591</v>
      </c>
      <c r="E3922" t="s">
        <v>26592</v>
      </c>
      <c r="F3922" t="s">
        <v>26593</v>
      </c>
      <c r="G3922" t="s">
        <v>26593</v>
      </c>
      <c r="H3922" t="s">
        <v>26594</v>
      </c>
      <c r="I3922">
        <v>416.20209999999997</v>
      </c>
      <c r="J3922">
        <v>213.09808200000001</v>
      </c>
      <c r="K3922">
        <v>212.488382</v>
      </c>
      <c r="L3922">
        <v>212.58228199999999</v>
      </c>
      <c r="M3922" s="6">
        <v>1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8">
        <v>0</v>
      </c>
      <c r="X3922">
        <f>IF([1]Data!L3923&gt;6,1,0)</f>
        <v>0</v>
      </c>
      <c r="Y3922">
        <f>IF([1]Data!M3923&gt;6,1,0)</f>
        <v>0</v>
      </c>
      <c r="Z3922">
        <f>IF([1]Data!N3923&gt;6,1,0)</f>
        <v>1</v>
      </c>
      <c r="AA3922">
        <f>IF([1]Data!O3923&gt;6,1,0)</f>
        <v>1</v>
      </c>
      <c r="AB3922">
        <f>IF([1]Data!P3923&gt;6,1,0)</f>
        <v>0</v>
      </c>
      <c r="AC3922">
        <f>IF([1]Data!Q3923&gt;6,1,0)</f>
        <v>0</v>
      </c>
      <c r="AD3922">
        <f>IF([1]Data!R3923&gt;6,1,0)</f>
        <v>0</v>
      </c>
      <c r="AE3922">
        <f>IF([1]Data!S3923&gt;6,1,0)</f>
        <v>0</v>
      </c>
      <c r="AF3922">
        <f>IF([1]Data!T3923&gt;6,1,0)</f>
        <v>0</v>
      </c>
      <c r="AG3922">
        <f>IF([1]Data!U3923&gt;6,1,0)</f>
        <v>0</v>
      </c>
      <c r="AH3922" s="9">
        <v>0</v>
      </c>
      <c r="AI3922" s="10">
        <v>0</v>
      </c>
      <c r="AJ3922" s="10">
        <v>0</v>
      </c>
      <c r="AK3922" s="10">
        <v>0</v>
      </c>
      <c r="AL3922" s="10">
        <v>0</v>
      </c>
      <c r="AM3922" s="10">
        <v>0</v>
      </c>
      <c r="AN3922" s="10">
        <v>0</v>
      </c>
      <c r="AO3922" s="10">
        <v>0</v>
      </c>
      <c r="AP3922" s="10">
        <v>0</v>
      </c>
      <c r="AQ3922" s="10">
        <v>0</v>
      </c>
    </row>
    <row r="3923" spans="1:43" x14ac:dyDescent="0.25">
      <c r="A3923" t="s">
        <v>26595</v>
      </c>
      <c r="B3923" t="s">
        <v>26596</v>
      </c>
      <c r="C3923" t="s">
        <v>26597</v>
      </c>
      <c r="D3923" t="s">
        <v>26598</v>
      </c>
      <c r="E3923" t="s">
        <v>26599</v>
      </c>
      <c r="F3923" t="s">
        <v>26600</v>
      </c>
      <c r="G3923" t="s">
        <v>26600</v>
      </c>
      <c r="H3923" t="s">
        <v>26601</v>
      </c>
      <c r="I3923">
        <v>417.13</v>
      </c>
      <c r="J3923">
        <v>206.48202209999999</v>
      </c>
      <c r="K3923">
        <v>206.69152209999999</v>
      </c>
      <c r="L3923">
        <v>206.7108221</v>
      </c>
      <c r="M3923" s="6">
        <v>1</v>
      </c>
      <c r="N3923" s="5">
        <v>0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8">
        <v>0</v>
      </c>
      <c r="X3923">
        <f>IF([1]Data!L3924&gt;6,1,0)</f>
        <v>0</v>
      </c>
      <c r="Y3923">
        <f>IF([1]Data!M3924&gt;6,1,0)</f>
        <v>0</v>
      </c>
      <c r="Z3923">
        <f>IF([1]Data!N3924&gt;6,1,0)</f>
        <v>0</v>
      </c>
      <c r="AA3923">
        <f>IF([1]Data!O3924&gt;6,1,0)</f>
        <v>0</v>
      </c>
      <c r="AB3923">
        <f>IF([1]Data!P3924&gt;6,1,0)</f>
        <v>0</v>
      </c>
      <c r="AC3923">
        <f>IF([1]Data!Q3924&gt;6,1,0)</f>
        <v>0</v>
      </c>
      <c r="AD3923">
        <f>IF([1]Data!R3924&gt;6,1,0)</f>
        <v>0</v>
      </c>
      <c r="AE3923">
        <f>IF([1]Data!S3924&gt;6,1,0)</f>
        <v>0</v>
      </c>
      <c r="AF3923">
        <f>IF([1]Data!T3924&gt;6,1,0)</f>
        <v>0</v>
      </c>
      <c r="AG3923">
        <f>IF([1]Data!U3924&gt;6,1,0)</f>
        <v>0</v>
      </c>
      <c r="AH3923" s="9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</row>
    <row r="3924" spans="1:43" x14ac:dyDescent="0.25">
      <c r="A3924" t="s">
        <v>26602</v>
      </c>
      <c r="B3924" t="s">
        <v>26603</v>
      </c>
      <c r="C3924" t="s">
        <v>26604</v>
      </c>
      <c r="D3924" t="s">
        <v>26605</v>
      </c>
      <c r="E3924" t="s">
        <v>26606</v>
      </c>
      <c r="F3924" t="s">
        <v>26607</v>
      </c>
      <c r="G3924" t="s">
        <v>26607</v>
      </c>
      <c r="H3924" t="s">
        <v>26608</v>
      </c>
      <c r="I3924">
        <v>418.05709999999999</v>
      </c>
      <c r="J3924">
        <v>178.621308661407</v>
      </c>
      <c r="K3924">
        <v>188.72694969047001</v>
      </c>
      <c r="L3924">
        <v>172.61360479999999</v>
      </c>
      <c r="M3924" s="6">
        <v>1</v>
      </c>
      <c r="N3924" s="5">
        <v>0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  <c r="W3924" s="8">
        <v>0</v>
      </c>
      <c r="X3924">
        <f>IF([1]Data!L3925&gt;6,1,0)</f>
        <v>0</v>
      </c>
      <c r="Y3924">
        <f>IF([1]Data!M3925&gt;6,1,0)</f>
        <v>1</v>
      </c>
      <c r="Z3924">
        <f>IF([1]Data!N3925&gt;6,1,0)</f>
        <v>0</v>
      </c>
      <c r="AA3924">
        <f>IF([1]Data!O3925&gt;6,1,0)</f>
        <v>0</v>
      </c>
      <c r="AB3924">
        <f>IF([1]Data!P3925&gt;6,1,0)</f>
        <v>0</v>
      </c>
      <c r="AC3924">
        <f>IF([1]Data!Q3925&gt;6,1,0)</f>
        <v>0</v>
      </c>
      <c r="AD3924">
        <f>IF([1]Data!R3925&gt;6,1,0)</f>
        <v>0</v>
      </c>
      <c r="AE3924">
        <f>IF([1]Data!S3925&gt;6,1,0)</f>
        <v>0</v>
      </c>
      <c r="AF3924">
        <f>IF([1]Data!T3925&gt;6,1,0)</f>
        <v>0</v>
      </c>
      <c r="AG3924">
        <f>IF([1]Data!U3925&gt;6,1,0)</f>
        <v>0</v>
      </c>
      <c r="AH3924" s="9">
        <v>0</v>
      </c>
      <c r="AI3924" s="10">
        <v>0</v>
      </c>
      <c r="AJ3924" s="10">
        <v>0</v>
      </c>
      <c r="AK3924" s="10">
        <v>0</v>
      </c>
      <c r="AL3924" s="10">
        <v>0</v>
      </c>
      <c r="AM3924" s="10">
        <v>0</v>
      </c>
      <c r="AN3924" s="10">
        <v>0</v>
      </c>
      <c r="AO3924" s="10">
        <v>0</v>
      </c>
      <c r="AP3924" s="10">
        <v>0</v>
      </c>
      <c r="AQ3924" s="10">
        <v>0</v>
      </c>
    </row>
    <row r="3925" spans="1:43" x14ac:dyDescent="0.25">
      <c r="A3925" t="s">
        <v>26609</v>
      </c>
      <c r="B3925" t="s">
        <v>26610</v>
      </c>
      <c r="C3925" t="s">
        <v>26611</v>
      </c>
      <c r="D3925" t="s">
        <v>26612</v>
      </c>
      <c r="E3925" t="s">
        <v>26613</v>
      </c>
      <c r="F3925" t="s">
        <v>26614</v>
      </c>
      <c r="G3925" t="s">
        <v>26614</v>
      </c>
      <c r="H3925" t="s">
        <v>26615</v>
      </c>
      <c r="I3925">
        <v>418.16980000000001</v>
      </c>
      <c r="J3925">
        <v>219.66185630000001</v>
      </c>
      <c r="K3925">
        <v>218.44425630000001</v>
      </c>
      <c r="L3925">
        <v>217.93485630000001</v>
      </c>
      <c r="M3925" s="6">
        <v>1</v>
      </c>
      <c r="N3925" s="5">
        <v>0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  <c r="W3925" s="8">
        <v>0</v>
      </c>
      <c r="X3925">
        <f>IF([1]Data!L3926&gt;6,1,0)</f>
        <v>0</v>
      </c>
      <c r="Y3925">
        <f>IF([1]Data!M3926&gt;6,1,0)</f>
        <v>0</v>
      </c>
      <c r="Z3925">
        <f>IF([1]Data!N3926&gt;6,1,0)</f>
        <v>1</v>
      </c>
      <c r="AA3925">
        <f>IF([1]Data!O3926&gt;6,1,0)</f>
        <v>0</v>
      </c>
      <c r="AB3925">
        <f>IF([1]Data!P3926&gt;6,1,0)</f>
        <v>0</v>
      </c>
      <c r="AC3925">
        <f>IF([1]Data!Q3926&gt;6,1,0)</f>
        <v>0</v>
      </c>
      <c r="AD3925">
        <f>IF([1]Data!R3926&gt;6,1,0)</f>
        <v>0</v>
      </c>
      <c r="AE3925">
        <f>IF([1]Data!S3926&gt;6,1,0)</f>
        <v>0</v>
      </c>
      <c r="AF3925">
        <f>IF([1]Data!T3926&gt;6,1,0)</f>
        <v>0</v>
      </c>
      <c r="AG3925">
        <f>IF([1]Data!U3926&gt;6,1,0)</f>
        <v>0</v>
      </c>
      <c r="AH3925" s="9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</row>
    <row r="3926" spans="1:43" x14ac:dyDescent="0.25">
      <c r="A3926" t="s">
        <v>26616</v>
      </c>
      <c r="B3926" t="s">
        <v>26617</v>
      </c>
      <c r="C3926" t="s">
        <v>26618</v>
      </c>
      <c r="D3926" t="s">
        <v>26619</v>
      </c>
      <c r="E3926" t="s">
        <v>26620</v>
      </c>
      <c r="F3926" t="s">
        <v>26621</v>
      </c>
      <c r="G3926" t="s">
        <v>26621</v>
      </c>
      <c r="H3926" t="s">
        <v>26622</v>
      </c>
      <c r="I3926">
        <v>418.27190000000002</v>
      </c>
      <c r="J3926">
        <v>193.560000916349</v>
      </c>
      <c r="K3926">
        <v>220.7065772</v>
      </c>
      <c r="L3926">
        <v>201.66145193331201</v>
      </c>
      <c r="M3926" s="6">
        <v>1</v>
      </c>
      <c r="N3926" s="5">
        <v>0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8">
        <v>0</v>
      </c>
      <c r="X3926">
        <f>IF([1]Data!L3927&gt;6,1,0)</f>
        <v>0</v>
      </c>
      <c r="Y3926">
        <f>IF([1]Data!M3927&gt;6,1,0)</f>
        <v>1</v>
      </c>
      <c r="Z3926">
        <f>IF([1]Data!N3927&gt;6,1,0)</f>
        <v>1</v>
      </c>
      <c r="AA3926">
        <f>IF([1]Data!O3927&gt;6,1,0)</f>
        <v>0</v>
      </c>
      <c r="AB3926">
        <f>IF([1]Data!P3927&gt;6,1,0)</f>
        <v>0</v>
      </c>
      <c r="AC3926">
        <f>IF([1]Data!Q3927&gt;6,1,0)</f>
        <v>1</v>
      </c>
      <c r="AD3926">
        <f>IF([1]Data!R3927&gt;6,1,0)</f>
        <v>0</v>
      </c>
      <c r="AE3926">
        <f>IF([1]Data!S3927&gt;6,1,0)</f>
        <v>0</v>
      </c>
      <c r="AF3926">
        <f>IF([1]Data!T3927&gt;6,1,0)</f>
        <v>0</v>
      </c>
      <c r="AG3926">
        <f>IF([1]Data!U3927&gt;6,1,0)</f>
        <v>1</v>
      </c>
      <c r="AH3926" s="9">
        <v>0</v>
      </c>
      <c r="AI3926" s="10">
        <v>0</v>
      </c>
      <c r="AJ3926" s="10">
        <v>0</v>
      </c>
      <c r="AK3926" s="10">
        <v>0</v>
      </c>
      <c r="AL3926" s="10">
        <v>0</v>
      </c>
      <c r="AM3926" s="10">
        <v>0</v>
      </c>
      <c r="AN3926" s="10">
        <v>0</v>
      </c>
      <c r="AO3926" s="10">
        <v>0</v>
      </c>
      <c r="AP3926" s="10">
        <v>0</v>
      </c>
      <c r="AQ3926" s="10">
        <v>0</v>
      </c>
    </row>
    <row r="3927" spans="1:43" x14ac:dyDescent="0.25">
      <c r="A3927" t="s">
        <v>26623</v>
      </c>
      <c r="B3927" t="s">
        <v>26624</v>
      </c>
      <c r="C3927" t="s">
        <v>26625</v>
      </c>
      <c r="D3927" t="s">
        <v>26626</v>
      </c>
      <c r="E3927" t="s">
        <v>26627</v>
      </c>
      <c r="F3927" t="s">
        <v>26628</v>
      </c>
      <c r="G3927" t="s">
        <v>26629</v>
      </c>
      <c r="H3927" t="s">
        <v>26630</v>
      </c>
      <c r="I3927">
        <v>418.30829999999997</v>
      </c>
      <c r="J3927">
        <v>219.41726829999999</v>
      </c>
      <c r="K3927">
        <v>219.39036830000001</v>
      </c>
      <c r="L3927">
        <v>218.96996830000001</v>
      </c>
      <c r="M3927" s="6">
        <v>2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8">
        <v>0</v>
      </c>
      <c r="X3927">
        <f>IF([1]Data!L3928&gt;6,1,0)</f>
        <v>0</v>
      </c>
      <c r="Y3927">
        <f>IF([1]Data!M3928&gt;6,1,0)</f>
        <v>0</v>
      </c>
      <c r="Z3927">
        <f>IF([1]Data!N3928&gt;6,1,0)</f>
        <v>0</v>
      </c>
      <c r="AA3927">
        <f>IF([1]Data!O3928&gt;6,1,0)</f>
        <v>0</v>
      </c>
      <c r="AB3927">
        <f>IF([1]Data!P3928&gt;6,1,0)</f>
        <v>0</v>
      </c>
      <c r="AC3927">
        <f>IF([1]Data!Q3928&gt;6,1,0)</f>
        <v>0</v>
      </c>
      <c r="AD3927">
        <f>IF([1]Data!R3928&gt;6,1,0)</f>
        <v>0</v>
      </c>
      <c r="AE3927">
        <f>IF([1]Data!S3928&gt;6,1,0)</f>
        <v>0</v>
      </c>
      <c r="AF3927">
        <f>IF([1]Data!T3928&gt;6,1,0)</f>
        <v>0</v>
      </c>
      <c r="AG3927">
        <f>IF([1]Data!U3928&gt;6,1,0)</f>
        <v>0</v>
      </c>
      <c r="AH3927" s="9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</row>
    <row r="3928" spans="1:43" x14ac:dyDescent="0.25">
      <c r="A3928" t="s">
        <v>26631</v>
      </c>
      <c r="B3928" t="s">
        <v>26632</v>
      </c>
      <c r="C3928" t="s">
        <v>26633</v>
      </c>
      <c r="D3928" t="s">
        <v>26634</v>
      </c>
      <c r="E3928" t="s">
        <v>26635</v>
      </c>
      <c r="F3928" t="s">
        <v>26636</v>
      </c>
      <c r="G3928" t="s">
        <v>26636</v>
      </c>
      <c r="H3928" t="s">
        <v>26630</v>
      </c>
      <c r="I3928">
        <v>418.30829999999997</v>
      </c>
      <c r="J3928">
        <v>233.7343683</v>
      </c>
      <c r="K3928">
        <v>232.66796830000001</v>
      </c>
      <c r="L3928">
        <v>233.62006830000001</v>
      </c>
      <c r="M3928" s="6">
        <v>2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8">
        <v>0</v>
      </c>
      <c r="X3928">
        <f>IF([1]Data!L3929&gt;6,1,0)</f>
        <v>0</v>
      </c>
      <c r="Y3928">
        <f>IF([1]Data!M3929&gt;6,1,0)</f>
        <v>0</v>
      </c>
      <c r="Z3928">
        <f>IF([1]Data!N3929&gt;6,1,0)</f>
        <v>0</v>
      </c>
      <c r="AA3928">
        <f>IF([1]Data!O3929&gt;6,1,0)</f>
        <v>0</v>
      </c>
      <c r="AB3928">
        <f>IF([1]Data!P3929&gt;6,1,0)</f>
        <v>0</v>
      </c>
      <c r="AC3928">
        <f>IF([1]Data!Q3929&gt;6,1,0)</f>
        <v>0</v>
      </c>
      <c r="AD3928">
        <f>IF([1]Data!R3929&gt;6,1,0)</f>
        <v>0</v>
      </c>
      <c r="AE3928">
        <f>IF([1]Data!S3929&gt;6,1,0)</f>
        <v>0</v>
      </c>
      <c r="AF3928">
        <f>IF([1]Data!T3929&gt;6,1,0)</f>
        <v>0</v>
      </c>
      <c r="AG3928">
        <f>IF([1]Data!U3929&gt;6,1,0)</f>
        <v>0</v>
      </c>
      <c r="AH3928" s="9">
        <v>0</v>
      </c>
      <c r="AI3928" s="10">
        <v>0</v>
      </c>
      <c r="AJ3928" s="10">
        <v>0</v>
      </c>
      <c r="AK3928" s="10">
        <v>0</v>
      </c>
      <c r="AL3928" s="10">
        <v>0</v>
      </c>
      <c r="AM3928" s="10">
        <v>0</v>
      </c>
      <c r="AN3928" s="10">
        <v>0</v>
      </c>
      <c r="AO3928" s="10">
        <v>0</v>
      </c>
      <c r="AP3928" s="10">
        <v>0</v>
      </c>
      <c r="AQ3928" s="10">
        <v>0</v>
      </c>
    </row>
    <row r="3929" spans="1:43" x14ac:dyDescent="0.25">
      <c r="A3929" t="s">
        <v>26637</v>
      </c>
      <c r="B3929" t="s">
        <v>26638</v>
      </c>
      <c r="C3929" t="s">
        <v>26639</v>
      </c>
      <c r="D3929" t="s">
        <v>26640</v>
      </c>
      <c r="E3929" t="s">
        <v>26641</v>
      </c>
      <c r="F3929" t="s">
        <v>26642</v>
      </c>
      <c r="G3929" t="s">
        <v>26643</v>
      </c>
      <c r="H3929" t="s">
        <v>26644</v>
      </c>
      <c r="I3929">
        <v>418.35759999999999</v>
      </c>
      <c r="J3929">
        <v>233.89283940000001</v>
      </c>
      <c r="K3929">
        <v>236.91273939999999</v>
      </c>
      <c r="L3929">
        <v>236.69513939999999</v>
      </c>
      <c r="M3929" s="6">
        <v>1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8">
        <v>0</v>
      </c>
      <c r="X3929">
        <f>IF([1]Data!L3930&gt;6,1,0)</f>
        <v>0</v>
      </c>
      <c r="Y3929">
        <f>IF([1]Data!M3930&gt;6,1,0)</f>
        <v>0</v>
      </c>
      <c r="Z3929">
        <f>IF([1]Data!N3930&gt;6,1,0)</f>
        <v>0</v>
      </c>
      <c r="AA3929">
        <f>IF([1]Data!O3930&gt;6,1,0)</f>
        <v>0</v>
      </c>
      <c r="AB3929">
        <f>IF([1]Data!P3930&gt;6,1,0)</f>
        <v>0</v>
      </c>
      <c r="AC3929">
        <f>IF([1]Data!Q3930&gt;6,1,0)</f>
        <v>0</v>
      </c>
      <c r="AD3929">
        <f>IF([1]Data!R3930&gt;6,1,0)</f>
        <v>0</v>
      </c>
      <c r="AE3929">
        <f>IF([1]Data!S3930&gt;6,1,0)</f>
        <v>0</v>
      </c>
      <c r="AF3929">
        <f>IF([1]Data!T3930&gt;6,1,0)</f>
        <v>0</v>
      </c>
      <c r="AG3929">
        <f>IF([1]Data!U3930&gt;6,1,0)</f>
        <v>0</v>
      </c>
      <c r="AH3929" s="9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</row>
    <row r="3930" spans="1:43" x14ac:dyDescent="0.25">
      <c r="A3930" t="s">
        <v>26645</v>
      </c>
      <c r="B3930" t="s">
        <v>26646</v>
      </c>
      <c r="C3930" t="s">
        <v>26647</v>
      </c>
      <c r="D3930" t="s">
        <v>26648</v>
      </c>
      <c r="E3930" t="s">
        <v>26649</v>
      </c>
      <c r="F3930" t="s">
        <v>26650</v>
      </c>
      <c r="G3930" t="s">
        <v>26650</v>
      </c>
      <c r="H3930" t="s">
        <v>26651</v>
      </c>
      <c r="I3930">
        <v>419.08749999999998</v>
      </c>
      <c r="J3930">
        <v>189.91849400000001</v>
      </c>
      <c r="K3930">
        <v>191.41109399999999</v>
      </c>
      <c r="L3930">
        <v>191.03139400000001</v>
      </c>
      <c r="M3930" s="6">
        <v>1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8">
        <v>0</v>
      </c>
      <c r="X3930">
        <f>IF([1]Data!L3931&gt;6,1,0)</f>
        <v>0</v>
      </c>
      <c r="Y3930">
        <f>IF([1]Data!M3931&gt;6,1,0)</f>
        <v>0</v>
      </c>
      <c r="Z3930">
        <f>IF([1]Data!N3931&gt;6,1,0)</f>
        <v>0</v>
      </c>
      <c r="AA3930">
        <f>IF([1]Data!O3931&gt;6,1,0)</f>
        <v>0</v>
      </c>
      <c r="AB3930">
        <f>IF([1]Data!P3931&gt;6,1,0)</f>
        <v>0</v>
      </c>
      <c r="AC3930">
        <f>IF([1]Data!Q3931&gt;6,1,0)</f>
        <v>0</v>
      </c>
      <c r="AD3930">
        <f>IF([1]Data!R3931&gt;6,1,0)</f>
        <v>0</v>
      </c>
      <c r="AE3930">
        <f>IF([1]Data!S3931&gt;6,1,0)</f>
        <v>0</v>
      </c>
      <c r="AF3930">
        <f>IF([1]Data!T3931&gt;6,1,0)</f>
        <v>0</v>
      </c>
      <c r="AG3930">
        <f>IF([1]Data!U3931&gt;6,1,0)</f>
        <v>0</v>
      </c>
      <c r="AH3930" s="9">
        <v>0</v>
      </c>
      <c r="AI3930" s="10">
        <v>0</v>
      </c>
      <c r="AJ3930" s="10">
        <v>0</v>
      </c>
      <c r="AK3930" s="10">
        <v>0</v>
      </c>
      <c r="AL3930" s="10">
        <v>0</v>
      </c>
      <c r="AM3930" s="10">
        <v>0</v>
      </c>
      <c r="AN3930" s="10">
        <v>0</v>
      </c>
      <c r="AO3930" s="10">
        <v>0</v>
      </c>
      <c r="AP3930" s="10">
        <v>0</v>
      </c>
      <c r="AQ3930" s="10">
        <v>0</v>
      </c>
    </row>
    <row r="3931" spans="1:43" x14ac:dyDescent="0.25">
      <c r="A3931" t="s">
        <v>26652</v>
      </c>
      <c r="B3931" t="s">
        <v>26653</v>
      </c>
      <c r="C3931" t="s">
        <v>26654</v>
      </c>
      <c r="D3931" t="s">
        <v>26655</v>
      </c>
      <c r="E3931" t="s">
        <v>26656</v>
      </c>
      <c r="F3931" t="s">
        <v>26657</v>
      </c>
      <c r="G3931" t="s">
        <v>26657</v>
      </c>
      <c r="H3931" t="s">
        <v>26658</v>
      </c>
      <c r="I3931">
        <v>419.12880000000001</v>
      </c>
      <c r="J3931">
        <v>199.7927235038</v>
      </c>
      <c r="K3931">
        <v>206.81275241918701</v>
      </c>
      <c r="L3931">
        <v>208.07259060000001</v>
      </c>
      <c r="M3931" s="6">
        <v>2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1</v>
      </c>
      <c r="U3931" s="5">
        <v>0</v>
      </c>
      <c r="V3931" s="5">
        <v>0</v>
      </c>
      <c r="W3931" s="8">
        <v>0</v>
      </c>
      <c r="X3931">
        <f>IF([1]Data!L3932&gt;6,1,0)</f>
        <v>0</v>
      </c>
      <c r="Y3931">
        <f>IF([1]Data!M3932&gt;6,1,0)</f>
        <v>0</v>
      </c>
      <c r="Z3931">
        <f>IF([1]Data!N3932&gt;6,1,0)</f>
        <v>0</v>
      </c>
      <c r="AA3931">
        <f>IF([1]Data!O3932&gt;6,1,0)</f>
        <v>0</v>
      </c>
      <c r="AB3931">
        <f>IF([1]Data!P3932&gt;6,1,0)</f>
        <v>0</v>
      </c>
      <c r="AC3931">
        <f>IF([1]Data!Q3932&gt;6,1,0)</f>
        <v>0</v>
      </c>
      <c r="AD3931">
        <f>IF([1]Data!R3932&gt;6,1,0)</f>
        <v>0</v>
      </c>
      <c r="AE3931">
        <f>IF([1]Data!S3932&gt;6,1,0)</f>
        <v>0</v>
      </c>
      <c r="AF3931">
        <f>IF([1]Data!T3932&gt;6,1,0)</f>
        <v>0</v>
      </c>
      <c r="AG3931">
        <f>IF([1]Data!U3932&gt;6,1,0)</f>
        <v>0</v>
      </c>
      <c r="AH3931" s="9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</row>
    <row r="3932" spans="1:43" x14ac:dyDescent="0.25">
      <c r="A3932" t="s">
        <v>26652</v>
      </c>
      <c r="B3932" t="s">
        <v>26659</v>
      </c>
      <c r="C3932" t="s">
        <v>26660</v>
      </c>
      <c r="D3932" t="s">
        <v>26661</v>
      </c>
      <c r="E3932" t="s">
        <v>26662</v>
      </c>
      <c r="F3932" t="s">
        <v>26663</v>
      </c>
      <c r="G3932" t="s">
        <v>26663</v>
      </c>
      <c r="H3932" t="s">
        <v>26658</v>
      </c>
      <c r="I3932">
        <v>419.12880000000001</v>
      </c>
      <c r="J3932">
        <v>200.46519405885499</v>
      </c>
      <c r="K3932">
        <v>214.87399060000001</v>
      </c>
      <c r="L3932">
        <v>214.68209060000001</v>
      </c>
      <c r="M3932" s="6">
        <v>2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8">
        <v>0</v>
      </c>
      <c r="X3932">
        <f>IF([1]Data!L3933&gt;6,1,0)</f>
        <v>0</v>
      </c>
      <c r="Y3932">
        <f>IF([1]Data!M3933&gt;6,1,0)</f>
        <v>0</v>
      </c>
      <c r="Z3932">
        <f>IF([1]Data!N3933&gt;6,1,0)</f>
        <v>0</v>
      </c>
      <c r="AA3932">
        <f>IF([1]Data!O3933&gt;6,1,0)</f>
        <v>0</v>
      </c>
      <c r="AB3932">
        <f>IF([1]Data!P3933&gt;6,1,0)</f>
        <v>0</v>
      </c>
      <c r="AC3932">
        <f>IF([1]Data!Q3933&gt;6,1,0)</f>
        <v>0</v>
      </c>
      <c r="AD3932">
        <f>IF([1]Data!R3933&gt;6,1,0)</f>
        <v>0</v>
      </c>
      <c r="AE3932">
        <f>IF([1]Data!S3933&gt;6,1,0)</f>
        <v>0</v>
      </c>
      <c r="AF3932">
        <f>IF([1]Data!T3933&gt;6,1,0)</f>
        <v>0</v>
      </c>
      <c r="AG3932">
        <f>IF([1]Data!U3933&gt;6,1,0)</f>
        <v>0</v>
      </c>
      <c r="AH3932" s="9">
        <v>0</v>
      </c>
      <c r="AI3932" s="10">
        <v>0</v>
      </c>
      <c r="AJ3932" s="10">
        <v>0</v>
      </c>
      <c r="AK3932" s="10">
        <v>0</v>
      </c>
      <c r="AL3932" s="10">
        <v>0</v>
      </c>
      <c r="AM3932" s="10">
        <v>0</v>
      </c>
      <c r="AN3932" s="10">
        <v>0</v>
      </c>
      <c r="AO3932" s="10">
        <v>0</v>
      </c>
      <c r="AP3932" s="10">
        <v>0</v>
      </c>
      <c r="AQ3932" s="10">
        <v>0</v>
      </c>
    </row>
    <row r="3933" spans="1:43" x14ac:dyDescent="0.25">
      <c r="A3933" t="s">
        <v>26664</v>
      </c>
      <c r="B3933" t="s">
        <v>26665</v>
      </c>
      <c r="C3933" t="s">
        <v>26666</v>
      </c>
      <c r="D3933" t="s">
        <v>2488</v>
      </c>
      <c r="E3933" t="s">
        <v>26667</v>
      </c>
      <c r="F3933" t="s">
        <v>26668</v>
      </c>
      <c r="G3933" t="s">
        <v>26668</v>
      </c>
      <c r="H3933" t="s">
        <v>26669</v>
      </c>
      <c r="I3933">
        <v>419.13290000000001</v>
      </c>
      <c r="J3933">
        <v>206.4415783</v>
      </c>
      <c r="K3933">
        <v>207.8343783</v>
      </c>
      <c r="L3933">
        <v>208.14237829999999</v>
      </c>
      <c r="M3933" s="6">
        <v>1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  <c r="V3933" s="5">
        <v>0</v>
      </c>
      <c r="W3933" s="8">
        <v>0</v>
      </c>
      <c r="X3933">
        <f>IF([1]Data!L3934&gt;6,1,0)</f>
        <v>0</v>
      </c>
      <c r="Y3933">
        <f>IF([1]Data!M3934&gt;6,1,0)</f>
        <v>0</v>
      </c>
      <c r="Z3933">
        <f>IF([1]Data!N3934&gt;6,1,0)</f>
        <v>0</v>
      </c>
      <c r="AA3933">
        <f>IF([1]Data!O3934&gt;6,1,0)</f>
        <v>0</v>
      </c>
      <c r="AB3933">
        <f>IF([1]Data!P3934&gt;6,1,0)</f>
        <v>0</v>
      </c>
      <c r="AC3933">
        <f>IF([1]Data!Q3934&gt;6,1,0)</f>
        <v>0</v>
      </c>
      <c r="AD3933">
        <f>IF([1]Data!R3934&gt;6,1,0)</f>
        <v>0</v>
      </c>
      <c r="AE3933">
        <f>IF([1]Data!S3934&gt;6,1,0)</f>
        <v>0</v>
      </c>
      <c r="AF3933">
        <f>IF([1]Data!T3934&gt;6,1,0)</f>
        <v>0</v>
      </c>
      <c r="AG3933">
        <f>IF([1]Data!U3934&gt;6,1,0)</f>
        <v>0</v>
      </c>
      <c r="AH3933" s="9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</row>
    <row r="3934" spans="1:43" x14ac:dyDescent="0.25">
      <c r="A3934" t="s">
        <v>26670</v>
      </c>
      <c r="B3934" t="s">
        <v>26671</v>
      </c>
      <c r="C3934" t="s">
        <v>26672</v>
      </c>
      <c r="D3934" t="s">
        <v>26673</v>
      </c>
      <c r="E3934" t="s">
        <v>26674</v>
      </c>
      <c r="F3934" t="s">
        <v>26675</v>
      </c>
      <c r="G3934" t="s">
        <v>26675</v>
      </c>
      <c r="H3934" t="s">
        <v>26676</v>
      </c>
      <c r="I3934">
        <v>419.25729999999999</v>
      </c>
      <c r="J3934">
        <v>211.71365565419501</v>
      </c>
      <c r="K3934">
        <v>219.56657860072701</v>
      </c>
      <c r="L3934">
        <v>205.600978</v>
      </c>
      <c r="M3934" s="6">
        <v>1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1</v>
      </c>
      <c r="V3934" s="5">
        <v>0</v>
      </c>
      <c r="W3934" s="8">
        <v>0</v>
      </c>
      <c r="X3934">
        <f>IF([1]Data!L3935&gt;6,1,0)</f>
        <v>0</v>
      </c>
      <c r="Y3934">
        <f>IF([1]Data!M3935&gt;6,1,0)</f>
        <v>0</v>
      </c>
      <c r="Z3934">
        <f>IF([1]Data!N3935&gt;6,1,0)</f>
        <v>0</v>
      </c>
      <c r="AA3934">
        <f>IF([1]Data!O3935&gt;6,1,0)</f>
        <v>0</v>
      </c>
      <c r="AB3934">
        <f>IF([1]Data!P3935&gt;6,1,0)</f>
        <v>0</v>
      </c>
      <c r="AC3934">
        <f>IF([1]Data!Q3935&gt;6,1,0)</f>
        <v>0</v>
      </c>
      <c r="AD3934">
        <f>IF([1]Data!R3935&gt;6,1,0)</f>
        <v>0</v>
      </c>
      <c r="AE3934">
        <f>IF([1]Data!S3935&gt;6,1,0)</f>
        <v>1</v>
      </c>
      <c r="AF3934">
        <f>IF([1]Data!T3935&gt;6,1,0)</f>
        <v>1</v>
      </c>
      <c r="AG3934">
        <f>IF([1]Data!U3935&gt;6,1,0)</f>
        <v>0</v>
      </c>
      <c r="AH3934" s="9">
        <v>0</v>
      </c>
      <c r="AI3934" s="10">
        <v>0</v>
      </c>
      <c r="AJ3934" s="10">
        <v>0</v>
      </c>
      <c r="AK3934" s="10">
        <v>0</v>
      </c>
      <c r="AL3934" s="10">
        <v>0</v>
      </c>
      <c r="AM3934" s="10">
        <v>0</v>
      </c>
      <c r="AN3934" s="10">
        <v>0</v>
      </c>
      <c r="AO3934" s="10">
        <v>0</v>
      </c>
      <c r="AP3934" s="10">
        <v>0</v>
      </c>
      <c r="AQ3934" s="10">
        <v>0</v>
      </c>
    </row>
    <row r="3935" spans="1:43" x14ac:dyDescent="0.25">
      <c r="A3935" t="s">
        <v>26677</v>
      </c>
      <c r="B3935" t="s">
        <v>26678</v>
      </c>
      <c r="C3935" t="s">
        <v>26679</v>
      </c>
      <c r="D3935" t="s">
        <v>26680</v>
      </c>
      <c r="E3935" t="s">
        <v>26681</v>
      </c>
      <c r="F3935" t="s">
        <v>26682</v>
      </c>
      <c r="G3935" t="s">
        <v>26682</v>
      </c>
      <c r="H3935" t="s">
        <v>26683</v>
      </c>
      <c r="I3935">
        <v>419.81180000000001</v>
      </c>
      <c r="J3935">
        <v>148.13460259999999</v>
      </c>
      <c r="K3935">
        <v>176.26842501245901</v>
      </c>
      <c r="L3935">
        <v>146.92190260000001</v>
      </c>
      <c r="M3935" s="6">
        <v>1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5">
        <v>1</v>
      </c>
      <c r="V3935" s="5">
        <v>0</v>
      </c>
      <c r="W3935" s="8">
        <v>0</v>
      </c>
      <c r="X3935">
        <f>IF([1]Data!L3936&gt;6,1,0)</f>
        <v>0</v>
      </c>
      <c r="Y3935">
        <f>IF([1]Data!M3936&gt;6,1,0)</f>
        <v>0</v>
      </c>
      <c r="Z3935">
        <f>IF([1]Data!N3936&gt;6,1,0)</f>
        <v>0</v>
      </c>
      <c r="AA3935">
        <f>IF([1]Data!O3936&gt;6,1,0)</f>
        <v>0</v>
      </c>
      <c r="AB3935">
        <f>IF([1]Data!P3936&gt;6,1,0)</f>
        <v>0</v>
      </c>
      <c r="AC3935">
        <f>IF([1]Data!Q3936&gt;6,1,0)</f>
        <v>0</v>
      </c>
      <c r="AD3935">
        <f>IF([1]Data!R3936&gt;6,1,0)</f>
        <v>0</v>
      </c>
      <c r="AE3935">
        <f>IF([1]Data!S3936&gt;6,1,0)</f>
        <v>1</v>
      </c>
      <c r="AF3935">
        <f>IF([1]Data!T3936&gt;6,1,0)</f>
        <v>0</v>
      </c>
      <c r="AG3935">
        <f>IF([1]Data!U3936&gt;6,1,0)</f>
        <v>0</v>
      </c>
      <c r="AH3935" s="9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</row>
    <row r="3936" spans="1:43" x14ac:dyDescent="0.25">
      <c r="A3936" t="s">
        <v>26684</v>
      </c>
      <c r="B3936" t="s">
        <v>26685</v>
      </c>
      <c r="C3936" t="s">
        <v>26686</v>
      </c>
      <c r="D3936" t="s">
        <v>26687</v>
      </c>
      <c r="E3936" t="s">
        <v>26688</v>
      </c>
      <c r="F3936" t="s">
        <v>26689</v>
      </c>
      <c r="G3936" t="s">
        <v>26689</v>
      </c>
      <c r="H3936" t="s">
        <v>26690</v>
      </c>
      <c r="I3936">
        <v>420.0958</v>
      </c>
      <c r="J3936">
        <v>220.2428548</v>
      </c>
      <c r="K3936">
        <v>219.73725479999999</v>
      </c>
      <c r="L3936">
        <v>219.57695480000001</v>
      </c>
      <c r="M3936" s="6">
        <v>1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8">
        <v>0</v>
      </c>
      <c r="X3936">
        <f>IF([1]Data!L3937&gt;6,1,0)</f>
        <v>0</v>
      </c>
      <c r="Y3936">
        <f>IF([1]Data!M3937&gt;6,1,0)</f>
        <v>0</v>
      </c>
      <c r="Z3936">
        <f>IF([1]Data!N3937&gt;6,1,0)</f>
        <v>0</v>
      </c>
      <c r="AA3936">
        <f>IF([1]Data!O3937&gt;6,1,0)</f>
        <v>0</v>
      </c>
      <c r="AB3936">
        <f>IF([1]Data!P3937&gt;6,1,0)</f>
        <v>0</v>
      </c>
      <c r="AC3936">
        <f>IF([1]Data!Q3937&gt;6,1,0)</f>
        <v>0</v>
      </c>
      <c r="AD3936">
        <f>IF([1]Data!R3937&gt;6,1,0)</f>
        <v>0</v>
      </c>
      <c r="AE3936">
        <f>IF([1]Data!S3937&gt;6,1,0)</f>
        <v>0</v>
      </c>
      <c r="AF3936">
        <f>IF([1]Data!T3937&gt;6,1,0)</f>
        <v>0</v>
      </c>
      <c r="AG3936">
        <f>IF([1]Data!U3937&gt;6,1,0)</f>
        <v>0</v>
      </c>
      <c r="AH3936" s="9">
        <v>0</v>
      </c>
      <c r="AI3936" s="10">
        <v>0</v>
      </c>
      <c r="AJ3936" s="10">
        <v>0</v>
      </c>
      <c r="AK3936" s="10">
        <v>0</v>
      </c>
      <c r="AL3936" s="10">
        <v>0</v>
      </c>
      <c r="AM3936" s="10">
        <v>0</v>
      </c>
      <c r="AN3936" s="10">
        <v>0</v>
      </c>
      <c r="AO3936" s="10">
        <v>0</v>
      </c>
      <c r="AP3936" s="10">
        <v>0</v>
      </c>
      <c r="AQ3936" s="10">
        <v>0</v>
      </c>
    </row>
    <row r="3937" spans="1:43" x14ac:dyDescent="0.25">
      <c r="A3937" t="s">
        <v>26691</v>
      </c>
      <c r="B3937" t="s">
        <v>26692</v>
      </c>
      <c r="C3937" t="s">
        <v>26693</v>
      </c>
      <c r="D3937" t="s">
        <v>26694</v>
      </c>
      <c r="E3937" t="s">
        <v>26695</v>
      </c>
      <c r="F3937" t="s">
        <v>26696</v>
      </c>
      <c r="G3937" t="s">
        <v>26696</v>
      </c>
      <c r="H3937" t="s">
        <v>26697</v>
      </c>
      <c r="I3937">
        <v>421.04520000000002</v>
      </c>
      <c r="J3937">
        <v>184.977563076542</v>
      </c>
      <c r="K3937">
        <v>190.617640648204</v>
      </c>
      <c r="L3937">
        <v>183.28980060000001</v>
      </c>
      <c r="M3937" s="6">
        <v>1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8">
        <v>0</v>
      </c>
      <c r="X3937">
        <f>IF([1]Data!L3938&gt;6,1,0)</f>
        <v>0</v>
      </c>
      <c r="Y3937">
        <f>IF([1]Data!M3938&gt;6,1,0)</f>
        <v>0</v>
      </c>
      <c r="Z3937">
        <f>IF([1]Data!N3938&gt;6,1,0)</f>
        <v>0</v>
      </c>
      <c r="AA3937">
        <f>IF([1]Data!O3938&gt;6,1,0)</f>
        <v>0</v>
      </c>
      <c r="AB3937">
        <f>IF([1]Data!P3938&gt;6,1,0)</f>
        <v>0</v>
      </c>
      <c r="AC3937">
        <f>IF([1]Data!Q3938&gt;6,1,0)</f>
        <v>0</v>
      </c>
      <c r="AD3937">
        <f>IF([1]Data!R3938&gt;6,1,0)</f>
        <v>0</v>
      </c>
      <c r="AE3937">
        <f>IF([1]Data!S3938&gt;6,1,0)</f>
        <v>0</v>
      </c>
      <c r="AF3937">
        <f>IF([1]Data!T3938&gt;6,1,0)</f>
        <v>0</v>
      </c>
      <c r="AG3937">
        <f>IF([1]Data!U3938&gt;6,1,0)</f>
        <v>0</v>
      </c>
      <c r="AH3937" s="9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</row>
    <row r="3938" spans="1:43" x14ac:dyDescent="0.25">
      <c r="A3938" t="s">
        <v>26698</v>
      </c>
      <c r="B3938" t="s">
        <v>26699</v>
      </c>
      <c r="C3938" t="s">
        <v>26700</v>
      </c>
      <c r="D3938" t="s">
        <v>26701</v>
      </c>
      <c r="E3938" t="s">
        <v>26702</v>
      </c>
      <c r="F3938" t="s">
        <v>26703</v>
      </c>
      <c r="G3938" t="s">
        <v>26703</v>
      </c>
      <c r="H3938" t="s">
        <v>26704</v>
      </c>
      <c r="I3938">
        <v>421.08629999999999</v>
      </c>
      <c r="J3938">
        <v>211.64928810000001</v>
      </c>
      <c r="K3938">
        <v>211.3355881</v>
      </c>
      <c r="L3938">
        <v>211.62918809999999</v>
      </c>
      <c r="M3938" s="6">
        <v>1</v>
      </c>
      <c r="N3938" s="5">
        <v>0</v>
      </c>
      <c r="O3938" s="5">
        <v>0</v>
      </c>
      <c r="P3938" s="5">
        <v>0</v>
      </c>
      <c r="Q3938" s="5">
        <v>1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8">
        <v>0</v>
      </c>
      <c r="X3938">
        <f>IF([1]Data!L3939&gt;6,1,0)</f>
        <v>0</v>
      </c>
      <c r="Y3938">
        <f>IF([1]Data!M3939&gt;6,1,0)</f>
        <v>0</v>
      </c>
      <c r="Z3938">
        <f>IF([1]Data!N3939&gt;6,1,0)</f>
        <v>0</v>
      </c>
      <c r="AA3938">
        <f>IF([1]Data!O3939&gt;6,1,0)</f>
        <v>1</v>
      </c>
      <c r="AB3938">
        <f>IF([1]Data!P3939&gt;6,1,0)</f>
        <v>0</v>
      </c>
      <c r="AC3938">
        <f>IF([1]Data!Q3939&gt;6,1,0)</f>
        <v>0</v>
      </c>
      <c r="AD3938">
        <f>IF([1]Data!R3939&gt;6,1,0)</f>
        <v>0</v>
      </c>
      <c r="AE3938">
        <f>IF([1]Data!S3939&gt;6,1,0)</f>
        <v>0</v>
      </c>
      <c r="AF3938">
        <f>IF([1]Data!T3939&gt;6,1,0)</f>
        <v>0</v>
      </c>
      <c r="AG3938">
        <f>IF([1]Data!U3939&gt;6,1,0)</f>
        <v>0</v>
      </c>
      <c r="AH3938" s="9">
        <v>0</v>
      </c>
      <c r="AI3938" s="10">
        <v>0</v>
      </c>
      <c r="AJ3938" s="10">
        <v>0</v>
      </c>
      <c r="AK3938" s="10">
        <v>0</v>
      </c>
      <c r="AL3938" s="10">
        <v>0</v>
      </c>
      <c r="AM3938" s="10">
        <v>0</v>
      </c>
      <c r="AN3938" s="10">
        <v>0</v>
      </c>
      <c r="AO3938" s="10">
        <v>0</v>
      </c>
      <c r="AP3938" s="10">
        <v>0</v>
      </c>
      <c r="AQ3938" s="10">
        <v>0</v>
      </c>
    </row>
    <row r="3939" spans="1:43" x14ac:dyDescent="0.25">
      <c r="A3939" t="s">
        <v>26705</v>
      </c>
      <c r="B3939" t="s">
        <v>26706</v>
      </c>
      <c r="C3939" t="s">
        <v>26707</v>
      </c>
      <c r="D3939" t="s">
        <v>26708</v>
      </c>
      <c r="E3939" t="s">
        <v>26709</v>
      </c>
      <c r="F3939" t="s">
        <v>26710</v>
      </c>
      <c r="G3939" t="s">
        <v>26710</v>
      </c>
      <c r="H3939" t="s">
        <v>26711</v>
      </c>
      <c r="I3939">
        <v>421.13479999999998</v>
      </c>
      <c r="J3939">
        <v>210.46818930007399</v>
      </c>
      <c r="K3939">
        <v>207.59676369310199</v>
      </c>
      <c r="L3939">
        <v>213.270982997034</v>
      </c>
      <c r="M3939" s="6">
        <v>1</v>
      </c>
      <c r="N3939" s="5">
        <v>0</v>
      </c>
      <c r="O3939" s="5">
        <v>0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  <c r="W3939" s="8">
        <v>0</v>
      </c>
      <c r="X3939">
        <f>IF([1]Data!L3940&gt;6,1,0)</f>
        <v>0</v>
      </c>
      <c r="Y3939">
        <f>IF([1]Data!M3940&gt;6,1,0)</f>
        <v>0</v>
      </c>
      <c r="Z3939">
        <f>IF([1]Data!N3940&gt;6,1,0)</f>
        <v>0</v>
      </c>
      <c r="AA3939">
        <f>IF([1]Data!O3940&gt;6,1,0)</f>
        <v>0</v>
      </c>
      <c r="AB3939">
        <f>IF([1]Data!P3940&gt;6,1,0)</f>
        <v>0</v>
      </c>
      <c r="AC3939">
        <f>IF([1]Data!Q3940&gt;6,1,0)</f>
        <v>0</v>
      </c>
      <c r="AD3939">
        <f>IF([1]Data!R3940&gt;6,1,0)</f>
        <v>0</v>
      </c>
      <c r="AE3939">
        <f>IF([1]Data!S3940&gt;6,1,0)</f>
        <v>0</v>
      </c>
      <c r="AF3939">
        <f>IF([1]Data!T3940&gt;6,1,0)</f>
        <v>0</v>
      </c>
      <c r="AG3939">
        <f>IF([1]Data!U3940&gt;6,1,0)</f>
        <v>0</v>
      </c>
      <c r="AH3939" s="9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</row>
    <row r="3940" spans="1:43" x14ac:dyDescent="0.25">
      <c r="A3940" t="s">
        <v>26712</v>
      </c>
      <c r="B3940" t="s">
        <v>26713</v>
      </c>
      <c r="C3940" t="s">
        <v>26714</v>
      </c>
      <c r="D3940" t="s">
        <v>26715</v>
      </c>
      <c r="E3940" t="s">
        <v>26716</v>
      </c>
      <c r="F3940" t="s">
        <v>26717</v>
      </c>
      <c r="G3940" t="s">
        <v>26718</v>
      </c>
      <c r="H3940" t="s">
        <v>26719</v>
      </c>
      <c r="I3940">
        <v>421.15679999999998</v>
      </c>
      <c r="J3940">
        <v>198.9187129</v>
      </c>
      <c r="K3940">
        <v>199.0736129</v>
      </c>
      <c r="L3940">
        <v>198.6721129</v>
      </c>
      <c r="M3940" s="6">
        <v>1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8">
        <v>0</v>
      </c>
      <c r="X3940">
        <f>IF([1]Data!L3941&gt;6,1,0)</f>
        <v>0</v>
      </c>
      <c r="Y3940">
        <f>IF([1]Data!M3941&gt;6,1,0)</f>
        <v>0</v>
      </c>
      <c r="Z3940">
        <f>IF([1]Data!N3941&gt;6,1,0)</f>
        <v>0</v>
      </c>
      <c r="AA3940">
        <f>IF([1]Data!O3941&gt;6,1,0)</f>
        <v>0</v>
      </c>
      <c r="AB3940">
        <f>IF([1]Data!P3941&gt;6,1,0)</f>
        <v>0</v>
      </c>
      <c r="AC3940">
        <f>IF([1]Data!Q3941&gt;6,1,0)</f>
        <v>0</v>
      </c>
      <c r="AD3940">
        <f>IF([1]Data!R3941&gt;6,1,0)</f>
        <v>0</v>
      </c>
      <c r="AE3940">
        <f>IF([1]Data!S3941&gt;6,1,0)</f>
        <v>0</v>
      </c>
      <c r="AF3940">
        <f>IF([1]Data!T3941&gt;6,1,0)</f>
        <v>0</v>
      </c>
      <c r="AG3940">
        <f>IF([1]Data!U3941&gt;6,1,0)</f>
        <v>0</v>
      </c>
      <c r="AH3940" s="9">
        <v>0</v>
      </c>
      <c r="AI3940" s="10">
        <v>0</v>
      </c>
      <c r="AJ3940" s="10">
        <v>0</v>
      </c>
      <c r="AK3940" s="10">
        <v>0</v>
      </c>
      <c r="AL3940" s="10">
        <v>0</v>
      </c>
      <c r="AM3940" s="10">
        <v>0</v>
      </c>
      <c r="AN3940" s="10">
        <v>0</v>
      </c>
      <c r="AO3940" s="10">
        <v>0</v>
      </c>
      <c r="AP3940" s="10">
        <v>0</v>
      </c>
      <c r="AQ3940" s="10">
        <v>0</v>
      </c>
    </row>
    <row r="3941" spans="1:43" x14ac:dyDescent="0.25">
      <c r="A3941" t="s">
        <v>26720</v>
      </c>
      <c r="B3941" t="s">
        <v>26721</v>
      </c>
      <c r="C3941" t="s">
        <v>26722</v>
      </c>
      <c r="D3941" t="s">
        <v>26723</v>
      </c>
      <c r="E3941" t="s">
        <v>26724</v>
      </c>
      <c r="F3941" t="s">
        <v>26725</v>
      </c>
      <c r="G3941" t="s">
        <v>26726</v>
      </c>
      <c r="H3941" t="s">
        <v>26727</v>
      </c>
      <c r="I3941">
        <v>421.16890000000001</v>
      </c>
      <c r="J3941">
        <v>217.3132741</v>
      </c>
      <c r="K3941">
        <v>216.95947409999999</v>
      </c>
      <c r="L3941">
        <v>217.0624741</v>
      </c>
      <c r="M3941" s="6">
        <v>1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8">
        <v>0</v>
      </c>
      <c r="X3941">
        <f>IF([1]Data!L3942&gt;6,1,0)</f>
        <v>0</v>
      </c>
      <c r="Y3941">
        <f>IF([1]Data!M3942&gt;6,1,0)</f>
        <v>0</v>
      </c>
      <c r="Z3941">
        <f>IF([1]Data!N3942&gt;6,1,0)</f>
        <v>0</v>
      </c>
      <c r="AA3941">
        <f>IF([1]Data!O3942&gt;6,1,0)</f>
        <v>0</v>
      </c>
      <c r="AB3941">
        <f>IF([1]Data!P3942&gt;6,1,0)</f>
        <v>0</v>
      </c>
      <c r="AC3941">
        <f>IF([1]Data!Q3942&gt;6,1,0)</f>
        <v>0</v>
      </c>
      <c r="AD3941">
        <f>IF([1]Data!R3942&gt;6,1,0)</f>
        <v>0</v>
      </c>
      <c r="AE3941">
        <f>IF([1]Data!S3942&gt;6,1,0)</f>
        <v>0</v>
      </c>
      <c r="AF3941">
        <f>IF([1]Data!T3942&gt;6,1,0)</f>
        <v>0</v>
      </c>
      <c r="AG3941">
        <f>IF([1]Data!U3942&gt;6,1,0)</f>
        <v>0</v>
      </c>
      <c r="AH3941" s="9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</row>
    <row r="3942" spans="1:43" x14ac:dyDescent="0.25">
      <c r="A3942" t="s">
        <v>26728</v>
      </c>
      <c r="B3942" t="s">
        <v>26729</v>
      </c>
      <c r="C3942" t="s">
        <v>26730</v>
      </c>
      <c r="D3942" t="s">
        <v>26731</v>
      </c>
      <c r="E3942" t="s">
        <v>26732</v>
      </c>
      <c r="F3942" t="s">
        <v>26733</v>
      </c>
      <c r="G3942" t="s">
        <v>26733</v>
      </c>
      <c r="H3942" t="s">
        <v>26734</v>
      </c>
      <c r="I3942">
        <v>421.2002</v>
      </c>
      <c r="J3942">
        <v>209.13090038389501</v>
      </c>
      <c r="K3942">
        <v>215.204140899956</v>
      </c>
      <c r="L3942">
        <v>227.23164890000001</v>
      </c>
      <c r="M3942" s="6">
        <v>1</v>
      </c>
      <c r="N3942" s="5">
        <v>0</v>
      </c>
      <c r="O3942" s="5">
        <v>0</v>
      </c>
      <c r="P3942" s="5">
        <v>0</v>
      </c>
      <c r="Q3942" s="5">
        <v>0</v>
      </c>
      <c r="R3942" s="5">
        <v>0</v>
      </c>
      <c r="S3942" s="5">
        <v>0</v>
      </c>
      <c r="T3942" s="5">
        <v>1</v>
      </c>
      <c r="U3942" s="5">
        <v>0</v>
      </c>
      <c r="V3942" s="5">
        <v>0</v>
      </c>
      <c r="W3942" s="8">
        <v>0</v>
      </c>
      <c r="X3942">
        <f>IF([1]Data!L3943&gt;6,1,0)</f>
        <v>0</v>
      </c>
      <c r="Y3942">
        <f>IF([1]Data!M3943&gt;6,1,0)</f>
        <v>0</v>
      </c>
      <c r="Z3942">
        <f>IF([1]Data!N3943&gt;6,1,0)</f>
        <v>0</v>
      </c>
      <c r="AA3942">
        <f>IF([1]Data!O3943&gt;6,1,0)</f>
        <v>0</v>
      </c>
      <c r="AB3942">
        <f>IF([1]Data!P3943&gt;6,1,0)</f>
        <v>0</v>
      </c>
      <c r="AC3942">
        <f>IF([1]Data!Q3943&gt;6,1,0)</f>
        <v>0</v>
      </c>
      <c r="AD3942">
        <f>IF([1]Data!R3943&gt;6,1,0)</f>
        <v>1</v>
      </c>
      <c r="AE3942">
        <f>IF([1]Data!S3943&gt;6,1,0)</f>
        <v>0</v>
      </c>
      <c r="AF3942">
        <f>IF([1]Data!T3943&gt;6,1,0)</f>
        <v>1</v>
      </c>
      <c r="AG3942">
        <f>IF([1]Data!U3943&gt;6,1,0)</f>
        <v>0</v>
      </c>
      <c r="AH3942" s="9">
        <v>0</v>
      </c>
      <c r="AI3942" s="10">
        <v>0</v>
      </c>
      <c r="AJ3942" s="10">
        <v>0</v>
      </c>
      <c r="AK3942" s="10">
        <v>0</v>
      </c>
      <c r="AL3942" s="10">
        <v>0</v>
      </c>
      <c r="AM3942" s="10">
        <v>0</v>
      </c>
      <c r="AN3942" s="10">
        <v>0</v>
      </c>
      <c r="AO3942" s="10">
        <v>0</v>
      </c>
      <c r="AP3942" s="10">
        <v>0</v>
      </c>
      <c r="AQ3942" s="10">
        <v>0</v>
      </c>
    </row>
    <row r="3943" spans="1:43" x14ac:dyDescent="0.25">
      <c r="A3943" t="s">
        <v>26735</v>
      </c>
      <c r="B3943" t="s">
        <v>26736</v>
      </c>
      <c r="C3943" t="s">
        <v>26737</v>
      </c>
      <c r="D3943" t="s">
        <v>26738</v>
      </c>
      <c r="E3943" t="s">
        <v>26739</v>
      </c>
      <c r="F3943" t="s">
        <v>26740</v>
      </c>
      <c r="G3943" t="s">
        <v>26740</v>
      </c>
      <c r="H3943" t="s">
        <v>26741</v>
      </c>
      <c r="I3943">
        <v>421.83339999999998</v>
      </c>
      <c r="J3943">
        <v>147.04972570000001</v>
      </c>
      <c r="K3943">
        <v>145.96242570000001</v>
      </c>
      <c r="L3943">
        <v>145.71162570000001</v>
      </c>
      <c r="M3943" s="6">
        <v>1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8">
        <v>0</v>
      </c>
      <c r="X3943">
        <f>IF([1]Data!L3944&gt;6,1,0)</f>
        <v>0</v>
      </c>
      <c r="Y3943">
        <f>IF([1]Data!M3944&gt;6,1,0)</f>
        <v>0</v>
      </c>
      <c r="Z3943">
        <f>IF([1]Data!N3944&gt;6,1,0)</f>
        <v>0</v>
      </c>
      <c r="AA3943">
        <f>IF([1]Data!O3944&gt;6,1,0)</f>
        <v>0</v>
      </c>
      <c r="AB3943">
        <f>IF([1]Data!P3944&gt;6,1,0)</f>
        <v>0</v>
      </c>
      <c r="AC3943">
        <f>IF([1]Data!Q3944&gt;6,1,0)</f>
        <v>0</v>
      </c>
      <c r="AD3943">
        <f>IF([1]Data!R3944&gt;6,1,0)</f>
        <v>0</v>
      </c>
      <c r="AE3943">
        <f>IF([1]Data!S3944&gt;6,1,0)</f>
        <v>0</v>
      </c>
      <c r="AF3943">
        <f>IF([1]Data!T3944&gt;6,1,0)</f>
        <v>0</v>
      </c>
      <c r="AG3943">
        <f>IF([1]Data!U3944&gt;6,1,0)</f>
        <v>0</v>
      </c>
      <c r="AH3943" s="9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</row>
    <row r="3944" spans="1:43" x14ac:dyDescent="0.25">
      <c r="A3944" t="s">
        <v>26742</v>
      </c>
      <c r="B3944" t="s">
        <v>26743</v>
      </c>
      <c r="C3944" t="s">
        <v>26744</v>
      </c>
      <c r="D3944" t="s">
        <v>26745</v>
      </c>
      <c r="E3944" t="s">
        <v>26746</v>
      </c>
      <c r="F3944" t="s">
        <v>26747</v>
      </c>
      <c r="G3944" t="s">
        <v>26748</v>
      </c>
      <c r="H3944" t="s">
        <v>26749</v>
      </c>
      <c r="I3944">
        <v>421.98790000000002</v>
      </c>
      <c r="J3944">
        <v>217.14015810000001</v>
      </c>
      <c r="K3944">
        <v>217.8368581</v>
      </c>
      <c r="L3944">
        <v>216.6398581</v>
      </c>
      <c r="M3944" s="6">
        <v>1</v>
      </c>
      <c r="N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8">
        <v>0</v>
      </c>
      <c r="X3944">
        <f>IF([1]Data!L3945&gt;6,1,0)</f>
        <v>0</v>
      </c>
      <c r="Y3944">
        <f>IF([1]Data!M3945&gt;6,1,0)</f>
        <v>0</v>
      </c>
      <c r="Z3944">
        <f>IF([1]Data!N3945&gt;6,1,0)</f>
        <v>0</v>
      </c>
      <c r="AA3944">
        <f>IF([1]Data!O3945&gt;6,1,0)</f>
        <v>0</v>
      </c>
      <c r="AB3944">
        <f>IF([1]Data!P3945&gt;6,1,0)</f>
        <v>0</v>
      </c>
      <c r="AC3944">
        <f>IF([1]Data!Q3945&gt;6,1,0)</f>
        <v>0</v>
      </c>
      <c r="AD3944">
        <f>IF([1]Data!R3945&gt;6,1,0)</f>
        <v>0</v>
      </c>
      <c r="AE3944">
        <f>IF([1]Data!S3945&gt;6,1,0)</f>
        <v>0</v>
      </c>
      <c r="AF3944">
        <f>IF([1]Data!T3945&gt;6,1,0)</f>
        <v>0</v>
      </c>
      <c r="AG3944">
        <f>IF([1]Data!U3945&gt;6,1,0)</f>
        <v>0</v>
      </c>
      <c r="AH3944" s="9">
        <v>0</v>
      </c>
      <c r="AI3944" s="10">
        <v>0</v>
      </c>
      <c r="AJ3944" s="10">
        <v>0</v>
      </c>
      <c r="AK3944" s="10">
        <v>0</v>
      </c>
      <c r="AL3944" s="10">
        <v>0</v>
      </c>
      <c r="AM3944" s="10">
        <v>0</v>
      </c>
      <c r="AN3944" s="10">
        <v>0</v>
      </c>
      <c r="AO3944" s="10">
        <v>0</v>
      </c>
      <c r="AP3944" s="10">
        <v>0</v>
      </c>
      <c r="AQ3944" s="10">
        <v>0</v>
      </c>
    </row>
    <row r="3945" spans="1:43" x14ac:dyDescent="0.25">
      <c r="A3945" t="s">
        <v>26750</v>
      </c>
      <c r="B3945" t="s">
        <v>26751</v>
      </c>
      <c r="C3945" t="s">
        <v>26752</v>
      </c>
      <c r="D3945" t="s">
        <v>26753</v>
      </c>
      <c r="E3945" t="s">
        <v>26754</v>
      </c>
      <c r="F3945" t="s">
        <v>26755</v>
      </c>
      <c r="G3945" t="s">
        <v>26756</v>
      </c>
      <c r="H3945" t="s">
        <v>26757</v>
      </c>
      <c r="I3945">
        <v>422.12599999999998</v>
      </c>
      <c r="J3945">
        <v>194.03337323191201</v>
      </c>
      <c r="K3945">
        <v>200.93326599145499</v>
      </c>
      <c r="L3945">
        <v>204.54053920000001</v>
      </c>
      <c r="M3945" s="6">
        <v>1</v>
      </c>
      <c r="N3945" s="5">
        <v>0</v>
      </c>
      <c r="O3945" s="5">
        <v>0</v>
      </c>
      <c r="P3945" s="5">
        <v>0</v>
      </c>
      <c r="Q3945" s="5">
        <v>0</v>
      </c>
      <c r="R3945" s="5">
        <v>0</v>
      </c>
      <c r="S3945" s="5">
        <v>1</v>
      </c>
      <c r="T3945" s="5">
        <v>0</v>
      </c>
      <c r="U3945" s="5">
        <v>0</v>
      </c>
      <c r="V3945" s="5">
        <v>0</v>
      </c>
      <c r="W3945" s="8">
        <v>0</v>
      </c>
      <c r="X3945">
        <f>IF([1]Data!L3946&gt;6,1,0)</f>
        <v>0</v>
      </c>
      <c r="Y3945">
        <f>IF([1]Data!M3946&gt;6,1,0)</f>
        <v>0</v>
      </c>
      <c r="Z3945">
        <f>IF([1]Data!N3946&gt;6,1,0)</f>
        <v>0</v>
      </c>
      <c r="AA3945">
        <f>IF([1]Data!O3946&gt;6,1,0)</f>
        <v>0</v>
      </c>
      <c r="AB3945">
        <f>IF([1]Data!P3946&gt;6,1,0)</f>
        <v>0</v>
      </c>
      <c r="AC3945">
        <f>IF([1]Data!Q3946&gt;6,1,0)</f>
        <v>0</v>
      </c>
      <c r="AD3945">
        <f>IF([1]Data!R3946&gt;6,1,0)</f>
        <v>0</v>
      </c>
      <c r="AE3945">
        <f>IF([1]Data!S3946&gt;6,1,0)</f>
        <v>0</v>
      </c>
      <c r="AF3945">
        <f>IF([1]Data!T3946&gt;6,1,0)</f>
        <v>0</v>
      </c>
      <c r="AG3945">
        <f>IF([1]Data!U3946&gt;6,1,0)</f>
        <v>0</v>
      </c>
      <c r="AH3945" s="9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</row>
    <row r="3946" spans="1:43" x14ac:dyDescent="0.25">
      <c r="A3946" t="s">
        <v>26758</v>
      </c>
      <c r="B3946" t="s">
        <v>26759</v>
      </c>
      <c r="C3946" t="s">
        <v>26760</v>
      </c>
      <c r="D3946" t="s">
        <v>26761</v>
      </c>
      <c r="E3946" t="s">
        <v>26762</v>
      </c>
      <c r="F3946" t="s">
        <v>26763</v>
      </c>
      <c r="G3946" t="s">
        <v>26763</v>
      </c>
      <c r="H3946" t="s">
        <v>26764</v>
      </c>
      <c r="I3946">
        <v>422.22059999999999</v>
      </c>
      <c r="J3946">
        <v>233.37997770000001</v>
      </c>
      <c r="K3946">
        <v>236.50237770000001</v>
      </c>
      <c r="L3946">
        <v>235.63757770000001</v>
      </c>
      <c r="M3946" s="6">
        <v>1</v>
      </c>
      <c r="N3946" s="5">
        <v>0</v>
      </c>
      <c r="O3946" s="5">
        <v>0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8">
        <v>0</v>
      </c>
      <c r="X3946">
        <f>IF([1]Data!L3947&gt;6,1,0)</f>
        <v>0</v>
      </c>
      <c r="Y3946">
        <f>IF([1]Data!M3947&gt;6,1,0)</f>
        <v>0</v>
      </c>
      <c r="Z3946">
        <f>IF([1]Data!N3947&gt;6,1,0)</f>
        <v>0</v>
      </c>
      <c r="AA3946">
        <f>IF([1]Data!O3947&gt;6,1,0)</f>
        <v>1</v>
      </c>
      <c r="AB3946">
        <f>IF([1]Data!P3947&gt;6,1,0)</f>
        <v>0</v>
      </c>
      <c r="AC3946">
        <f>IF([1]Data!Q3947&gt;6,1,0)</f>
        <v>0</v>
      </c>
      <c r="AD3946">
        <f>IF([1]Data!R3947&gt;6,1,0)</f>
        <v>0</v>
      </c>
      <c r="AE3946">
        <f>IF([1]Data!S3947&gt;6,1,0)</f>
        <v>0</v>
      </c>
      <c r="AF3946">
        <f>IF([1]Data!T3947&gt;6,1,0)</f>
        <v>0</v>
      </c>
      <c r="AG3946">
        <f>IF([1]Data!U3947&gt;6,1,0)</f>
        <v>0</v>
      </c>
      <c r="AH3946" s="9">
        <v>0</v>
      </c>
      <c r="AI3946" s="10">
        <v>0</v>
      </c>
      <c r="AJ3946" s="10">
        <v>0</v>
      </c>
      <c r="AK3946" s="10">
        <v>0</v>
      </c>
      <c r="AL3946" s="10">
        <v>0</v>
      </c>
      <c r="AM3946" s="10">
        <v>0</v>
      </c>
      <c r="AN3946" s="10">
        <v>0</v>
      </c>
      <c r="AO3946" s="10">
        <v>0</v>
      </c>
      <c r="AP3946" s="10">
        <v>0</v>
      </c>
      <c r="AQ3946" s="10">
        <v>0</v>
      </c>
    </row>
    <row r="3947" spans="1:43" x14ac:dyDescent="0.25">
      <c r="A3947" t="s">
        <v>26765</v>
      </c>
      <c r="B3947" t="s">
        <v>26766</v>
      </c>
      <c r="C3947" t="s">
        <v>26767</v>
      </c>
      <c r="D3947" t="s">
        <v>26768</v>
      </c>
      <c r="E3947" t="s">
        <v>26769</v>
      </c>
      <c r="F3947" t="s">
        <v>26770</v>
      </c>
      <c r="G3947" t="s">
        <v>26771</v>
      </c>
      <c r="H3947" t="s">
        <v>26772</v>
      </c>
      <c r="I3947">
        <v>422.23379999999997</v>
      </c>
      <c r="J3947">
        <v>222.4376638</v>
      </c>
      <c r="K3947">
        <v>221.7869638</v>
      </c>
      <c r="L3947">
        <v>222.21896380000001</v>
      </c>
      <c r="M3947" s="6">
        <v>1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8">
        <v>0</v>
      </c>
      <c r="X3947">
        <f>IF([1]Data!L3948&gt;6,1,0)</f>
        <v>0</v>
      </c>
      <c r="Y3947">
        <f>IF([1]Data!M3948&gt;6,1,0)</f>
        <v>0</v>
      </c>
      <c r="Z3947">
        <f>IF([1]Data!N3948&gt;6,1,0)</f>
        <v>0</v>
      </c>
      <c r="AA3947">
        <f>IF([1]Data!O3948&gt;6,1,0)</f>
        <v>0</v>
      </c>
      <c r="AB3947">
        <f>IF([1]Data!P3948&gt;6,1,0)</f>
        <v>0</v>
      </c>
      <c r="AC3947">
        <f>IF([1]Data!Q3948&gt;6,1,0)</f>
        <v>0</v>
      </c>
      <c r="AD3947">
        <f>IF([1]Data!R3948&gt;6,1,0)</f>
        <v>0</v>
      </c>
      <c r="AE3947">
        <f>IF([1]Data!S3948&gt;6,1,0)</f>
        <v>0</v>
      </c>
      <c r="AF3947">
        <f>IF([1]Data!T3948&gt;6,1,0)</f>
        <v>0</v>
      </c>
      <c r="AG3947">
        <f>IF([1]Data!U3948&gt;6,1,0)</f>
        <v>0</v>
      </c>
      <c r="AH3947" s="9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</row>
    <row r="3948" spans="1:43" x14ac:dyDescent="0.25">
      <c r="A3948" t="s">
        <v>26773</v>
      </c>
      <c r="B3948" t="s">
        <v>26774</v>
      </c>
      <c r="C3948" t="s">
        <v>26775</v>
      </c>
      <c r="D3948" t="s">
        <v>26776</v>
      </c>
      <c r="E3948" t="s">
        <v>26777</v>
      </c>
      <c r="F3948" t="s">
        <v>26778</v>
      </c>
      <c r="G3948" t="s">
        <v>26779</v>
      </c>
      <c r="H3948" t="s">
        <v>26780</v>
      </c>
      <c r="I3948">
        <v>423.01949999999999</v>
      </c>
      <c r="J3948">
        <v>211.31909340000001</v>
      </c>
      <c r="K3948">
        <v>211.07339339999999</v>
      </c>
      <c r="L3948">
        <v>210.24799340000001</v>
      </c>
      <c r="M3948" s="6">
        <v>1</v>
      </c>
      <c r="N3948" s="5">
        <v>0</v>
      </c>
      <c r="O3948" s="5">
        <v>0</v>
      </c>
      <c r="P3948" s="5">
        <v>0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  <c r="W3948" s="8">
        <v>0</v>
      </c>
      <c r="X3948">
        <f>IF([1]Data!L3949&gt;6,1,0)</f>
        <v>0</v>
      </c>
      <c r="Y3948">
        <f>IF([1]Data!M3949&gt;6,1,0)</f>
        <v>0</v>
      </c>
      <c r="Z3948">
        <f>IF([1]Data!N3949&gt;6,1,0)</f>
        <v>0</v>
      </c>
      <c r="AA3948">
        <f>IF([1]Data!O3949&gt;6,1,0)</f>
        <v>0</v>
      </c>
      <c r="AB3948">
        <f>IF([1]Data!P3949&gt;6,1,0)</f>
        <v>0</v>
      </c>
      <c r="AC3948">
        <f>IF([1]Data!Q3949&gt;6,1,0)</f>
        <v>0</v>
      </c>
      <c r="AD3948">
        <f>IF([1]Data!R3949&gt;6,1,0)</f>
        <v>0</v>
      </c>
      <c r="AE3948">
        <f>IF([1]Data!S3949&gt;6,1,0)</f>
        <v>0</v>
      </c>
      <c r="AF3948">
        <f>IF([1]Data!T3949&gt;6,1,0)</f>
        <v>0</v>
      </c>
      <c r="AG3948">
        <f>IF([1]Data!U3949&gt;6,1,0)</f>
        <v>0</v>
      </c>
      <c r="AH3948" s="9">
        <v>0</v>
      </c>
      <c r="AI3948" s="10">
        <v>0</v>
      </c>
      <c r="AJ3948" s="10">
        <v>0</v>
      </c>
      <c r="AK3948" s="10">
        <v>0</v>
      </c>
      <c r="AL3948" s="10">
        <v>0</v>
      </c>
      <c r="AM3948" s="10">
        <v>0</v>
      </c>
      <c r="AN3948" s="10">
        <v>0</v>
      </c>
      <c r="AO3948" s="10">
        <v>0</v>
      </c>
      <c r="AP3948" s="10">
        <v>0</v>
      </c>
      <c r="AQ3948" s="10">
        <v>0</v>
      </c>
    </row>
    <row r="3949" spans="1:43" x14ac:dyDescent="0.25">
      <c r="A3949" t="s">
        <v>26781</v>
      </c>
      <c r="B3949" t="s">
        <v>26782</v>
      </c>
      <c r="C3949" t="s">
        <v>26783</v>
      </c>
      <c r="D3949" t="s">
        <v>26784</v>
      </c>
      <c r="E3949" t="s">
        <v>26785</v>
      </c>
      <c r="F3949" t="s">
        <v>26786</v>
      </c>
      <c r="G3949" t="s">
        <v>26786</v>
      </c>
      <c r="H3949" t="s">
        <v>26787</v>
      </c>
      <c r="I3949">
        <v>423.12490000000003</v>
      </c>
      <c r="J3949">
        <v>211.26416230000001</v>
      </c>
      <c r="K3949">
        <v>211.6706623</v>
      </c>
      <c r="L3949">
        <v>210.66336229999999</v>
      </c>
      <c r="M3949" s="6">
        <v>1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0</v>
      </c>
      <c r="T3949" s="5">
        <v>1</v>
      </c>
      <c r="U3949" s="5">
        <v>0</v>
      </c>
      <c r="V3949" s="5">
        <v>0</v>
      </c>
      <c r="W3949" s="8">
        <v>0</v>
      </c>
      <c r="X3949">
        <f>IF([1]Data!L3950&gt;6,1,0)</f>
        <v>0</v>
      </c>
      <c r="Y3949">
        <f>IF([1]Data!M3950&gt;6,1,0)</f>
        <v>0</v>
      </c>
      <c r="Z3949">
        <f>IF([1]Data!N3950&gt;6,1,0)</f>
        <v>0</v>
      </c>
      <c r="AA3949">
        <f>IF([1]Data!O3950&gt;6,1,0)</f>
        <v>0</v>
      </c>
      <c r="AB3949">
        <f>IF([1]Data!P3950&gt;6,1,0)</f>
        <v>0</v>
      </c>
      <c r="AC3949">
        <f>IF([1]Data!Q3950&gt;6,1,0)</f>
        <v>0</v>
      </c>
      <c r="AD3949">
        <f>IF([1]Data!R3950&gt;6,1,0)</f>
        <v>1</v>
      </c>
      <c r="AE3949">
        <f>IF([1]Data!S3950&gt;6,1,0)</f>
        <v>0</v>
      </c>
      <c r="AF3949">
        <f>IF([1]Data!T3950&gt;6,1,0)</f>
        <v>0</v>
      </c>
      <c r="AG3949">
        <f>IF([1]Data!U3950&gt;6,1,0)</f>
        <v>0</v>
      </c>
      <c r="AH3949" s="9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</row>
    <row r="3950" spans="1:43" x14ac:dyDescent="0.25">
      <c r="A3950" t="s">
        <v>26788</v>
      </c>
      <c r="B3950" t="s">
        <v>26789</v>
      </c>
      <c r="C3950" t="s">
        <v>26790</v>
      </c>
      <c r="D3950" t="s">
        <v>26791</v>
      </c>
      <c r="E3950" t="s">
        <v>26792</v>
      </c>
      <c r="F3950" t="s">
        <v>26793</v>
      </c>
      <c r="G3950" t="s">
        <v>26793</v>
      </c>
      <c r="H3950" t="s">
        <v>26794</v>
      </c>
      <c r="I3950">
        <v>423.12779999999998</v>
      </c>
      <c r="J3950">
        <v>202.86152469999999</v>
      </c>
      <c r="K3950">
        <v>202.51662469999999</v>
      </c>
      <c r="L3950">
        <v>202.79812469999999</v>
      </c>
      <c r="M3950" s="6">
        <v>1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8">
        <v>0</v>
      </c>
      <c r="X3950">
        <f>IF([1]Data!L3951&gt;6,1,0)</f>
        <v>1</v>
      </c>
      <c r="Y3950">
        <f>IF([1]Data!M3951&gt;6,1,0)</f>
        <v>0</v>
      </c>
      <c r="Z3950">
        <f>IF([1]Data!N3951&gt;6,1,0)</f>
        <v>0</v>
      </c>
      <c r="AA3950">
        <f>IF([1]Data!O3951&gt;6,1,0)</f>
        <v>0</v>
      </c>
      <c r="AB3950">
        <f>IF([1]Data!P3951&gt;6,1,0)</f>
        <v>0</v>
      </c>
      <c r="AC3950">
        <f>IF([1]Data!Q3951&gt;6,1,0)</f>
        <v>0</v>
      </c>
      <c r="AD3950">
        <f>IF([1]Data!R3951&gt;6,1,0)</f>
        <v>0</v>
      </c>
      <c r="AE3950">
        <f>IF([1]Data!S3951&gt;6,1,0)</f>
        <v>0</v>
      </c>
      <c r="AF3950">
        <f>IF([1]Data!T3951&gt;6,1,0)</f>
        <v>0</v>
      </c>
      <c r="AG3950">
        <f>IF([1]Data!U3951&gt;6,1,0)</f>
        <v>0</v>
      </c>
      <c r="AH3950" s="9">
        <v>0</v>
      </c>
      <c r="AI3950" s="10">
        <v>0</v>
      </c>
      <c r="AJ3950" s="10">
        <v>0</v>
      </c>
      <c r="AK3950" s="10">
        <v>0</v>
      </c>
      <c r="AL3950" s="10">
        <v>0</v>
      </c>
      <c r="AM3950" s="10">
        <v>0</v>
      </c>
      <c r="AN3950" s="10">
        <v>0</v>
      </c>
      <c r="AO3950" s="10">
        <v>0</v>
      </c>
      <c r="AP3950" s="10">
        <v>0</v>
      </c>
      <c r="AQ3950" s="10">
        <v>0</v>
      </c>
    </row>
    <row r="3951" spans="1:43" x14ac:dyDescent="0.25">
      <c r="A3951" t="s">
        <v>26795</v>
      </c>
      <c r="B3951" t="s">
        <v>26796</v>
      </c>
      <c r="C3951" t="s">
        <v>26797</v>
      </c>
      <c r="D3951" t="s">
        <v>26798</v>
      </c>
      <c r="E3951" t="s">
        <v>26799</v>
      </c>
      <c r="F3951" t="s">
        <v>26800</v>
      </c>
      <c r="G3951" t="s">
        <v>26800</v>
      </c>
      <c r="H3951" t="s">
        <v>26801</v>
      </c>
      <c r="I3951">
        <v>424.11649999999997</v>
      </c>
      <c r="J3951">
        <v>217.9419868</v>
      </c>
      <c r="K3951">
        <v>217.8873868</v>
      </c>
      <c r="L3951">
        <v>217.43808680000001</v>
      </c>
      <c r="M3951" s="6">
        <v>1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8">
        <v>0</v>
      </c>
      <c r="X3951">
        <f>IF([1]Data!L3952&gt;6,1,0)</f>
        <v>0</v>
      </c>
      <c r="Y3951">
        <f>IF([1]Data!M3952&gt;6,1,0)</f>
        <v>1</v>
      </c>
      <c r="Z3951">
        <f>IF([1]Data!N3952&gt;6,1,0)</f>
        <v>0</v>
      </c>
      <c r="AA3951">
        <f>IF([1]Data!O3952&gt;6,1,0)</f>
        <v>0</v>
      </c>
      <c r="AB3951">
        <f>IF([1]Data!P3952&gt;6,1,0)</f>
        <v>0</v>
      </c>
      <c r="AC3951">
        <f>IF([1]Data!Q3952&gt;6,1,0)</f>
        <v>0</v>
      </c>
      <c r="AD3951">
        <f>IF([1]Data!R3952&gt;6,1,0)</f>
        <v>0</v>
      </c>
      <c r="AE3951">
        <f>IF([1]Data!S3952&gt;6,1,0)</f>
        <v>0</v>
      </c>
      <c r="AF3951">
        <f>IF([1]Data!T3952&gt;6,1,0)</f>
        <v>0</v>
      </c>
      <c r="AG3951">
        <f>IF([1]Data!U3952&gt;6,1,0)</f>
        <v>0</v>
      </c>
      <c r="AH3951" s="9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</row>
    <row r="3952" spans="1:43" x14ac:dyDescent="0.25">
      <c r="A3952" t="s">
        <v>26802</v>
      </c>
      <c r="B3952" t="s">
        <v>26803</v>
      </c>
      <c r="C3952" t="s">
        <v>26804</v>
      </c>
      <c r="D3952" t="s">
        <v>26805</v>
      </c>
      <c r="E3952" t="s">
        <v>26806</v>
      </c>
      <c r="F3952" t="s">
        <v>26807</v>
      </c>
      <c r="G3952" t="s">
        <v>26808</v>
      </c>
      <c r="H3952" t="s">
        <v>26809</v>
      </c>
      <c r="I3952">
        <v>424.24610000000001</v>
      </c>
      <c r="J3952">
        <v>213.2375706</v>
      </c>
      <c r="K3952">
        <v>213.02327059999999</v>
      </c>
      <c r="L3952">
        <v>216.82907059999999</v>
      </c>
      <c r="M3952" s="6">
        <v>1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1</v>
      </c>
      <c r="V3952" s="5">
        <v>0</v>
      </c>
      <c r="W3952" s="8">
        <v>0</v>
      </c>
      <c r="X3952">
        <f>IF([1]Data!L3953&gt;6,1,0)</f>
        <v>0</v>
      </c>
      <c r="Y3952">
        <f>IF([1]Data!M3953&gt;6,1,0)</f>
        <v>0</v>
      </c>
      <c r="Z3952">
        <f>IF([1]Data!N3953&gt;6,1,0)</f>
        <v>0</v>
      </c>
      <c r="AA3952">
        <f>IF([1]Data!O3953&gt;6,1,0)</f>
        <v>0</v>
      </c>
      <c r="AB3952">
        <f>IF([1]Data!P3953&gt;6,1,0)</f>
        <v>0</v>
      </c>
      <c r="AC3952">
        <f>IF([1]Data!Q3953&gt;6,1,0)</f>
        <v>0</v>
      </c>
      <c r="AD3952">
        <f>IF([1]Data!R3953&gt;6,1,0)</f>
        <v>0</v>
      </c>
      <c r="AE3952">
        <f>IF([1]Data!S3953&gt;6,1,0)</f>
        <v>1</v>
      </c>
      <c r="AF3952">
        <f>IF([1]Data!T3953&gt;6,1,0)</f>
        <v>0</v>
      </c>
      <c r="AG3952">
        <f>IF([1]Data!U3953&gt;6,1,0)</f>
        <v>0</v>
      </c>
      <c r="AH3952" s="9">
        <v>0</v>
      </c>
      <c r="AI3952" s="10">
        <v>0</v>
      </c>
      <c r="AJ3952" s="10">
        <v>0</v>
      </c>
      <c r="AK3952" s="10">
        <v>0</v>
      </c>
      <c r="AL3952" s="10">
        <v>0</v>
      </c>
      <c r="AM3952" s="10">
        <v>0</v>
      </c>
      <c r="AN3952" s="10">
        <v>0</v>
      </c>
      <c r="AO3952" s="10">
        <v>0</v>
      </c>
      <c r="AP3952" s="10">
        <v>0</v>
      </c>
      <c r="AQ3952" s="10">
        <v>0</v>
      </c>
    </row>
    <row r="3953" spans="1:43" x14ac:dyDescent="0.25">
      <c r="A3953" t="s">
        <v>26810</v>
      </c>
      <c r="B3953" t="s">
        <v>26811</v>
      </c>
      <c r="C3953" t="s">
        <v>26812</v>
      </c>
      <c r="D3953" t="s">
        <v>26813</v>
      </c>
      <c r="E3953" t="s">
        <v>26814</v>
      </c>
      <c r="F3953" t="s">
        <v>26815</v>
      </c>
      <c r="G3953" t="s">
        <v>26815</v>
      </c>
      <c r="H3953" t="s">
        <v>26816</v>
      </c>
      <c r="I3953">
        <v>424.28339999999997</v>
      </c>
      <c r="J3953">
        <v>232.989357648484</v>
      </c>
      <c r="K3953">
        <v>232.244772172555</v>
      </c>
      <c r="L3953">
        <v>225.11364617512601</v>
      </c>
      <c r="M3953" s="6">
        <v>1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8">
        <v>0</v>
      </c>
      <c r="X3953">
        <f>IF([1]Data!L3954&gt;6,1,0)</f>
        <v>0</v>
      </c>
      <c r="Y3953">
        <f>IF([1]Data!M3954&gt;6,1,0)</f>
        <v>0</v>
      </c>
      <c r="Z3953">
        <f>IF([1]Data!N3954&gt;6,1,0)</f>
        <v>0</v>
      </c>
      <c r="AA3953">
        <f>IF([1]Data!O3954&gt;6,1,0)</f>
        <v>0</v>
      </c>
      <c r="AB3953">
        <f>IF([1]Data!P3954&gt;6,1,0)</f>
        <v>0</v>
      </c>
      <c r="AC3953">
        <f>IF([1]Data!Q3954&gt;6,1,0)</f>
        <v>0</v>
      </c>
      <c r="AD3953">
        <f>IF([1]Data!R3954&gt;6,1,0)</f>
        <v>0</v>
      </c>
      <c r="AE3953">
        <f>IF([1]Data!S3954&gt;6,1,0)</f>
        <v>0</v>
      </c>
      <c r="AF3953">
        <f>IF([1]Data!T3954&gt;6,1,0)</f>
        <v>0</v>
      </c>
      <c r="AG3953">
        <f>IF([1]Data!U3954&gt;6,1,0)</f>
        <v>0</v>
      </c>
      <c r="AH3953" s="9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</row>
    <row r="3954" spans="1:43" x14ac:dyDescent="0.25">
      <c r="A3954" t="s">
        <v>26817</v>
      </c>
      <c r="B3954" t="s">
        <v>26818</v>
      </c>
      <c r="C3954" t="s">
        <v>26819</v>
      </c>
      <c r="D3954" t="s">
        <v>26820</v>
      </c>
      <c r="E3954" t="s">
        <v>26821</v>
      </c>
      <c r="F3954" t="s">
        <v>26822</v>
      </c>
      <c r="G3954" t="s">
        <v>26822</v>
      </c>
      <c r="H3954" t="s">
        <v>26823</v>
      </c>
      <c r="I3954">
        <v>424.33409999999998</v>
      </c>
      <c r="J3954">
        <v>227.18746110000001</v>
      </c>
      <c r="K3954">
        <v>229.44296109999999</v>
      </c>
      <c r="L3954">
        <v>229.7171611</v>
      </c>
      <c r="M3954" s="6">
        <v>1</v>
      </c>
      <c r="N3954" s="5">
        <v>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8">
        <v>0</v>
      </c>
      <c r="X3954">
        <f>IF([1]Data!L3955&gt;6,1,0)</f>
        <v>0</v>
      </c>
      <c r="Y3954">
        <f>IF([1]Data!M3955&gt;6,1,0)</f>
        <v>0</v>
      </c>
      <c r="Z3954">
        <f>IF([1]Data!N3955&gt;6,1,0)</f>
        <v>0</v>
      </c>
      <c r="AA3954">
        <f>IF([1]Data!O3955&gt;6,1,0)</f>
        <v>0</v>
      </c>
      <c r="AB3954">
        <f>IF([1]Data!P3955&gt;6,1,0)</f>
        <v>0</v>
      </c>
      <c r="AC3954">
        <f>IF([1]Data!Q3955&gt;6,1,0)</f>
        <v>0</v>
      </c>
      <c r="AD3954">
        <f>IF([1]Data!R3955&gt;6,1,0)</f>
        <v>0</v>
      </c>
      <c r="AE3954">
        <f>IF([1]Data!S3955&gt;6,1,0)</f>
        <v>0</v>
      </c>
      <c r="AF3954">
        <f>IF([1]Data!T3955&gt;6,1,0)</f>
        <v>0</v>
      </c>
      <c r="AG3954">
        <f>IF([1]Data!U3955&gt;6,1,0)</f>
        <v>0</v>
      </c>
      <c r="AH3954" s="9">
        <v>0</v>
      </c>
      <c r="AI3954" s="10">
        <v>0</v>
      </c>
      <c r="AJ3954" s="10">
        <v>0</v>
      </c>
      <c r="AK3954" s="10">
        <v>0</v>
      </c>
      <c r="AL3954" s="10">
        <v>0</v>
      </c>
      <c r="AM3954" s="10">
        <v>0</v>
      </c>
      <c r="AN3954" s="10">
        <v>0</v>
      </c>
      <c r="AO3954" s="10">
        <v>0</v>
      </c>
      <c r="AP3954" s="10">
        <v>0</v>
      </c>
      <c r="AQ3954" s="10">
        <v>0</v>
      </c>
    </row>
    <row r="3955" spans="1:43" x14ac:dyDescent="0.25">
      <c r="A3955" t="s">
        <v>26824</v>
      </c>
      <c r="B3955" t="s">
        <v>26825</v>
      </c>
      <c r="C3955" t="s">
        <v>26826</v>
      </c>
      <c r="D3955" t="s">
        <v>26827</v>
      </c>
      <c r="E3955" t="s">
        <v>26828</v>
      </c>
      <c r="F3955" t="s">
        <v>26829</v>
      </c>
      <c r="G3955" t="s">
        <v>26830</v>
      </c>
      <c r="H3955" t="s">
        <v>26831</v>
      </c>
      <c r="I3955">
        <v>426.09980000000002</v>
      </c>
      <c r="J3955">
        <v>232.04910853438031</v>
      </c>
      <c r="K3955">
        <v>230.1953085343803</v>
      </c>
      <c r="L3955">
        <v>230.17830853438031</v>
      </c>
      <c r="M3955" s="6">
        <v>1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8">
        <v>0</v>
      </c>
      <c r="X3955">
        <f>IF([1]Data!L3956&gt;6,1,0)</f>
        <v>0</v>
      </c>
      <c r="Y3955">
        <f>IF([1]Data!M3956&gt;6,1,0)</f>
        <v>0</v>
      </c>
      <c r="Z3955">
        <f>IF([1]Data!N3956&gt;6,1,0)</f>
        <v>0</v>
      </c>
      <c r="AA3955">
        <f>IF([1]Data!O3956&gt;6,1,0)</f>
        <v>0</v>
      </c>
      <c r="AB3955">
        <f>IF([1]Data!P3956&gt;6,1,0)</f>
        <v>0</v>
      </c>
      <c r="AC3955">
        <f>IF([1]Data!Q3956&gt;6,1,0)</f>
        <v>0</v>
      </c>
      <c r="AD3955">
        <f>IF([1]Data!R3956&gt;6,1,0)</f>
        <v>0</v>
      </c>
      <c r="AE3955">
        <f>IF([1]Data!S3956&gt;6,1,0)</f>
        <v>0</v>
      </c>
      <c r="AF3955">
        <f>IF([1]Data!T3956&gt;6,1,0)</f>
        <v>0</v>
      </c>
      <c r="AG3955">
        <f>IF([1]Data!U3956&gt;6,1,0)</f>
        <v>1</v>
      </c>
      <c r="AH3955" s="9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</row>
    <row r="3956" spans="1:43" x14ac:dyDescent="0.25">
      <c r="A3956" t="s">
        <v>26832</v>
      </c>
      <c r="B3956" t="s">
        <v>26833</v>
      </c>
      <c r="C3956" t="s">
        <v>26834</v>
      </c>
      <c r="D3956" t="s">
        <v>26835</v>
      </c>
      <c r="E3956" t="s">
        <v>26836</v>
      </c>
      <c r="F3956" t="s">
        <v>26837</v>
      </c>
      <c r="G3956" t="s">
        <v>26838</v>
      </c>
      <c r="H3956" t="s">
        <v>26839</v>
      </c>
      <c r="I3956">
        <v>426.13279999999997</v>
      </c>
      <c r="J3956">
        <v>214.2128147</v>
      </c>
      <c r="K3956">
        <v>215.39581469999999</v>
      </c>
      <c r="L3956">
        <v>214.9133147</v>
      </c>
      <c r="M3956" s="6">
        <v>1</v>
      </c>
      <c r="N3956" s="5">
        <v>0</v>
      </c>
      <c r="O3956" s="5">
        <v>0</v>
      </c>
      <c r="P3956" s="5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8">
        <v>0</v>
      </c>
      <c r="X3956">
        <f>IF([1]Data!L3957&gt;6,1,0)</f>
        <v>0</v>
      </c>
      <c r="Y3956">
        <f>IF([1]Data!M3957&gt;6,1,0)</f>
        <v>0</v>
      </c>
      <c r="Z3956">
        <f>IF([1]Data!N3957&gt;6,1,0)</f>
        <v>0</v>
      </c>
      <c r="AA3956">
        <f>IF([1]Data!O3957&gt;6,1,0)</f>
        <v>0</v>
      </c>
      <c r="AB3956">
        <f>IF([1]Data!P3957&gt;6,1,0)</f>
        <v>0</v>
      </c>
      <c r="AC3956">
        <f>IF([1]Data!Q3957&gt;6,1,0)</f>
        <v>0</v>
      </c>
      <c r="AD3956">
        <f>IF([1]Data!R3957&gt;6,1,0)</f>
        <v>0</v>
      </c>
      <c r="AE3956">
        <f>IF([1]Data!S3957&gt;6,1,0)</f>
        <v>0</v>
      </c>
      <c r="AF3956">
        <f>IF([1]Data!T3957&gt;6,1,0)</f>
        <v>0</v>
      </c>
      <c r="AG3956">
        <f>IF([1]Data!U3957&gt;6,1,0)</f>
        <v>1</v>
      </c>
      <c r="AH3956" s="9">
        <v>0</v>
      </c>
      <c r="AI3956" s="10">
        <v>0</v>
      </c>
      <c r="AJ3956" s="10">
        <v>0</v>
      </c>
      <c r="AK3956" s="10">
        <v>0</v>
      </c>
      <c r="AL3956" s="10">
        <v>0</v>
      </c>
      <c r="AM3956" s="10">
        <v>0</v>
      </c>
      <c r="AN3956" s="10">
        <v>0</v>
      </c>
      <c r="AO3956" s="10">
        <v>0</v>
      </c>
      <c r="AP3956" s="10">
        <v>0</v>
      </c>
      <c r="AQ3956" s="10">
        <v>0</v>
      </c>
    </row>
    <row r="3957" spans="1:43" x14ac:dyDescent="0.25">
      <c r="A3957" t="s">
        <v>26840</v>
      </c>
      <c r="B3957" t="s">
        <v>26841</v>
      </c>
      <c r="C3957" t="s">
        <v>26842</v>
      </c>
      <c r="D3957" t="s">
        <v>26843</v>
      </c>
      <c r="E3957" t="s">
        <v>26844</v>
      </c>
      <c r="F3957" t="s">
        <v>26845</v>
      </c>
      <c r="G3957" t="s">
        <v>26845</v>
      </c>
      <c r="H3957" t="s">
        <v>26846</v>
      </c>
      <c r="I3957">
        <v>426.37090000000001</v>
      </c>
      <c r="J3957">
        <v>247.8053079</v>
      </c>
      <c r="K3957">
        <v>248.68510789999999</v>
      </c>
      <c r="L3957">
        <v>248.47970789999999</v>
      </c>
      <c r="M3957" s="6">
        <v>2</v>
      </c>
      <c r="N3957" s="5">
        <v>0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8">
        <v>0</v>
      </c>
      <c r="X3957">
        <f>IF([1]Data!L3958&gt;6,1,0)</f>
        <v>0</v>
      </c>
      <c r="Y3957">
        <f>IF([1]Data!M3958&gt;6,1,0)</f>
        <v>0</v>
      </c>
      <c r="Z3957">
        <f>IF([1]Data!N3958&gt;6,1,0)</f>
        <v>0</v>
      </c>
      <c r="AA3957">
        <f>IF([1]Data!O3958&gt;6,1,0)</f>
        <v>0</v>
      </c>
      <c r="AB3957">
        <f>IF([1]Data!P3958&gt;6,1,0)</f>
        <v>0</v>
      </c>
      <c r="AC3957">
        <f>IF([1]Data!Q3958&gt;6,1,0)</f>
        <v>0</v>
      </c>
      <c r="AD3957">
        <f>IF([1]Data!R3958&gt;6,1,0)</f>
        <v>0</v>
      </c>
      <c r="AE3957">
        <f>IF([1]Data!S3958&gt;6,1,0)</f>
        <v>0</v>
      </c>
      <c r="AF3957">
        <f>IF([1]Data!T3958&gt;6,1,0)</f>
        <v>0</v>
      </c>
      <c r="AG3957">
        <f>IF([1]Data!U3958&gt;6,1,0)</f>
        <v>0</v>
      </c>
      <c r="AH3957" s="9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</row>
    <row r="3958" spans="1:43" x14ac:dyDescent="0.25">
      <c r="A3958" t="s">
        <v>26847</v>
      </c>
      <c r="B3958" t="s">
        <v>26848</v>
      </c>
      <c r="C3958" t="s">
        <v>26849</v>
      </c>
      <c r="D3958" t="s">
        <v>26850</v>
      </c>
      <c r="E3958" t="s">
        <v>26851</v>
      </c>
      <c r="F3958" t="s">
        <v>26852</v>
      </c>
      <c r="G3958" t="s">
        <v>26852</v>
      </c>
      <c r="H3958" t="s">
        <v>26846</v>
      </c>
      <c r="I3958">
        <v>426.37090000000001</v>
      </c>
      <c r="J3958">
        <v>252.2745079</v>
      </c>
      <c r="K3958">
        <v>252.4361079</v>
      </c>
      <c r="L3958">
        <v>252.51370789999999</v>
      </c>
      <c r="M3958" s="6">
        <v>2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8">
        <v>0</v>
      </c>
      <c r="X3958">
        <f>IF([1]Data!L3959&gt;6,1,0)</f>
        <v>0</v>
      </c>
      <c r="Y3958">
        <f>IF([1]Data!M3959&gt;6,1,0)</f>
        <v>0</v>
      </c>
      <c r="Z3958">
        <f>IF([1]Data!N3959&gt;6,1,0)</f>
        <v>0</v>
      </c>
      <c r="AA3958">
        <f>IF([1]Data!O3959&gt;6,1,0)</f>
        <v>0</v>
      </c>
      <c r="AB3958">
        <f>IF([1]Data!P3959&gt;6,1,0)</f>
        <v>0</v>
      </c>
      <c r="AC3958">
        <f>IF([1]Data!Q3959&gt;6,1,0)</f>
        <v>0</v>
      </c>
      <c r="AD3958">
        <f>IF([1]Data!R3959&gt;6,1,0)</f>
        <v>0</v>
      </c>
      <c r="AE3958">
        <f>IF([1]Data!S3959&gt;6,1,0)</f>
        <v>0</v>
      </c>
      <c r="AF3958">
        <f>IF([1]Data!T3959&gt;6,1,0)</f>
        <v>0</v>
      </c>
      <c r="AG3958">
        <f>IF([1]Data!U3959&gt;6,1,0)</f>
        <v>0</v>
      </c>
      <c r="AH3958" s="9">
        <v>0</v>
      </c>
      <c r="AI3958" s="10">
        <v>0</v>
      </c>
      <c r="AJ3958" s="10">
        <v>0</v>
      </c>
      <c r="AK3958" s="10">
        <v>0</v>
      </c>
      <c r="AL3958" s="10">
        <v>0</v>
      </c>
      <c r="AM3958" s="10">
        <v>0</v>
      </c>
      <c r="AN3958" s="10">
        <v>0</v>
      </c>
      <c r="AO3958" s="10">
        <v>0</v>
      </c>
      <c r="AP3958" s="10">
        <v>0</v>
      </c>
      <c r="AQ3958" s="10">
        <v>0</v>
      </c>
    </row>
    <row r="3959" spans="1:43" x14ac:dyDescent="0.25">
      <c r="A3959" t="s">
        <v>26853</v>
      </c>
      <c r="B3959" t="s">
        <v>26854</v>
      </c>
      <c r="C3959" t="s">
        <v>26855</v>
      </c>
      <c r="D3959" t="s">
        <v>26856</v>
      </c>
      <c r="E3959" t="s">
        <v>26857</v>
      </c>
      <c r="F3959" t="s">
        <v>26858</v>
      </c>
      <c r="G3959" t="s">
        <v>26858</v>
      </c>
      <c r="H3959" t="s">
        <v>26859</v>
      </c>
      <c r="I3959">
        <v>427.2319</v>
      </c>
      <c r="J3959">
        <v>216.02290339999999</v>
      </c>
      <c r="K3959">
        <v>217.75550340000001</v>
      </c>
      <c r="L3959">
        <v>217.28450340000001</v>
      </c>
      <c r="M3959" s="6">
        <v>1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8">
        <v>0</v>
      </c>
      <c r="X3959">
        <f>IF([1]Data!L3960&gt;6,1,0)</f>
        <v>0</v>
      </c>
      <c r="Y3959">
        <f>IF([1]Data!M3960&gt;6,1,0)</f>
        <v>0</v>
      </c>
      <c r="Z3959">
        <f>IF([1]Data!N3960&gt;6,1,0)</f>
        <v>0</v>
      </c>
      <c r="AA3959">
        <f>IF([1]Data!O3960&gt;6,1,0)</f>
        <v>0</v>
      </c>
      <c r="AB3959">
        <f>IF([1]Data!P3960&gt;6,1,0)</f>
        <v>0</v>
      </c>
      <c r="AC3959">
        <f>IF([1]Data!Q3960&gt;6,1,0)</f>
        <v>0</v>
      </c>
      <c r="AD3959">
        <f>IF([1]Data!R3960&gt;6,1,0)</f>
        <v>0</v>
      </c>
      <c r="AE3959">
        <f>IF([1]Data!S3960&gt;6,1,0)</f>
        <v>0</v>
      </c>
      <c r="AF3959">
        <f>IF([1]Data!T3960&gt;6,1,0)</f>
        <v>0</v>
      </c>
      <c r="AG3959">
        <f>IF([1]Data!U3960&gt;6,1,0)</f>
        <v>0</v>
      </c>
      <c r="AH3959" s="9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</row>
    <row r="3960" spans="1:43" x14ac:dyDescent="0.25">
      <c r="A3960" t="s">
        <v>26860</v>
      </c>
      <c r="B3960" t="s">
        <v>26861</v>
      </c>
      <c r="C3960" t="s">
        <v>26862</v>
      </c>
      <c r="D3960" t="s">
        <v>26863</v>
      </c>
      <c r="E3960" t="s">
        <v>26864</v>
      </c>
      <c r="F3960" t="s">
        <v>26865</v>
      </c>
      <c r="G3960" t="s">
        <v>26865</v>
      </c>
      <c r="H3960" t="s">
        <v>26866</v>
      </c>
      <c r="I3960">
        <v>427.88389999999998</v>
      </c>
      <c r="J3960">
        <v>165.14801460000001</v>
      </c>
      <c r="K3960">
        <v>177.50730229132401</v>
      </c>
      <c r="L3960">
        <v>164.34501460000001</v>
      </c>
      <c r="M3960" s="6">
        <v>1</v>
      </c>
      <c r="N3960" s="5">
        <v>1</v>
      </c>
      <c r="O3960" s="5">
        <v>1</v>
      </c>
      <c r="P3960" s="5">
        <v>1</v>
      </c>
      <c r="Q3960" s="5">
        <v>1</v>
      </c>
      <c r="R3960" s="5">
        <v>1</v>
      </c>
      <c r="S3960" s="5">
        <v>1</v>
      </c>
      <c r="T3960" s="5">
        <v>1</v>
      </c>
      <c r="U3960" s="5">
        <v>1</v>
      </c>
      <c r="V3960" s="5">
        <v>1</v>
      </c>
      <c r="W3960" s="8">
        <v>1</v>
      </c>
      <c r="X3960">
        <f>IF([1]Data!L3961&gt;6,1,0)</f>
        <v>0</v>
      </c>
      <c r="Y3960">
        <f>IF([1]Data!M3961&gt;6,1,0)</f>
        <v>1</v>
      </c>
      <c r="Z3960">
        <f>IF([1]Data!N3961&gt;6,1,0)</f>
        <v>0</v>
      </c>
      <c r="AA3960">
        <f>IF([1]Data!O3961&gt;6,1,0)</f>
        <v>1</v>
      </c>
      <c r="AB3960">
        <f>IF([1]Data!P3961&gt;6,1,0)</f>
        <v>0</v>
      </c>
      <c r="AC3960">
        <f>IF([1]Data!Q3961&gt;6,1,0)</f>
        <v>0</v>
      </c>
      <c r="AD3960">
        <f>IF([1]Data!R3961&gt;6,1,0)</f>
        <v>0</v>
      </c>
      <c r="AE3960">
        <f>IF([1]Data!S3961&gt;6,1,0)</f>
        <v>0</v>
      </c>
      <c r="AF3960">
        <f>IF([1]Data!T3961&gt;6,1,0)</f>
        <v>0</v>
      </c>
      <c r="AG3960">
        <f>IF([1]Data!U3961&gt;6,1,0)</f>
        <v>0</v>
      </c>
      <c r="AH3960" s="9">
        <v>0</v>
      </c>
      <c r="AI3960" s="10">
        <v>0</v>
      </c>
      <c r="AJ3960" s="10">
        <v>0</v>
      </c>
      <c r="AK3960" s="10">
        <v>0</v>
      </c>
      <c r="AL3960" s="10">
        <v>0</v>
      </c>
      <c r="AM3960" s="10">
        <v>0</v>
      </c>
      <c r="AN3960" s="10">
        <v>0</v>
      </c>
      <c r="AO3960" s="10">
        <v>0</v>
      </c>
      <c r="AP3960" s="10">
        <v>0</v>
      </c>
      <c r="AQ3960" s="10">
        <v>0</v>
      </c>
    </row>
    <row r="3961" spans="1:43" x14ac:dyDescent="0.25">
      <c r="A3961" t="s">
        <v>26867</v>
      </c>
      <c r="B3961" t="s">
        <v>26868</v>
      </c>
      <c r="C3961" t="s">
        <v>26869</v>
      </c>
      <c r="D3961" t="s">
        <v>26870</v>
      </c>
      <c r="E3961" t="s">
        <v>26871</v>
      </c>
      <c r="F3961" t="s">
        <v>26872</v>
      </c>
      <c r="G3961" t="s">
        <v>26873</v>
      </c>
      <c r="H3961" t="s">
        <v>26874</v>
      </c>
      <c r="I3961">
        <v>428.14600000000002</v>
      </c>
      <c r="J3961">
        <v>210.21774347602999</v>
      </c>
      <c r="K3961">
        <v>223.48800399788999</v>
      </c>
      <c r="L3961">
        <v>205.45254125117199</v>
      </c>
      <c r="M3961" s="6">
        <v>1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1</v>
      </c>
      <c r="V3961" s="5">
        <v>0</v>
      </c>
      <c r="W3961" s="8">
        <v>0</v>
      </c>
      <c r="X3961">
        <f>IF([1]Data!L3962&gt;6,1,0)</f>
        <v>0</v>
      </c>
      <c r="Y3961">
        <f>IF([1]Data!M3962&gt;6,1,0)</f>
        <v>0</v>
      </c>
      <c r="Z3961">
        <f>IF([1]Data!N3962&gt;6,1,0)</f>
        <v>0</v>
      </c>
      <c r="AA3961">
        <f>IF([1]Data!O3962&gt;6,1,0)</f>
        <v>0</v>
      </c>
      <c r="AB3961">
        <f>IF([1]Data!P3962&gt;6,1,0)</f>
        <v>0</v>
      </c>
      <c r="AC3961">
        <f>IF([1]Data!Q3962&gt;6,1,0)</f>
        <v>0</v>
      </c>
      <c r="AD3961">
        <f>IF([1]Data!R3962&gt;6,1,0)</f>
        <v>0</v>
      </c>
      <c r="AE3961">
        <f>IF([1]Data!S3962&gt;6,1,0)</f>
        <v>1</v>
      </c>
      <c r="AF3961">
        <f>IF([1]Data!T3962&gt;6,1,0)</f>
        <v>1</v>
      </c>
      <c r="AG3961">
        <f>IF([1]Data!U3962&gt;6,1,0)</f>
        <v>0</v>
      </c>
      <c r="AH3961" s="9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</row>
    <row r="3962" spans="1:43" x14ac:dyDescent="0.25">
      <c r="A3962" t="s">
        <v>26875</v>
      </c>
      <c r="B3962" t="s">
        <v>26876</v>
      </c>
      <c r="C3962" t="s">
        <v>26877</v>
      </c>
      <c r="D3962" t="s">
        <v>26878</v>
      </c>
      <c r="E3962" t="s">
        <v>26879</v>
      </c>
      <c r="F3962" t="s">
        <v>26880</v>
      </c>
      <c r="G3962" t="s">
        <v>26880</v>
      </c>
      <c r="H3962" t="s">
        <v>26881</v>
      </c>
      <c r="I3962">
        <v>428.19880000000001</v>
      </c>
      <c r="J3962">
        <v>198.891229071613</v>
      </c>
      <c r="K3962">
        <v>219.58946321078699</v>
      </c>
      <c r="L3962">
        <v>196.01042300768299</v>
      </c>
      <c r="M3962" s="6">
        <v>1</v>
      </c>
      <c r="N3962" s="5">
        <v>0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8">
        <v>0</v>
      </c>
      <c r="X3962">
        <f>IF([1]Data!L3963&gt;6,1,0)</f>
        <v>0</v>
      </c>
      <c r="Y3962">
        <f>IF([1]Data!M3963&gt;6,1,0)</f>
        <v>0</v>
      </c>
      <c r="Z3962">
        <f>IF([1]Data!N3963&gt;6,1,0)</f>
        <v>1</v>
      </c>
      <c r="AA3962">
        <f>IF([1]Data!O3963&gt;6,1,0)</f>
        <v>0</v>
      </c>
      <c r="AB3962">
        <f>IF([1]Data!P3963&gt;6,1,0)</f>
        <v>0</v>
      </c>
      <c r="AC3962">
        <f>IF([1]Data!Q3963&gt;6,1,0)</f>
        <v>0</v>
      </c>
      <c r="AD3962">
        <f>IF([1]Data!R3963&gt;6,1,0)</f>
        <v>0</v>
      </c>
      <c r="AE3962">
        <f>IF([1]Data!S3963&gt;6,1,0)</f>
        <v>0</v>
      </c>
      <c r="AF3962">
        <f>IF([1]Data!T3963&gt;6,1,0)</f>
        <v>0</v>
      </c>
      <c r="AG3962">
        <f>IF([1]Data!U3963&gt;6,1,0)</f>
        <v>0</v>
      </c>
      <c r="AH3962" s="9">
        <v>0</v>
      </c>
      <c r="AI3962" s="10">
        <v>0</v>
      </c>
      <c r="AJ3962" s="10">
        <v>0</v>
      </c>
      <c r="AK3962" s="10">
        <v>0</v>
      </c>
      <c r="AL3962" s="10">
        <v>0</v>
      </c>
      <c r="AM3962" s="10">
        <v>0</v>
      </c>
      <c r="AN3962" s="10">
        <v>0</v>
      </c>
      <c r="AO3962" s="10">
        <v>0</v>
      </c>
      <c r="AP3962" s="10">
        <v>0</v>
      </c>
      <c r="AQ3962" s="10">
        <v>0</v>
      </c>
    </row>
    <row r="3963" spans="1:43" x14ac:dyDescent="0.25">
      <c r="A3963" t="s">
        <v>26882</v>
      </c>
      <c r="B3963" t="s">
        <v>26883</v>
      </c>
      <c r="C3963" t="s">
        <v>26884</v>
      </c>
      <c r="D3963" t="s">
        <v>26885</v>
      </c>
      <c r="E3963" t="s">
        <v>26886</v>
      </c>
      <c r="F3963" t="s">
        <v>26887</v>
      </c>
      <c r="G3963" t="s">
        <v>26887</v>
      </c>
      <c r="H3963" t="s">
        <v>26888</v>
      </c>
      <c r="I3963">
        <v>428.29270000000002</v>
      </c>
      <c r="J3963">
        <v>213.41182559999999</v>
      </c>
      <c r="K3963">
        <v>213.4251256</v>
      </c>
      <c r="L3963">
        <v>213.02492559999999</v>
      </c>
      <c r="M3963" s="6">
        <v>1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1</v>
      </c>
      <c r="V3963" s="5">
        <v>0</v>
      </c>
      <c r="W3963" s="8">
        <v>0</v>
      </c>
      <c r="X3963">
        <f>IF([1]Data!L3964&gt;6,1,0)</f>
        <v>0</v>
      </c>
      <c r="Y3963">
        <f>IF([1]Data!M3964&gt;6,1,0)</f>
        <v>0</v>
      </c>
      <c r="Z3963">
        <f>IF([1]Data!N3964&gt;6,1,0)</f>
        <v>0</v>
      </c>
      <c r="AA3963">
        <f>IF([1]Data!O3964&gt;6,1,0)</f>
        <v>0</v>
      </c>
      <c r="AB3963">
        <f>IF([1]Data!P3964&gt;6,1,0)</f>
        <v>0</v>
      </c>
      <c r="AC3963">
        <f>IF([1]Data!Q3964&gt;6,1,0)</f>
        <v>0</v>
      </c>
      <c r="AD3963">
        <f>IF([1]Data!R3964&gt;6,1,0)</f>
        <v>0</v>
      </c>
      <c r="AE3963">
        <f>IF([1]Data!S3964&gt;6,1,0)</f>
        <v>0</v>
      </c>
      <c r="AF3963">
        <f>IF([1]Data!T3964&gt;6,1,0)</f>
        <v>0</v>
      </c>
      <c r="AG3963">
        <f>IF([1]Data!U3964&gt;6,1,0)</f>
        <v>0</v>
      </c>
      <c r="AH3963" s="9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</row>
    <row r="3964" spans="1:43" x14ac:dyDescent="0.25">
      <c r="A3964" t="s">
        <v>26889</v>
      </c>
      <c r="B3964" t="s">
        <v>26890</v>
      </c>
      <c r="C3964" t="s">
        <v>26891</v>
      </c>
      <c r="D3964" t="s">
        <v>26892</v>
      </c>
      <c r="E3964" t="s">
        <v>26893</v>
      </c>
      <c r="F3964" t="s">
        <v>26894</v>
      </c>
      <c r="G3964" t="s">
        <v>26894</v>
      </c>
      <c r="H3964" t="s">
        <v>26895</v>
      </c>
      <c r="I3964">
        <v>428.31380000000001</v>
      </c>
      <c r="J3964">
        <v>248.25687594569189</v>
      </c>
      <c r="K3964">
        <v>247.21117594569191</v>
      </c>
      <c r="L3964">
        <v>248.7675759456919</v>
      </c>
      <c r="M3964" s="6">
        <v>2</v>
      </c>
      <c r="N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  <c r="W3964" s="8">
        <v>0</v>
      </c>
      <c r="X3964">
        <f>IF([1]Data!L3965&gt;6,1,0)</f>
        <v>0</v>
      </c>
      <c r="Y3964">
        <f>IF([1]Data!M3965&gt;6,1,0)</f>
        <v>0</v>
      </c>
      <c r="Z3964">
        <f>IF([1]Data!N3965&gt;6,1,0)</f>
        <v>0</v>
      </c>
      <c r="AA3964">
        <f>IF([1]Data!O3965&gt;6,1,0)</f>
        <v>0</v>
      </c>
      <c r="AB3964">
        <f>IF([1]Data!P3965&gt;6,1,0)</f>
        <v>0</v>
      </c>
      <c r="AC3964">
        <f>IF([1]Data!Q3965&gt;6,1,0)</f>
        <v>0</v>
      </c>
      <c r="AD3964">
        <f>IF([1]Data!R3965&gt;6,1,0)</f>
        <v>0</v>
      </c>
      <c r="AE3964">
        <f>IF([1]Data!S3965&gt;6,1,0)</f>
        <v>0</v>
      </c>
      <c r="AF3964">
        <f>IF([1]Data!T3965&gt;6,1,0)</f>
        <v>0</v>
      </c>
      <c r="AG3964">
        <f>IF([1]Data!U3965&gt;6,1,0)</f>
        <v>0</v>
      </c>
      <c r="AH3964" s="9">
        <v>0</v>
      </c>
      <c r="AI3964" s="10">
        <v>0</v>
      </c>
      <c r="AJ3964" s="10">
        <v>0</v>
      </c>
      <c r="AK3964" s="10">
        <v>0</v>
      </c>
      <c r="AL3964" s="10">
        <v>0</v>
      </c>
      <c r="AM3964" s="10">
        <v>0</v>
      </c>
      <c r="AN3964" s="10">
        <v>0</v>
      </c>
      <c r="AO3964" s="10">
        <v>0</v>
      </c>
      <c r="AP3964" s="10">
        <v>0</v>
      </c>
      <c r="AQ3964" s="10">
        <v>0</v>
      </c>
    </row>
    <row r="3965" spans="1:43" x14ac:dyDescent="0.25">
      <c r="A3965" t="s">
        <v>26896</v>
      </c>
      <c r="B3965" t="s">
        <v>26897</v>
      </c>
      <c r="C3965" t="s">
        <v>26898</v>
      </c>
      <c r="D3965" t="s">
        <v>26899</v>
      </c>
      <c r="E3965" t="s">
        <v>26900</v>
      </c>
      <c r="F3965" t="s">
        <v>26901</v>
      </c>
      <c r="G3965" t="s">
        <v>26901</v>
      </c>
      <c r="H3965" t="s">
        <v>26902</v>
      </c>
      <c r="I3965">
        <v>429.03100000000001</v>
      </c>
      <c r="J3965">
        <v>207.3833425</v>
      </c>
      <c r="K3965">
        <v>206.84954250000001</v>
      </c>
      <c r="L3965">
        <v>206.34004250000001</v>
      </c>
      <c r="M3965" s="6">
        <v>1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8">
        <v>0</v>
      </c>
      <c r="X3965">
        <f>IF([1]Data!L3966&gt;6,1,0)</f>
        <v>0</v>
      </c>
      <c r="Y3965">
        <f>IF([1]Data!M3966&gt;6,1,0)</f>
        <v>0</v>
      </c>
      <c r="Z3965">
        <f>IF([1]Data!N3966&gt;6,1,0)</f>
        <v>0</v>
      </c>
      <c r="AA3965">
        <f>IF([1]Data!O3966&gt;6,1,0)</f>
        <v>0</v>
      </c>
      <c r="AB3965">
        <f>IF([1]Data!P3966&gt;6,1,0)</f>
        <v>0</v>
      </c>
      <c r="AC3965">
        <f>IF([1]Data!Q3966&gt;6,1,0)</f>
        <v>0</v>
      </c>
      <c r="AD3965">
        <f>IF([1]Data!R3966&gt;6,1,0)</f>
        <v>0</v>
      </c>
      <c r="AE3965">
        <f>IF([1]Data!S3966&gt;6,1,0)</f>
        <v>0</v>
      </c>
      <c r="AF3965">
        <f>IF([1]Data!T3966&gt;6,1,0)</f>
        <v>0</v>
      </c>
      <c r="AG3965">
        <f>IF([1]Data!U3966&gt;6,1,0)</f>
        <v>0</v>
      </c>
      <c r="AH3965" s="9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</row>
    <row r="3966" spans="1:43" x14ac:dyDescent="0.25">
      <c r="A3966" t="s">
        <v>26903</v>
      </c>
      <c r="B3966" t="s">
        <v>26904</v>
      </c>
      <c r="C3966" t="s">
        <v>26905</v>
      </c>
      <c r="D3966" t="s">
        <v>26906</v>
      </c>
      <c r="E3966" t="s">
        <v>26907</v>
      </c>
      <c r="F3966" t="s">
        <v>26908</v>
      </c>
      <c r="G3966" t="s">
        <v>26908</v>
      </c>
      <c r="H3966" t="s">
        <v>26909</v>
      </c>
      <c r="I3966">
        <v>429.26679999999999</v>
      </c>
      <c r="J3966">
        <v>218.245236221737</v>
      </c>
      <c r="K3966">
        <v>229.21008288097099</v>
      </c>
      <c r="L3966">
        <v>216.62960067565601</v>
      </c>
      <c r="M3966" s="6">
        <v>1</v>
      </c>
      <c r="N3966" s="5">
        <v>0</v>
      </c>
      <c r="O3966" s="5">
        <v>0</v>
      </c>
      <c r="P3966" s="5">
        <v>0</v>
      </c>
      <c r="Q3966" s="5">
        <v>1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8">
        <v>0</v>
      </c>
      <c r="X3966">
        <f>IF([1]Data!L3967&gt;6,1,0)</f>
        <v>0</v>
      </c>
      <c r="Y3966">
        <f>IF([1]Data!M3967&gt;6,1,0)</f>
        <v>0</v>
      </c>
      <c r="Z3966">
        <f>IF([1]Data!N3967&gt;6,1,0)</f>
        <v>0</v>
      </c>
      <c r="AA3966">
        <f>IF([1]Data!O3967&gt;6,1,0)</f>
        <v>1</v>
      </c>
      <c r="AB3966">
        <f>IF([1]Data!P3967&gt;6,1,0)</f>
        <v>0</v>
      </c>
      <c r="AC3966">
        <f>IF([1]Data!Q3967&gt;6,1,0)</f>
        <v>0</v>
      </c>
      <c r="AD3966">
        <f>IF([1]Data!R3967&gt;6,1,0)</f>
        <v>0</v>
      </c>
      <c r="AE3966">
        <f>IF([1]Data!S3967&gt;6,1,0)</f>
        <v>0</v>
      </c>
      <c r="AF3966">
        <f>IF([1]Data!T3967&gt;6,1,0)</f>
        <v>0</v>
      </c>
      <c r="AG3966">
        <f>IF([1]Data!U3967&gt;6,1,0)</f>
        <v>0</v>
      </c>
      <c r="AH3966" s="9">
        <v>0</v>
      </c>
      <c r="AI3966" s="10">
        <v>0</v>
      </c>
      <c r="AJ3966" s="10">
        <v>0</v>
      </c>
      <c r="AK3966" s="10">
        <v>0</v>
      </c>
      <c r="AL3966" s="10">
        <v>0</v>
      </c>
      <c r="AM3966" s="10">
        <v>0</v>
      </c>
      <c r="AN3966" s="10">
        <v>0</v>
      </c>
      <c r="AO3966" s="10">
        <v>0</v>
      </c>
      <c r="AP3966" s="10">
        <v>0</v>
      </c>
      <c r="AQ3966" s="10">
        <v>0</v>
      </c>
    </row>
    <row r="3967" spans="1:43" x14ac:dyDescent="0.25">
      <c r="A3967" t="s">
        <v>26910</v>
      </c>
      <c r="B3967" t="s">
        <v>26911</v>
      </c>
      <c r="C3967" t="s">
        <v>26912</v>
      </c>
      <c r="D3967" t="s">
        <v>26913</v>
      </c>
      <c r="E3967" t="s">
        <v>26914</v>
      </c>
      <c r="F3967" t="s">
        <v>26915</v>
      </c>
      <c r="G3967" t="s">
        <v>26916</v>
      </c>
      <c r="H3967" t="s">
        <v>26917</v>
      </c>
      <c r="I3967">
        <v>429.97770000000003</v>
      </c>
      <c r="J3967">
        <v>202.96086070000001</v>
      </c>
      <c r="K3967">
        <v>203.62936070000001</v>
      </c>
      <c r="L3967">
        <v>203.09426070000001</v>
      </c>
      <c r="M3967" s="6">
        <v>1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8">
        <v>0</v>
      </c>
      <c r="X3967">
        <f>IF([1]Data!L3968&gt;6,1,0)</f>
        <v>0</v>
      </c>
      <c r="Y3967">
        <f>IF([1]Data!M3968&gt;6,1,0)</f>
        <v>0</v>
      </c>
      <c r="Z3967">
        <f>IF([1]Data!N3968&gt;6,1,0)</f>
        <v>0</v>
      </c>
      <c r="AA3967">
        <f>IF([1]Data!O3968&gt;6,1,0)</f>
        <v>0</v>
      </c>
      <c r="AB3967">
        <f>IF([1]Data!P3968&gt;6,1,0)</f>
        <v>0</v>
      </c>
      <c r="AC3967">
        <f>IF([1]Data!Q3968&gt;6,1,0)</f>
        <v>0</v>
      </c>
      <c r="AD3967">
        <f>IF([1]Data!R3968&gt;6,1,0)</f>
        <v>0</v>
      </c>
      <c r="AE3967">
        <f>IF([1]Data!S3968&gt;6,1,0)</f>
        <v>1</v>
      </c>
      <c r="AF3967">
        <f>IF([1]Data!T3968&gt;6,1,0)</f>
        <v>0</v>
      </c>
      <c r="AG3967">
        <f>IF([1]Data!U3968&gt;6,1,0)</f>
        <v>0</v>
      </c>
      <c r="AH3967" s="9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</row>
    <row r="3968" spans="1:43" x14ac:dyDescent="0.25">
      <c r="A3968" t="s">
        <v>26918</v>
      </c>
      <c r="B3968" t="s">
        <v>26919</v>
      </c>
      <c r="C3968" t="s">
        <v>26920</v>
      </c>
      <c r="D3968" t="s">
        <v>26921</v>
      </c>
      <c r="E3968" t="s">
        <v>26922</v>
      </c>
      <c r="F3968" t="s">
        <v>26923</v>
      </c>
      <c r="G3968" t="s">
        <v>26924</v>
      </c>
      <c r="H3968" t="s">
        <v>26925</v>
      </c>
      <c r="I3968">
        <v>430.05829999999997</v>
      </c>
      <c r="J3968">
        <v>211.00177249999999</v>
      </c>
      <c r="K3968">
        <v>210.27587249999999</v>
      </c>
      <c r="L3968">
        <v>208.22674664220901</v>
      </c>
      <c r="M3968" s="6">
        <v>1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8">
        <v>0</v>
      </c>
      <c r="X3968">
        <f>IF([1]Data!L3969&gt;6,1,0)</f>
        <v>0</v>
      </c>
      <c r="Y3968">
        <f>IF([1]Data!M3969&gt;6,1,0)</f>
        <v>0</v>
      </c>
      <c r="Z3968">
        <f>IF([1]Data!N3969&gt;6,1,0)</f>
        <v>0</v>
      </c>
      <c r="AA3968">
        <f>IF([1]Data!O3969&gt;6,1,0)</f>
        <v>0</v>
      </c>
      <c r="AB3968">
        <f>IF([1]Data!P3969&gt;6,1,0)</f>
        <v>0</v>
      </c>
      <c r="AC3968">
        <f>IF([1]Data!Q3969&gt;6,1,0)</f>
        <v>0</v>
      </c>
      <c r="AD3968">
        <f>IF([1]Data!R3969&gt;6,1,0)</f>
        <v>0</v>
      </c>
      <c r="AE3968">
        <f>IF([1]Data!S3969&gt;6,1,0)</f>
        <v>1</v>
      </c>
      <c r="AF3968">
        <f>IF([1]Data!T3969&gt;6,1,0)</f>
        <v>1</v>
      </c>
      <c r="AG3968">
        <f>IF([1]Data!U3969&gt;6,1,0)</f>
        <v>1</v>
      </c>
      <c r="AH3968" s="9">
        <v>0</v>
      </c>
      <c r="AI3968" s="10">
        <v>0</v>
      </c>
      <c r="AJ3968" s="10">
        <v>0</v>
      </c>
      <c r="AK3968" s="10">
        <v>0</v>
      </c>
      <c r="AL3968" s="10">
        <v>0</v>
      </c>
      <c r="AM3968" s="10">
        <v>0</v>
      </c>
      <c r="AN3968" s="10">
        <v>0</v>
      </c>
      <c r="AO3968" s="10">
        <v>0</v>
      </c>
      <c r="AP3968" s="10">
        <v>0</v>
      </c>
      <c r="AQ3968" s="10">
        <v>0</v>
      </c>
    </row>
    <row r="3969" spans="1:43" x14ac:dyDescent="0.25">
      <c r="A3969" t="s">
        <v>26926</v>
      </c>
      <c r="B3969" t="s">
        <v>26927</v>
      </c>
      <c r="C3969" t="s">
        <v>26928</v>
      </c>
      <c r="D3969" t="s">
        <v>26929</v>
      </c>
      <c r="E3969" t="s">
        <v>26930</v>
      </c>
      <c r="F3969" t="s">
        <v>26931</v>
      </c>
      <c r="G3969" t="s">
        <v>26932</v>
      </c>
      <c r="H3969" t="s">
        <v>26933</v>
      </c>
      <c r="I3969">
        <v>430.06099999999998</v>
      </c>
      <c r="J3969">
        <v>205.97353231915301</v>
      </c>
      <c r="K3969">
        <v>213.633374860646</v>
      </c>
      <c r="L3969">
        <v>192.005864345421</v>
      </c>
      <c r="M3969" s="6">
        <v>1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1</v>
      </c>
      <c r="V3969" s="5">
        <v>0</v>
      </c>
      <c r="W3969" s="8">
        <v>0</v>
      </c>
      <c r="X3969">
        <f>IF([1]Data!L3970&gt;6,1,0)</f>
        <v>0</v>
      </c>
      <c r="Y3969">
        <f>IF([1]Data!M3970&gt;6,1,0)</f>
        <v>0</v>
      </c>
      <c r="Z3969">
        <f>IF([1]Data!N3970&gt;6,1,0)</f>
        <v>0</v>
      </c>
      <c r="AA3969">
        <f>IF([1]Data!O3970&gt;6,1,0)</f>
        <v>0</v>
      </c>
      <c r="AB3969">
        <f>IF([1]Data!P3970&gt;6,1,0)</f>
        <v>0</v>
      </c>
      <c r="AC3969">
        <f>IF([1]Data!Q3970&gt;6,1,0)</f>
        <v>0</v>
      </c>
      <c r="AD3969">
        <f>IF([1]Data!R3970&gt;6,1,0)</f>
        <v>0</v>
      </c>
      <c r="AE3969">
        <f>IF([1]Data!S3970&gt;6,1,0)</f>
        <v>1</v>
      </c>
      <c r="AF3969">
        <f>IF([1]Data!T3970&gt;6,1,0)</f>
        <v>1</v>
      </c>
      <c r="AG3969">
        <f>IF([1]Data!U3970&gt;6,1,0)</f>
        <v>1</v>
      </c>
      <c r="AH3969" s="9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</row>
    <row r="3970" spans="1:43" x14ac:dyDescent="0.25">
      <c r="A3970" t="s">
        <v>26934</v>
      </c>
      <c r="B3970" t="s">
        <v>26935</v>
      </c>
      <c r="C3970" t="s">
        <v>26936</v>
      </c>
      <c r="D3970" t="s">
        <v>2488</v>
      </c>
      <c r="E3970" t="s">
        <v>26937</v>
      </c>
      <c r="F3970" t="s">
        <v>26938</v>
      </c>
      <c r="G3970" t="s">
        <v>26939</v>
      </c>
      <c r="H3970" t="s">
        <v>26940</v>
      </c>
      <c r="I3970">
        <v>430.08640000000003</v>
      </c>
      <c r="J3970">
        <v>192.45172705329401</v>
      </c>
      <c r="K3970">
        <v>201.23618568683699</v>
      </c>
      <c r="L3970">
        <v>200.83374400490601</v>
      </c>
      <c r="M3970" s="6">
        <v>1</v>
      </c>
      <c r="N3970" s="5">
        <v>1</v>
      </c>
      <c r="O3970" s="5">
        <v>0</v>
      </c>
      <c r="P3970" s="5">
        <v>0</v>
      </c>
      <c r="Q3970" s="5">
        <v>0</v>
      </c>
      <c r="R3970" s="5">
        <v>1</v>
      </c>
      <c r="S3970" s="5">
        <v>0</v>
      </c>
      <c r="T3970" s="5">
        <v>1</v>
      </c>
      <c r="U3970" s="5">
        <v>0</v>
      </c>
      <c r="V3970" s="5">
        <v>0</v>
      </c>
      <c r="W3970" s="8">
        <v>0</v>
      </c>
      <c r="X3970">
        <f>IF([1]Data!L3971&gt;6,1,0)</f>
        <v>1</v>
      </c>
      <c r="Y3970">
        <f>IF([1]Data!M3971&gt;6,1,0)</f>
        <v>0</v>
      </c>
      <c r="Z3970">
        <f>IF([1]Data!N3971&gt;6,1,0)</f>
        <v>0</v>
      </c>
      <c r="AA3970">
        <f>IF([1]Data!O3971&gt;6,1,0)</f>
        <v>0</v>
      </c>
      <c r="AB3970">
        <f>IF([1]Data!P3971&gt;6,1,0)</f>
        <v>1</v>
      </c>
      <c r="AC3970">
        <f>IF([1]Data!Q3971&gt;6,1,0)</f>
        <v>0</v>
      </c>
      <c r="AD3970">
        <f>IF([1]Data!R3971&gt;6,1,0)</f>
        <v>1</v>
      </c>
      <c r="AE3970">
        <f>IF([1]Data!S3971&gt;6,1,0)</f>
        <v>0</v>
      </c>
      <c r="AF3970">
        <f>IF([1]Data!T3971&gt;6,1,0)</f>
        <v>1</v>
      </c>
      <c r="AG3970">
        <f>IF([1]Data!U3971&gt;6,1,0)</f>
        <v>0</v>
      </c>
      <c r="AH3970" s="9">
        <v>0</v>
      </c>
      <c r="AI3970" s="10">
        <v>0</v>
      </c>
      <c r="AJ3970" s="10">
        <v>0</v>
      </c>
      <c r="AK3970" s="10">
        <v>0</v>
      </c>
      <c r="AL3970" s="10">
        <v>0</v>
      </c>
      <c r="AM3970" s="10">
        <v>0</v>
      </c>
      <c r="AN3970" s="10">
        <v>0</v>
      </c>
      <c r="AO3970" s="10">
        <v>0</v>
      </c>
      <c r="AP3970" s="10">
        <v>0</v>
      </c>
      <c r="AQ3970" s="10">
        <v>0</v>
      </c>
    </row>
    <row r="3971" spans="1:43" x14ac:dyDescent="0.25">
      <c r="A3971" t="s">
        <v>26941</v>
      </c>
      <c r="B3971" t="s">
        <v>26942</v>
      </c>
      <c r="C3971" t="s">
        <v>26943</v>
      </c>
      <c r="D3971" t="s">
        <v>26944</v>
      </c>
      <c r="E3971" t="s">
        <v>26945</v>
      </c>
      <c r="F3971" t="s">
        <v>26946</v>
      </c>
      <c r="G3971" t="s">
        <v>26947</v>
      </c>
      <c r="H3971" t="s">
        <v>26948</v>
      </c>
      <c r="I3971">
        <v>430.11250000000001</v>
      </c>
      <c r="J3971">
        <v>213.3644218</v>
      </c>
      <c r="K3971">
        <v>206.18493727327399</v>
      </c>
      <c r="L3971">
        <v>213.10522180000001</v>
      </c>
      <c r="M3971" s="6">
        <v>1</v>
      </c>
      <c r="N3971" s="5">
        <v>0</v>
      </c>
      <c r="O3971" s="5">
        <v>1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8">
        <v>0</v>
      </c>
      <c r="X3971">
        <f>IF([1]Data!L3972&gt;6,1,0)</f>
        <v>0</v>
      </c>
      <c r="Y3971">
        <f>IF([1]Data!M3972&gt;6,1,0)</f>
        <v>1</v>
      </c>
      <c r="Z3971">
        <f>IF([1]Data!N3972&gt;6,1,0)</f>
        <v>0</v>
      </c>
      <c r="AA3971">
        <f>IF([1]Data!O3972&gt;6,1,0)</f>
        <v>0</v>
      </c>
      <c r="AB3971">
        <f>IF([1]Data!P3972&gt;6,1,0)</f>
        <v>0</v>
      </c>
      <c r="AC3971">
        <f>IF([1]Data!Q3972&gt;6,1,0)</f>
        <v>0</v>
      </c>
      <c r="AD3971">
        <f>IF([1]Data!R3972&gt;6,1,0)</f>
        <v>0</v>
      </c>
      <c r="AE3971">
        <f>IF([1]Data!S3972&gt;6,1,0)</f>
        <v>1</v>
      </c>
      <c r="AF3971">
        <f>IF([1]Data!T3972&gt;6,1,0)</f>
        <v>0</v>
      </c>
      <c r="AG3971">
        <f>IF([1]Data!U3972&gt;6,1,0)</f>
        <v>0</v>
      </c>
      <c r="AH3971" s="9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</row>
    <row r="3972" spans="1:43" x14ac:dyDescent="0.25">
      <c r="A3972" t="s">
        <v>26949</v>
      </c>
      <c r="B3972" t="s">
        <v>26950</v>
      </c>
      <c r="C3972" t="s">
        <v>26951</v>
      </c>
      <c r="D3972" t="s">
        <v>26952</v>
      </c>
      <c r="E3972" t="s">
        <v>26953</v>
      </c>
      <c r="F3972" t="s">
        <v>26954</v>
      </c>
      <c r="G3972" t="s">
        <v>26954</v>
      </c>
      <c r="H3972" t="s">
        <v>26955</v>
      </c>
      <c r="I3972">
        <v>430.2355</v>
      </c>
      <c r="J3972">
        <v>216.05363370000001</v>
      </c>
      <c r="K3972">
        <v>215.61903369999999</v>
      </c>
      <c r="L3972">
        <v>216.96853369999999</v>
      </c>
      <c r="M3972" s="6">
        <v>1</v>
      </c>
      <c r="N3972" s="5">
        <v>0</v>
      </c>
      <c r="O3972" s="5">
        <v>0</v>
      </c>
      <c r="P3972" s="5">
        <v>0</v>
      </c>
      <c r="Q3972" s="5">
        <v>0</v>
      </c>
      <c r="R3972" s="5">
        <v>1</v>
      </c>
      <c r="S3972" s="5">
        <v>0</v>
      </c>
      <c r="T3972" s="5">
        <v>0</v>
      </c>
      <c r="U3972" s="5">
        <v>0</v>
      </c>
      <c r="V3972" s="5">
        <v>0</v>
      </c>
      <c r="W3972" s="8">
        <v>0</v>
      </c>
      <c r="X3972">
        <f>IF([1]Data!L3973&gt;6,1,0)</f>
        <v>0</v>
      </c>
      <c r="Y3972">
        <f>IF([1]Data!M3973&gt;6,1,0)</f>
        <v>0</v>
      </c>
      <c r="Z3972">
        <f>IF([1]Data!N3973&gt;6,1,0)</f>
        <v>0</v>
      </c>
      <c r="AA3972">
        <f>IF([1]Data!O3973&gt;6,1,0)</f>
        <v>0</v>
      </c>
      <c r="AB3972">
        <f>IF([1]Data!P3973&gt;6,1,0)</f>
        <v>1</v>
      </c>
      <c r="AC3972">
        <f>IF([1]Data!Q3973&gt;6,1,0)</f>
        <v>0</v>
      </c>
      <c r="AD3972">
        <f>IF([1]Data!R3973&gt;6,1,0)</f>
        <v>0</v>
      </c>
      <c r="AE3972">
        <f>IF([1]Data!S3973&gt;6,1,0)</f>
        <v>0</v>
      </c>
      <c r="AF3972">
        <f>IF([1]Data!T3973&gt;6,1,0)</f>
        <v>0</v>
      </c>
      <c r="AG3972">
        <f>IF([1]Data!U3973&gt;6,1,0)</f>
        <v>0</v>
      </c>
      <c r="AH3972" s="9">
        <v>0</v>
      </c>
      <c r="AI3972" s="10">
        <v>0</v>
      </c>
      <c r="AJ3972" s="10">
        <v>0</v>
      </c>
      <c r="AK3972" s="10">
        <v>0</v>
      </c>
      <c r="AL3972" s="10">
        <v>0</v>
      </c>
      <c r="AM3972" s="10">
        <v>0</v>
      </c>
      <c r="AN3972" s="10">
        <v>0</v>
      </c>
      <c r="AO3972" s="10">
        <v>0</v>
      </c>
      <c r="AP3972" s="10">
        <v>0</v>
      </c>
      <c r="AQ3972" s="10">
        <v>0</v>
      </c>
    </row>
    <row r="3973" spans="1:43" x14ac:dyDescent="0.25">
      <c r="A3973" t="s">
        <v>26956</v>
      </c>
      <c r="B3973" t="s">
        <v>26957</v>
      </c>
      <c r="C3973" t="s">
        <v>26958</v>
      </c>
      <c r="D3973" t="s">
        <v>26959</v>
      </c>
      <c r="E3973" t="s">
        <v>26960</v>
      </c>
      <c r="F3973" t="s">
        <v>26961</v>
      </c>
      <c r="G3973" t="s">
        <v>26961</v>
      </c>
      <c r="H3973" t="s">
        <v>26962</v>
      </c>
      <c r="I3973">
        <v>431.05689999999998</v>
      </c>
      <c r="J3973">
        <v>214.22014949999999</v>
      </c>
      <c r="K3973">
        <v>212.83984950000001</v>
      </c>
      <c r="L3973">
        <v>212.7068495</v>
      </c>
      <c r="M3973" s="6">
        <v>1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8">
        <v>0</v>
      </c>
      <c r="X3973">
        <f>IF([1]Data!L3974&gt;6,1,0)</f>
        <v>0</v>
      </c>
      <c r="Y3973">
        <f>IF([1]Data!M3974&gt;6,1,0)</f>
        <v>0</v>
      </c>
      <c r="Z3973">
        <f>IF([1]Data!N3974&gt;6,1,0)</f>
        <v>0</v>
      </c>
      <c r="AA3973">
        <f>IF([1]Data!O3974&gt;6,1,0)</f>
        <v>0</v>
      </c>
      <c r="AB3973">
        <f>IF([1]Data!P3974&gt;6,1,0)</f>
        <v>0</v>
      </c>
      <c r="AC3973">
        <f>IF([1]Data!Q3974&gt;6,1,0)</f>
        <v>0</v>
      </c>
      <c r="AD3973">
        <f>IF([1]Data!R3974&gt;6,1,0)</f>
        <v>0</v>
      </c>
      <c r="AE3973">
        <f>IF([1]Data!S3974&gt;6,1,0)</f>
        <v>0</v>
      </c>
      <c r="AF3973">
        <f>IF([1]Data!T3974&gt;6,1,0)</f>
        <v>0</v>
      </c>
      <c r="AG3973">
        <f>IF([1]Data!U3974&gt;6,1,0)</f>
        <v>0</v>
      </c>
      <c r="AH3973" s="9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</row>
    <row r="3974" spans="1:43" x14ac:dyDescent="0.25">
      <c r="A3974" t="s">
        <v>26963</v>
      </c>
      <c r="B3974" t="s">
        <v>26964</v>
      </c>
      <c r="C3974" t="s">
        <v>26965</v>
      </c>
      <c r="D3974" t="s">
        <v>26966</v>
      </c>
      <c r="E3974" t="s">
        <v>26967</v>
      </c>
      <c r="F3974" t="s">
        <v>26968</v>
      </c>
      <c r="G3974" t="s">
        <v>26968</v>
      </c>
      <c r="H3974" t="s">
        <v>26969</v>
      </c>
      <c r="I3974">
        <v>431.9248</v>
      </c>
      <c r="J3974">
        <v>166.6382193</v>
      </c>
      <c r="K3974">
        <v>166.3640193</v>
      </c>
      <c r="L3974">
        <v>167.59481930000001</v>
      </c>
      <c r="M3974" s="6">
        <v>1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8">
        <v>0</v>
      </c>
      <c r="X3974">
        <f>IF([1]Data!L3975&gt;6,1,0)</f>
        <v>0</v>
      </c>
      <c r="Y3974">
        <f>IF([1]Data!M3975&gt;6,1,0)</f>
        <v>0</v>
      </c>
      <c r="Z3974">
        <f>IF([1]Data!N3975&gt;6,1,0)</f>
        <v>0</v>
      </c>
      <c r="AA3974">
        <f>IF([1]Data!O3975&gt;6,1,0)</f>
        <v>0</v>
      </c>
      <c r="AB3974">
        <f>IF([1]Data!P3975&gt;6,1,0)</f>
        <v>0</v>
      </c>
      <c r="AC3974">
        <f>IF([1]Data!Q3975&gt;6,1,0)</f>
        <v>0</v>
      </c>
      <c r="AD3974">
        <f>IF([1]Data!R3975&gt;6,1,0)</f>
        <v>0</v>
      </c>
      <c r="AE3974">
        <f>IF([1]Data!S3975&gt;6,1,0)</f>
        <v>0</v>
      </c>
      <c r="AF3974">
        <f>IF([1]Data!T3975&gt;6,1,0)</f>
        <v>0</v>
      </c>
      <c r="AG3974">
        <f>IF([1]Data!U3975&gt;6,1,0)</f>
        <v>0</v>
      </c>
      <c r="AH3974" s="9">
        <v>0</v>
      </c>
      <c r="AI3974" s="10">
        <v>0</v>
      </c>
      <c r="AJ3974" s="10">
        <v>0</v>
      </c>
      <c r="AK3974" s="10">
        <v>0</v>
      </c>
      <c r="AL3974" s="10">
        <v>0</v>
      </c>
      <c r="AM3974" s="10">
        <v>0</v>
      </c>
      <c r="AN3974" s="10">
        <v>0</v>
      </c>
      <c r="AO3974" s="10">
        <v>0</v>
      </c>
      <c r="AP3974" s="10">
        <v>0</v>
      </c>
      <c r="AQ3974" s="10">
        <v>0</v>
      </c>
    </row>
    <row r="3975" spans="1:43" x14ac:dyDescent="0.25">
      <c r="A3975" t="s">
        <v>26970</v>
      </c>
      <c r="B3975" t="s">
        <v>26971</v>
      </c>
      <c r="C3975" t="s">
        <v>26972</v>
      </c>
      <c r="D3975" t="s">
        <v>26973</v>
      </c>
      <c r="E3975" t="s">
        <v>26974</v>
      </c>
      <c r="F3975" t="s">
        <v>26975</v>
      </c>
      <c r="G3975" t="s">
        <v>26975</v>
      </c>
      <c r="H3975" t="s">
        <v>26976</v>
      </c>
      <c r="I3975">
        <v>432.03949999999998</v>
      </c>
      <c r="J3975">
        <v>169.1716448</v>
      </c>
      <c r="K3975">
        <v>168.68564480000001</v>
      </c>
      <c r="L3975">
        <v>169.0064448</v>
      </c>
      <c r="M3975" s="6">
        <v>1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8">
        <v>0</v>
      </c>
      <c r="X3975">
        <f>IF([1]Data!L3976&gt;6,1,0)</f>
        <v>0</v>
      </c>
      <c r="Y3975">
        <f>IF([1]Data!M3976&gt;6,1,0)</f>
        <v>0</v>
      </c>
      <c r="Z3975">
        <f>IF([1]Data!N3976&gt;6,1,0)</f>
        <v>0</v>
      </c>
      <c r="AA3975">
        <f>IF([1]Data!O3976&gt;6,1,0)</f>
        <v>0</v>
      </c>
      <c r="AB3975">
        <f>IF([1]Data!P3976&gt;6,1,0)</f>
        <v>0</v>
      </c>
      <c r="AC3975">
        <f>IF([1]Data!Q3976&gt;6,1,0)</f>
        <v>0</v>
      </c>
      <c r="AD3975">
        <f>IF([1]Data!R3976&gt;6,1,0)</f>
        <v>0</v>
      </c>
      <c r="AE3975">
        <f>IF([1]Data!S3976&gt;6,1,0)</f>
        <v>0</v>
      </c>
      <c r="AF3975">
        <f>IF([1]Data!T3976&gt;6,1,0)</f>
        <v>0</v>
      </c>
      <c r="AG3975">
        <f>IF([1]Data!U3976&gt;6,1,0)</f>
        <v>0</v>
      </c>
      <c r="AH3975" s="9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</row>
    <row r="3976" spans="1:43" x14ac:dyDescent="0.25">
      <c r="A3976" t="s">
        <v>26977</v>
      </c>
      <c r="B3976" t="s">
        <v>26978</v>
      </c>
      <c r="C3976" t="s">
        <v>26979</v>
      </c>
      <c r="D3976" t="s">
        <v>26980</v>
      </c>
      <c r="E3976" t="s">
        <v>26981</v>
      </c>
      <c r="F3976" t="s">
        <v>26982</v>
      </c>
      <c r="G3976" t="s">
        <v>26982</v>
      </c>
      <c r="H3976" t="s">
        <v>26983</v>
      </c>
      <c r="I3976">
        <v>432.17189999999999</v>
      </c>
      <c r="J3976">
        <v>211.6023438</v>
      </c>
      <c r="K3976">
        <v>204.395809331783</v>
      </c>
      <c r="L3976">
        <v>200.13150176884901</v>
      </c>
      <c r="M3976" s="6">
        <v>1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1</v>
      </c>
      <c r="T3976" s="5">
        <v>0</v>
      </c>
      <c r="U3976" s="5">
        <v>0</v>
      </c>
      <c r="V3976" s="5">
        <v>0</v>
      </c>
      <c r="W3976" s="8">
        <v>0</v>
      </c>
      <c r="X3976">
        <f>IF([1]Data!L3977&gt;6,1,0)</f>
        <v>0</v>
      </c>
      <c r="Y3976">
        <f>IF([1]Data!M3977&gt;6,1,0)</f>
        <v>0</v>
      </c>
      <c r="Z3976">
        <f>IF([1]Data!N3977&gt;6,1,0)</f>
        <v>0</v>
      </c>
      <c r="AA3976">
        <f>IF([1]Data!O3977&gt;6,1,0)</f>
        <v>0</v>
      </c>
      <c r="AB3976">
        <f>IF([1]Data!P3977&gt;6,1,0)</f>
        <v>0</v>
      </c>
      <c r="AC3976">
        <f>IF([1]Data!Q3977&gt;6,1,0)</f>
        <v>1</v>
      </c>
      <c r="AD3976">
        <f>IF([1]Data!R3977&gt;6,1,0)</f>
        <v>0</v>
      </c>
      <c r="AE3976">
        <f>IF([1]Data!S3977&gt;6,1,0)</f>
        <v>0</v>
      </c>
      <c r="AF3976">
        <f>IF([1]Data!T3977&gt;6,1,0)</f>
        <v>0</v>
      </c>
      <c r="AG3976">
        <f>IF([1]Data!U3977&gt;6,1,0)</f>
        <v>0</v>
      </c>
      <c r="AH3976" s="9">
        <v>0</v>
      </c>
      <c r="AI3976" s="10">
        <v>0</v>
      </c>
      <c r="AJ3976" s="10">
        <v>0</v>
      </c>
      <c r="AK3976" s="10">
        <v>0</v>
      </c>
      <c r="AL3976" s="10">
        <v>0</v>
      </c>
      <c r="AM3976" s="10">
        <v>0</v>
      </c>
      <c r="AN3976" s="10">
        <v>0</v>
      </c>
      <c r="AO3976" s="10">
        <v>0</v>
      </c>
      <c r="AP3976" s="10">
        <v>0</v>
      </c>
      <c r="AQ3976" s="10">
        <v>0</v>
      </c>
    </row>
    <row r="3977" spans="1:43" x14ac:dyDescent="0.25">
      <c r="A3977" t="s">
        <v>26984</v>
      </c>
      <c r="B3977" t="s">
        <v>26985</v>
      </c>
      <c r="C3977" t="s">
        <v>26986</v>
      </c>
      <c r="D3977" t="s">
        <v>26987</v>
      </c>
      <c r="E3977" t="s">
        <v>26988</v>
      </c>
      <c r="F3977" t="s">
        <v>26989</v>
      </c>
      <c r="G3977" t="s">
        <v>26989</v>
      </c>
      <c r="H3977" t="s">
        <v>26990</v>
      </c>
      <c r="I3977">
        <v>432.20740000000001</v>
      </c>
      <c r="J3977">
        <v>218.8164941</v>
      </c>
      <c r="K3977">
        <v>218.9775941</v>
      </c>
      <c r="L3977">
        <v>218.85139409999999</v>
      </c>
      <c r="M3977" s="6">
        <v>1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8">
        <v>0</v>
      </c>
      <c r="X3977">
        <f>IF([1]Data!L3978&gt;6,1,0)</f>
        <v>0</v>
      </c>
      <c r="Y3977">
        <f>IF([1]Data!M3978&gt;6,1,0)</f>
        <v>0</v>
      </c>
      <c r="Z3977">
        <f>IF([1]Data!N3978&gt;6,1,0)</f>
        <v>0</v>
      </c>
      <c r="AA3977">
        <f>IF([1]Data!O3978&gt;6,1,0)</f>
        <v>0</v>
      </c>
      <c r="AB3977">
        <f>IF([1]Data!P3978&gt;6,1,0)</f>
        <v>0</v>
      </c>
      <c r="AC3977">
        <f>IF([1]Data!Q3978&gt;6,1,0)</f>
        <v>0</v>
      </c>
      <c r="AD3977">
        <f>IF([1]Data!R3978&gt;6,1,0)</f>
        <v>1</v>
      </c>
      <c r="AE3977">
        <f>IF([1]Data!S3978&gt;6,1,0)</f>
        <v>0</v>
      </c>
      <c r="AF3977">
        <f>IF([1]Data!T3978&gt;6,1,0)</f>
        <v>0</v>
      </c>
      <c r="AG3977">
        <f>IF([1]Data!U3978&gt;6,1,0)</f>
        <v>0</v>
      </c>
      <c r="AH3977" s="9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</row>
    <row r="3978" spans="1:43" x14ac:dyDescent="0.25">
      <c r="A3978" t="s">
        <v>26991</v>
      </c>
      <c r="B3978" t="s">
        <v>26992</v>
      </c>
      <c r="C3978" t="s">
        <v>26993</v>
      </c>
      <c r="D3978" t="s">
        <v>26994</v>
      </c>
      <c r="E3978" t="s">
        <v>26995</v>
      </c>
      <c r="F3978" t="s">
        <v>26996</v>
      </c>
      <c r="G3978" t="s">
        <v>26996</v>
      </c>
      <c r="H3978" t="s">
        <v>26997</v>
      </c>
      <c r="I3978">
        <v>432.30279999999999</v>
      </c>
      <c r="J3978">
        <v>221.65131120000001</v>
      </c>
      <c r="K3978">
        <v>219.42721119999999</v>
      </c>
      <c r="L3978">
        <v>218.36021120000001</v>
      </c>
      <c r="M3978" s="6">
        <v>1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8">
        <v>0</v>
      </c>
      <c r="X3978">
        <f>IF([1]Data!L3979&gt;6,1,0)</f>
        <v>0</v>
      </c>
      <c r="Y3978">
        <f>IF([1]Data!M3979&gt;6,1,0)</f>
        <v>0</v>
      </c>
      <c r="Z3978">
        <f>IF([1]Data!N3979&gt;6,1,0)</f>
        <v>0</v>
      </c>
      <c r="AA3978">
        <f>IF([1]Data!O3979&gt;6,1,0)</f>
        <v>0</v>
      </c>
      <c r="AB3978">
        <f>IF([1]Data!P3979&gt;6,1,0)</f>
        <v>0</v>
      </c>
      <c r="AC3978">
        <f>IF([1]Data!Q3979&gt;6,1,0)</f>
        <v>0</v>
      </c>
      <c r="AD3978">
        <f>IF([1]Data!R3979&gt;6,1,0)</f>
        <v>0</v>
      </c>
      <c r="AE3978">
        <f>IF([1]Data!S3979&gt;6,1,0)</f>
        <v>0</v>
      </c>
      <c r="AF3978">
        <f>IF([1]Data!T3979&gt;6,1,0)</f>
        <v>0</v>
      </c>
      <c r="AG3978">
        <f>IF([1]Data!U3979&gt;6,1,0)</f>
        <v>0</v>
      </c>
      <c r="AH3978" s="9">
        <v>0</v>
      </c>
      <c r="AI3978" s="10">
        <v>0</v>
      </c>
      <c r="AJ3978" s="10">
        <v>0</v>
      </c>
      <c r="AK3978" s="10">
        <v>0</v>
      </c>
      <c r="AL3978" s="10">
        <v>0</v>
      </c>
      <c r="AM3978" s="10">
        <v>0</v>
      </c>
      <c r="AN3978" s="10">
        <v>0</v>
      </c>
      <c r="AO3978" s="10">
        <v>0</v>
      </c>
      <c r="AP3978" s="10">
        <v>0</v>
      </c>
      <c r="AQ3978" s="10">
        <v>0</v>
      </c>
    </row>
    <row r="3979" spans="1:43" x14ac:dyDescent="0.25">
      <c r="A3979" t="s">
        <v>26998</v>
      </c>
      <c r="B3979" t="s">
        <v>26999</v>
      </c>
      <c r="C3979" t="s">
        <v>27000</v>
      </c>
      <c r="D3979" t="s">
        <v>27001</v>
      </c>
      <c r="F3979" t="s">
        <v>27002</v>
      </c>
      <c r="G3979" t="s">
        <v>27003</v>
      </c>
      <c r="H3979" t="s">
        <v>27004</v>
      </c>
      <c r="I3979">
        <v>432.99259999999998</v>
      </c>
      <c r="J3979">
        <v>212.01527809999999</v>
      </c>
      <c r="K3979">
        <v>211.57057810000001</v>
      </c>
      <c r="L3979">
        <v>211.32927810000001</v>
      </c>
      <c r="M3979" s="6">
        <v>1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8">
        <v>0</v>
      </c>
      <c r="X3979">
        <f>IF([1]Data!L3980&gt;6,1,0)</f>
        <v>0</v>
      </c>
      <c r="Y3979">
        <f>IF([1]Data!M3980&gt;6,1,0)</f>
        <v>0</v>
      </c>
      <c r="Z3979">
        <f>IF([1]Data!N3980&gt;6,1,0)</f>
        <v>0</v>
      </c>
      <c r="AA3979">
        <f>IF([1]Data!O3980&gt;6,1,0)</f>
        <v>0</v>
      </c>
      <c r="AB3979">
        <f>IF([1]Data!P3980&gt;6,1,0)</f>
        <v>0</v>
      </c>
      <c r="AC3979">
        <f>IF([1]Data!Q3980&gt;6,1,0)</f>
        <v>0</v>
      </c>
      <c r="AD3979">
        <f>IF([1]Data!R3980&gt;6,1,0)</f>
        <v>0</v>
      </c>
      <c r="AE3979">
        <f>IF([1]Data!S3980&gt;6,1,0)</f>
        <v>0</v>
      </c>
      <c r="AF3979">
        <f>IF([1]Data!T3980&gt;6,1,0)</f>
        <v>0</v>
      </c>
      <c r="AG3979">
        <f>IF([1]Data!U3980&gt;6,1,0)</f>
        <v>0</v>
      </c>
      <c r="AH3979" s="9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</row>
    <row r="3980" spans="1:43" x14ac:dyDescent="0.25">
      <c r="A3980" t="s">
        <v>27005</v>
      </c>
      <c r="B3980" t="s">
        <v>27006</v>
      </c>
      <c r="C3980" t="s">
        <v>27007</v>
      </c>
      <c r="D3980" t="s">
        <v>27008</v>
      </c>
      <c r="E3980" t="s">
        <v>27009</v>
      </c>
      <c r="F3980" t="s">
        <v>27010</v>
      </c>
      <c r="G3980" t="s">
        <v>27010</v>
      </c>
      <c r="H3980" t="s">
        <v>27011</v>
      </c>
      <c r="I3980">
        <v>433.06479999999999</v>
      </c>
      <c r="J3980">
        <v>208.421201</v>
      </c>
      <c r="K3980">
        <v>207.60390100000001</v>
      </c>
      <c r="L3980">
        <v>207.44030100000001</v>
      </c>
      <c r="M3980" s="6">
        <v>2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8">
        <v>0</v>
      </c>
      <c r="X3980">
        <f>IF([1]Data!L3981&gt;6,1,0)</f>
        <v>0</v>
      </c>
      <c r="Y3980">
        <f>IF([1]Data!M3981&gt;6,1,0)</f>
        <v>0</v>
      </c>
      <c r="Z3980">
        <f>IF([1]Data!N3981&gt;6,1,0)</f>
        <v>0</v>
      </c>
      <c r="AA3980">
        <f>IF([1]Data!O3981&gt;6,1,0)</f>
        <v>0</v>
      </c>
      <c r="AB3980">
        <f>IF([1]Data!P3981&gt;6,1,0)</f>
        <v>0</v>
      </c>
      <c r="AC3980">
        <f>IF([1]Data!Q3981&gt;6,1,0)</f>
        <v>0</v>
      </c>
      <c r="AD3980">
        <f>IF([1]Data!R3981&gt;6,1,0)</f>
        <v>0</v>
      </c>
      <c r="AE3980">
        <f>IF([1]Data!S3981&gt;6,1,0)</f>
        <v>0</v>
      </c>
      <c r="AF3980">
        <f>IF([1]Data!T3981&gt;6,1,0)</f>
        <v>0</v>
      </c>
      <c r="AG3980">
        <f>IF([1]Data!U3981&gt;6,1,0)</f>
        <v>0</v>
      </c>
      <c r="AH3980" s="9">
        <v>0</v>
      </c>
      <c r="AI3980" s="10">
        <v>0</v>
      </c>
      <c r="AJ3980" s="10">
        <v>0</v>
      </c>
      <c r="AK3980" s="10">
        <v>0</v>
      </c>
      <c r="AL3980" s="10">
        <v>0</v>
      </c>
      <c r="AM3980" s="10">
        <v>0</v>
      </c>
      <c r="AN3980" s="10">
        <v>0</v>
      </c>
      <c r="AO3980" s="10">
        <v>0</v>
      </c>
      <c r="AP3980" s="10">
        <v>0</v>
      </c>
      <c r="AQ3980" s="10">
        <v>0</v>
      </c>
    </row>
    <row r="3981" spans="1:43" x14ac:dyDescent="0.25">
      <c r="A3981" t="s">
        <v>27005</v>
      </c>
      <c r="B3981" t="s">
        <v>27012</v>
      </c>
      <c r="C3981" t="s">
        <v>27013</v>
      </c>
      <c r="D3981" t="s">
        <v>2488</v>
      </c>
      <c r="E3981" t="s">
        <v>27014</v>
      </c>
      <c r="F3981" t="s">
        <v>27015</v>
      </c>
      <c r="G3981" t="s">
        <v>27016</v>
      </c>
      <c r="H3981" t="s">
        <v>27011</v>
      </c>
      <c r="I3981">
        <v>433.06479999999999</v>
      </c>
      <c r="J3981">
        <v>206.787701</v>
      </c>
      <c r="K3981">
        <v>206.175601</v>
      </c>
      <c r="L3981">
        <v>206.333101</v>
      </c>
      <c r="M3981" s="6">
        <v>2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8">
        <v>0</v>
      </c>
      <c r="X3981">
        <f>IF([1]Data!L3982&gt;6,1,0)</f>
        <v>0</v>
      </c>
      <c r="Y3981">
        <f>IF([1]Data!M3982&gt;6,1,0)</f>
        <v>0</v>
      </c>
      <c r="Z3981">
        <f>IF([1]Data!N3982&gt;6,1,0)</f>
        <v>0</v>
      </c>
      <c r="AA3981">
        <f>IF([1]Data!O3982&gt;6,1,0)</f>
        <v>0</v>
      </c>
      <c r="AB3981">
        <f>IF([1]Data!P3982&gt;6,1,0)</f>
        <v>0</v>
      </c>
      <c r="AC3981">
        <f>IF([1]Data!Q3982&gt;6,1,0)</f>
        <v>0</v>
      </c>
      <c r="AD3981">
        <f>IF([1]Data!R3982&gt;6,1,0)</f>
        <v>0</v>
      </c>
      <c r="AE3981">
        <f>IF([1]Data!S3982&gt;6,1,0)</f>
        <v>0</v>
      </c>
      <c r="AF3981">
        <f>IF([1]Data!T3982&gt;6,1,0)</f>
        <v>0</v>
      </c>
      <c r="AG3981">
        <f>IF([1]Data!U3982&gt;6,1,0)</f>
        <v>0</v>
      </c>
      <c r="AH3981" s="9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</row>
    <row r="3982" spans="1:43" x14ac:dyDescent="0.25">
      <c r="A3982" t="s">
        <v>27017</v>
      </c>
      <c r="B3982" t="s">
        <v>27018</v>
      </c>
      <c r="C3982" t="s">
        <v>27019</v>
      </c>
      <c r="D3982" t="s">
        <v>27020</v>
      </c>
      <c r="E3982" t="s">
        <v>27021</v>
      </c>
      <c r="F3982" t="s">
        <v>27022</v>
      </c>
      <c r="G3982" t="s">
        <v>27022</v>
      </c>
      <c r="H3982" t="s">
        <v>27023</v>
      </c>
      <c r="I3982">
        <v>434.02969999999999</v>
      </c>
      <c r="J3982">
        <v>198.5071423</v>
      </c>
      <c r="K3982">
        <v>198.26794229999999</v>
      </c>
      <c r="L3982">
        <v>198.29024229999999</v>
      </c>
      <c r="M3982" s="6">
        <v>1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8">
        <v>0</v>
      </c>
      <c r="X3982">
        <f>IF([1]Data!L3983&gt;6,1,0)</f>
        <v>0</v>
      </c>
      <c r="Y3982">
        <f>IF([1]Data!M3983&gt;6,1,0)</f>
        <v>0</v>
      </c>
      <c r="Z3982">
        <f>IF([1]Data!N3983&gt;6,1,0)</f>
        <v>0</v>
      </c>
      <c r="AA3982">
        <f>IF([1]Data!O3983&gt;6,1,0)</f>
        <v>0</v>
      </c>
      <c r="AB3982">
        <f>IF([1]Data!P3983&gt;6,1,0)</f>
        <v>1</v>
      </c>
      <c r="AC3982">
        <f>IF([1]Data!Q3983&gt;6,1,0)</f>
        <v>0</v>
      </c>
      <c r="AD3982">
        <f>IF([1]Data!R3983&gt;6,1,0)</f>
        <v>0</v>
      </c>
      <c r="AE3982">
        <f>IF([1]Data!S3983&gt;6,1,0)</f>
        <v>1</v>
      </c>
      <c r="AF3982">
        <f>IF([1]Data!T3983&gt;6,1,0)</f>
        <v>0</v>
      </c>
      <c r="AG3982">
        <f>IF([1]Data!U3983&gt;6,1,0)</f>
        <v>0</v>
      </c>
      <c r="AH3982" s="9">
        <v>0</v>
      </c>
      <c r="AI3982" s="10">
        <v>0</v>
      </c>
      <c r="AJ3982" s="10">
        <v>0</v>
      </c>
      <c r="AK3982" s="10">
        <v>0</v>
      </c>
      <c r="AL3982" s="10">
        <v>0</v>
      </c>
      <c r="AM3982" s="10">
        <v>0</v>
      </c>
      <c r="AN3982" s="10">
        <v>0</v>
      </c>
      <c r="AO3982" s="10">
        <v>0</v>
      </c>
      <c r="AP3982" s="10">
        <v>0</v>
      </c>
      <c r="AQ3982" s="10">
        <v>0</v>
      </c>
    </row>
    <row r="3983" spans="1:43" x14ac:dyDescent="0.25">
      <c r="A3983" t="s">
        <v>27024</v>
      </c>
      <c r="B3983" t="s">
        <v>27025</v>
      </c>
      <c r="C3983" t="s">
        <v>27026</v>
      </c>
      <c r="D3983" t="s">
        <v>27027</v>
      </c>
      <c r="E3983" t="s">
        <v>27028</v>
      </c>
      <c r="F3983" t="s">
        <v>27029</v>
      </c>
      <c r="G3983" t="s">
        <v>27029</v>
      </c>
      <c r="H3983" t="s">
        <v>27030</v>
      </c>
      <c r="I3983">
        <v>434.04109999999997</v>
      </c>
      <c r="J3983">
        <v>211.28328310000001</v>
      </c>
      <c r="K3983">
        <v>211.2993831</v>
      </c>
      <c r="L3983">
        <v>210.37408310000001</v>
      </c>
      <c r="M3983" s="6">
        <v>1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8">
        <v>0</v>
      </c>
      <c r="X3983">
        <f>IF([1]Data!L3984&gt;6,1,0)</f>
        <v>0</v>
      </c>
      <c r="Y3983">
        <f>IF([1]Data!M3984&gt;6,1,0)</f>
        <v>0</v>
      </c>
      <c r="Z3983">
        <f>IF([1]Data!N3984&gt;6,1,0)</f>
        <v>0</v>
      </c>
      <c r="AA3983">
        <f>IF([1]Data!O3984&gt;6,1,0)</f>
        <v>0</v>
      </c>
      <c r="AB3983">
        <f>IF([1]Data!P3984&gt;6,1,0)</f>
        <v>0</v>
      </c>
      <c r="AC3983">
        <f>IF([1]Data!Q3984&gt;6,1,0)</f>
        <v>0</v>
      </c>
      <c r="AD3983">
        <f>IF([1]Data!R3984&gt;6,1,0)</f>
        <v>0</v>
      </c>
      <c r="AE3983">
        <f>IF([1]Data!S3984&gt;6,1,0)</f>
        <v>0</v>
      </c>
      <c r="AF3983">
        <f>IF([1]Data!T3984&gt;6,1,0)</f>
        <v>0</v>
      </c>
      <c r="AG3983">
        <f>IF([1]Data!U3984&gt;6,1,0)</f>
        <v>0</v>
      </c>
      <c r="AH3983" s="9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</row>
    <row r="3984" spans="1:43" x14ac:dyDescent="0.25">
      <c r="A3984" t="s">
        <v>27031</v>
      </c>
      <c r="B3984" t="s">
        <v>27032</v>
      </c>
      <c r="C3984" t="s">
        <v>27033</v>
      </c>
      <c r="D3984" t="s">
        <v>27034</v>
      </c>
      <c r="E3984" t="s">
        <v>27035</v>
      </c>
      <c r="F3984" t="s">
        <v>27036</v>
      </c>
      <c r="G3984" t="s">
        <v>27036</v>
      </c>
      <c r="H3984" t="s">
        <v>27037</v>
      </c>
      <c r="I3984">
        <v>434.21050000000002</v>
      </c>
      <c r="J3984">
        <v>207.50544840000001</v>
      </c>
      <c r="K3984">
        <v>208.1712484</v>
      </c>
      <c r="L3984">
        <v>208.67524839999999</v>
      </c>
      <c r="M3984" s="6">
        <v>1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1</v>
      </c>
      <c r="V3984" s="5">
        <v>0</v>
      </c>
      <c r="W3984" s="8">
        <v>0</v>
      </c>
      <c r="X3984">
        <f>IF([1]Data!L3985&gt;6,1,0)</f>
        <v>0</v>
      </c>
      <c r="Y3984">
        <f>IF([1]Data!M3985&gt;6,1,0)</f>
        <v>0</v>
      </c>
      <c r="Z3984">
        <f>IF([1]Data!N3985&gt;6,1,0)</f>
        <v>0</v>
      </c>
      <c r="AA3984">
        <f>IF([1]Data!O3985&gt;6,1,0)</f>
        <v>0</v>
      </c>
      <c r="AB3984">
        <f>IF([1]Data!P3985&gt;6,1,0)</f>
        <v>0</v>
      </c>
      <c r="AC3984">
        <f>IF([1]Data!Q3985&gt;6,1,0)</f>
        <v>0</v>
      </c>
      <c r="AD3984">
        <f>IF([1]Data!R3985&gt;6,1,0)</f>
        <v>1</v>
      </c>
      <c r="AE3984">
        <f>IF([1]Data!S3985&gt;6,1,0)</f>
        <v>0</v>
      </c>
      <c r="AF3984">
        <f>IF([1]Data!T3985&gt;6,1,0)</f>
        <v>0</v>
      </c>
      <c r="AG3984">
        <f>IF([1]Data!U3985&gt;6,1,0)</f>
        <v>0</v>
      </c>
      <c r="AH3984" s="9">
        <v>0</v>
      </c>
      <c r="AI3984" s="10">
        <v>0</v>
      </c>
      <c r="AJ3984" s="10">
        <v>0</v>
      </c>
      <c r="AK3984" s="10">
        <v>0</v>
      </c>
      <c r="AL3984" s="10">
        <v>0</v>
      </c>
      <c r="AM3984" s="10">
        <v>0</v>
      </c>
      <c r="AN3984" s="10">
        <v>0</v>
      </c>
      <c r="AO3984" s="10">
        <v>0</v>
      </c>
      <c r="AP3984" s="10">
        <v>0</v>
      </c>
      <c r="AQ3984" s="10">
        <v>0</v>
      </c>
    </row>
    <row r="3985" spans="1:43" x14ac:dyDescent="0.25">
      <c r="A3985" t="s">
        <v>27038</v>
      </c>
      <c r="B3985" t="s">
        <v>27039</v>
      </c>
      <c r="C3985" t="s">
        <v>27040</v>
      </c>
      <c r="D3985" t="s">
        <v>27041</v>
      </c>
      <c r="E3985" t="s">
        <v>27042</v>
      </c>
      <c r="F3985" t="s">
        <v>27043</v>
      </c>
      <c r="G3985" t="s">
        <v>27044</v>
      </c>
      <c r="H3985" t="s">
        <v>27045</v>
      </c>
      <c r="I3985">
        <v>434.214</v>
      </c>
      <c r="J3985">
        <v>198.116776135809</v>
      </c>
      <c r="K3985">
        <v>213.37964272853699</v>
      </c>
      <c r="L3985">
        <v>210.403198956522</v>
      </c>
      <c r="M3985" s="6">
        <v>1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0</v>
      </c>
      <c r="T3985" s="5">
        <v>1</v>
      </c>
      <c r="U3985" s="5">
        <v>0</v>
      </c>
      <c r="V3985" s="5">
        <v>0</v>
      </c>
      <c r="W3985" s="8">
        <v>0</v>
      </c>
      <c r="X3985">
        <f>IF([1]Data!L3986&gt;6,1,0)</f>
        <v>0</v>
      </c>
      <c r="Y3985">
        <f>IF([1]Data!M3986&gt;6,1,0)</f>
        <v>0</v>
      </c>
      <c r="Z3985">
        <f>IF([1]Data!N3986&gt;6,1,0)</f>
        <v>0</v>
      </c>
      <c r="AA3985">
        <f>IF([1]Data!O3986&gt;6,1,0)</f>
        <v>0</v>
      </c>
      <c r="AB3985">
        <f>IF([1]Data!P3986&gt;6,1,0)</f>
        <v>0</v>
      </c>
      <c r="AC3985">
        <f>IF([1]Data!Q3986&gt;6,1,0)</f>
        <v>0</v>
      </c>
      <c r="AD3985">
        <f>IF([1]Data!R3986&gt;6,1,0)</f>
        <v>1</v>
      </c>
      <c r="AE3985">
        <f>IF([1]Data!S3986&gt;6,1,0)</f>
        <v>0</v>
      </c>
      <c r="AF3985">
        <f>IF([1]Data!T3986&gt;6,1,0)</f>
        <v>0</v>
      </c>
      <c r="AG3985">
        <f>IF([1]Data!U3986&gt;6,1,0)</f>
        <v>0</v>
      </c>
      <c r="AH3985" s="9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</row>
    <row r="3986" spans="1:43" x14ac:dyDescent="0.25">
      <c r="A3986" t="s">
        <v>27046</v>
      </c>
      <c r="B3986" t="s">
        <v>27047</v>
      </c>
      <c r="C3986" t="s">
        <v>27048</v>
      </c>
      <c r="D3986" t="s">
        <v>27049</v>
      </c>
      <c r="E3986" t="s">
        <v>27050</v>
      </c>
      <c r="F3986" t="s">
        <v>27051</v>
      </c>
      <c r="G3986" t="s">
        <v>27051</v>
      </c>
      <c r="H3986" t="s">
        <v>27052</v>
      </c>
      <c r="I3986">
        <v>434.28800000000001</v>
      </c>
      <c r="J3986">
        <v>228.63287990000001</v>
      </c>
      <c r="K3986">
        <v>206.55224866909199</v>
      </c>
      <c r="L3986">
        <v>205.82516213432501</v>
      </c>
      <c r="M3986" s="6">
        <v>1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1</v>
      </c>
      <c r="T3986" s="5">
        <v>0</v>
      </c>
      <c r="U3986" s="5">
        <v>0</v>
      </c>
      <c r="V3986" s="5">
        <v>0</v>
      </c>
      <c r="W3986" s="8">
        <v>0</v>
      </c>
      <c r="X3986">
        <f>IF([1]Data!L3987&gt;6,1,0)</f>
        <v>0</v>
      </c>
      <c r="Y3986">
        <f>IF([1]Data!M3987&gt;6,1,0)</f>
        <v>0</v>
      </c>
      <c r="Z3986">
        <f>IF([1]Data!N3987&gt;6,1,0)</f>
        <v>0</v>
      </c>
      <c r="AA3986">
        <f>IF([1]Data!O3987&gt;6,1,0)</f>
        <v>0</v>
      </c>
      <c r="AB3986">
        <f>IF([1]Data!P3987&gt;6,1,0)</f>
        <v>0</v>
      </c>
      <c r="AC3986">
        <f>IF([1]Data!Q3987&gt;6,1,0)</f>
        <v>1</v>
      </c>
      <c r="AD3986">
        <f>IF([1]Data!R3987&gt;6,1,0)</f>
        <v>0</v>
      </c>
      <c r="AE3986">
        <f>IF([1]Data!S3987&gt;6,1,0)</f>
        <v>0</v>
      </c>
      <c r="AF3986">
        <f>IF([1]Data!T3987&gt;6,1,0)</f>
        <v>1</v>
      </c>
      <c r="AG3986">
        <f>IF([1]Data!U3987&gt;6,1,0)</f>
        <v>0</v>
      </c>
      <c r="AH3986" s="9">
        <v>0</v>
      </c>
      <c r="AI3986" s="10">
        <v>0</v>
      </c>
      <c r="AJ3986" s="10">
        <v>0</v>
      </c>
      <c r="AK3986" s="10">
        <v>0</v>
      </c>
      <c r="AL3986" s="10">
        <v>0</v>
      </c>
      <c r="AM3986" s="10">
        <v>0</v>
      </c>
      <c r="AN3986" s="10">
        <v>0</v>
      </c>
      <c r="AO3986" s="10">
        <v>0</v>
      </c>
      <c r="AP3986" s="10">
        <v>0</v>
      </c>
      <c r="AQ3986" s="10">
        <v>0</v>
      </c>
    </row>
    <row r="3987" spans="1:43" x14ac:dyDescent="0.25">
      <c r="A3987" t="s">
        <v>27053</v>
      </c>
      <c r="B3987" t="s">
        <v>27054</v>
      </c>
      <c r="C3987" t="s">
        <v>27055</v>
      </c>
      <c r="D3987" t="s">
        <v>27056</v>
      </c>
      <c r="E3987" t="s">
        <v>27057</v>
      </c>
      <c r="F3987" t="s">
        <v>27058</v>
      </c>
      <c r="G3987" t="s">
        <v>27058</v>
      </c>
      <c r="H3987" t="s">
        <v>27059</v>
      </c>
      <c r="I3987">
        <v>434.35250000000002</v>
      </c>
      <c r="J3987">
        <v>232.3360381</v>
      </c>
      <c r="K3987">
        <v>231.67063809999999</v>
      </c>
      <c r="L3987">
        <v>231.1006381</v>
      </c>
      <c r="M3987" s="6">
        <v>1</v>
      </c>
      <c r="N3987" s="5">
        <v>0</v>
      </c>
      <c r="O3987" s="5">
        <v>0</v>
      </c>
      <c r="P3987" s="5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  <c r="W3987" s="8">
        <v>0</v>
      </c>
      <c r="X3987">
        <f>IF([1]Data!L3988&gt;6,1,0)</f>
        <v>0</v>
      </c>
      <c r="Y3987">
        <f>IF([1]Data!M3988&gt;6,1,0)</f>
        <v>0</v>
      </c>
      <c r="Z3987">
        <f>IF([1]Data!N3988&gt;6,1,0)</f>
        <v>0</v>
      </c>
      <c r="AA3987">
        <f>IF([1]Data!O3988&gt;6,1,0)</f>
        <v>0</v>
      </c>
      <c r="AB3987">
        <f>IF([1]Data!P3988&gt;6,1,0)</f>
        <v>0</v>
      </c>
      <c r="AC3987">
        <f>IF([1]Data!Q3988&gt;6,1,0)</f>
        <v>0</v>
      </c>
      <c r="AD3987">
        <f>IF([1]Data!R3988&gt;6,1,0)</f>
        <v>0</v>
      </c>
      <c r="AE3987">
        <f>IF([1]Data!S3988&gt;6,1,0)</f>
        <v>0</v>
      </c>
      <c r="AF3987">
        <f>IF([1]Data!T3988&gt;6,1,0)</f>
        <v>0</v>
      </c>
      <c r="AG3987">
        <f>IF([1]Data!U3988&gt;6,1,0)</f>
        <v>0</v>
      </c>
      <c r="AH3987" s="9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</row>
    <row r="3988" spans="1:43" x14ac:dyDescent="0.25">
      <c r="A3988" t="s">
        <v>27060</v>
      </c>
      <c r="B3988" t="s">
        <v>27061</v>
      </c>
      <c r="C3988" t="s">
        <v>27062</v>
      </c>
      <c r="D3988" t="s">
        <v>27063</v>
      </c>
      <c r="E3988" t="s">
        <v>27064</v>
      </c>
      <c r="F3988" t="s">
        <v>27065</v>
      </c>
      <c r="G3988" t="s">
        <v>27066</v>
      </c>
      <c r="H3988" t="s">
        <v>27067</v>
      </c>
      <c r="I3988">
        <v>434.97669999999999</v>
      </c>
      <c r="J3988">
        <v>187.36886680000001</v>
      </c>
      <c r="K3988">
        <v>188.98886680000001</v>
      </c>
      <c r="L3988">
        <v>188.28606679999999</v>
      </c>
      <c r="M3988" s="6">
        <v>1</v>
      </c>
      <c r="N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  <c r="W3988" s="8">
        <v>0</v>
      </c>
      <c r="X3988">
        <f>IF([1]Data!L3989&gt;6,1,0)</f>
        <v>0</v>
      </c>
      <c r="Y3988">
        <f>IF([1]Data!M3989&gt;6,1,0)</f>
        <v>0</v>
      </c>
      <c r="Z3988">
        <f>IF([1]Data!N3989&gt;6,1,0)</f>
        <v>0</v>
      </c>
      <c r="AA3988">
        <f>IF([1]Data!O3989&gt;6,1,0)</f>
        <v>0</v>
      </c>
      <c r="AB3988">
        <f>IF([1]Data!P3989&gt;6,1,0)</f>
        <v>0</v>
      </c>
      <c r="AC3988">
        <f>IF([1]Data!Q3989&gt;6,1,0)</f>
        <v>0</v>
      </c>
      <c r="AD3988">
        <f>IF([1]Data!R3989&gt;6,1,0)</f>
        <v>0</v>
      </c>
      <c r="AE3988">
        <f>IF([1]Data!S3989&gt;6,1,0)</f>
        <v>0</v>
      </c>
      <c r="AF3988">
        <f>IF([1]Data!T3989&gt;6,1,0)</f>
        <v>0</v>
      </c>
      <c r="AG3988">
        <f>IF([1]Data!U3989&gt;6,1,0)</f>
        <v>0</v>
      </c>
      <c r="AH3988" s="9">
        <v>0</v>
      </c>
      <c r="AI3988" s="10">
        <v>0</v>
      </c>
      <c r="AJ3988" s="10">
        <v>0</v>
      </c>
      <c r="AK3988" s="10">
        <v>0</v>
      </c>
      <c r="AL3988" s="10">
        <v>0</v>
      </c>
      <c r="AM3988" s="10">
        <v>0</v>
      </c>
      <c r="AN3988" s="10">
        <v>0</v>
      </c>
      <c r="AO3988" s="10">
        <v>0</v>
      </c>
      <c r="AP3988" s="10">
        <v>0</v>
      </c>
      <c r="AQ3988" s="10">
        <v>0</v>
      </c>
    </row>
    <row r="3989" spans="1:43" x14ac:dyDescent="0.25">
      <c r="A3989" t="s">
        <v>27068</v>
      </c>
      <c r="B3989" t="s">
        <v>27069</v>
      </c>
      <c r="C3989" t="s">
        <v>27070</v>
      </c>
      <c r="D3989" t="s">
        <v>27071</v>
      </c>
      <c r="E3989" t="s">
        <v>27072</v>
      </c>
      <c r="F3989" t="s">
        <v>27073</v>
      </c>
      <c r="G3989" t="s">
        <v>27073</v>
      </c>
      <c r="H3989" t="s">
        <v>27074</v>
      </c>
      <c r="I3989">
        <v>435.93869999999998</v>
      </c>
      <c r="J3989">
        <v>186.398601640577</v>
      </c>
      <c r="K3989">
        <v>195.49243955141699</v>
      </c>
      <c r="L3989">
        <v>183.28964224357799</v>
      </c>
      <c r="M3989" s="6">
        <v>1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1</v>
      </c>
      <c r="V3989" s="5">
        <v>0</v>
      </c>
      <c r="W3989" s="8">
        <v>0</v>
      </c>
      <c r="X3989">
        <f>IF([1]Data!L3990&gt;6,1,0)</f>
        <v>0</v>
      </c>
      <c r="Y3989">
        <f>IF([1]Data!M3990&gt;6,1,0)</f>
        <v>0</v>
      </c>
      <c r="Z3989">
        <f>IF([1]Data!N3990&gt;6,1,0)</f>
        <v>0</v>
      </c>
      <c r="AA3989">
        <f>IF([1]Data!O3990&gt;6,1,0)</f>
        <v>0</v>
      </c>
      <c r="AB3989">
        <f>IF([1]Data!P3990&gt;6,1,0)</f>
        <v>0</v>
      </c>
      <c r="AC3989">
        <f>IF([1]Data!Q3990&gt;6,1,0)</f>
        <v>0</v>
      </c>
      <c r="AD3989">
        <f>IF([1]Data!R3990&gt;6,1,0)</f>
        <v>0</v>
      </c>
      <c r="AE3989">
        <f>IF([1]Data!S3990&gt;6,1,0)</f>
        <v>1</v>
      </c>
      <c r="AF3989">
        <f>IF([1]Data!T3990&gt;6,1,0)</f>
        <v>0</v>
      </c>
      <c r="AG3989">
        <f>IF([1]Data!U3990&gt;6,1,0)</f>
        <v>0</v>
      </c>
      <c r="AH3989" s="9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</row>
    <row r="3990" spans="1:43" x14ac:dyDescent="0.25">
      <c r="A3990" t="s">
        <v>27075</v>
      </c>
      <c r="B3990" t="s">
        <v>27076</v>
      </c>
      <c r="C3990" t="s">
        <v>27077</v>
      </c>
      <c r="D3990" t="s">
        <v>27078</v>
      </c>
      <c r="E3990" t="s">
        <v>27079</v>
      </c>
      <c r="F3990" t="s">
        <v>27080</v>
      </c>
      <c r="G3990" t="s">
        <v>27081</v>
      </c>
      <c r="H3990" t="s">
        <v>27082</v>
      </c>
      <c r="I3990">
        <v>436.03989999999999</v>
      </c>
      <c r="J3990">
        <v>207.3358934</v>
      </c>
      <c r="K3990">
        <v>206.1722934</v>
      </c>
      <c r="L3990">
        <v>205.47559340000001</v>
      </c>
      <c r="M3990" s="6">
        <v>1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8">
        <v>0</v>
      </c>
      <c r="X3990">
        <f>IF([1]Data!L3991&gt;6,1,0)</f>
        <v>0</v>
      </c>
      <c r="Y3990">
        <f>IF([1]Data!M3991&gt;6,1,0)</f>
        <v>1</v>
      </c>
      <c r="Z3990">
        <f>IF([1]Data!N3991&gt;6,1,0)</f>
        <v>1</v>
      </c>
      <c r="AA3990">
        <f>IF([1]Data!O3991&gt;6,1,0)</f>
        <v>0</v>
      </c>
      <c r="AB3990">
        <f>IF([1]Data!P3991&gt;6,1,0)</f>
        <v>0</v>
      </c>
      <c r="AC3990">
        <f>IF([1]Data!Q3991&gt;6,1,0)</f>
        <v>0</v>
      </c>
      <c r="AD3990">
        <f>IF([1]Data!R3991&gt;6,1,0)</f>
        <v>0</v>
      </c>
      <c r="AE3990">
        <f>IF([1]Data!S3991&gt;6,1,0)</f>
        <v>0</v>
      </c>
      <c r="AF3990">
        <f>IF([1]Data!T3991&gt;6,1,0)</f>
        <v>0</v>
      </c>
      <c r="AG3990">
        <f>IF([1]Data!U3991&gt;6,1,0)</f>
        <v>0</v>
      </c>
      <c r="AH3990" s="9">
        <v>0</v>
      </c>
      <c r="AI3990" s="10">
        <v>0</v>
      </c>
      <c r="AJ3990" s="10">
        <v>0</v>
      </c>
      <c r="AK3990" s="10">
        <v>0</v>
      </c>
      <c r="AL3990" s="10">
        <v>0</v>
      </c>
      <c r="AM3990" s="10">
        <v>0</v>
      </c>
      <c r="AN3990" s="10">
        <v>0</v>
      </c>
      <c r="AO3990" s="10">
        <v>0</v>
      </c>
      <c r="AP3990" s="10">
        <v>0</v>
      </c>
      <c r="AQ3990" s="10">
        <v>0</v>
      </c>
    </row>
    <row r="3991" spans="1:43" x14ac:dyDescent="0.25">
      <c r="A3991" t="s">
        <v>27083</v>
      </c>
      <c r="B3991" t="s">
        <v>27084</v>
      </c>
      <c r="C3991" t="s">
        <v>27085</v>
      </c>
      <c r="D3991" t="s">
        <v>27086</v>
      </c>
      <c r="E3991" t="s">
        <v>27087</v>
      </c>
      <c r="F3991" t="s">
        <v>27088</v>
      </c>
      <c r="G3991" t="s">
        <v>27088</v>
      </c>
      <c r="H3991" t="s">
        <v>27089</v>
      </c>
      <c r="I3991">
        <v>436.1046</v>
      </c>
      <c r="J3991">
        <v>207.4845511</v>
      </c>
      <c r="K3991">
        <v>207.7043511</v>
      </c>
      <c r="L3991">
        <v>207.43025109999999</v>
      </c>
      <c r="M3991" s="6">
        <v>1</v>
      </c>
      <c r="N3991" s="5">
        <v>0</v>
      </c>
      <c r="O3991" s="5">
        <v>0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8">
        <v>0</v>
      </c>
      <c r="X3991">
        <f>IF([1]Data!L3992&gt;6,1,0)</f>
        <v>0</v>
      </c>
      <c r="Y3991">
        <f>IF([1]Data!M3992&gt;6,1,0)</f>
        <v>0</v>
      </c>
      <c r="Z3991">
        <f>IF([1]Data!N3992&gt;6,1,0)</f>
        <v>0</v>
      </c>
      <c r="AA3991">
        <f>IF([1]Data!O3992&gt;6,1,0)</f>
        <v>0</v>
      </c>
      <c r="AB3991">
        <f>IF([1]Data!P3992&gt;6,1,0)</f>
        <v>0</v>
      </c>
      <c r="AC3991">
        <f>IF([1]Data!Q3992&gt;6,1,0)</f>
        <v>0</v>
      </c>
      <c r="AD3991">
        <f>IF([1]Data!R3992&gt;6,1,0)</f>
        <v>0</v>
      </c>
      <c r="AE3991">
        <f>IF([1]Data!S3992&gt;6,1,0)</f>
        <v>0</v>
      </c>
      <c r="AF3991">
        <f>IF([1]Data!T3992&gt;6,1,0)</f>
        <v>0</v>
      </c>
      <c r="AG3991">
        <f>IF([1]Data!U3992&gt;6,1,0)</f>
        <v>0</v>
      </c>
      <c r="AH3991" s="9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</row>
    <row r="3992" spans="1:43" x14ac:dyDescent="0.25">
      <c r="A3992" t="s">
        <v>27090</v>
      </c>
      <c r="B3992" t="s">
        <v>27091</v>
      </c>
      <c r="C3992" t="s">
        <v>27092</v>
      </c>
      <c r="D3992" t="s">
        <v>2488</v>
      </c>
      <c r="E3992" t="s">
        <v>27093</v>
      </c>
      <c r="F3992" t="s">
        <v>27094</v>
      </c>
      <c r="G3992" t="s">
        <v>27095</v>
      </c>
      <c r="H3992" t="s">
        <v>27096</v>
      </c>
      <c r="I3992">
        <v>436.15690000000001</v>
      </c>
      <c r="J3992">
        <v>222.358957243324</v>
      </c>
      <c r="K3992">
        <v>222.21028554674999</v>
      </c>
      <c r="L3992">
        <v>222.3637478</v>
      </c>
      <c r="M3992" s="6">
        <v>1</v>
      </c>
      <c r="N3992" s="5">
        <v>0</v>
      </c>
      <c r="O3992" s="5">
        <v>0</v>
      </c>
      <c r="P3992" s="5">
        <v>0</v>
      </c>
      <c r="Q3992" s="5">
        <v>1</v>
      </c>
      <c r="R3992" s="5">
        <v>0</v>
      </c>
      <c r="S3992" s="5">
        <v>0</v>
      </c>
      <c r="T3992" s="5">
        <v>0</v>
      </c>
      <c r="U3992" s="5">
        <v>0</v>
      </c>
      <c r="V3992" s="5">
        <v>0</v>
      </c>
      <c r="W3992" s="8">
        <v>1</v>
      </c>
      <c r="X3992">
        <f>IF([1]Data!L3993&gt;6,1,0)</f>
        <v>0</v>
      </c>
      <c r="Y3992">
        <f>IF([1]Data!M3993&gt;6,1,0)</f>
        <v>0</v>
      </c>
      <c r="Z3992">
        <f>IF([1]Data!N3993&gt;6,1,0)</f>
        <v>0</v>
      </c>
      <c r="AA3992">
        <f>IF([1]Data!O3993&gt;6,1,0)</f>
        <v>1</v>
      </c>
      <c r="AB3992">
        <f>IF([1]Data!P3993&gt;6,1,0)</f>
        <v>1</v>
      </c>
      <c r="AC3992">
        <f>IF([1]Data!Q3993&gt;6,1,0)</f>
        <v>0</v>
      </c>
      <c r="AD3992">
        <f>IF([1]Data!R3993&gt;6,1,0)</f>
        <v>0</v>
      </c>
      <c r="AE3992">
        <f>IF([1]Data!S3993&gt;6,1,0)</f>
        <v>0</v>
      </c>
      <c r="AF3992">
        <f>IF([1]Data!T3993&gt;6,1,0)</f>
        <v>1</v>
      </c>
      <c r="AG3992">
        <f>IF([1]Data!U3993&gt;6,1,0)</f>
        <v>1</v>
      </c>
      <c r="AH3992" s="9">
        <v>0</v>
      </c>
      <c r="AI3992" s="10">
        <v>0</v>
      </c>
      <c r="AJ3992" s="10">
        <v>0</v>
      </c>
      <c r="AK3992" s="10">
        <v>0</v>
      </c>
      <c r="AL3992" s="10">
        <v>0</v>
      </c>
      <c r="AM3992" s="10">
        <v>0</v>
      </c>
      <c r="AN3992" s="10">
        <v>0</v>
      </c>
      <c r="AO3992" s="10">
        <v>0</v>
      </c>
      <c r="AP3992" s="10">
        <v>0</v>
      </c>
      <c r="AQ3992" s="10">
        <v>0</v>
      </c>
    </row>
    <row r="3993" spans="1:43" x14ac:dyDescent="0.25">
      <c r="A3993" t="s">
        <v>27097</v>
      </c>
      <c r="B3993" t="s">
        <v>27098</v>
      </c>
      <c r="C3993" t="s">
        <v>27099</v>
      </c>
      <c r="D3993" t="s">
        <v>27100</v>
      </c>
      <c r="E3993" t="s">
        <v>27101</v>
      </c>
      <c r="F3993" t="s">
        <v>27102</v>
      </c>
      <c r="G3993" t="s">
        <v>27102</v>
      </c>
      <c r="H3993" t="s">
        <v>27103</v>
      </c>
      <c r="I3993">
        <v>436.22609999999997</v>
      </c>
      <c r="J3993">
        <v>210.673699</v>
      </c>
      <c r="K3993">
        <v>208.69819899999999</v>
      </c>
      <c r="L3993">
        <v>209.42339899999999</v>
      </c>
      <c r="M3993" s="6">
        <v>1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0</v>
      </c>
      <c r="T3993" s="5">
        <v>1</v>
      </c>
      <c r="U3993" s="5">
        <v>0</v>
      </c>
      <c r="V3993" s="5">
        <v>0</v>
      </c>
      <c r="W3993" s="8">
        <v>0</v>
      </c>
      <c r="X3993">
        <f>IF([1]Data!L3994&gt;6,1,0)</f>
        <v>0</v>
      </c>
      <c r="Y3993">
        <f>IF([1]Data!M3994&gt;6,1,0)</f>
        <v>1</v>
      </c>
      <c r="Z3993">
        <f>IF([1]Data!N3994&gt;6,1,0)</f>
        <v>1</v>
      </c>
      <c r="AA3993">
        <f>IF([1]Data!O3994&gt;6,1,0)</f>
        <v>1</v>
      </c>
      <c r="AB3993">
        <f>IF([1]Data!P3994&gt;6,1,0)</f>
        <v>1</v>
      </c>
      <c r="AC3993">
        <f>IF([1]Data!Q3994&gt;6,1,0)</f>
        <v>1</v>
      </c>
      <c r="AD3993">
        <f>IF([1]Data!R3994&gt;6,1,0)</f>
        <v>1</v>
      </c>
      <c r="AE3993">
        <f>IF([1]Data!S3994&gt;6,1,0)</f>
        <v>1</v>
      </c>
      <c r="AF3993">
        <f>IF([1]Data!T3994&gt;6,1,0)</f>
        <v>1</v>
      </c>
      <c r="AG3993">
        <f>IF([1]Data!U3994&gt;6,1,0)</f>
        <v>1</v>
      </c>
      <c r="AH3993" s="9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</row>
    <row r="3994" spans="1:43" x14ac:dyDescent="0.25">
      <c r="A3994" t="s">
        <v>27104</v>
      </c>
      <c r="B3994" t="s">
        <v>27105</v>
      </c>
      <c r="C3994" t="s">
        <v>27106</v>
      </c>
      <c r="D3994" s="1">
        <v>1050591</v>
      </c>
      <c r="E3994" t="s">
        <v>27107</v>
      </c>
      <c r="F3994" t="s">
        <v>27108</v>
      </c>
      <c r="G3994" t="s">
        <v>27108</v>
      </c>
      <c r="H3994" t="s">
        <v>27109</v>
      </c>
      <c r="I3994">
        <v>436.88740000000001</v>
      </c>
      <c r="J3994">
        <v>163.92495629999999</v>
      </c>
      <c r="K3994">
        <v>162.88545629999999</v>
      </c>
      <c r="L3994">
        <v>163.8944563</v>
      </c>
      <c r="M3994" s="6">
        <v>1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1</v>
      </c>
      <c r="V3994" s="5">
        <v>0</v>
      </c>
      <c r="W3994" s="8">
        <v>0</v>
      </c>
      <c r="X3994">
        <f>IF([1]Data!L3995&gt;6,1,0)</f>
        <v>0</v>
      </c>
      <c r="Y3994">
        <f>IF([1]Data!M3995&gt;6,1,0)</f>
        <v>0</v>
      </c>
      <c r="Z3994">
        <f>IF([1]Data!N3995&gt;6,1,0)</f>
        <v>0</v>
      </c>
      <c r="AA3994">
        <f>IF([1]Data!O3995&gt;6,1,0)</f>
        <v>0</v>
      </c>
      <c r="AB3994">
        <f>IF([1]Data!P3995&gt;6,1,0)</f>
        <v>0</v>
      </c>
      <c r="AC3994">
        <f>IF([1]Data!Q3995&gt;6,1,0)</f>
        <v>0</v>
      </c>
      <c r="AD3994">
        <f>IF([1]Data!R3995&gt;6,1,0)</f>
        <v>0</v>
      </c>
      <c r="AE3994">
        <f>IF([1]Data!S3995&gt;6,1,0)</f>
        <v>1</v>
      </c>
      <c r="AF3994">
        <f>IF([1]Data!T3995&gt;6,1,0)</f>
        <v>1</v>
      </c>
      <c r="AG3994">
        <f>IF([1]Data!U3995&gt;6,1,0)</f>
        <v>1</v>
      </c>
      <c r="AH3994" s="9">
        <v>0</v>
      </c>
      <c r="AI3994" s="10">
        <v>0</v>
      </c>
      <c r="AJ3994" s="10">
        <v>0</v>
      </c>
      <c r="AK3994" s="10">
        <v>0</v>
      </c>
      <c r="AL3994" s="10">
        <v>0</v>
      </c>
      <c r="AM3994" s="10">
        <v>0</v>
      </c>
      <c r="AN3994" s="10">
        <v>0</v>
      </c>
      <c r="AO3994" s="10">
        <v>0</v>
      </c>
      <c r="AP3994" s="10">
        <v>0</v>
      </c>
      <c r="AQ3994" s="10">
        <v>0</v>
      </c>
    </row>
    <row r="3995" spans="1:43" x14ac:dyDescent="0.25">
      <c r="A3995" t="s">
        <v>27110</v>
      </c>
      <c r="B3995" t="s">
        <v>27111</v>
      </c>
      <c r="C3995" t="s">
        <v>27112</v>
      </c>
      <c r="D3995" t="s">
        <v>27113</v>
      </c>
      <c r="E3995" t="s">
        <v>27114</v>
      </c>
      <c r="F3995" t="s">
        <v>27115</v>
      </c>
      <c r="G3995" t="s">
        <v>27116</v>
      </c>
      <c r="H3995" t="s">
        <v>27117</v>
      </c>
      <c r="I3995">
        <v>437.06169999999997</v>
      </c>
      <c r="J3995">
        <v>207.9453058</v>
      </c>
      <c r="K3995">
        <v>207.79440579999999</v>
      </c>
      <c r="L3995">
        <v>191.42012132240399</v>
      </c>
      <c r="M3995" s="6">
        <v>1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8">
        <v>0</v>
      </c>
      <c r="X3995">
        <f>IF([1]Data!L3996&gt;6,1,0)</f>
        <v>0</v>
      </c>
      <c r="Y3995">
        <f>IF([1]Data!M3996&gt;6,1,0)</f>
        <v>0</v>
      </c>
      <c r="Z3995">
        <f>IF([1]Data!N3996&gt;6,1,0)</f>
        <v>0</v>
      </c>
      <c r="AA3995">
        <f>IF([1]Data!O3996&gt;6,1,0)</f>
        <v>0</v>
      </c>
      <c r="AB3995">
        <f>IF([1]Data!P3996&gt;6,1,0)</f>
        <v>1</v>
      </c>
      <c r="AC3995">
        <f>IF([1]Data!Q3996&gt;6,1,0)</f>
        <v>0</v>
      </c>
      <c r="AD3995">
        <f>IF([1]Data!R3996&gt;6,1,0)</f>
        <v>0</v>
      </c>
      <c r="AE3995">
        <f>IF([1]Data!S3996&gt;6,1,0)</f>
        <v>0</v>
      </c>
      <c r="AF3995">
        <f>IF([1]Data!T3996&gt;6,1,0)</f>
        <v>1</v>
      </c>
      <c r="AG3995">
        <f>IF([1]Data!U3996&gt;6,1,0)</f>
        <v>0</v>
      </c>
      <c r="AH3995" s="9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</row>
    <row r="3996" spans="1:43" x14ac:dyDescent="0.25">
      <c r="A3996" t="s">
        <v>27118</v>
      </c>
      <c r="B3996" t="s">
        <v>27119</v>
      </c>
      <c r="C3996" t="s">
        <v>27120</v>
      </c>
      <c r="D3996" t="s">
        <v>27121</v>
      </c>
      <c r="E3996" t="s">
        <v>27122</v>
      </c>
      <c r="F3996" t="s">
        <v>27123</v>
      </c>
      <c r="G3996" t="s">
        <v>27123</v>
      </c>
      <c r="H3996" t="s">
        <v>27124</v>
      </c>
      <c r="I3996">
        <v>437.99</v>
      </c>
      <c r="J3996">
        <v>199.26572239999999</v>
      </c>
      <c r="K3996">
        <v>195.8029224</v>
      </c>
      <c r="L3996">
        <v>194.22443832706699</v>
      </c>
      <c r="M3996" s="6">
        <v>1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1</v>
      </c>
      <c r="V3996" s="5">
        <v>0</v>
      </c>
      <c r="W3996" s="8">
        <v>0</v>
      </c>
      <c r="X3996">
        <f>IF([1]Data!L3997&gt;6,1,0)</f>
        <v>0</v>
      </c>
      <c r="Y3996">
        <f>IF([1]Data!M3997&gt;6,1,0)</f>
        <v>0</v>
      </c>
      <c r="Z3996">
        <f>IF([1]Data!N3997&gt;6,1,0)</f>
        <v>0</v>
      </c>
      <c r="AA3996">
        <f>IF([1]Data!O3997&gt;6,1,0)</f>
        <v>0</v>
      </c>
      <c r="AB3996">
        <f>IF([1]Data!P3997&gt;6,1,0)</f>
        <v>0</v>
      </c>
      <c r="AC3996">
        <f>IF([1]Data!Q3997&gt;6,1,0)</f>
        <v>0</v>
      </c>
      <c r="AD3996">
        <f>IF([1]Data!R3997&gt;6,1,0)</f>
        <v>0</v>
      </c>
      <c r="AE3996">
        <f>IF([1]Data!S3997&gt;6,1,0)</f>
        <v>1</v>
      </c>
      <c r="AF3996">
        <f>IF([1]Data!T3997&gt;6,1,0)</f>
        <v>0</v>
      </c>
      <c r="AG3996">
        <f>IF([1]Data!U3997&gt;6,1,0)</f>
        <v>0</v>
      </c>
      <c r="AH3996" s="9">
        <v>0</v>
      </c>
      <c r="AI3996" s="10">
        <v>0</v>
      </c>
      <c r="AJ3996" s="10">
        <v>0</v>
      </c>
      <c r="AK3996" s="10">
        <v>0</v>
      </c>
      <c r="AL3996" s="10">
        <v>0</v>
      </c>
      <c r="AM3996" s="10">
        <v>0</v>
      </c>
      <c r="AN3996" s="10">
        <v>0</v>
      </c>
      <c r="AO3996" s="10">
        <v>0</v>
      </c>
      <c r="AP3996" s="10">
        <v>0</v>
      </c>
      <c r="AQ3996" s="10">
        <v>0</v>
      </c>
    </row>
    <row r="3997" spans="1:43" x14ac:dyDescent="0.25">
      <c r="A3997" t="s">
        <v>27125</v>
      </c>
      <c r="B3997" t="s">
        <v>27126</v>
      </c>
      <c r="C3997" t="s">
        <v>27127</v>
      </c>
      <c r="D3997" t="s">
        <v>27128</v>
      </c>
      <c r="E3997" t="s">
        <v>27129</v>
      </c>
      <c r="F3997" t="s">
        <v>27130</v>
      </c>
      <c r="G3997" t="s">
        <v>27130</v>
      </c>
      <c r="H3997" t="s">
        <v>27131</v>
      </c>
      <c r="I3997">
        <v>438.17910000000001</v>
      </c>
      <c r="J3997">
        <v>208.15379620264301</v>
      </c>
      <c r="K3997">
        <v>218.93359996785199</v>
      </c>
      <c r="L3997">
        <v>206.28491334579999</v>
      </c>
      <c r="M3997" s="6">
        <v>1</v>
      </c>
      <c r="N3997" s="5">
        <v>0</v>
      </c>
      <c r="O3997" s="5">
        <v>0</v>
      </c>
      <c r="P3997" s="5">
        <v>0</v>
      </c>
      <c r="Q3997" s="5">
        <v>0</v>
      </c>
      <c r="R3997" s="5">
        <v>1</v>
      </c>
      <c r="S3997" s="5">
        <v>0</v>
      </c>
      <c r="T3997" s="5">
        <v>0</v>
      </c>
      <c r="U3997" s="5">
        <v>0</v>
      </c>
      <c r="V3997" s="5">
        <v>0</v>
      </c>
      <c r="W3997" s="8">
        <v>1</v>
      </c>
      <c r="X3997">
        <f>IF([1]Data!L3998&gt;6,1,0)</f>
        <v>0</v>
      </c>
      <c r="Y3997">
        <f>IF([1]Data!M3998&gt;6,1,0)</f>
        <v>0</v>
      </c>
      <c r="Z3997">
        <f>IF([1]Data!N3998&gt;6,1,0)</f>
        <v>0</v>
      </c>
      <c r="AA3997">
        <f>IF([1]Data!O3998&gt;6,1,0)</f>
        <v>0</v>
      </c>
      <c r="AB3997">
        <f>IF([1]Data!P3998&gt;6,1,0)</f>
        <v>1</v>
      </c>
      <c r="AC3997">
        <f>IF([1]Data!Q3998&gt;6,1,0)</f>
        <v>0</v>
      </c>
      <c r="AD3997">
        <f>IF([1]Data!R3998&gt;6,1,0)</f>
        <v>0</v>
      </c>
      <c r="AE3997">
        <f>IF([1]Data!S3998&gt;6,1,0)</f>
        <v>0</v>
      </c>
      <c r="AF3997">
        <f>IF([1]Data!T3998&gt;6,1,0)</f>
        <v>0</v>
      </c>
      <c r="AG3997">
        <f>IF([1]Data!U3998&gt;6,1,0)</f>
        <v>1</v>
      </c>
      <c r="AH3997" s="9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</row>
    <row r="3998" spans="1:43" x14ac:dyDescent="0.25">
      <c r="A3998" t="s">
        <v>27132</v>
      </c>
      <c r="B3998" t="s">
        <v>27133</v>
      </c>
      <c r="C3998" t="s">
        <v>27134</v>
      </c>
      <c r="D3998" t="s">
        <v>27135</v>
      </c>
      <c r="E3998" t="s">
        <v>27136</v>
      </c>
      <c r="F3998" t="s">
        <v>27137</v>
      </c>
      <c r="G3998" t="s">
        <v>27137</v>
      </c>
      <c r="H3998" t="s">
        <v>27138</v>
      </c>
      <c r="I3998">
        <v>438.34980000000002</v>
      </c>
      <c r="J3998">
        <v>231.5706375</v>
      </c>
      <c r="K3998">
        <v>232.34073749999999</v>
      </c>
      <c r="L3998">
        <v>232.6921375</v>
      </c>
      <c r="M3998" s="6">
        <v>1</v>
      </c>
      <c r="N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8">
        <v>0</v>
      </c>
      <c r="X3998">
        <f>IF([1]Data!L3999&gt;6,1,0)</f>
        <v>0</v>
      </c>
      <c r="Y3998">
        <f>IF([1]Data!M3999&gt;6,1,0)</f>
        <v>0</v>
      </c>
      <c r="Z3998">
        <f>IF([1]Data!N3999&gt;6,1,0)</f>
        <v>0</v>
      </c>
      <c r="AA3998">
        <f>IF([1]Data!O3999&gt;6,1,0)</f>
        <v>0</v>
      </c>
      <c r="AB3998">
        <f>IF([1]Data!P3999&gt;6,1,0)</f>
        <v>0</v>
      </c>
      <c r="AC3998">
        <f>IF([1]Data!Q3999&gt;6,1,0)</f>
        <v>0</v>
      </c>
      <c r="AD3998">
        <f>IF([1]Data!R3999&gt;6,1,0)</f>
        <v>0</v>
      </c>
      <c r="AE3998">
        <f>IF([1]Data!S3999&gt;6,1,0)</f>
        <v>0</v>
      </c>
      <c r="AF3998">
        <f>IF([1]Data!T3999&gt;6,1,0)</f>
        <v>0</v>
      </c>
      <c r="AG3998">
        <f>IF([1]Data!U3999&gt;6,1,0)</f>
        <v>0</v>
      </c>
      <c r="AH3998" s="9">
        <v>0</v>
      </c>
      <c r="AI3998" s="10">
        <v>0</v>
      </c>
      <c r="AJ3998" s="10">
        <v>0</v>
      </c>
      <c r="AK3998" s="10">
        <v>0</v>
      </c>
      <c r="AL3998" s="10">
        <v>0</v>
      </c>
      <c r="AM3998" s="10">
        <v>0</v>
      </c>
      <c r="AN3998" s="10">
        <v>0</v>
      </c>
      <c r="AO3998" s="10">
        <v>0</v>
      </c>
      <c r="AP3998" s="10">
        <v>0</v>
      </c>
      <c r="AQ3998" s="10">
        <v>0</v>
      </c>
    </row>
    <row r="3999" spans="1:43" x14ac:dyDescent="0.25">
      <c r="A3999" t="s">
        <v>27139</v>
      </c>
      <c r="B3999" t="s">
        <v>27140</v>
      </c>
      <c r="C3999" t="s">
        <v>27141</v>
      </c>
      <c r="D3999" t="s">
        <v>27142</v>
      </c>
      <c r="E3999" t="s">
        <v>27143</v>
      </c>
      <c r="F3999" t="s">
        <v>27144</v>
      </c>
      <c r="G3999" t="s">
        <v>27145</v>
      </c>
      <c r="H3999" t="s">
        <v>27146</v>
      </c>
      <c r="I3999">
        <v>439.14920000000001</v>
      </c>
      <c r="J3999">
        <v>233.68844575417199</v>
      </c>
      <c r="K3999">
        <v>216.236234094395</v>
      </c>
      <c r="L3999">
        <v>225.6911173</v>
      </c>
      <c r="M3999" s="6">
        <v>1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8">
        <v>0</v>
      </c>
      <c r="X3999">
        <f>IF([1]Data!L4000&gt;6,1,0)</f>
        <v>0</v>
      </c>
      <c r="Y3999">
        <f>IF([1]Data!M4000&gt;6,1,0)</f>
        <v>0</v>
      </c>
      <c r="Z3999">
        <f>IF([1]Data!N4000&gt;6,1,0)</f>
        <v>0</v>
      </c>
      <c r="AA3999">
        <f>IF([1]Data!O4000&gt;6,1,0)</f>
        <v>0</v>
      </c>
      <c r="AB3999">
        <f>IF([1]Data!P4000&gt;6,1,0)</f>
        <v>0</v>
      </c>
      <c r="AC3999">
        <f>IF([1]Data!Q4000&gt;6,1,0)</f>
        <v>0</v>
      </c>
      <c r="AD3999">
        <f>IF([1]Data!R4000&gt;6,1,0)</f>
        <v>0</v>
      </c>
      <c r="AE3999">
        <f>IF([1]Data!S4000&gt;6,1,0)</f>
        <v>0</v>
      </c>
      <c r="AF3999">
        <f>IF([1]Data!T4000&gt;6,1,0)</f>
        <v>0</v>
      </c>
      <c r="AG3999">
        <f>IF([1]Data!U4000&gt;6,1,0)</f>
        <v>1</v>
      </c>
      <c r="AH3999" s="9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</row>
    <row r="4000" spans="1:43" x14ac:dyDescent="0.25">
      <c r="A4000" t="s">
        <v>27147</v>
      </c>
      <c r="B4000" t="s">
        <v>27148</v>
      </c>
      <c r="C4000" t="s">
        <v>27149</v>
      </c>
      <c r="D4000" t="s">
        <v>27150</v>
      </c>
      <c r="E4000" t="s">
        <v>27151</v>
      </c>
      <c r="F4000" t="s">
        <v>27152</v>
      </c>
      <c r="G4000" t="s">
        <v>27153</v>
      </c>
      <c r="H4000" t="s">
        <v>27154</v>
      </c>
      <c r="I4000">
        <v>439.75880000000001</v>
      </c>
      <c r="J4000"/>
      <c r="K4000"/>
      <c r="L4000">
        <v>131.92671960000001</v>
      </c>
      <c r="M4000" s="6">
        <v>1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8">
        <v>0</v>
      </c>
      <c r="X4000">
        <f>IF([1]Data!L4001&gt;6,1,0)</f>
        <v>0</v>
      </c>
      <c r="Y4000">
        <f>IF([1]Data!M4001&gt;6,1,0)</f>
        <v>0</v>
      </c>
      <c r="Z4000">
        <f>IF([1]Data!N4001&gt;6,1,0)</f>
        <v>0</v>
      </c>
      <c r="AA4000">
        <f>IF([1]Data!O4001&gt;6,1,0)</f>
        <v>0</v>
      </c>
      <c r="AB4000">
        <f>IF([1]Data!P4001&gt;6,1,0)</f>
        <v>0</v>
      </c>
      <c r="AC4000">
        <f>IF([1]Data!Q4001&gt;6,1,0)</f>
        <v>0</v>
      </c>
      <c r="AD4000">
        <f>IF([1]Data!R4001&gt;6,1,0)</f>
        <v>0</v>
      </c>
      <c r="AE4000">
        <f>IF([1]Data!S4001&gt;6,1,0)</f>
        <v>0</v>
      </c>
      <c r="AF4000">
        <f>IF([1]Data!T4001&gt;6,1,0)</f>
        <v>0</v>
      </c>
      <c r="AG4000">
        <f>IF([1]Data!U4001&gt;6,1,0)</f>
        <v>0</v>
      </c>
      <c r="AH4000" s="9">
        <v>0</v>
      </c>
      <c r="AI4000" s="10">
        <v>0</v>
      </c>
      <c r="AJ4000" s="10">
        <v>0</v>
      </c>
      <c r="AK4000" s="10">
        <v>0</v>
      </c>
      <c r="AL4000" s="10">
        <v>0</v>
      </c>
      <c r="AM4000" s="10">
        <v>0</v>
      </c>
      <c r="AN4000" s="10">
        <v>0</v>
      </c>
      <c r="AO4000" s="10">
        <v>0</v>
      </c>
      <c r="AP4000" s="10">
        <v>0</v>
      </c>
      <c r="AQ4000" s="10">
        <v>0</v>
      </c>
    </row>
    <row r="4001" spans="1:43" x14ac:dyDescent="0.25">
      <c r="A4001" t="s">
        <v>27155</v>
      </c>
      <c r="B4001" t="s">
        <v>27156</v>
      </c>
      <c r="C4001" t="s">
        <v>27157</v>
      </c>
      <c r="D4001" t="s">
        <v>27158</v>
      </c>
      <c r="E4001" t="s">
        <v>27159</v>
      </c>
      <c r="F4001" t="s">
        <v>27160</v>
      </c>
      <c r="G4001" t="s">
        <v>27160</v>
      </c>
      <c r="H4001" t="s">
        <v>27161</v>
      </c>
      <c r="I4001">
        <v>439.95749999999998</v>
      </c>
      <c r="J4001">
        <v>184.62405609999999</v>
      </c>
      <c r="K4001">
        <v>185.0507561</v>
      </c>
      <c r="L4001">
        <v>184.46205610000001</v>
      </c>
      <c r="M4001" s="6">
        <v>1</v>
      </c>
      <c r="N4001" s="5">
        <v>0</v>
      </c>
      <c r="O4001" s="5">
        <v>0</v>
      </c>
      <c r="P4001" s="5">
        <v>0</v>
      </c>
      <c r="Q4001" s="5">
        <v>0</v>
      </c>
      <c r="R4001" s="5">
        <v>0</v>
      </c>
      <c r="S4001" s="5">
        <v>0</v>
      </c>
      <c r="T4001" s="5">
        <v>1</v>
      </c>
      <c r="U4001" s="5">
        <v>0</v>
      </c>
      <c r="V4001" s="5">
        <v>0</v>
      </c>
      <c r="W4001" s="8">
        <v>0</v>
      </c>
      <c r="X4001">
        <f>IF([1]Data!L4002&gt;6,1,0)</f>
        <v>0</v>
      </c>
      <c r="Y4001">
        <f>IF([1]Data!M4002&gt;6,1,0)</f>
        <v>1</v>
      </c>
      <c r="Z4001">
        <f>IF([1]Data!N4002&gt;6,1,0)</f>
        <v>0</v>
      </c>
      <c r="AA4001">
        <f>IF([1]Data!O4002&gt;6,1,0)</f>
        <v>0</v>
      </c>
      <c r="AB4001">
        <f>IF([1]Data!P4002&gt;6,1,0)</f>
        <v>0</v>
      </c>
      <c r="AC4001">
        <f>IF([1]Data!Q4002&gt;6,1,0)</f>
        <v>0</v>
      </c>
      <c r="AD4001">
        <f>IF([1]Data!R4002&gt;6,1,0)</f>
        <v>1</v>
      </c>
      <c r="AE4001">
        <f>IF([1]Data!S4002&gt;6,1,0)</f>
        <v>0</v>
      </c>
      <c r="AF4001">
        <f>IF([1]Data!T4002&gt;6,1,0)</f>
        <v>0</v>
      </c>
      <c r="AG4001">
        <f>IF([1]Data!U4002&gt;6,1,0)</f>
        <v>0</v>
      </c>
      <c r="AH4001" s="9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</row>
    <row r="4002" spans="1:43" x14ac:dyDescent="0.25">
      <c r="A4002" t="s">
        <v>27162</v>
      </c>
      <c r="B4002" t="s">
        <v>27163</v>
      </c>
      <c r="C4002" t="s">
        <v>27164</v>
      </c>
      <c r="D4002" t="s">
        <v>27165</v>
      </c>
      <c r="E4002" t="s">
        <v>27166</v>
      </c>
      <c r="F4002" t="s">
        <v>27167</v>
      </c>
      <c r="G4002" t="s">
        <v>27168</v>
      </c>
      <c r="H4002" t="s">
        <v>27169</v>
      </c>
      <c r="I4002">
        <v>440.0308</v>
      </c>
      <c r="J4002">
        <v>185.691166707484</v>
      </c>
      <c r="K4002">
        <v>195.463317789874</v>
      </c>
      <c r="L4002">
        <v>183.89740785721099</v>
      </c>
      <c r="M4002" s="6">
        <v>1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 s="5">
        <v>1</v>
      </c>
      <c r="U4002" s="5">
        <v>0</v>
      </c>
      <c r="V4002" s="5">
        <v>0</v>
      </c>
      <c r="W4002" s="8">
        <v>0</v>
      </c>
      <c r="X4002">
        <f>IF([1]Data!L4003&gt;6,1,0)</f>
        <v>1</v>
      </c>
      <c r="Y4002">
        <f>IF([1]Data!M4003&gt;6,1,0)</f>
        <v>0</v>
      </c>
      <c r="Z4002">
        <f>IF([1]Data!N4003&gt;6,1,0)</f>
        <v>0</v>
      </c>
      <c r="AA4002">
        <f>IF([1]Data!O4003&gt;6,1,0)</f>
        <v>0</v>
      </c>
      <c r="AB4002">
        <f>IF([1]Data!P4003&gt;6,1,0)</f>
        <v>0</v>
      </c>
      <c r="AC4002">
        <f>IF([1]Data!Q4003&gt;6,1,0)</f>
        <v>0</v>
      </c>
      <c r="AD4002">
        <f>IF([1]Data!R4003&gt;6,1,0)</f>
        <v>1</v>
      </c>
      <c r="AE4002">
        <f>IF([1]Data!S4003&gt;6,1,0)</f>
        <v>0</v>
      </c>
      <c r="AF4002">
        <f>IF([1]Data!T4003&gt;6,1,0)</f>
        <v>0</v>
      </c>
      <c r="AG4002">
        <f>IF([1]Data!U4003&gt;6,1,0)</f>
        <v>0</v>
      </c>
      <c r="AH4002" s="9">
        <v>0</v>
      </c>
      <c r="AI4002" s="10">
        <v>0</v>
      </c>
      <c r="AJ4002" s="10">
        <v>0</v>
      </c>
      <c r="AK4002" s="10">
        <v>0</v>
      </c>
      <c r="AL4002" s="10">
        <v>0</v>
      </c>
      <c r="AM4002" s="10">
        <v>0</v>
      </c>
      <c r="AN4002" s="10">
        <v>0</v>
      </c>
      <c r="AO4002" s="10">
        <v>0</v>
      </c>
      <c r="AP4002" s="10">
        <v>0</v>
      </c>
      <c r="AQ4002" s="10">
        <v>0</v>
      </c>
    </row>
    <row r="4003" spans="1:43" x14ac:dyDescent="0.25">
      <c r="A4003" t="s">
        <v>27170</v>
      </c>
      <c r="B4003" t="s">
        <v>27171</v>
      </c>
      <c r="C4003" t="s">
        <v>27172</v>
      </c>
      <c r="D4003" t="s">
        <v>27173</v>
      </c>
      <c r="E4003" t="s">
        <v>27174</v>
      </c>
      <c r="F4003" t="s">
        <v>27175</v>
      </c>
      <c r="G4003" t="s">
        <v>27176</v>
      </c>
      <c r="H4003" t="s">
        <v>27177</v>
      </c>
      <c r="I4003">
        <v>440.11540000000002</v>
      </c>
      <c r="J4003">
        <v>243.2941438</v>
      </c>
      <c r="K4003">
        <v>240.98374380000001</v>
      </c>
      <c r="L4003">
        <v>242.86698846035901</v>
      </c>
      <c r="M4003" s="6">
        <v>1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8">
        <v>0</v>
      </c>
      <c r="X4003">
        <f>IF([1]Data!L4004&gt;6,1,0)</f>
        <v>0</v>
      </c>
      <c r="Y4003">
        <f>IF([1]Data!M4004&gt;6,1,0)</f>
        <v>0</v>
      </c>
      <c r="Z4003">
        <f>IF([1]Data!N4004&gt;6,1,0)</f>
        <v>0</v>
      </c>
      <c r="AA4003">
        <f>IF([1]Data!O4004&gt;6,1,0)</f>
        <v>1</v>
      </c>
      <c r="AB4003">
        <f>IF([1]Data!P4004&gt;6,1,0)</f>
        <v>1</v>
      </c>
      <c r="AC4003">
        <f>IF([1]Data!Q4004&gt;6,1,0)</f>
        <v>0</v>
      </c>
      <c r="AD4003">
        <f>IF([1]Data!R4004&gt;6,1,0)</f>
        <v>0</v>
      </c>
      <c r="AE4003">
        <f>IF([1]Data!S4004&gt;6,1,0)</f>
        <v>0</v>
      </c>
      <c r="AF4003">
        <f>IF([1]Data!T4004&gt;6,1,0)</f>
        <v>0</v>
      </c>
      <c r="AG4003">
        <f>IF([1]Data!U4004&gt;6,1,0)</f>
        <v>0</v>
      </c>
      <c r="AH4003" s="9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</row>
    <row r="4004" spans="1:43" x14ac:dyDescent="0.25">
      <c r="A4004" t="s">
        <v>27178</v>
      </c>
      <c r="B4004" t="s">
        <v>27179</v>
      </c>
      <c r="C4004" t="s">
        <v>27180</v>
      </c>
      <c r="D4004" t="s">
        <v>27181</v>
      </c>
      <c r="E4004" t="s">
        <v>27182</v>
      </c>
      <c r="F4004" t="s">
        <v>27183</v>
      </c>
      <c r="G4004" t="s">
        <v>27183</v>
      </c>
      <c r="H4004" t="s">
        <v>27184</v>
      </c>
      <c r="I4004">
        <v>440.15570000000002</v>
      </c>
      <c r="J4004">
        <v>199.637249220282</v>
      </c>
      <c r="K4004">
        <v>206.40927038961101</v>
      </c>
      <c r="L4004">
        <v>203.16419180257401</v>
      </c>
      <c r="M4004" s="6">
        <v>1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8">
        <v>0</v>
      </c>
      <c r="X4004">
        <f>IF([1]Data!L4005&gt;6,1,0)</f>
        <v>0</v>
      </c>
      <c r="Y4004">
        <f>IF([1]Data!M4005&gt;6,1,0)</f>
        <v>0</v>
      </c>
      <c r="Z4004">
        <f>IF([1]Data!N4005&gt;6,1,0)</f>
        <v>0</v>
      </c>
      <c r="AA4004">
        <f>IF([1]Data!O4005&gt;6,1,0)</f>
        <v>0</v>
      </c>
      <c r="AB4004">
        <f>IF([1]Data!P4005&gt;6,1,0)</f>
        <v>0</v>
      </c>
      <c r="AC4004">
        <f>IF([1]Data!Q4005&gt;6,1,0)</f>
        <v>0</v>
      </c>
      <c r="AD4004">
        <f>IF([1]Data!R4005&gt;6,1,0)</f>
        <v>0</v>
      </c>
      <c r="AE4004">
        <f>IF([1]Data!S4005&gt;6,1,0)</f>
        <v>0</v>
      </c>
      <c r="AF4004">
        <f>IF([1]Data!T4005&gt;6,1,0)</f>
        <v>0</v>
      </c>
      <c r="AG4004">
        <f>IF([1]Data!U4005&gt;6,1,0)</f>
        <v>0</v>
      </c>
      <c r="AH4004" s="9">
        <v>0</v>
      </c>
      <c r="AI4004" s="10">
        <v>0</v>
      </c>
      <c r="AJ4004" s="10">
        <v>0</v>
      </c>
      <c r="AK4004" s="10">
        <v>0</v>
      </c>
      <c r="AL4004" s="10">
        <v>0</v>
      </c>
      <c r="AM4004" s="10">
        <v>0</v>
      </c>
      <c r="AN4004" s="10">
        <v>0</v>
      </c>
      <c r="AO4004" s="10">
        <v>0</v>
      </c>
      <c r="AP4004" s="10">
        <v>0</v>
      </c>
      <c r="AQ4004" s="10">
        <v>0</v>
      </c>
    </row>
    <row r="4005" spans="1:43" x14ac:dyDescent="0.25">
      <c r="A4005" t="s">
        <v>27185</v>
      </c>
      <c r="B4005" t="s">
        <v>27186</v>
      </c>
      <c r="C4005" t="s">
        <v>27187</v>
      </c>
      <c r="D4005" t="s">
        <v>27188</v>
      </c>
      <c r="E4005" t="s">
        <v>27189</v>
      </c>
      <c r="F4005" t="s">
        <v>27190</v>
      </c>
      <c r="G4005" t="s">
        <v>27190</v>
      </c>
      <c r="H4005" t="s">
        <v>27191</v>
      </c>
      <c r="I4005">
        <v>441.1397</v>
      </c>
      <c r="J4005">
        <v>235.32183660000001</v>
      </c>
      <c r="K4005">
        <v>236.20953660000001</v>
      </c>
      <c r="L4005">
        <v>236.9919366</v>
      </c>
      <c r="M4005" s="6">
        <v>1</v>
      </c>
      <c r="N4005" s="5">
        <v>0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1</v>
      </c>
      <c r="V4005" s="5">
        <v>0</v>
      </c>
      <c r="W4005" s="8">
        <v>0</v>
      </c>
      <c r="X4005">
        <f>IF([1]Data!L4006&gt;6,1,0)</f>
        <v>0</v>
      </c>
      <c r="Y4005">
        <f>IF([1]Data!M4006&gt;6,1,0)</f>
        <v>0</v>
      </c>
      <c r="Z4005">
        <f>IF([1]Data!N4006&gt;6,1,0)</f>
        <v>0</v>
      </c>
      <c r="AA4005">
        <f>IF([1]Data!O4006&gt;6,1,0)</f>
        <v>0</v>
      </c>
      <c r="AB4005">
        <f>IF([1]Data!P4006&gt;6,1,0)</f>
        <v>0</v>
      </c>
      <c r="AC4005">
        <f>IF([1]Data!Q4006&gt;6,1,0)</f>
        <v>0</v>
      </c>
      <c r="AD4005">
        <f>IF([1]Data!R4006&gt;6,1,0)</f>
        <v>0</v>
      </c>
      <c r="AE4005">
        <f>IF([1]Data!S4006&gt;6,1,0)</f>
        <v>0</v>
      </c>
      <c r="AF4005">
        <f>IF([1]Data!T4006&gt;6,1,0)</f>
        <v>0</v>
      </c>
      <c r="AG4005">
        <f>IF([1]Data!U4006&gt;6,1,0)</f>
        <v>0</v>
      </c>
      <c r="AH4005" s="9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</row>
    <row r="4006" spans="1:43" x14ac:dyDescent="0.25">
      <c r="A4006" t="s">
        <v>27192</v>
      </c>
      <c r="B4006" t="s">
        <v>27193</v>
      </c>
      <c r="C4006" t="s">
        <v>27194</v>
      </c>
      <c r="D4006" t="s">
        <v>27195</v>
      </c>
      <c r="E4006" t="s">
        <v>27196</v>
      </c>
      <c r="F4006" t="s">
        <v>27197</v>
      </c>
      <c r="G4006" t="s">
        <v>27197</v>
      </c>
      <c r="H4006" t="s">
        <v>27198</v>
      </c>
      <c r="I4006">
        <v>441.161</v>
      </c>
      <c r="J4006">
        <v>220.71217920000001</v>
      </c>
      <c r="K4006">
        <v>220.3729792</v>
      </c>
      <c r="L4006">
        <v>221.7350792</v>
      </c>
      <c r="M4006" s="6">
        <v>1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1</v>
      </c>
      <c r="V4006" s="5">
        <v>0</v>
      </c>
      <c r="W4006" s="8">
        <v>0</v>
      </c>
      <c r="X4006">
        <f>IF([1]Data!L4007&gt;6,1,0)</f>
        <v>0</v>
      </c>
      <c r="Y4006">
        <f>IF([1]Data!M4007&gt;6,1,0)</f>
        <v>0</v>
      </c>
      <c r="Z4006">
        <f>IF([1]Data!N4007&gt;6,1,0)</f>
        <v>0</v>
      </c>
      <c r="AA4006">
        <f>IF([1]Data!O4007&gt;6,1,0)</f>
        <v>0</v>
      </c>
      <c r="AB4006">
        <f>IF([1]Data!P4007&gt;6,1,0)</f>
        <v>0</v>
      </c>
      <c r="AC4006">
        <f>IF([1]Data!Q4007&gt;6,1,0)</f>
        <v>0</v>
      </c>
      <c r="AD4006">
        <f>IF([1]Data!R4007&gt;6,1,0)</f>
        <v>0</v>
      </c>
      <c r="AE4006">
        <f>IF([1]Data!S4007&gt;6,1,0)</f>
        <v>0</v>
      </c>
      <c r="AF4006">
        <f>IF([1]Data!T4007&gt;6,1,0)</f>
        <v>0</v>
      </c>
      <c r="AG4006">
        <f>IF([1]Data!U4007&gt;6,1,0)</f>
        <v>0</v>
      </c>
      <c r="AH4006" s="9">
        <v>0</v>
      </c>
      <c r="AI4006" s="10">
        <v>0</v>
      </c>
      <c r="AJ4006" s="10">
        <v>0</v>
      </c>
      <c r="AK4006" s="10">
        <v>0</v>
      </c>
      <c r="AL4006" s="10">
        <v>0</v>
      </c>
      <c r="AM4006" s="10">
        <v>0</v>
      </c>
      <c r="AN4006" s="10">
        <v>0</v>
      </c>
      <c r="AO4006" s="10">
        <v>0</v>
      </c>
      <c r="AP4006" s="10">
        <v>0</v>
      </c>
      <c r="AQ4006" s="10">
        <v>0</v>
      </c>
    </row>
    <row r="4007" spans="1:43" x14ac:dyDescent="0.25">
      <c r="A4007" t="s">
        <v>27199</v>
      </c>
      <c r="B4007" t="s">
        <v>27200</v>
      </c>
      <c r="C4007" t="s">
        <v>27201</v>
      </c>
      <c r="D4007" t="s">
        <v>27202</v>
      </c>
      <c r="E4007" t="s">
        <v>27203</v>
      </c>
      <c r="F4007" t="s">
        <v>27204</v>
      </c>
      <c r="G4007" t="s">
        <v>27204</v>
      </c>
      <c r="H4007" t="s">
        <v>27205</v>
      </c>
      <c r="I4007">
        <v>441.21510000000001</v>
      </c>
      <c r="J4007">
        <v>189.19056791247601</v>
      </c>
      <c r="K4007">
        <v>197.76106235555599</v>
      </c>
      <c r="L4007">
        <v>189.30966748097001</v>
      </c>
      <c r="M4007" s="6">
        <v>1</v>
      </c>
      <c r="N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8">
        <v>0</v>
      </c>
      <c r="X4007">
        <f>IF([1]Data!L4008&gt;6,1,0)</f>
        <v>0</v>
      </c>
      <c r="Y4007">
        <f>IF([1]Data!M4008&gt;6,1,0)</f>
        <v>0</v>
      </c>
      <c r="Z4007">
        <f>IF([1]Data!N4008&gt;6,1,0)</f>
        <v>0</v>
      </c>
      <c r="AA4007">
        <f>IF([1]Data!O4008&gt;6,1,0)</f>
        <v>0</v>
      </c>
      <c r="AB4007">
        <f>IF([1]Data!P4008&gt;6,1,0)</f>
        <v>0</v>
      </c>
      <c r="AC4007">
        <f>IF([1]Data!Q4008&gt;6,1,0)</f>
        <v>0</v>
      </c>
      <c r="AD4007">
        <f>IF([1]Data!R4008&gt;6,1,0)</f>
        <v>0</v>
      </c>
      <c r="AE4007">
        <f>IF([1]Data!S4008&gt;6,1,0)</f>
        <v>0</v>
      </c>
      <c r="AF4007">
        <f>IF([1]Data!T4008&gt;6,1,0)</f>
        <v>0</v>
      </c>
      <c r="AG4007">
        <f>IF([1]Data!U4008&gt;6,1,0)</f>
        <v>0</v>
      </c>
      <c r="AH4007" s="9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</row>
    <row r="4008" spans="1:43" x14ac:dyDescent="0.25">
      <c r="A4008" t="s">
        <v>27206</v>
      </c>
      <c r="B4008" t="s">
        <v>27207</v>
      </c>
      <c r="C4008" t="s">
        <v>27208</v>
      </c>
      <c r="D4008" t="s">
        <v>27209</v>
      </c>
      <c r="E4008" t="s">
        <v>27210</v>
      </c>
      <c r="F4008" t="s">
        <v>27211</v>
      </c>
      <c r="G4008" t="s">
        <v>27211</v>
      </c>
      <c r="H4008" t="s">
        <v>27212</v>
      </c>
      <c r="I4008">
        <v>442.22559999999999</v>
      </c>
      <c r="J4008">
        <v>234.38256609999999</v>
      </c>
      <c r="K4008">
        <v>229.866677720561</v>
      </c>
      <c r="L4008">
        <v>233.83286609999999</v>
      </c>
      <c r="M4008" s="6">
        <v>1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  <c r="W4008" s="8">
        <v>0</v>
      </c>
      <c r="X4008">
        <f>IF([1]Data!L4009&gt;6,1,0)</f>
        <v>0</v>
      </c>
      <c r="Y4008">
        <f>IF([1]Data!M4009&gt;6,1,0)</f>
        <v>0</v>
      </c>
      <c r="Z4008">
        <f>IF([1]Data!N4009&gt;6,1,0)</f>
        <v>0</v>
      </c>
      <c r="AA4008">
        <f>IF([1]Data!O4009&gt;6,1,0)</f>
        <v>0</v>
      </c>
      <c r="AB4008">
        <f>IF([1]Data!P4009&gt;6,1,0)</f>
        <v>0</v>
      </c>
      <c r="AC4008">
        <f>IF([1]Data!Q4009&gt;6,1,0)</f>
        <v>1</v>
      </c>
      <c r="AD4008">
        <f>IF([1]Data!R4009&gt;6,1,0)</f>
        <v>1</v>
      </c>
      <c r="AE4008">
        <f>IF([1]Data!S4009&gt;6,1,0)</f>
        <v>1</v>
      </c>
      <c r="AF4008">
        <f>IF([1]Data!T4009&gt;6,1,0)</f>
        <v>1</v>
      </c>
      <c r="AG4008">
        <f>IF([1]Data!U4009&gt;6,1,0)</f>
        <v>1</v>
      </c>
      <c r="AH4008" s="9">
        <v>0</v>
      </c>
      <c r="AI4008" s="10">
        <v>0</v>
      </c>
      <c r="AJ4008" s="10">
        <v>0</v>
      </c>
      <c r="AK4008" s="10">
        <v>0</v>
      </c>
      <c r="AL4008" s="10">
        <v>0</v>
      </c>
      <c r="AM4008" s="10">
        <v>0</v>
      </c>
      <c r="AN4008" s="10">
        <v>0</v>
      </c>
      <c r="AO4008" s="10">
        <v>0</v>
      </c>
      <c r="AP4008" s="10">
        <v>0</v>
      </c>
      <c r="AQ4008" s="10">
        <v>0</v>
      </c>
    </row>
    <row r="4009" spans="1:43" x14ac:dyDescent="0.25">
      <c r="A4009" t="s">
        <v>27213</v>
      </c>
      <c r="B4009" t="s">
        <v>27214</v>
      </c>
      <c r="C4009" t="s">
        <v>27215</v>
      </c>
      <c r="D4009" t="s">
        <v>27216</v>
      </c>
      <c r="E4009" t="s">
        <v>27217</v>
      </c>
      <c r="F4009" t="s">
        <v>27218</v>
      </c>
      <c r="G4009" t="s">
        <v>27219</v>
      </c>
      <c r="H4009" t="s">
        <v>27220</v>
      </c>
      <c r="I4009">
        <v>443.23349999999999</v>
      </c>
      <c r="J4009">
        <v>236.10263209999999</v>
      </c>
      <c r="K4009">
        <v>235.87113210000001</v>
      </c>
      <c r="L4009">
        <v>235.61253210000001</v>
      </c>
      <c r="M4009" s="6">
        <v>2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1</v>
      </c>
      <c r="T4009" s="5">
        <v>0</v>
      </c>
      <c r="U4009" s="5">
        <v>0</v>
      </c>
      <c r="V4009" s="5">
        <v>0</v>
      </c>
      <c r="W4009" s="8">
        <v>0</v>
      </c>
      <c r="X4009">
        <f>IF([1]Data!L4010&gt;6,1,0)</f>
        <v>0</v>
      </c>
      <c r="Y4009">
        <f>IF([1]Data!M4010&gt;6,1,0)</f>
        <v>0</v>
      </c>
      <c r="Z4009">
        <f>IF([1]Data!N4010&gt;6,1,0)</f>
        <v>0</v>
      </c>
      <c r="AA4009">
        <f>IF([1]Data!O4010&gt;6,1,0)</f>
        <v>0</v>
      </c>
      <c r="AB4009">
        <f>IF([1]Data!P4010&gt;6,1,0)</f>
        <v>0</v>
      </c>
      <c r="AC4009">
        <f>IF([1]Data!Q4010&gt;6,1,0)</f>
        <v>0</v>
      </c>
      <c r="AD4009">
        <f>IF([1]Data!R4010&gt;6,1,0)</f>
        <v>0</v>
      </c>
      <c r="AE4009">
        <f>IF([1]Data!S4010&gt;6,1,0)</f>
        <v>0</v>
      </c>
      <c r="AF4009">
        <f>IF([1]Data!T4010&gt;6,1,0)</f>
        <v>0</v>
      </c>
      <c r="AG4009">
        <f>IF([1]Data!U4010&gt;6,1,0)</f>
        <v>0</v>
      </c>
      <c r="AH4009" s="9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</row>
    <row r="4010" spans="1:43" x14ac:dyDescent="0.25">
      <c r="A4010" t="s">
        <v>27221</v>
      </c>
      <c r="B4010" t="s">
        <v>27222</v>
      </c>
      <c r="C4010" t="s">
        <v>27223</v>
      </c>
      <c r="D4010" t="s">
        <v>27224</v>
      </c>
      <c r="E4010" t="s">
        <v>27225</v>
      </c>
      <c r="F4010" t="s">
        <v>27226</v>
      </c>
      <c r="G4010" t="s">
        <v>27227</v>
      </c>
      <c r="H4010" t="s">
        <v>27228</v>
      </c>
      <c r="I4010">
        <v>444.1533</v>
      </c>
      <c r="J4010">
        <v>211.6236399</v>
      </c>
      <c r="K4010">
        <v>210.8334399</v>
      </c>
      <c r="L4010">
        <v>210.2821399</v>
      </c>
      <c r="M4010" s="6">
        <v>1</v>
      </c>
      <c r="N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8">
        <v>0</v>
      </c>
      <c r="X4010">
        <f>IF([1]Data!L4011&gt;6,1,0)</f>
        <v>0</v>
      </c>
      <c r="Y4010">
        <f>IF([1]Data!M4011&gt;6,1,0)</f>
        <v>0</v>
      </c>
      <c r="Z4010">
        <f>IF([1]Data!N4011&gt;6,1,0)</f>
        <v>0</v>
      </c>
      <c r="AA4010">
        <f>IF([1]Data!O4011&gt;6,1,0)</f>
        <v>0</v>
      </c>
      <c r="AB4010">
        <f>IF([1]Data!P4011&gt;6,1,0)</f>
        <v>0</v>
      </c>
      <c r="AC4010">
        <f>IF([1]Data!Q4011&gt;6,1,0)</f>
        <v>0</v>
      </c>
      <c r="AD4010">
        <f>IF([1]Data!R4011&gt;6,1,0)</f>
        <v>0</v>
      </c>
      <c r="AE4010">
        <f>IF([1]Data!S4011&gt;6,1,0)</f>
        <v>0</v>
      </c>
      <c r="AF4010">
        <f>IF([1]Data!T4011&gt;6,1,0)</f>
        <v>0</v>
      </c>
      <c r="AG4010">
        <f>IF([1]Data!U4011&gt;6,1,0)</f>
        <v>0</v>
      </c>
      <c r="AH4010" s="9">
        <v>0</v>
      </c>
      <c r="AI4010" s="10">
        <v>0</v>
      </c>
      <c r="AJ4010" s="10">
        <v>0</v>
      </c>
      <c r="AK4010" s="10">
        <v>0</v>
      </c>
      <c r="AL4010" s="10">
        <v>0</v>
      </c>
      <c r="AM4010" s="10">
        <v>0</v>
      </c>
      <c r="AN4010" s="10">
        <v>0</v>
      </c>
      <c r="AO4010" s="10">
        <v>0</v>
      </c>
      <c r="AP4010" s="10">
        <v>0</v>
      </c>
      <c r="AQ4010" s="10">
        <v>0</v>
      </c>
    </row>
    <row r="4011" spans="1:43" x14ac:dyDescent="0.25">
      <c r="A4011" t="s">
        <v>27229</v>
      </c>
      <c r="B4011" t="s">
        <v>27230</v>
      </c>
      <c r="C4011" t="s">
        <v>27231</v>
      </c>
      <c r="D4011" t="s">
        <v>27232</v>
      </c>
      <c r="E4011" t="s">
        <v>27233</v>
      </c>
      <c r="F4011" t="s">
        <v>27234</v>
      </c>
      <c r="G4011" t="s">
        <v>27234</v>
      </c>
      <c r="H4011" t="s">
        <v>27235</v>
      </c>
      <c r="I4011">
        <v>445.17840000000001</v>
      </c>
      <c r="J4011">
        <v>204.86468429999999</v>
      </c>
      <c r="K4011">
        <v>204.75298430000001</v>
      </c>
      <c r="L4011">
        <v>205.0787843</v>
      </c>
      <c r="M4011" s="6">
        <v>1</v>
      </c>
      <c r="N4011" s="5">
        <v>0</v>
      </c>
      <c r="O4011" s="5">
        <v>0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1</v>
      </c>
      <c r="V4011" s="5">
        <v>0</v>
      </c>
      <c r="W4011" s="8">
        <v>0</v>
      </c>
      <c r="X4011">
        <f>IF([1]Data!L4012&gt;6,1,0)</f>
        <v>0</v>
      </c>
      <c r="Y4011">
        <f>IF([1]Data!M4012&gt;6,1,0)</f>
        <v>0</v>
      </c>
      <c r="Z4011">
        <f>IF([1]Data!N4012&gt;6,1,0)</f>
        <v>0</v>
      </c>
      <c r="AA4011">
        <f>IF([1]Data!O4012&gt;6,1,0)</f>
        <v>0</v>
      </c>
      <c r="AB4011">
        <f>IF([1]Data!P4012&gt;6,1,0)</f>
        <v>0</v>
      </c>
      <c r="AC4011">
        <f>IF([1]Data!Q4012&gt;6,1,0)</f>
        <v>0</v>
      </c>
      <c r="AD4011">
        <f>IF([1]Data!R4012&gt;6,1,0)</f>
        <v>0</v>
      </c>
      <c r="AE4011">
        <f>IF([1]Data!S4012&gt;6,1,0)</f>
        <v>1</v>
      </c>
      <c r="AF4011">
        <f>IF([1]Data!T4012&gt;6,1,0)</f>
        <v>0</v>
      </c>
      <c r="AG4011">
        <f>IF([1]Data!U4012&gt;6,1,0)</f>
        <v>1</v>
      </c>
      <c r="AH4011" s="9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</row>
    <row r="4012" spans="1:43" x14ac:dyDescent="0.25">
      <c r="A4012" t="s">
        <v>27236</v>
      </c>
      <c r="B4012" t="s">
        <v>27237</v>
      </c>
      <c r="C4012" t="s">
        <v>27238</v>
      </c>
      <c r="D4012" t="s">
        <v>27239</v>
      </c>
      <c r="E4012" t="s">
        <v>27240</v>
      </c>
      <c r="F4012" t="s">
        <v>27241</v>
      </c>
      <c r="G4012" t="s">
        <v>27241</v>
      </c>
      <c r="H4012" t="s">
        <v>27242</v>
      </c>
      <c r="I4012">
        <v>446.32440000000003</v>
      </c>
      <c r="J4012">
        <v>210.70432201925499</v>
      </c>
      <c r="K4012">
        <v>224.69335032690799</v>
      </c>
      <c r="L4012">
        <v>236.29117220000001</v>
      </c>
      <c r="M4012" s="6">
        <v>1</v>
      </c>
      <c r="N4012" s="5">
        <v>0</v>
      </c>
      <c r="O4012" s="5">
        <v>0</v>
      </c>
      <c r="P4012" s="5">
        <v>0</v>
      </c>
      <c r="Q4012" s="5">
        <v>0</v>
      </c>
      <c r="R4012" s="5">
        <v>0</v>
      </c>
      <c r="S4012" s="5">
        <v>1</v>
      </c>
      <c r="T4012" s="5">
        <v>0</v>
      </c>
      <c r="U4012" s="5">
        <v>0</v>
      </c>
      <c r="V4012" s="5">
        <v>0</v>
      </c>
      <c r="W4012" s="8">
        <v>0</v>
      </c>
      <c r="X4012">
        <f>IF([1]Data!L4013&gt;6,1,0)</f>
        <v>0</v>
      </c>
      <c r="Y4012">
        <f>IF([1]Data!M4013&gt;6,1,0)</f>
        <v>0</v>
      </c>
      <c r="Z4012">
        <f>IF([1]Data!N4013&gt;6,1,0)</f>
        <v>0</v>
      </c>
      <c r="AA4012">
        <f>IF([1]Data!O4013&gt;6,1,0)</f>
        <v>0</v>
      </c>
      <c r="AB4012">
        <f>IF([1]Data!P4013&gt;6,1,0)</f>
        <v>0</v>
      </c>
      <c r="AC4012">
        <f>IF([1]Data!Q4013&gt;6,1,0)</f>
        <v>1</v>
      </c>
      <c r="AD4012">
        <f>IF([1]Data!R4013&gt;6,1,0)</f>
        <v>0</v>
      </c>
      <c r="AE4012">
        <f>IF([1]Data!S4013&gt;6,1,0)</f>
        <v>0</v>
      </c>
      <c r="AF4012">
        <f>IF([1]Data!T4013&gt;6,1,0)</f>
        <v>0</v>
      </c>
      <c r="AG4012">
        <f>IF([1]Data!U4013&gt;6,1,0)</f>
        <v>0</v>
      </c>
      <c r="AH4012" s="9">
        <v>0</v>
      </c>
      <c r="AI4012" s="10">
        <v>0</v>
      </c>
      <c r="AJ4012" s="10">
        <v>0</v>
      </c>
      <c r="AK4012" s="10">
        <v>0</v>
      </c>
      <c r="AL4012" s="10">
        <v>0</v>
      </c>
      <c r="AM4012" s="10">
        <v>0</v>
      </c>
      <c r="AN4012" s="10">
        <v>0</v>
      </c>
      <c r="AO4012" s="10">
        <v>0</v>
      </c>
      <c r="AP4012" s="10">
        <v>0</v>
      </c>
      <c r="AQ4012" s="10">
        <v>0</v>
      </c>
    </row>
    <row r="4013" spans="1:43" x14ac:dyDescent="0.25">
      <c r="A4013" t="s">
        <v>27243</v>
      </c>
      <c r="B4013" t="s">
        <v>27244</v>
      </c>
      <c r="C4013" t="s">
        <v>27245</v>
      </c>
      <c r="D4013" t="s">
        <v>27246</v>
      </c>
      <c r="E4013" t="s">
        <v>27247</v>
      </c>
      <c r="F4013" t="s">
        <v>27248</v>
      </c>
      <c r="G4013" t="s">
        <v>27248</v>
      </c>
      <c r="H4013" t="s">
        <v>27249</v>
      </c>
      <c r="I4013">
        <v>446.81049999999999</v>
      </c>
      <c r="J4013">
        <v>163.6499632</v>
      </c>
      <c r="K4013">
        <v>162.73396320000001</v>
      </c>
      <c r="L4013">
        <v>162.60486320000001</v>
      </c>
      <c r="M4013" s="6">
        <v>1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5">
        <v>1</v>
      </c>
      <c r="U4013" s="5">
        <v>0</v>
      </c>
      <c r="V4013" s="5">
        <v>0</v>
      </c>
      <c r="W4013" s="8">
        <v>0</v>
      </c>
      <c r="X4013">
        <f>IF([1]Data!L4014&gt;6,1,0)</f>
        <v>0</v>
      </c>
      <c r="Y4013">
        <f>IF([1]Data!M4014&gt;6,1,0)</f>
        <v>0</v>
      </c>
      <c r="Z4013">
        <f>IF([1]Data!N4014&gt;6,1,0)</f>
        <v>0</v>
      </c>
      <c r="AA4013">
        <f>IF([1]Data!O4014&gt;6,1,0)</f>
        <v>1</v>
      </c>
      <c r="AB4013">
        <f>IF([1]Data!P4014&gt;6,1,0)</f>
        <v>0</v>
      </c>
      <c r="AC4013">
        <f>IF([1]Data!Q4014&gt;6,1,0)</f>
        <v>0</v>
      </c>
      <c r="AD4013">
        <f>IF([1]Data!R4014&gt;6,1,0)</f>
        <v>1</v>
      </c>
      <c r="AE4013">
        <f>IF([1]Data!S4014&gt;6,1,0)</f>
        <v>0</v>
      </c>
      <c r="AF4013">
        <f>IF([1]Data!T4014&gt;6,1,0)</f>
        <v>0</v>
      </c>
      <c r="AG4013">
        <f>IF([1]Data!U4014&gt;6,1,0)</f>
        <v>1</v>
      </c>
      <c r="AH4013" s="9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</row>
    <row r="4014" spans="1:43" x14ac:dyDescent="0.25">
      <c r="A4014" t="s">
        <v>27250</v>
      </c>
      <c r="B4014" t="s">
        <v>27251</v>
      </c>
      <c r="C4014" t="s">
        <v>27252</v>
      </c>
      <c r="D4014" t="s">
        <v>27253</v>
      </c>
      <c r="E4014" t="s">
        <v>27254</v>
      </c>
      <c r="F4014" t="s">
        <v>27255</v>
      </c>
      <c r="G4014" t="s">
        <v>27255</v>
      </c>
      <c r="H4014" t="s">
        <v>27256</v>
      </c>
      <c r="I4014">
        <v>447.0333</v>
      </c>
      <c r="J4014">
        <v>203.7893377</v>
      </c>
      <c r="K4014">
        <v>204.18183769999999</v>
      </c>
      <c r="L4014">
        <v>204.02443769999999</v>
      </c>
      <c r="M4014" s="6">
        <v>1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8">
        <v>0</v>
      </c>
      <c r="X4014">
        <f>IF([1]Data!L4015&gt;6,1,0)</f>
        <v>0</v>
      </c>
      <c r="Y4014">
        <f>IF([1]Data!M4015&gt;6,1,0)</f>
        <v>0</v>
      </c>
      <c r="Z4014">
        <f>IF([1]Data!N4015&gt;6,1,0)</f>
        <v>0</v>
      </c>
      <c r="AA4014">
        <f>IF([1]Data!O4015&gt;6,1,0)</f>
        <v>1</v>
      </c>
      <c r="AB4014">
        <f>IF([1]Data!P4015&gt;6,1,0)</f>
        <v>0</v>
      </c>
      <c r="AC4014">
        <f>IF([1]Data!Q4015&gt;6,1,0)</f>
        <v>0</v>
      </c>
      <c r="AD4014">
        <f>IF([1]Data!R4015&gt;6,1,0)</f>
        <v>0</v>
      </c>
      <c r="AE4014">
        <f>IF([1]Data!S4015&gt;6,1,0)</f>
        <v>0</v>
      </c>
      <c r="AF4014">
        <f>IF([1]Data!T4015&gt;6,1,0)</f>
        <v>0</v>
      </c>
      <c r="AG4014">
        <f>IF([1]Data!U4015&gt;6,1,0)</f>
        <v>0</v>
      </c>
      <c r="AH4014" s="9">
        <v>0</v>
      </c>
      <c r="AI4014" s="10">
        <v>0</v>
      </c>
      <c r="AJ4014" s="10">
        <v>0</v>
      </c>
      <c r="AK4014" s="10">
        <v>0</v>
      </c>
      <c r="AL4014" s="10">
        <v>0</v>
      </c>
      <c r="AM4014" s="10">
        <v>0</v>
      </c>
      <c r="AN4014" s="10">
        <v>0</v>
      </c>
      <c r="AO4014" s="10">
        <v>0</v>
      </c>
      <c r="AP4014" s="10">
        <v>0</v>
      </c>
      <c r="AQ4014" s="10">
        <v>0</v>
      </c>
    </row>
    <row r="4015" spans="1:43" x14ac:dyDescent="0.25">
      <c r="A4015" t="s">
        <v>27257</v>
      </c>
      <c r="B4015" t="s">
        <v>27258</v>
      </c>
      <c r="C4015" t="s">
        <v>27259</v>
      </c>
      <c r="D4015" t="s">
        <v>27260</v>
      </c>
      <c r="E4015" t="s">
        <v>27261</v>
      </c>
      <c r="F4015" t="s">
        <v>27262</v>
      </c>
      <c r="G4015" t="s">
        <v>27263</v>
      </c>
      <c r="H4015" t="s">
        <v>27264</v>
      </c>
      <c r="I4015">
        <v>447.09390000000002</v>
      </c>
      <c r="J4015">
        <v>194.47218240000001</v>
      </c>
      <c r="K4015">
        <v>194.49548239999999</v>
      </c>
      <c r="L4015">
        <v>195.22348239999999</v>
      </c>
      <c r="M4015" s="6">
        <v>1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8">
        <v>0</v>
      </c>
      <c r="X4015">
        <f>IF([1]Data!L4016&gt;6,1,0)</f>
        <v>0</v>
      </c>
      <c r="Y4015">
        <f>IF([1]Data!M4016&gt;6,1,0)</f>
        <v>0</v>
      </c>
      <c r="Z4015">
        <f>IF([1]Data!N4016&gt;6,1,0)</f>
        <v>0</v>
      </c>
      <c r="AA4015">
        <f>IF([1]Data!O4016&gt;6,1,0)</f>
        <v>0</v>
      </c>
      <c r="AB4015">
        <f>IF([1]Data!P4016&gt;6,1,0)</f>
        <v>0</v>
      </c>
      <c r="AC4015">
        <f>IF([1]Data!Q4016&gt;6,1,0)</f>
        <v>0</v>
      </c>
      <c r="AD4015">
        <f>IF([1]Data!R4016&gt;6,1,0)</f>
        <v>0</v>
      </c>
      <c r="AE4015">
        <f>IF([1]Data!S4016&gt;6,1,0)</f>
        <v>0</v>
      </c>
      <c r="AF4015">
        <f>IF([1]Data!T4016&gt;6,1,0)</f>
        <v>0</v>
      </c>
      <c r="AG4015">
        <f>IF([1]Data!U4016&gt;6,1,0)</f>
        <v>0</v>
      </c>
      <c r="AH4015" s="9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</row>
    <row r="4016" spans="1:43" x14ac:dyDescent="0.25">
      <c r="A4016" t="s">
        <v>27265</v>
      </c>
      <c r="B4016" t="s">
        <v>27266</v>
      </c>
      <c r="C4016" t="s">
        <v>27267</v>
      </c>
      <c r="D4016" t="s">
        <v>27268</v>
      </c>
      <c r="E4016" t="s">
        <v>27269</v>
      </c>
      <c r="F4016" t="s">
        <v>27270</v>
      </c>
      <c r="G4016" t="s">
        <v>27270</v>
      </c>
      <c r="H4016" t="s">
        <v>27271</v>
      </c>
      <c r="I4016">
        <v>447.23110000000003</v>
      </c>
      <c r="J4016">
        <v>230.42779820000001</v>
      </c>
      <c r="K4016">
        <v>228.5292982</v>
      </c>
      <c r="L4016">
        <v>229.23679820000001</v>
      </c>
      <c r="M4016" s="6">
        <v>1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8">
        <v>0</v>
      </c>
      <c r="X4016">
        <f>IF([1]Data!L4017&gt;6,1,0)</f>
        <v>0</v>
      </c>
      <c r="Y4016">
        <f>IF([1]Data!M4017&gt;6,1,0)</f>
        <v>0</v>
      </c>
      <c r="Z4016">
        <f>IF([1]Data!N4017&gt;6,1,0)</f>
        <v>0</v>
      </c>
      <c r="AA4016">
        <f>IF([1]Data!O4017&gt;6,1,0)</f>
        <v>0</v>
      </c>
      <c r="AB4016">
        <f>IF([1]Data!P4017&gt;6,1,0)</f>
        <v>0</v>
      </c>
      <c r="AC4016">
        <f>IF([1]Data!Q4017&gt;6,1,0)</f>
        <v>0</v>
      </c>
      <c r="AD4016">
        <f>IF([1]Data!R4017&gt;6,1,0)</f>
        <v>0</v>
      </c>
      <c r="AE4016">
        <f>IF([1]Data!S4017&gt;6,1,0)</f>
        <v>0</v>
      </c>
      <c r="AF4016">
        <f>IF([1]Data!T4017&gt;6,1,0)</f>
        <v>0</v>
      </c>
      <c r="AG4016">
        <f>IF([1]Data!U4017&gt;6,1,0)</f>
        <v>0</v>
      </c>
      <c r="AH4016" s="9">
        <v>0</v>
      </c>
      <c r="AI4016" s="10">
        <v>0</v>
      </c>
      <c r="AJ4016" s="10">
        <v>0</v>
      </c>
      <c r="AK4016" s="10">
        <v>0</v>
      </c>
      <c r="AL4016" s="10">
        <v>0</v>
      </c>
      <c r="AM4016" s="10">
        <v>0</v>
      </c>
      <c r="AN4016" s="10">
        <v>0</v>
      </c>
      <c r="AO4016" s="10">
        <v>0</v>
      </c>
      <c r="AP4016" s="10">
        <v>0</v>
      </c>
      <c r="AQ4016" s="10">
        <v>0</v>
      </c>
    </row>
    <row r="4017" spans="1:43" x14ac:dyDescent="0.25">
      <c r="A4017" t="s">
        <v>27272</v>
      </c>
      <c r="B4017" t="s">
        <v>27273</v>
      </c>
      <c r="C4017" t="s">
        <v>27274</v>
      </c>
      <c r="D4017" t="s">
        <v>27275</v>
      </c>
      <c r="E4017" t="s">
        <v>27276</v>
      </c>
      <c r="F4017" t="s">
        <v>27277</v>
      </c>
      <c r="G4017" t="s">
        <v>27277</v>
      </c>
      <c r="H4017" t="s">
        <v>27278</v>
      </c>
      <c r="I4017">
        <v>449.10059999999999</v>
      </c>
      <c r="J4017">
        <v>213.05510000000001</v>
      </c>
      <c r="K4017">
        <v>213.07749999999999</v>
      </c>
      <c r="L4017">
        <v>212.89779999999999</v>
      </c>
      <c r="M4017" s="6">
        <v>1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8">
        <v>0</v>
      </c>
      <c r="X4017">
        <f>IF([1]Data!L4018&gt;6,1,0)</f>
        <v>0</v>
      </c>
      <c r="Y4017">
        <f>IF([1]Data!M4018&gt;6,1,0)</f>
        <v>0</v>
      </c>
      <c r="Z4017">
        <f>IF([1]Data!N4018&gt;6,1,0)</f>
        <v>0</v>
      </c>
      <c r="AA4017">
        <f>IF([1]Data!O4018&gt;6,1,0)</f>
        <v>0</v>
      </c>
      <c r="AB4017">
        <f>IF([1]Data!P4018&gt;6,1,0)</f>
        <v>0</v>
      </c>
      <c r="AC4017">
        <f>IF([1]Data!Q4018&gt;6,1,0)</f>
        <v>0</v>
      </c>
      <c r="AD4017">
        <f>IF([1]Data!R4018&gt;6,1,0)</f>
        <v>0</v>
      </c>
      <c r="AE4017">
        <f>IF([1]Data!S4018&gt;6,1,0)</f>
        <v>0</v>
      </c>
      <c r="AF4017">
        <f>IF([1]Data!T4018&gt;6,1,0)</f>
        <v>0</v>
      </c>
      <c r="AG4017">
        <f>IF([1]Data!U4018&gt;6,1,0)</f>
        <v>0</v>
      </c>
      <c r="AH4017" s="9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</row>
    <row r="4018" spans="1:43" x14ac:dyDescent="0.25">
      <c r="A4018" t="s">
        <v>27279</v>
      </c>
      <c r="B4018" t="s">
        <v>27280</v>
      </c>
      <c r="C4018" t="s">
        <v>27281</v>
      </c>
      <c r="D4018" t="s">
        <v>27282</v>
      </c>
      <c r="E4018" t="s">
        <v>27283</v>
      </c>
      <c r="F4018" t="s">
        <v>27284</v>
      </c>
      <c r="G4018" t="s">
        <v>27284</v>
      </c>
      <c r="H4018" t="s">
        <v>27285</v>
      </c>
      <c r="I4018">
        <v>451.15949999999998</v>
      </c>
      <c r="J4018">
        <v>219.38832529999999</v>
      </c>
      <c r="K4018">
        <v>219.2207253</v>
      </c>
      <c r="L4018">
        <v>219.31172530000001</v>
      </c>
      <c r="M4018" s="6">
        <v>1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  <c r="W4018" s="8">
        <v>0</v>
      </c>
      <c r="X4018">
        <f>IF([1]Data!L4019&gt;6,1,0)</f>
        <v>0</v>
      </c>
      <c r="Y4018">
        <f>IF([1]Data!M4019&gt;6,1,0)</f>
        <v>0</v>
      </c>
      <c r="Z4018">
        <f>IF([1]Data!N4019&gt;6,1,0)</f>
        <v>0</v>
      </c>
      <c r="AA4018">
        <f>IF([1]Data!O4019&gt;6,1,0)</f>
        <v>0</v>
      </c>
      <c r="AB4018">
        <f>IF([1]Data!P4019&gt;6,1,0)</f>
        <v>0</v>
      </c>
      <c r="AC4018">
        <f>IF([1]Data!Q4019&gt;6,1,0)</f>
        <v>0</v>
      </c>
      <c r="AD4018">
        <f>IF([1]Data!R4019&gt;6,1,0)</f>
        <v>1</v>
      </c>
      <c r="AE4018">
        <f>IF([1]Data!S4019&gt;6,1,0)</f>
        <v>0</v>
      </c>
      <c r="AF4018">
        <f>IF([1]Data!T4019&gt;6,1,0)</f>
        <v>0</v>
      </c>
      <c r="AG4018">
        <f>IF([1]Data!U4019&gt;6,1,0)</f>
        <v>0</v>
      </c>
      <c r="AH4018" s="9">
        <v>0</v>
      </c>
      <c r="AI4018" s="10">
        <v>0</v>
      </c>
      <c r="AJ4018" s="10">
        <v>0</v>
      </c>
      <c r="AK4018" s="10">
        <v>0</v>
      </c>
      <c r="AL4018" s="10">
        <v>0</v>
      </c>
      <c r="AM4018" s="10">
        <v>0</v>
      </c>
      <c r="AN4018" s="10">
        <v>0</v>
      </c>
      <c r="AO4018" s="10">
        <v>0</v>
      </c>
      <c r="AP4018" s="10">
        <v>0</v>
      </c>
      <c r="AQ4018" s="10">
        <v>0</v>
      </c>
    </row>
    <row r="4019" spans="1:43" x14ac:dyDescent="0.25">
      <c r="A4019" t="s">
        <v>27286</v>
      </c>
      <c r="B4019" t="s">
        <v>27287</v>
      </c>
      <c r="C4019" t="s">
        <v>27288</v>
      </c>
      <c r="D4019" t="s">
        <v>27289</v>
      </c>
      <c r="E4019" t="s">
        <v>27290</v>
      </c>
      <c r="F4019" t="s">
        <v>27291</v>
      </c>
      <c r="G4019" t="s">
        <v>27292</v>
      </c>
      <c r="H4019" t="s">
        <v>27293</v>
      </c>
      <c r="I4019">
        <v>452.03480000000002</v>
      </c>
      <c r="J4019">
        <v>226.42554079999999</v>
      </c>
      <c r="K4019">
        <v>224.53814080000001</v>
      </c>
      <c r="L4019">
        <v>224.23334080000001</v>
      </c>
      <c r="M4019" s="6">
        <v>1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8">
        <v>0</v>
      </c>
      <c r="X4019">
        <f>IF([1]Data!L4020&gt;6,1,0)</f>
        <v>0</v>
      </c>
      <c r="Y4019">
        <f>IF([1]Data!M4020&gt;6,1,0)</f>
        <v>0</v>
      </c>
      <c r="Z4019">
        <f>IF([1]Data!N4020&gt;6,1,0)</f>
        <v>0</v>
      </c>
      <c r="AA4019">
        <f>IF([1]Data!O4020&gt;6,1,0)</f>
        <v>0</v>
      </c>
      <c r="AB4019">
        <f>IF([1]Data!P4020&gt;6,1,0)</f>
        <v>0</v>
      </c>
      <c r="AC4019">
        <f>IF([1]Data!Q4020&gt;6,1,0)</f>
        <v>0</v>
      </c>
      <c r="AD4019">
        <f>IF([1]Data!R4020&gt;6,1,0)</f>
        <v>0</v>
      </c>
      <c r="AE4019">
        <f>IF([1]Data!S4020&gt;6,1,0)</f>
        <v>0</v>
      </c>
      <c r="AF4019">
        <f>IF([1]Data!T4020&gt;6,1,0)</f>
        <v>0</v>
      </c>
      <c r="AG4019">
        <f>IF([1]Data!U4020&gt;6,1,0)</f>
        <v>0</v>
      </c>
      <c r="AH4019" s="9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</row>
    <row r="4020" spans="1:43" x14ac:dyDescent="0.25">
      <c r="A4020" t="s">
        <v>27294</v>
      </c>
      <c r="B4020" t="s">
        <v>27295</v>
      </c>
      <c r="C4020" t="s">
        <v>27296</v>
      </c>
      <c r="D4020" t="s">
        <v>27297</v>
      </c>
      <c r="E4020" t="s">
        <v>27298</v>
      </c>
      <c r="F4020" t="s">
        <v>27299</v>
      </c>
      <c r="G4020" t="s">
        <v>27299</v>
      </c>
      <c r="H4020" t="s">
        <v>27300</v>
      </c>
      <c r="I4020">
        <v>452.1114</v>
      </c>
      <c r="J4020">
        <v>223.69499870000001</v>
      </c>
      <c r="K4020">
        <v>223.02219869999999</v>
      </c>
      <c r="L4020">
        <v>223.12829869999999</v>
      </c>
      <c r="M4020" s="6">
        <v>1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8">
        <v>0</v>
      </c>
      <c r="X4020">
        <f>IF([1]Data!L4021&gt;6,1,0)</f>
        <v>0</v>
      </c>
      <c r="Y4020">
        <f>IF([1]Data!M4021&gt;6,1,0)</f>
        <v>0</v>
      </c>
      <c r="Z4020">
        <f>IF([1]Data!N4021&gt;6,1,0)</f>
        <v>0</v>
      </c>
      <c r="AA4020">
        <f>IF([1]Data!O4021&gt;6,1,0)</f>
        <v>0</v>
      </c>
      <c r="AB4020">
        <f>IF([1]Data!P4021&gt;6,1,0)</f>
        <v>0</v>
      </c>
      <c r="AC4020">
        <f>IF([1]Data!Q4021&gt;6,1,0)</f>
        <v>0</v>
      </c>
      <c r="AD4020">
        <f>IF([1]Data!R4021&gt;6,1,0)</f>
        <v>0</v>
      </c>
      <c r="AE4020">
        <f>IF([1]Data!S4021&gt;6,1,0)</f>
        <v>0</v>
      </c>
      <c r="AF4020">
        <f>IF([1]Data!T4021&gt;6,1,0)</f>
        <v>0</v>
      </c>
      <c r="AG4020">
        <f>IF([1]Data!U4021&gt;6,1,0)</f>
        <v>0</v>
      </c>
      <c r="AH4020" s="9">
        <v>0</v>
      </c>
      <c r="AI4020" s="10">
        <v>0</v>
      </c>
      <c r="AJ4020" s="10">
        <v>0</v>
      </c>
      <c r="AK4020" s="10">
        <v>0</v>
      </c>
      <c r="AL4020" s="10">
        <v>0</v>
      </c>
      <c r="AM4020" s="10">
        <v>0</v>
      </c>
      <c r="AN4020" s="10">
        <v>0</v>
      </c>
      <c r="AO4020" s="10">
        <v>0</v>
      </c>
      <c r="AP4020" s="10">
        <v>0</v>
      </c>
      <c r="AQ4020" s="10">
        <v>0</v>
      </c>
    </row>
    <row r="4021" spans="1:43" x14ac:dyDescent="0.25">
      <c r="A4021" t="s">
        <v>27301</v>
      </c>
      <c r="B4021" t="s">
        <v>27302</v>
      </c>
      <c r="C4021" t="s">
        <v>27303</v>
      </c>
      <c r="D4021" t="s">
        <v>27304</v>
      </c>
      <c r="E4021" t="s">
        <v>27305</v>
      </c>
      <c r="F4021" t="s">
        <v>27306</v>
      </c>
      <c r="G4021" t="s">
        <v>27306</v>
      </c>
      <c r="H4021" t="s">
        <v>27307</v>
      </c>
      <c r="I4021">
        <v>452.20100000000002</v>
      </c>
      <c r="J4021">
        <v>201.78874982340801</v>
      </c>
      <c r="K4021">
        <v>212.619907332059</v>
      </c>
      <c r="L4021">
        <v>205.33592100000001</v>
      </c>
      <c r="M4021" s="6">
        <v>1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1</v>
      </c>
      <c r="V4021" s="5">
        <v>0</v>
      </c>
      <c r="W4021" s="8">
        <v>0</v>
      </c>
      <c r="X4021">
        <f>IF([1]Data!L4022&gt;6,1,0)</f>
        <v>0</v>
      </c>
      <c r="Y4021">
        <f>IF([1]Data!M4022&gt;6,1,0)</f>
        <v>0</v>
      </c>
      <c r="Z4021">
        <f>IF([1]Data!N4022&gt;6,1,0)</f>
        <v>0</v>
      </c>
      <c r="AA4021">
        <f>IF([1]Data!O4022&gt;6,1,0)</f>
        <v>0</v>
      </c>
      <c r="AB4021">
        <f>IF([1]Data!P4022&gt;6,1,0)</f>
        <v>0</v>
      </c>
      <c r="AC4021">
        <f>IF([1]Data!Q4022&gt;6,1,0)</f>
        <v>1</v>
      </c>
      <c r="AD4021">
        <f>IF([1]Data!R4022&gt;6,1,0)</f>
        <v>0</v>
      </c>
      <c r="AE4021">
        <f>IF([1]Data!S4022&gt;6,1,0)</f>
        <v>0</v>
      </c>
      <c r="AF4021">
        <f>IF([1]Data!T4022&gt;6,1,0)</f>
        <v>0</v>
      </c>
      <c r="AG4021">
        <f>IF([1]Data!U4022&gt;6,1,0)</f>
        <v>1</v>
      </c>
      <c r="AH4021" s="9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</row>
    <row r="4022" spans="1:43" x14ac:dyDescent="0.25">
      <c r="A4022" t="s">
        <v>27308</v>
      </c>
      <c r="B4022" t="s">
        <v>27309</v>
      </c>
      <c r="C4022" t="s">
        <v>27310</v>
      </c>
      <c r="D4022" t="s">
        <v>27311</v>
      </c>
      <c r="E4022" t="s">
        <v>27312</v>
      </c>
      <c r="F4022" t="s">
        <v>27313</v>
      </c>
      <c r="G4022" t="s">
        <v>27313</v>
      </c>
      <c r="H4022" t="s">
        <v>27314</v>
      </c>
      <c r="I4022">
        <v>454.11759999999998</v>
      </c>
      <c r="J4022">
        <v>222.7404152</v>
      </c>
      <c r="K4022">
        <v>223.14941519999999</v>
      </c>
      <c r="L4022">
        <v>222.67841519999999</v>
      </c>
      <c r="M4022" s="6">
        <v>1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  <c r="T4022" s="5">
        <v>1</v>
      </c>
      <c r="U4022" s="5">
        <v>0</v>
      </c>
      <c r="V4022" s="5">
        <v>0</v>
      </c>
      <c r="W4022" s="8">
        <v>0</v>
      </c>
      <c r="X4022">
        <f>IF([1]Data!L4023&gt;6,1,0)</f>
        <v>0</v>
      </c>
      <c r="Y4022">
        <f>IF([1]Data!M4023&gt;6,1,0)</f>
        <v>1</v>
      </c>
      <c r="Z4022">
        <f>IF([1]Data!N4023&gt;6,1,0)</f>
        <v>0</v>
      </c>
      <c r="AA4022">
        <f>IF([1]Data!O4023&gt;6,1,0)</f>
        <v>0</v>
      </c>
      <c r="AB4022">
        <f>IF([1]Data!P4023&gt;6,1,0)</f>
        <v>0</v>
      </c>
      <c r="AC4022">
        <f>IF([1]Data!Q4023&gt;6,1,0)</f>
        <v>0</v>
      </c>
      <c r="AD4022">
        <f>IF([1]Data!R4023&gt;6,1,0)</f>
        <v>1</v>
      </c>
      <c r="AE4022">
        <f>IF([1]Data!S4023&gt;6,1,0)</f>
        <v>0</v>
      </c>
      <c r="AF4022">
        <f>IF([1]Data!T4023&gt;6,1,0)</f>
        <v>0</v>
      </c>
      <c r="AG4022">
        <f>IF([1]Data!U4023&gt;6,1,0)</f>
        <v>0</v>
      </c>
      <c r="AH4022" s="9">
        <v>0</v>
      </c>
      <c r="AI4022" s="10">
        <v>0</v>
      </c>
      <c r="AJ4022" s="10">
        <v>0</v>
      </c>
      <c r="AK4022" s="10">
        <v>0</v>
      </c>
      <c r="AL4022" s="10">
        <v>0</v>
      </c>
      <c r="AM4022" s="10">
        <v>0</v>
      </c>
      <c r="AN4022" s="10">
        <v>0</v>
      </c>
      <c r="AO4022" s="10">
        <v>0</v>
      </c>
      <c r="AP4022" s="10">
        <v>0</v>
      </c>
      <c r="AQ4022" s="10">
        <v>0</v>
      </c>
    </row>
    <row r="4023" spans="1:43" x14ac:dyDescent="0.25">
      <c r="A4023" t="s">
        <v>27315</v>
      </c>
      <c r="B4023" t="s">
        <v>27316</v>
      </c>
      <c r="C4023" t="s">
        <v>27317</v>
      </c>
      <c r="D4023" t="s">
        <v>27318</v>
      </c>
      <c r="E4023" t="s">
        <v>27319</v>
      </c>
      <c r="F4023" t="s">
        <v>27320</v>
      </c>
      <c r="G4023" t="s">
        <v>27320</v>
      </c>
      <c r="H4023" t="s">
        <v>27321</v>
      </c>
      <c r="I4023">
        <v>454.17129999999997</v>
      </c>
      <c r="J4023">
        <v>237.46650270000001</v>
      </c>
      <c r="K4023">
        <v>237.77590269999999</v>
      </c>
      <c r="L4023">
        <v>238.6607027</v>
      </c>
      <c r="M4023" s="6">
        <v>1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 s="8">
        <v>0</v>
      </c>
      <c r="X4023">
        <f>IF([1]Data!L4024&gt;6,1,0)</f>
        <v>0</v>
      </c>
      <c r="Y4023">
        <f>IF([1]Data!M4024&gt;6,1,0)</f>
        <v>0</v>
      </c>
      <c r="Z4023">
        <f>IF([1]Data!N4024&gt;6,1,0)</f>
        <v>0</v>
      </c>
      <c r="AA4023">
        <f>IF([1]Data!O4024&gt;6,1,0)</f>
        <v>0</v>
      </c>
      <c r="AB4023">
        <f>IF([1]Data!P4024&gt;6,1,0)</f>
        <v>0</v>
      </c>
      <c r="AC4023">
        <f>IF([1]Data!Q4024&gt;6,1,0)</f>
        <v>0</v>
      </c>
      <c r="AD4023">
        <f>IF([1]Data!R4024&gt;6,1,0)</f>
        <v>0</v>
      </c>
      <c r="AE4023">
        <f>IF([1]Data!S4024&gt;6,1,0)</f>
        <v>0</v>
      </c>
      <c r="AF4023">
        <f>IF([1]Data!T4024&gt;6,1,0)</f>
        <v>0</v>
      </c>
      <c r="AG4023">
        <f>IF([1]Data!U4024&gt;6,1,0)</f>
        <v>0</v>
      </c>
      <c r="AH4023" s="9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</row>
    <row r="4024" spans="1:43" x14ac:dyDescent="0.25">
      <c r="A4024" t="s">
        <v>27322</v>
      </c>
      <c r="B4024" t="s">
        <v>27323</v>
      </c>
      <c r="C4024" t="s">
        <v>27324</v>
      </c>
      <c r="D4024" t="s">
        <v>27325</v>
      </c>
      <c r="E4024" t="s">
        <v>27326</v>
      </c>
      <c r="F4024" t="s">
        <v>27327</v>
      </c>
      <c r="G4024" t="s">
        <v>27328</v>
      </c>
      <c r="H4024" t="s">
        <v>27329</v>
      </c>
      <c r="I4024">
        <v>454.28320000000002</v>
      </c>
      <c r="J4024">
        <v>231.07956780000001</v>
      </c>
      <c r="K4024">
        <v>230.90246780000001</v>
      </c>
      <c r="L4024">
        <v>230.7805678</v>
      </c>
      <c r="M4024" s="6">
        <v>1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8">
        <v>0</v>
      </c>
      <c r="X4024">
        <f>IF([1]Data!L4025&gt;6,1,0)</f>
        <v>0</v>
      </c>
      <c r="Y4024">
        <f>IF([1]Data!M4025&gt;6,1,0)</f>
        <v>0</v>
      </c>
      <c r="Z4024">
        <f>IF([1]Data!N4025&gt;6,1,0)</f>
        <v>0</v>
      </c>
      <c r="AA4024">
        <f>IF([1]Data!O4025&gt;6,1,0)</f>
        <v>0</v>
      </c>
      <c r="AB4024">
        <f>IF([1]Data!P4025&gt;6,1,0)</f>
        <v>0</v>
      </c>
      <c r="AC4024">
        <f>IF([1]Data!Q4025&gt;6,1,0)</f>
        <v>0</v>
      </c>
      <c r="AD4024">
        <f>IF([1]Data!R4025&gt;6,1,0)</f>
        <v>0</v>
      </c>
      <c r="AE4024">
        <f>IF([1]Data!S4025&gt;6,1,0)</f>
        <v>0</v>
      </c>
      <c r="AF4024">
        <f>IF([1]Data!T4025&gt;6,1,0)</f>
        <v>0</v>
      </c>
      <c r="AG4024">
        <f>IF([1]Data!U4025&gt;6,1,0)</f>
        <v>0</v>
      </c>
      <c r="AH4024" s="9">
        <v>0</v>
      </c>
      <c r="AI4024" s="10">
        <v>0</v>
      </c>
      <c r="AJ4024" s="10">
        <v>0</v>
      </c>
      <c r="AK4024" s="10">
        <v>0</v>
      </c>
      <c r="AL4024" s="10">
        <v>0</v>
      </c>
      <c r="AM4024" s="10">
        <v>0</v>
      </c>
      <c r="AN4024" s="10">
        <v>0</v>
      </c>
      <c r="AO4024" s="10">
        <v>0</v>
      </c>
      <c r="AP4024" s="10">
        <v>0</v>
      </c>
      <c r="AQ4024" s="10">
        <v>0</v>
      </c>
    </row>
    <row r="4025" spans="1:43" x14ac:dyDescent="0.25">
      <c r="A4025" t="s">
        <v>27330</v>
      </c>
      <c r="B4025" t="s">
        <v>27331</v>
      </c>
      <c r="C4025" t="s">
        <v>27332</v>
      </c>
      <c r="D4025" t="s">
        <v>27333</v>
      </c>
      <c r="E4025" t="s">
        <v>27334</v>
      </c>
      <c r="F4025" t="s">
        <v>27335</v>
      </c>
      <c r="G4025" t="s">
        <v>27335</v>
      </c>
      <c r="H4025" t="s">
        <v>27336</v>
      </c>
      <c r="I4025">
        <v>455.08600000000001</v>
      </c>
      <c r="J4025">
        <v>192.68571259999999</v>
      </c>
      <c r="K4025">
        <v>191.46141259999999</v>
      </c>
      <c r="L4025">
        <v>190.5047126</v>
      </c>
      <c r="M4025" s="6">
        <v>1</v>
      </c>
      <c r="N4025" s="5">
        <v>0</v>
      </c>
      <c r="O4025" s="5">
        <v>0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1</v>
      </c>
      <c r="V4025" s="5">
        <v>0</v>
      </c>
      <c r="W4025" s="8">
        <v>0</v>
      </c>
      <c r="X4025">
        <f>IF([1]Data!L4026&gt;6,1,0)</f>
        <v>0</v>
      </c>
      <c r="Y4025">
        <f>IF([1]Data!M4026&gt;6,1,0)</f>
        <v>0</v>
      </c>
      <c r="Z4025">
        <f>IF([1]Data!N4026&gt;6,1,0)</f>
        <v>0</v>
      </c>
      <c r="AA4025">
        <f>IF([1]Data!O4026&gt;6,1,0)</f>
        <v>0</v>
      </c>
      <c r="AB4025">
        <f>IF([1]Data!P4026&gt;6,1,0)</f>
        <v>0</v>
      </c>
      <c r="AC4025">
        <f>IF([1]Data!Q4026&gt;6,1,0)</f>
        <v>0</v>
      </c>
      <c r="AD4025">
        <f>IF([1]Data!R4026&gt;6,1,0)</f>
        <v>0</v>
      </c>
      <c r="AE4025">
        <f>IF([1]Data!S4026&gt;6,1,0)</f>
        <v>0</v>
      </c>
      <c r="AF4025">
        <f>IF([1]Data!T4026&gt;6,1,0)</f>
        <v>0</v>
      </c>
      <c r="AG4025">
        <f>IF([1]Data!U4026&gt;6,1,0)</f>
        <v>0</v>
      </c>
      <c r="AH4025" s="9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</row>
    <row r="4026" spans="1:43" x14ac:dyDescent="0.25">
      <c r="A4026" t="s">
        <v>27337</v>
      </c>
      <c r="B4026" t="s">
        <v>27338</v>
      </c>
      <c r="C4026" t="s">
        <v>27339</v>
      </c>
      <c r="D4026" t="s">
        <v>27340</v>
      </c>
      <c r="E4026" t="s">
        <v>27341</v>
      </c>
      <c r="F4026" t="s">
        <v>27342</v>
      </c>
      <c r="G4026" t="s">
        <v>27343</v>
      </c>
      <c r="H4026" t="s">
        <v>27344</v>
      </c>
      <c r="I4026">
        <v>455.7407</v>
      </c>
      <c r="J4026">
        <v>146.56074179999999</v>
      </c>
      <c r="K4026">
        <v>146.21334179999999</v>
      </c>
      <c r="L4026"/>
      <c r="M4026" s="6">
        <v>1</v>
      </c>
      <c r="N4026" s="5">
        <v>0</v>
      </c>
      <c r="O4026" s="5">
        <v>0</v>
      </c>
      <c r="P4026" s="5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8">
        <v>0</v>
      </c>
      <c r="X4026">
        <f>IF([1]Data!L4027&gt;6,1,0)</f>
        <v>0</v>
      </c>
      <c r="Y4026">
        <f>IF([1]Data!M4027&gt;6,1,0)</f>
        <v>0</v>
      </c>
      <c r="Z4026">
        <f>IF([1]Data!N4027&gt;6,1,0)</f>
        <v>0</v>
      </c>
      <c r="AA4026">
        <f>IF([1]Data!O4027&gt;6,1,0)</f>
        <v>0</v>
      </c>
      <c r="AB4026">
        <f>IF([1]Data!P4027&gt;6,1,0)</f>
        <v>0</v>
      </c>
      <c r="AC4026">
        <f>IF([1]Data!Q4027&gt;6,1,0)</f>
        <v>0</v>
      </c>
      <c r="AD4026">
        <f>IF([1]Data!R4027&gt;6,1,0)</f>
        <v>0</v>
      </c>
      <c r="AE4026">
        <f>IF([1]Data!S4027&gt;6,1,0)</f>
        <v>0</v>
      </c>
      <c r="AF4026">
        <f>IF([1]Data!T4027&gt;6,1,0)</f>
        <v>0</v>
      </c>
      <c r="AG4026">
        <f>IF([1]Data!U4027&gt;6,1,0)</f>
        <v>0</v>
      </c>
      <c r="AH4026" s="9">
        <v>0</v>
      </c>
      <c r="AI4026" s="10">
        <v>0</v>
      </c>
      <c r="AJ4026" s="10">
        <v>0</v>
      </c>
      <c r="AK4026" s="10">
        <v>0</v>
      </c>
      <c r="AL4026" s="10">
        <v>0</v>
      </c>
      <c r="AM4026" s="10">
        <v>0</v>
      </c>
      <c r="AN4026" s="10">
        <v>0</v>
      </c>
      <c r="AO4026" s="10">
        <v>0</v>
      </c>
      <c r="AP4026" s="10">
        <v>0</v>
      </c>
      <c r="AQ4026" s="10">
        <v>0</v>
      </c>
    </row>
    <row r="4027" spans="1:43" x14ac:dyDescent="0.25">
      <c r="A4027" t="s">
        <v>27345</v>
      </c>
      <c r="B4027" t="s">
        <v>27346</v>
      </c>
      <c r="C4027" t="s">
        <v>27347</v>
      </c>
      <c r="D4027" t="s">
        <v>27348</v>
      </c>
      <c r="E4027" t="s">
        <v>27349</v>
      </c>
      <c r="F4027" t="s">
        <v>27350</v>
      </c>
      <c r="G4027" t="s">
        <v>27350</v>
      </c>
      <c r="H4027" t="s">
        <v>27351</v>
      </c>
      <c r="I4027">
        <v>456.09660000000002</v>
      </c>
      <c r="J4027">
        <v>226.221328</v>
      </c>
      <c r="K4027">
        <v>226.028728</v>
      </c>
      <c r="L4027">
        <v>225.312128</v>
      </c>
      <c r="M4027" s="6">
        <v>2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1</v>
      </c>
      <c r="V4027" s="5">
        <v>0</v>
      </c>
      <c r="W4027" s="8">
        <v>0</v>
      </c>
      <c r="X4027">
        <f>IF([1]Data!L4028&gt;6,1,0)</f>
        <v>0</v>
      </c>
      <c r="Y4027">
        <f>IF([1]Data!M4028&gt;6,1,0)</f>
        <v>0</v>
      </c>
      <c r="Z4027">
        <f>IF([1]Data!N4028&gt;6,1,0)</f>
        <v>0</v>
      </c>
      <c r="AA4027">
        <f>IF([1]Data!O4028&gt;6,1,0)</f>
        <v>0</v>
      </c>
      <c r="AB4027">
        <f>IF([1]Data!P4028&gt;6,1,0)</f>
        <v>0</v>
      </c>
      <c r="AC4027">
        <f>IF([1]Data!Q4028&gt;6,1,0)</f>
        <v>0</v>
      </c>
      <c r="AD4027">
        <f>IF([1]Data!R4028&gt;6,1,0)</f>
        <v>0</v>
      </c>
      <c r="AE4027">
        <f>IF([1]Data!S4028&gt;6,1,0)</f>
        <v>1</v>
      </c>
      <c r="AF4027">
        <f>IF([1]Data!T4028&gt;6,1,0)</f>
        <v>1</v>
      </c>
      <c r="AG4027">
        <f>IF([1]Data!U4028&gt;6,1,0)</f>
        <v>1</v>
      </c>
      <c r="AH4027" s="9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</row>
    <row r="4028" spans="1:43" x14ac:dyDescent="0.25">
      <c r="A4028" t="s">
        <v>27352</v>
      </c>
      <c r="B4028" t="s">
        <v>27353</v>
      </c>
      <c r="C4028" t="s">
        <v>27354</v>
      </c>
      <c r="D4028" t="s">
        <v>27355</v>
      </c>
      <c r="F4028" t="s">
        <v>27356</v>
      </c>
      <c r="G4028" t="s">
        <v>27357</v>
      </c>
      <c r="H4028" t="s">
        <v>27358</v>
      </c>
      <c r="I4028">
        <v>456.09829999999999</v>
      </c>
      <c r="J4028">
        <v>197.04186200000001</v>
      </c>
      <c r="K4028">
        <v>197.947462</v>
      </c>
      <c r="L4028">
        <v>198.00546199999999</v>
      </c>
      <c r="M4028" s="6">
        <v>2</v>
      </c>
      <c r="N4028" s="5">
        <v>0</v>
      </c>
      <c r="O4028" s="5">
        <v>0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1</v>
      </c>
      <c r="V4028" s="5">
        <v>0</v>
      </c>
      <c r="W4028" s="8">
        <v>0</v>
      </c>
      <c r="X4028">
        <f>IF([1]Data!L4029&gt;6,1,0)</f>
        <v>0</v>
      </c>
      <c r="Y4028">
        <f>IF([1]Data!M4029&gt;6,1,0)</f>
        <v>0</v>
      </c>
      <c r="Z4028">
        <f>IF([1]Data!N4029&gt;6,1,0)</f>
        <v>0</v>
      </c>
      <c r="AA4028">
        <f>IF([1]Data!O4029&gt;6,1,0)</f>
        <v>0</v>
      </c>
      <c r="AB4028">
        <f>IF([1]Data!P4029&gt;6,1,0)</f>
        <v>0</v>
      </c>
      <c r="AC4028">
        <f>IF([1]Data!Q4029&gt;6,1,0)</f>
        <v>0</v>
      </c>
      <c r="AD4028">
        <f>IF([1]Data!R4029&gt;6,1,0)</f>
        <v>0</v>
      </c>
      <c r="AE4028">
        <f>IF([1]Data!S4029&gt;6,1,0)</f>
        <v>1</v>
      </c>
      <c r="AF4028">
        <f>IF([1]Data!T4029&gt;6,1,0)</f>
        <v>1</v>
      </c>
      <c r="AG4028">
        <f>IF([1]Data!U4029&gt;6,1,0)</f>
        <v>0</v>
      </c>
      <c r="AH4028" s="9">
        <v>0</v>
      </c>
      <c r="AI4028" s="10">
        <v>0</v>
      </c>
      <c r="AJ4028" s="10">
        <v>0</v>
      </c>
      <c r="AK4028" s="10">
        <v>0</v>
      </c>
      <c r="AL4028" s="10">
        <v>0</v>
      </c>
      <c r="AM4028" s="10">
        <v>0</v>
      </c>
      <c r="AN4028" s="10">
        <v>0</v>
      </c>
      <c r="AO4028" s="10">
        <v>0</v>
      </c>
      <c r="AP4028" s="10">
        <v>0</v>
      </c>
      <c r="AQ4028" s="10">
        <v>0</v>
      </c>
    </row>
    <row r="4029" spans="1:43" x14ac:dyDescent="0.25">
      <c r="A4029" t="s">
        <v>27359</v>
      </c>
      <c r="B4029" t="s">
        <v>27360</v>
      </c>
      <c r="C4029" t="s">
        <v>27361</v>
      </c>
      <c r="D4029" t="s">
        <v>27362</v>
      </c>
      <c r="E4029" t="s">
        <v>27363</v>
      </c>
      <c r="F4029" t="s">
        <v>27364</v>
      </c>
      <c r="G4029" t="s">
        <v>27365</v>
      </c>
      <c r="H4029" t="s">
        <v>27366</v>
      </c>
      <c r="I4029">
        <v>456.38150000000002</v>
      </c>
      <c r="J4029">
        <v>267.86437519999998</v>
      </c>
      <c r="K4029">
        <v>267.59197519999998</v>
      </c>
      <c r="L4029">
        <v>268.16557519999998</v>
      </c>
      <c r="M4029" s="6">
        <v>1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8">
        <v>0</v>
      </c>
      <c r="X4029">
        <f>IF([1]Data!L4030&gt;6,1,0)</f>
        <v>0</v>
      </c>
      <c r="Y4029">
        <f>IF([1]Data!M4030&gt;6,1,0)</f>
        <v>0</v>
      </c>
      <c r="Z4029">
        <f>IF([1]Data!N4030&gt;6,1,0)</f>
        <v>0</v>
      </c>
      <c r="AA4029">
        <f>IF([1]Data!O4030&gt;6,1,0)</f>
        <v>0</v>
      </c>
      <c r="AB4029">
        <f>IF([1]Data!P4030&gt;6,1,0)</f>
        <v>0</v>
      </c>
      <c r="AC4029">
        <f>IF([1]Data!Q4030&gt;6,1,0)</f>
        <v>0</v>
      </c>
      <c r="AD4029">
        <f>IF([1]Data!R4030&gt;6,1,0)</f>
        <v>0</v>
      </c>
      <c r="AE4029">
        <f>IF([1]Data!S4030&gt;6,1,0)</f>
        <v>0</v>
      </c>
      <c r="AF4029">
        <f>IF([1]Data!T4030&gt;6,1,0)</f>
        <v>0</v>
      </c>
      <c r="AG4029">
        <f>IF([1]Data!U4030&gt;6,1,0)</f>
        <v>0</v>
      </c>
      <c r="AH4029" s="9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</row>
    <row r="4030" spans="1:43" x14ac:dyDescent="0.25">
      <c r="A4030" t="s">
        <v>27367</v>
      </c>
      <c r="B4030" t="s">
        <v>27368</v>
      </c>
      <c r="C4030" t="s">
        <v>27369</v>
      </c>
      <c r="D4030" t="s">
        <v>27370</v>
      </c>
      <c r="E4030" t="s">
        <v>27371</v>
      </c>
      <c r="F4030" t="s">
        <v>27372</v>
      </c>
      <c r="G4030" t="s">
        <v>27372</v>
      </c>
      <c r="H4030" t="s">
        <v>27373</v>
      </c>
      <c r="I4030">
        <v>457.1404</v>
      </c>
      <c r="J4030">
        <v>214.34521886566301</v>
      </c>
      <c r="K4030">
        <v>219.705915603318</v>
      </c>
      <c r="L4030">
        <v>206.29678320076201</v>
      </c>
      <c r="M4030" s="6">
        <v>1</v>
      </c>
      <c r="N4030" s="5">
        <v>1</v>
      </c>
      <c r="O4030" s="5">
        <v>0</v>
      </c>
      <c r="P4030" s="5">
        <v>0</v>
      </c>
      <c r="Q4030" s="5">
        <v>0</v>
      </c>
      <c r="R4030" s="5">
        <v>1</v>
      </c>
      <c r="S4030" s="5">
        <v>0</v>
      </c>
      <c r="T4030" s="5">
        <v>1</v>
      </c>
      <c r="U4030" s="5">
        <v>0</v>
      </c>
      <c r="V4030" s="5">
        <v>0</v>
      </c>
      <c r="W4030" s="8">
        <v>0</v>
      </c>
      <c r="X4030">
        <f>IF([1]Data!L4031&gt;6,1,0)</f>
        <v>1</v>
      </c>
      <c r="Y4030">
        <f>IF([1]Data!M4031&gt;6,1,0)</f>
        <v>1</v>
      </c>
      <c r="Z4030">
        <f>IF([1]Data!N4031&gt;6,1,0)</f>
        <v>0</v>
      </c>
      <c r="AA4030">
        <f>IF([1]Data!O4031&gt;6,1,0)</f>
        <v>0</v>
      </c>
      <c r="AB4030">
        <f>IF([1]Data!P4031&gt;6,1,0)</f>
        <v>1</v>
      </c>
      <c r="AC4030">
        <f>IF([1]Data!Q4031&gt;6,1,0)</f>
        <v>0</v>
      </c>
      <c r="AD4030">
        <f>IF([1]Data!R4031&gt;6,1,0)</f>
        <v>1</v>
      </c>
      <c r="AE4030">
        <f>IF([1]Data!S4031&gt;6,1,0)</f>
        <v>0</v>
      </c>
      <c r="AF4030">
        <f>IF([1]Data!T4031&gt;6,1,0)</f>
        <v>0</v>
      </c>
      <c r="AG4030">
        <f>IF([1]Data!U4031&gt;6,1,0)</f>
        <v>1</v>
      </c>
      <c r="AH4030" s="9">
        <v>0</v>
      </c>
      <c r="AI4030" s="10">
        <v>0</v>
      </c>
      <c r="AJ4030" s="10">
        <v>0</v>
      </c>
      <c r="AK4030" s="10">
        <v>0</v>
      </c>
      <c r="AL4030" s="10">
        <v>0</v>
      </c>
      <c r="AM4030" s="10">
        <v>0</v>
      </c>
      <c r="AN4030" s="10">
        <v>0</v>
      </c>
      <c r="AO4030" s="10">
        <v>0</v>
      </c>
      <c r="AP4030" s="10">
        <v>0</v>
      </c>
      <c r="AQ4030" s="10">
        <v>0</v>
      </c>
    </row>
    <row r="4031" spans="1:43" x14ac:dyDescent="0.25">
      <c r="A4031" t="s">
        <v>27374</v>
      </c>
      <c r="B4031" t="s">
        <v>27375</v>
      </c>
      <c r="C4031" t="s">
        <v>27376</v>
      </c>
      <c r="D4031" t="s">
        <v>27377</v>
      </c>
      <c r="E4031" t="s">
        <v>27378</v>
      </c>
      <c r="F4031" t="s">
        <v>27379</v>
      </c>
      <c r="G4031" t="s">
        <v>27380</v>
      </c>
      <c r="H4031" t="s">
        <v>27381</v>
      </c>
      <c r="I4031">
        <v>457.18490000000003</v>
      </c>
      <c r="J4031">
        <v>222.8967681</v>
      </c>
      <c r="K4031">
        <v>221.3958681</v>
      </c>
      <c r="L4031">
        <v>221.3608681</v>
      </c>
      <c r="M4031" s="6">
        <v>1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8">
        <v>0</v>
      </c>
      <c r="X4031">
        <f>IF([1]Data!L4032&gt;6,1,0)</f>
        <v>0</v>
      </c>
      <c r="Y4031">
        <f>IF([1]Data!M4032&gt;6,1,0)</f>
        <v>0</v>
      </c>
      <c r="Z4031">
        <f>IF([1]Data!N4032&gt;6,1,0)</f>
        <v>0</v>
      </c>
      <c r="AA4031">
        <f>IF([1]Data!O4032&gt;6,1,0)</f>
        <v>0</v>
      </c>
      <c r="AB4031">
        <f>IF([1]Data!P4032&gt;6,1,0)</f>
        <v>0</v>
      </c>
      <c r="AC4031">
        <f>IF([1]Data!Q4032&gt;6,1,0)</f>
        <v>0</v>
      </c>
      <c r="AD4031">
        <f>IF([1]Data!R4032&gt;6,1,0)</f>
        <v>0</v>
      </c>
      <c r="AE4031">
        <f>IF([1]Data!S4032&gt;6,1,0)</f>
        <v>0</v>
      </c>
      <c r="AF4031">
        <f>IF([1]Data!T4032&gt;6,1,0)</f>
        <v>0</v>
      </c>
      <c r="AG4031">
        <f>IF([1]Data!U4032&gt;6,1,0)</f>
        <v>1</v>
      </c>
      <c r="AH4031" s="9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</row>
    <row r="4032" spans="1:43" x14ac:dyDescent="0.25">
      <c r="A4032" t="s">
        <v>27382</v>
      </c>
      <c r="B4032" t="s">
        <v>27383</v>
      </c>
      <c r="C4032" t="s">
        <v>27384</v>
      </c>
      <c r="D4032" t="s">
        <v>27385</v>
      </c>
      <c r="E4032" t="s">
        <v>27386</v>
      </c>
      <c r="F4032" t="s">
        <v>27387</v>
      </c>
      <c r="G4032" t="s">
        <v>27388</v>
      </c>
      <c r="H4032" t="s">
        <v>27389</v>
      </c>
      <c r="I4032">
        <v>458.02420000000001</v>
      </c>
      <c r="J4032">
        <v>226.12965890000001</v>
      </c>
      <c r="K4032">
        <v>224.85245889999999</v>
      </c>
      <c r="L4032">
        <v>224.6096589</v>
      </c>
      <c r="M4032" s="6">
        <v>1</v>
      </c>
      <c r="N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8">
        <v>0</v>
      </c>
      <c r="X4032">
        <f>IF([1]Data!L4033&gt;6,1,0)</f>
        <v>0</v>
      </c>
      <c r="Y4032">
        <f>IF([1]Data!M4033&gt;6,1,0)</f>
        <v>1</v>
      </c>
      <c r="Z4032">
        <f>IF([1]Data!N4033&gt;6,1,0)</f>
        <v>1</v>
      </c>
      <c r="AA4032">
        <f>IF([1]Data!O4033&gt;6,1,0)</f>
        <v>0</v>
      </c>
      <c r="AB4032">
        <f>IF([1]Data!P4033&gt;6,1,0)</f>
        <v>0</v>
      </c>
      <c r="AC4032">
        <f>IF([1]Data!Q4033&gt;6,1,0)</f>
        <v>0</v>
      </c>
      <c r="AD4032">
        <f>IF([1]Data!R4033&gt;6,1,0)</f>
        <v>0</v>
      </c>
      <c r="AE4032">
        <f>IF([1]Data!S4033&gt;6,1,0)</f>
        <v>0</v>
      </c>
      <c r="AF4032">
        <f>IF([1]Data!T4033&gt;6,1,0)</f>
        <v>1</v>
      </c>
      <c r="AG4032">
        <f>IF([1]Data!U4033&gt;6,1,0)</f>
        <v>0</v>
      </c>
      <c r="AH4032" s="9">
        <v>0</v>
      </c>
      <c r="AI4032" s="10">
        <v>0</v>
      </c>
      <c r="AJ4032" s="10">
        <v>0</v>
      </c>
      <c r="AK4032" s="10">
        <v>0</v>
      </c>
      <c r="AL4032" s="10">
        <v>0</v>
      </c>
      <c r="AM4032" s="10">
        <v>0</v>
      </c>
      <c r="AN4032" s="10">
        <v>0</v>
      </c>
      <c r="AO4032" s="10">
        <v>0</v>
      </c>
      <c r="AP4032" s="10">
        <v>0</v>
      </c>
      <c r="AQ4032" s="10">
        <v>0</v>
      </c>
    </row>
    <row r="4033" spans="1:43" x14ac:dyDescent="0.25">
      <c r="A4033" t="s">
        <v>27390</v>
      </c>
      <c r="B4033" t="s">
        <v>27391</v>
      </c>
      <c r="C4033" t="s">
        <v>27392</v>
      </c>
      <c r="D4033" t="s">
        <v>27393</v>
      </c>
      <c r="E4033" t="s">
        <v>27394</v>
      </c>
      <c r="F4033" t="s">
        <v>27395</v>
      </c>
      <c r="G4033" t="s">
        <v>27395</v>
      </c>
      <c r="H4033" t="s">
        <v>27396</v>
      </c>
      <c r="I4033">
        <v>458.07929999999999</v>
      </c>
      <c r="J4033">
        <v>207.538766197586</v>
      </c>
      <c r="K4033">
        <v>213.874293551905</v>
      </c>
      <c r="L4033">
        <v>212.87086650000001</v>
      </c>
      <c r="M4033" s="6">
        <v>1</v>
      </c>
      <c r="N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>
        <v>1</v>
      </c>
      <c r="T4033" s="5">
        <v>0</v>
      </c>
      <c r="U4033" s="5">
        <v>0</v>
      </c>
      <c r="V4033" s="5">
        <v>0</v>
      </c>
      <c r="W4033" s="8">
        <v>1</v>
      </c>
      <c r="X4033">
        <f>IF([1]Data!L4034&gt;6,1,0)</f>
        <v>0</v>
      </c>
      <c r="Y4033">
        <f>IF([1]Data!M4034&gt;6,1,0)</f>
        <v>0</v>
      </c>
      <c r="Z4033">
        <f>IF([1]Data!N4034&gt;6,1,0)</f>
        <v>0</v>
      </c>
      <c r="AA4033">
        <f>IF([1]Data!O4034&gt;6,1,0)</f>
        <v>0</v>
      </c>
      <c r="AB4033">
        <f>IF([1]Data!P4034&gt;6,1,0)</f>
        <v>0</v>
      </c>
      <c r="AC4033">
        <f>IF([1]Data!Q4034&gt;6,1,0)</f>
        <v>1</v>
      </c>
      <c r="AD4033">
        <f>IF([1]Data!R4034&gt;6,1,0)</f>
        <v>1</v>
      </c>
      <c r="AE4033">
        <f>IF([1]Data!S4034&gt;6,1,0)</f>
        <v>0</v>
      </c>
      <c r="AF4033">
        <f>IF([1]Data!T4034&gt;6,1,0)</f>
        <v>0</v>
      </c>
      <c r="AG4033">
        <f>IF([1]Data!U4034&gt;6,1,0)</f>
        <v>1</v>
      </c>
      <c r="AH4033" s="9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</row>
    <row r="4034" spans="1:43" x14ac:dyDescent="0.25">
      <c r="A4034" t="s">
        <v>27397</v>
      </c>
      <c r="B4034" t="s">
        <v>27398</v>
      </c>
      <c r="C4034" t="s">
        <v>27399</v>
      </c>
      <c r="D4034" t="s">
        <v>27400</v>
      </c>
      <c r="E4034" t="s">
        <v>27401</v>
      </c>
      <c r="F4034" t="s">
        <v>27402</v>
      </c>
      <c r="G4034" t="s">
        <v>27402</v>
      </c>
      <c r="H4034" t="s">
        <v>27403</v>
      </c>
      <c r="I4034">
        <v>458.0849</v>
      </c>
      <c r="J4034">
        <v>212.1974788</v>
      </c>
      <c r="K4034">
        <v>212.5098788</v>
      </c>
      <c r="L4034">
        <v>212.6246788</v>
      </c>
      <c r="M4034" s="6">
        <v>1</v>
      </c>
      <c r="N4034" s="5">
        <v>0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 s="5">
        <v>1</v>
      </c>
      <c r="U4034" s="5">
        <v>0</v>
      </c>
      <c r="V4034" s="5">
        <v>0</v>
      </c>
      <c r="W4034" s="8">
        <v>1</v>
      </c>
      <c r="X4034">
        <f>IF([1]Data!L4035&gt;6,1,0)</f>
        <v>0</v>
      </c>
      <c r="Y4034">
        <f>IF([1]Data!M4035&gt;6,1,0)</f>
        <v>0</v>
      </c>
      <c r="Z4034">
        <f>IF([1]Data!N4035&gt;6,1,0)</f>
        <v>0</v>
      </c>
      <c r="AA4034">
        <f>IF([1]Data!O4035&gt;6,1,0)</f>
        <v>0</v>
      </c>
      <c r="AB4034">
        <f>IF([1]Data!P4035&gt;6,1,0)</f>
        <v>0</v>
      </c>
      <c r="AC4034">
        <f>IF([1]Data!Q4035&gt;6,1,0)</f>
        <v>0</v>
      </c>
      <c r="AD4034">
        <f>IF([1]Data!R4035&gt;6,1,0)</f>
        <v>1</v>
      </c>
      <c r="AE4034">
        <f>IF([1]Data!S4035&gt;6,1,0)</f>
        <v>0</v>
      </c>
      <c r="AF4034">
        <f>IF([1]Data!T4035&gt;6,1,0)</f>
        <v>0</v>
      </c>
      <c r="AG4034">
        <f>IF([1]Data!U4035&gt;6,1,0)</f>
        <v>0</v>
      </c>
      <c r="AH4034" s="9">
        <v>0</v>
      </c>
      <c r="AI4034" s="10">
        <v>0</v>
      </c>
      <c r="AJ4034" s="10">
        <v>0</v>
      </c>
      <c r="AK4034" s="10">
        <v>0</v>
      </c>
      <c r="AL4034" s="10">
        <v>0</v>
      </c>
      <c r="AM4034" s="10">
        <v>0</v>
      </c>
      <c r="AN4034" s="10">
        <v>0</v>
      </c>
      <c r="AO4034" s="10">
        <v>0</v>
      </c>
      <c r="AP4034" s="10">
        <v>0</v>
      </c>
      <c r="AQ4034" s="10">
        <v>0</v>
      </c>
    </row>
    <row r="4035" spans="1:43" x14ac:dyDescent="0.25">
      <c r="A4035" t="s">
        <v>27404</v>
      </c>
      <c r="B4035" t="s">
        <v>27405</v>
      </c>
      <c r="C4035" t="s">
        <v>27406</v>
      </c>
      <c r="D4035" t="s">
        <v>27407</v>
      </c>
      <c r="E4035" t="s">
        <v>27408</v>
      </c>
      <c r="F4035" t="s">
        <v>27409</v>
      </c>
      <c r="G4035" t="s">
        <v>27410</v>
      </c>
      <c r="H4035" t="s">
        <v>27411</v>
      </c>
      <c r="I4035">
        <v>458.23050000000001</v>
      </c>
      <c r="J4035">
        <v>244.45690973494001</v>
      </c>
      <c r="K4035">
        <v>245.8557046</v>
      </c>
      <c r="L4035">
        <v>248.20919327200301</v>
      </c>
      <c r="M4035" s="6">
        <v>1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8">
        <v>0</v>
      </c>
      <c r="X4035">
        <f>IF([1]Data!L4036&gt;6,1,0)</f>
        <v>0</v>
      </c>
      <c r="Y4035">
        <f>IF([1]Data!M4036&gt;6,1,0)</f>
        <v>0</v>
      </c>
      <c r="Z4035">
        <f>IF([1]Data!N4036&gt;6,1,0)</f>
        <v>0</v>
      </c>
      <c r="AA4035">
        <f>IF([1]Data!O4036&gt;6,1,0)</f>
        <v>0</v>
      </c>
      <c r="AB4035">
        <f>IF([1]Data!P4036&gt;6,1,0)</f>
        <v>0</v>
      </c>
      <c r="AC4035">
        <f>IF([1]Data!Q4036&gt;6,1,0)</f>
        <v>0</v>
      </c>
      <c r="AD4035">
        <f>IF([1]Data!R4036&gt;6,1,0)</f>
        <v>0</v>
      </c>
      <c r="AE4035">
        <f>IF([1]Data!S4036&gt;6,1,0)</f>
        <v>0</v>
      </c>
      <c r="AF4035">
        <f>IF([1]Data!T4036&gt;6,1,0)</f>
        <v>0</v>
      </c>
      <c r="AG4035">
        <f>IF([1]Data!U4036&gt;6,1,0)</f>
        <v>0</v>
      </c>
      <c r="AH4035" s="9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</row>
    <row r="4036" spans="1:43" x14ac:dyDescent="0.25">
      <c r="A4036" t="s">
        <v>27412</v>
      </c>
      <c r="B4036" t="s">
        <v>27413</v>
      </c>
      <c r="C4036" t="s">
        <v>27414</v>
      </c>
      <c r="D4036" t="s">
        <v>27415</v>
      </c>
      <c r="E4036" t="s">
        <v>27416</v>
      </c>
      <c r="F4036" t="s">
        <v>27417</v>
      </c>
      <c r="G4036" t="s">
        <v>27417</v>
      </c>
      <c r="H4036" t="s">
        <v>27418</v>
      </c>
      <c r="I4036">
        <v>458.2482</v>
      </c>
      <c r="J4036">
        <v>228.48286110000001</v>
      </c>
      <c r="K4036">
        <v>228.44886109999999</v>
      </c>
      <c r="L4036">
        <v>228.1650611</v>
      </c>
      <c r="M4036" s="6">
        <v>1</v>
      </c>
      <c r="N4036" s="5">
        <v>0</v>
      </c>
      <c r="O4036" s="5">
        <v>0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8">
        <v>0</v>
      </c>
      <c r="X4036">
        <f>IF([1]Data!L4037&gt;6,1,0)</f>
        <v>0</v>
      </c>
      <c r="Y4036">
        <f>IF([1]Data!M4037&gt;6,1,0)</f>
        <v>0</v>
      </c>
      <c r="Z4036">
        <f>IF([1]Data!N4037&gt;6,1,0)</f>
        <v>0</v>
      </c>
      <c r="AA4036">
        <f>IF([1]Data!O4037&gt;6,1,0)</f>
        <v>0</v>
      </c>
      <c r="AB4036">
        <f>IF([1]Data!P4037&gt;6,1,0)</f>
        <v>0</v>
      </c>
      <c r="AC4036">
        <f>IF([1]Data!Q4037&gt;6,1,0)</f>
        <v>0</v>
      </c>
      <c r="AD4036">
        <f>IF([1]Data!R4037&gt;6,1,0)</f>
        <v>0</v>
      </c>
      <c r="AE4036">
        <f>IF([1]Data!S4037&gt;6,1,0)</f>
        <v>0</v>
      </c>
      <c r="AF4036">
        <f>IF([1]Data!T4037&gt;6,1,0)</f>
        <v>0</v>
      </c>
      <c r="AG4036">
        <f>IF([1]Data!U4037&gt;6,1,0)</f>
        <v>0</v>
      </c>
      <c r="AH4036" s="9">
        <v>0</v>
      </c>
      <c r="AI4036" s="10">
        <v>0</v>
      </c>
      <c r="AJ4036" s="10">
        <v>0</v>
      </c>
      <c r="AK4036" s="10">
        <v>0</v>
      </c>
      <c r="AL4036" s="10">
        <v>0</v>
      </c>
      <c r="AM4036" s="10">
        <v>0</v>
      </c>
      <c r="AN4036" s="10">
        <v>0</v>
      </c>
      <c r="AO4036" s="10">
        <v>0</v>
      </c>
      <c r="AP4036" s="10">
        <v>0</v>
      </c>
      <c r="AQ4036" s="10">
        <v>0</v>
      </c>
    </row>
    <row r="4037" spans="1:43" x14ac:dyDescent="0.25">
      <c r="A4037" t="s">
        <v>27419</v>
      </c>
      <c r="B4037" t="s">
        <v>27420</v>
      </c>
      <c r="C4037" t="s">
        <v>27421</v>
      </c>
      <c r="D4037" t="s">
        <v>27422</v>
      </c>
      <c r="E4037" t="s">
        <v>27423</v>
      </c>
      <c r="F4037" t="s">
        <v>27424</v>
      </c>
      <c r="G4037" t="s">
        <v>27424</v>
      </c>
      <c r="H4037" t="s">
        <v>27425</v>
      </c>
      <c r="I4037">
        <v>458.87020000000001</v>
      </c>
      <c r="J4037">
        <v>194.9402551</v>
      </c>
      <c r="K4037">
        <v>194.16765509999999</v>
      </c>
      <c r="L4037">
        <v>193.92885509999999</v>
      </c>
      <c r="M4037" s="6">
        <v>1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 s="8">
        <v>0</v>
      </c>
      <c r="X4037">
        <f>IF([1]Data!L4038&gt;6,1,0)</f>
        <v>0</v>
      </c>
      <c r="Y4037">
        <f>IF([1]Data!M4038&gt;6,1,0)</f>
        <v>0</v>
      </c>
      <c r="Z4037">
        <f>IF([1]Data!N4038&gt;6,1,0)</f>
        <v>0</v>
      </c>
      <c r="AA4037">
        <f>IF([1]Data!O4038&gt;6,1,0)</f>
        <v>0</v>
      </c>
      <c r="AB4037">
        <f>IF([1]Data!P4038&gt;6,1,0)</f>
        <v>0</v>
      </c>
      <c r="AC4037">
        <f>IF([1]Data!Q4038&gt;6,1,0)</f>
        <v>0</v>
      </c>
      <c r="AD4037">
        <f>IF([1]Data!R4038&gt;6,1,0)</f>
        <v>0</v>
      </c>
      <c r="AE4037">
        <f>IF([1]Data!S4038&gt;6,1,0)</f>
        <v>0</v>
      </c>
      <c r="AF4037">
        <f>IF([1]Data!T4038&gt;6,1,0)</f>
        <v>0</v>
      </c>
      <c r="AG4037">
        <f>IF([1]Data!U4038&gt;6,1,0)</f>
        <v>0</v>
      </c>
      <c r="AH4037" s="9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</row>
    <row r="4038" spans="1:43" x14ac:dyDescent="0.25">
      <c r="A4038" t="s">
        <v>27426</v>
      </c>
      <c r="B4038" t="s">
        <v>27427</v>
      </c>
      <c r="C4038" t="s">
        <v>27428</v>
      </c>
      <c r="D4038" t="s">
        <v>27429</v>
      </c>
      <c r="E4038" t="s">
        <v>27430</v>
      </c>
      <c r="F4038" t="s">
        <v>27431</v>
      </c>
      <c r="G4038" t="s">
        <v>27432</v>
      </c>
      <c r="H4038" t="s">
        <v>27433</v>
      </c>
      <c r="I4038">
        <v>459.24209999999999</v>
      </c>
      <c r="J4038">
        <v>224.93371959999999</v>
      </c>
      <c r="K4038">
        <v>224.9219196</v>
      </c>
      <c r="L4038">
        <v>224.42181959999999</v>
      </c>
      <c r="M4038" s="6">
        <v>1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8">
        <v>0</v>
      </c>
      <c r="X4038">
        <f>IF([1]Data!L4039&gt;6,1,0)</f>
        <v>0</v>
      </c>
      <c r="Y4038">
        <f>IF([1]Data!M4039&gt;6,1,0)</f>
        <v>0</v>
      </c>
      <c r="Z4038">
        <f>IF([1]Data!N4039&gt;6,1,0)</f>
        <v>0</v>
      </c>
      <c r="AA4038">
        <f>IF([1]Data!O4039&gt;6,1,0)</f>
        <v>0</v>
      </c>
      <c r="AB4038">
        <f>IF([1]Data!P4039&gt;6,1,0)</f>
        <v>0</v>
      </c>
      <c r="AC4038">
        <f>IF([1]Data!Q4039&gt;6,1,0)</f>
        <v>0</v>
      </c>
      <c r="AD4038">
        <f>IF([1]Data!R4039&gt;6,1,0)</f>
        <v>0</v>
      </c>
      <c r="AE4038">
        <f>IF([1]Data!S4039&gt;6,1,0)</f>
        <v>0</v>
      </c>
      <c r="AF4038">
        <f>IF([1]Data!T4039&gt;6,1,0)</f>
        <v>0</v>
      </c>
      <c r="AG4038">
        <f>IF([1]Data!U4039&gt;6,1,0)</f>
        <v>0</v>
      </c>
      <c r="AH4038" s="9">
        <v>0</v>
      </c>
      <c r="AI4038" s="10">
        <v>0</v>
      </c>
      <c r="AJ4038" s="10">
        <v>0</v>
      </c>
      <c r="AK4038" s="10">
        <v>0</v>
      </c>
      <c r="AL4038" s="10">
        <v>0</v>
      </c>
      <c r="AM4038" s="10">
        <v>0</v>
      </c>
      <c r="AN4038" s="10">
        <v>0</v>
      </c>
      <c r="AO4038" s="10">
        <v>0</v>
      </c>
      <c r="AP4038" s="10">
        <v>0</v>
      </c>
      <c r="AQ4038" s="10">
        <v>0</v>
      </c>
    </row>
    <row r="4039" spans="1:43" x14ac:dyDescent="0.25">
      <c r="A4039" t="s">
        <v>27434</v>
      </c>
      <c r="B4039" t="s">
        <v>27435</v>
      </c>
      <c r="C4039" t="s">
        <v>27436</v>
      </c>
      <c r="D4039" t="s">
        <v>27437</v>
      </c>
      <c r="E4039" t="s">
        <v>27438</v>
      </c>
      <c r="F4039" t="s">
        <v>27439</v>
      </c>
      <c r="G4039" t="s">
        <v>27439</v>
      </c>
      <c r="H4039" t="s">
        <v>27440</v>
      </c>
      <c r="I4039">
        <v>459.65809999999999</v>
      </c>
      <c r="J4039">
        <v>137.15356209999999</v>
      </c>
      <c r="K4039">
        <v>136.5820621</v>
      </c>
      <c r="L4039"/>
      <c r="M4039" s="6">
        <v>1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8">
        <v>0</v>
      </c>
      <c r="X4039">
        <f>IF([1]Data!L4040&gt;6,1,0)</f>
        <v>0</v>
      </c>
      <c r="Y4039">
        <f>IF([1]Data!M4040&gt;6,1,0)</f>
        <v>0</v>
      </c>
      <c r="Z4039">
        <f>IF([1]Data!N4040&gt;6,1,0)</f>
        <v>0</v>
      </c>
      <c r="AA4039">
        <f>IF([1]Data!O4040&gt;6,1,0)</f>
        <v>0</v>
      </c>
      <c r="AB4039">
        <f>IF([1]Data!P4040&gt;6,1,0)</f>
        <v>0</v>
      </c>
      <c r="AC4039">
        <f>IF([1]Data!Q4040&gt;6,1,0)</f>
        <v>0</v>
      </c>
      <c r="AD4039">
        <f>IF([1]Data!R4040&gt;6,1,0)</f>
        <v>0</v>
      </c>
      <c r="AE4039">
        <f>IF([1]Data!S4040&gt;6,1,0)</f>
        <v>0</v>
      </c>
      <c r="AF4039">
        <f>IF([1]Data!T4040&gt;6,1,0)</f>
        <v>0</v>
      </c>
      <c r="AG4039">
        <f>IF([1]Data!U4040&gt;6,1,0)</f>
        <v>0</v>
      </c>
      <c r="AH4039" s="9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</row>
    <row r="4040" spans="1:43" x14ac:dyDescent="0.25">
      <c r="A4040" t="s">
        <v>27441</v>
      </c>
      <c r="B4040" t="s">
        <v>27442</v>
      </c>
      <c r="C4040" t="s">
        <v>27443</v>
      </c>
      <c r="D4040" t="s">
        <v>27444</v>
      </c>
      <c r="E4040" t="s">
        <v>27445</v>
      </c>
      <c r="F4040" t="s">
        <v>27446</v>
      </c>
      <c r="G4040" t="s">
        <v>27446</v>
      </c>
      <c r="H4040" t="s">
        <v>27447</v>
      </c>
      <c r="I4040">
        <v>459.98160000000001</v>
      </c>
      <c r="J4040">
        <v>175.39644559999999</v>
      </c>
      <c r="K4040">
        <v>175.3238456</v>
      </c>
      <c r="L4040">
        <v>174.13234560000001</v>
      </c>
      <c r="M4040" s="6">
        <v>1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8">
        <v>0</v>
      </c>
      <c r="X4040">
        <f>IF([1]Data!L4041&gt;6,1,0)</f>
        <v>0</v>
      </c>
      <c r="Y4040">
        <f>IF([1]Data!M4041&gt;6,1,0)</f>
        <v>0</v>
      </c>
      <c r="Z4040">
        <f>IF([1]Data!N4041&gt;6,1,0)</f>
        <v>0</v>
      </c>
      <c r="AA4040">
        <f>IF([1]Data!O4041&gt;6,1,0)</f>
        <v>0</v>
      </c>
      <c r="AB4040">
        <f>IF([1]Data!P4041&gt;6,1,0)</f>
        <v>0</v>
      </c>
      <c r="AC4040">
        <f>IF([1]Data!Q4041&gt;6,1,0)</f>
        <v>0</v>
      </c>
      <c r="AD4040">
        <f>IF([1]Data!R4041&gt;6,1,0)</f>
        <v>0</v>
      </c>
      <c r="AE4040">
        <f>IF([1]Data!S4041&gt;6,1,0)</f>
        <v>0</v>
      </c>
      <c r="AF4040">
        <f>IF([1]Data!T4041&gt;6,1,0)</f>
        <v>0</v>
      </c>
      <c r="AG4040">
        <f>IF([1]Data!U4041&gt;6,1,0)</f>
        <v>0</v>
      </c>
      <c r="AH4040" s="9">
        <v>0</v>
      </c>
      <c r="AI4040" s="10">
        <v>0</v>
      </c>
      <c r="AJ4040" s="10">
        <v>0</v>
      </c>
      <c r="AK4040" s="10">
        <v>0</v>
      </c>
      <c r="AL4040" s="10">
        <v>0</v>
      </c>
      <c r="AM4040" s="10">
        <v>0</v>
      </c>
      <c r="AN4040" s="10">
        <v>0</v>
      </c>
      <c r="AO4040" s="10">
        <v>0</v>
      </c>
      <c r="AP4040" s="10">
        <v>0</v>
      </c>
      <c r="AQ4040" s="10">
        <v>0</v>
      </c>
    </row>
    <row r="4041" spans="1:43" x14ac:dyDescent="0.25">
      <c r="A4041" t="s">
        <v>27448</v>
      </c>
      <c r="B4041" t="s">
        <v>27449</v>
      </c>
      <c r="C4041" t="s">
        <v>27450</v>
      </c>
      <c r="D4041" t="s">
        <v>27451</v>
      </c>
      <c r="E4041" t="s">
        <v>27452</v>
      </c>
      <c r="F4041" t="s">
        <v>27453</v>
      </c>
      <c r="G4041" t="s">
        <v>27454</v>
      </c>
      <c r="H4041" t="s">
        <v>27455</v>
      </c>
      <c r="I4041">
        <v>460.14819999999997</v>
      </c>
      <c r="J4041">
        <v>214.29098210000001</v>
      </c>
      <c r="K4041">
        <v>214.20288210000001</v>
      </c>
      <c r="L4041">
        <v>211.3668821</v>
      </c>
      <c r="M4041" s="6">
        <v>1</v>
      </c>
      <c r="N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8">
        <v>0</v>
      </c>
      <c r="X4041">
        <f>IF([1]Data!L4042&gt;6,1,0)</f>
        <v>0</v>
      </c>
      <c r="Y4041">
        <f>IF([1]Data!M4042&gt;6,1,0)</f>
        <v>0</v>
      </c>
      <c r="Z4041">
        <f>IF([1]Data!N4042&gt;6,1,0)</f>
        <v>0</v>
      </c>
      <c r="AA4041">
        <f>IF([1]Data!O4042&gt;6,1,0)</f>
        <v>0</v>
      </c>
      <c r="AB4041">
        <f>IF([1]Data!P4042&gt;6,1,0)</f>
        <v>0</v>
      </c>
      <c r="AC4041">
        <f>IF([1]Data!Q4042&gt;6,1,0)</f>
        <v>0</v>
      </c>
      <c r="AD4041">
        <f>IF([1]Data!R4042&gt;6,1,0)</f>
        <v>0</v>
      </c>
      <c r="AE4041">
        <f>IF([1]Data!S4042&gt;6,1,0)</f>
        <v>0</v>
      </c>
      <c r="AF4041">
        <f>IF([1]Data!T4042&gt;6,1,0)</f>
        <v>0</v>
      </c>
      <c r="AG4041">
        <f>IF([1]Data!U4042&gt;6,1,0)</f>
        <v>0</v>
      </c>
      <c r="AH4041" s="9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</row>
    <row r="4042" spans="1:43" x14ac:dyDescent="0.25">
      <c r="A4042" t="s">
        <v>27456</v>
      </c>
      <c r="B4042" t="s">
        <v>27457</v>
      </c>
      <c r="C4042" t="s">
        <v>27458</v>
      </c>
      <c r="D4042" t="s">
        <v>27459</v>
      </c>
      <c r="E4042" t="s">
        <v>27460</v>
      </c>
      <c r="F4042" t="s">
        <v>27461</v>
      </c>
      <c r="G4042" t="s">
        <v>27461</v>
      </c>
      <c r="H4042" t="s">
        <v>27462</v>
      </c>
      <c r="I4042">
        <v>460.18860000000001</v>
      </c>
      <c r="J4042">
        <v>246.05689140000001</v>
      </c>
      <c r="K4042">
        <v>246.13729140000001</v>
      </c>
      <c r="L4042">
        <v>246.4863914</v>
      </c>
      <c r="M4042" s="6">
        <v>1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8">
        <v>0</v>
      </c>
      <c r="X4042">
        <f>IF([1]Data!L4043&gt;6,1,0)</f>
        <v>0</v>
      </c>
      <c r="Y4042">
        <f>IF([1]Data!M4043&gt;6,1,0)</f>
        <v>0</v>
      </c>
      <c r="Z4042">
        <f>IF([1]Data!N4043&gt;6,1,0)</f>
        <v>0</v>
      </c>
      <c r="AA4042">
        <f>IF([1]Data!O4043&gt;6,1,0)</f>
        <v>0</v>
      </c>
      <c r="AB4042">
        <f>IF([1]Data!P4043&gt;6,1,0)</f>
        <v>0</v>
      </c>
      <c r="AC4042">
        <f>IF([1]Data!Q4043&gt;6,1,0)</f>
        <v>0</v>
      </c>
      <c r="AD4042">
        <f>IF([1]Data!R4043&gt;6,1,0)</f>
        <v>0</v>
      </c>
      <c r="AE4042">
        <f>IF([1]Data!S4043&gt;6,1,0)</f>
        <v>0</v>
      </c>
      <c r="AF4042">
        <f>IF([1]Data!T4043&gt;6,1,0)</f>
        <v>0</v>
      </c>
      <c r="AG4042">
        <f>IF([1]Data!U4043&gt;6,1,0)</f>
        <v>0</v>
      </c>
      <c r="AH4042" s="9">
        <v>0</v>
      </c>
      <c r="AI4042" s="10">
        <v>0</v>
      </c>
      <c r="AJ4042" s="10">
        <v>0</v>
      </c>
      <c r="AK4042" s="10">
        <v>0</v>
      </c>
      <c r="AL4042" s="10">
        <v>0</v>
      </c>
      <c r="AM4042" s="10">
        <v>0</v>
      </c>
      <c r="AN4042" s="10">
        <v>0</v>
      </c>
      <c r="AO4042" s="10">
        <v>0</v>
      </c>
      <c r="AP4042" s="10">
        <v>0</v>
      </c>
      <c r="AQ4042" s="10">
        <v>0</v>
      </c>
    </row>
    <row r="4043" spans="1:43" x14ac:dyDescent="0.25">
      <c r="A4043" t="s">
        <v>27463</v>
      </c>
      <c r="B4043" t="s">
        <v>27464</v>
      </c>
      <c r="C4043" t="s">
        <v>27465</v>
      </c>
      <c r="D4043" t="s">
        <v>27466</v>
      </c>
      <c r="E4043" t="s">
        <v>27467</v>
      </c>
      <c r="F4043" t="s">
        <v>27468</v>
      </c>
      <c r="G4043" t="s">
        <v>27468</v>
      </c>
      <c r="H4043" t="s">
        <v>27469</v>
      </c>
      <c r="I4043">
        <v>461.0489</v>
      </c>
      <c r="J4043">
        <v>210.49070689999999</v>
      </c>
      <c r="K4043">
        <v>210.32160690000001</v>
      </c>
      <c r="L4043">
        <v>209.71080689999999</v>
      </c>
      <c r="M4043" s="6">
        <v>1</v>
      </c>
      <c r="N4043" s="5">
        <v>0</v>
      </c>
      <c r="O4043" s="5">
        <v>1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8">
        <v>0</v>
      </c>
      <c r="X4043">
        <f>IF([1]Data!L4044&gt;6,1,0)</f>
        <v>0</v>
      </c>
      <c r="Y4043">
        <f>IF([1]Data!M4044&gt;6,1,0)</f>
        <v>1</v>
      </c>
      <c r="Z4043">
        <f>IF([1]Data!N4044&gt;6,1,0)</f>
        <v>0</v>
      </c>
      <c r="AA4043">
        <f>IF([1]Data!O4044&gt;6,1,0)</f>
        <v>0</v>
      </c>
      <c r="AB4043">
        <f>IF([1]Data!P4044&gt;6,1,0)</f>
        <v>0</v>
      </c>
      <c r="AC4043">
        <f>IF([1]Data!Q4044&gt;6,1,0)</f>
        <v>0</v>
      </c>
      <c r="AD4043">
        <f>IF([1]Data!R4044&gt;6,1,0)</f>
        <v>0</v>
      </c>
      <c r="AE4043">
        <f>IF([1]Data!S4044&gt;6,1,0)</f>
        <v>0</v>
      </c>
      <c r="AF4043">
        <f>IF([1]Data!T4044&gt;6,1,0)</f>
        <v>0</v>
      </c>
      <c r="AG4043">
        <f>IF([1]Data!U4044&gt;6,1,0)</f>
        <v>0</v>
      </c>
      <c r="AH4043" s="9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</row>
    <row r="4044" spans="1:43" x14ac:dyDescent="0.25">
      <c r="A4044" t="s">
        <v>27470</v>
      </c>
      <c r="B4044" t="s">
        <v>27471</v>
      </c>
      <c r="C4044" t="s">
        <v>27472</v>
      </c>
      <c r="D4044" t="s">
        <v>27473</v>
      </c>
      <c r="E4044" t="s">
        <v>27474</v>
      </c>
      <c r="F4044" t="s">
        <v>27475</v>
      </c>
      <c r="G4044" t="s">
        <v>27475</v>
      </c>
      <c r="H4044" t="s">
        <v>27476</v>
      </c>
      <c r="I4044">
        <v>461.22789999999998</v>
      </c>
      <c r="J4044">
        <v>218.046042253194</v>
      </c>
      <c r="K4044">
        <v>226.50647270567001</v>
      </c>
      <c r="L4044">
        <v>216.393300647122</v>
      </c>
      <c r="M4044" s="6">
        <v>1</v>
      </c>
      <c r="N4044" s="5">
        <v>0</v>
      </c>
      <c r="O4044" s="5">
        <v>0</v>
      </c>
      <c r="P4044" s="5">
        <v>1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8">
        <v>0</v>
      </c>
      <c r="X4044">
        <f>IF([1]Data!L4045&gt;6,1,0)</f>
        <v>0</v>
      </c>
      <c r="Y4044">
        <f>IF([1]Data!M4045&gt;6,1,0)</f>
        <v>0</v>
      </c>
      <c r="Z4044">
        <f>IF([1]Data!N4045&gt;6,1,0)</f>
        <v>1</v>
      </c>
      <c r="AA4044">
        <f>IF([1]Data!O4045&gt;6,1,0)</f>
        <v>0</v>
      </c>
      <c r="AB4044">
        <f>IF([1]Data!P4045&gt;6,1,0)</f>
        <v>1</v>
      </c>
      <c r="AC4044">
        <f>IF([1]Data!Q4045&gt;6,1,0)</f>
        <v>0</v>
      </c>
      <c r="AD4044">
        <f>IF([1]Data!R4045&gt;6,1,0)</f>
        <v>0</v>
      </c>
      <c r="AE4044">
        <f>IF([1]Data!S4045&gt;6,1,0)</f>
        <v>0</v>
      </c>
      <c r="AF4044">
        <f>IF([1]Data!T4045&gt;6,1,0)</f>
        <v>0</v>
      </c>
      <c r="AG4044">
        <f>IF([1]Data!U4045&gt;6,1,0)</f>
        <v>0</v>
      </c>
      <c r="AH4044" s="9">
        <v>0</v>
      </c>
      <c r="AI4044" s="10">
        <v>0</v>
      </c>
      <c r="AJ4044" s="10">
        <v>0</v>
      </c>
      <c r="AK4044" s="10">
        <v>0</v>
      </c>
      <c r="AL4044" s="10">
        <v>0</v>
      </c>
      <c r="AM4044" s="10">
        <v>0</v>
      </c>
      <c r="AN4044" s="10">
        <v>0</v>
      </c>
      <c r="AO4044" s="10">
        <v>0</v>
      </c>
      <c r="AP4044" s="10">
        <v>0</v>
      </c>
      <c r="AQ4044" s="10">
        <v>0</v>
      </c>
    </row>
    <row r="4045" spans="1:43" x14ac:dyDescent="0.25">
      <c r="A4045" t="s">
        <v>27477</v>
      </c>
      <c r="B4045" t="s">
        <v>27478</v>
      </c>
      <c r="C4045" t="s">
        <v>27479</v>
      </c>
      <c r="D4045" t="s">
        <v>27480</v>
      </c>
      <c r="E4045" t="s">
        <v>27481</v>
      </c>
      <c r="F4045" t="s">
        <v>27482</v>
      </c>
      <c r="G4045" t="s">
        <v>27483</v>
      </c>
      <c r="H4045" t="s">
        <v>27484</v>
      </c>
      <c r="I4045">
        <v>463.13659999999999</v>
      </c>
      <c r="J4045">
        <v>219.856893585493</v>
      </c>
      <c r="K4045">
        <v>215.9705678</v>
      </c>
      <c r="L4045">
        <v>216.77266779999999</v>
      </c>
      <c r="M4045" s="6">
        <v>1</v>
      </c>
      <c r="N4045" s="5">
        <v>0</v>
      </c>
      <c r="O4045" s="5">
        <v>0</v>
      </c>
      <c r="P4045" s="5">
        <v>0</v>
      </c>
      <c r="Q4045" s="5">
        <v>1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8">
        <v>0</v>
      </c>
      <c r="X4045">
        <f>IF([1]Data!L4046&gt;6,1,0)</f>
        <v>0</v>
      </c>
      <c r="Y4045">
        <f>IF([1]Data!M4046&gt;6,1,0)</f>
        <v>0</v>
      </c>
      <c r="Z4045">
        <f>IF([1]Data!N4046&gt;6,1,0)</f>
        <v>0</v>
      </c>
      <c r="AA4045">
        <f>IF([1]Data!O4046&gt;6,1,0)</f>
        <v>1</v>
      </c>
      <c r="AB4045">
        <f>IF([1]Data!P4046&gt;6,1,0)</f>
        <v>0</v>
      </c>
      <c r="AC4045">
        <f>IF([1]Data!Q4046&gt;6,1,0)</f>
        <v>1</v>
      </c>
      <c r="AD4045">
        <f>IF([1]Data!R4046&gt;6,1,0)</f>
        <v>1</v>
      </c>
      <c r="AE4045">
        <f>IF([1]Data!S4046&gt;6,1,0)</f>
        <v>0</v>
      </c>
      <c r="AF4045">
        <f>IF([1]Data!T4046&gt;6,1,0)</f>
        <v>1</v>
      </c>
      <c r="AG4045">
        <f>IF([1]Data!U4046&gt;6,1,0)</f>
        <v>0</v>
      </c>
      <c r="AH4045" s="9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</row>
    <row r="4046" spans="1:43" x14ac:dyDescent="0.25">
      <c r="A4046" t="s">
        <v>27485</v>
      </c>
      <c r="B4046" t="s">
        <v>27486</v>
      </c>
      <c r="C4046" t="s">
        <v>27487</v>
      </c>
      <c r="D4046" t="s">
        <v>27488</v>
      </c>
      <c r="E4046" t="s">
        <v>27489</v>
      </c>
      <c r="F4046" t="s">
        <v>27490</v>
      </c>
      <c r="G4046" t="s">
        <v>27490</v>
      </c>
      <c r="H4046" t="s">
        <v>27491</v>
      </c>
      <c r="I4046">
        <v>463.95139999999998</v>
      </c>
      <c r="J4046">
        <v>188.11460405585899</v>
      </c>
      <c r="K4046">
        <v>180.46538369999999</v>
      </c>
      <c r="L4046">
        <v>182.32147787533299</v>
      </c>
      <c r="M4046" s="6">
        <v>1</v>
      </c>
      <c r="N4046" s="5">
        <v>0</v>
      </c>
      <c r="O4046" s="5">
        <v>0</v>
      </c>
      <c r="P4046" s="5">
        <v>0</v>
      </c>
      <c r="Q4046" s="5">
        <v>0</v>
      </c>
      <c r="R4046" s="5">
        <v>1</v>
      </c>
      <c r="S4046" s="5">
        <v>0</v>
      </c>
      <c r="T4046" s="5">
        <v>0</v>
      </c>
      <c r="U4046" s="5">
        <v>0</v>
      </c>
      <c r="V4046" s="5">
        <v>0</v>
      </c>
      <c r="W4046" s="8">
        <v>0</v>
      </c>
      <c r="X4046">
        <f>IF([1]Data!L4047&gt;6,1,0)</f>
        <v>0</v>
      </c>
      <c r="Y4046">
        <f>IF([1]Data!M4047&gt;6,1,0)</f>
        <v>1</v>
      </c>
      <c r="Z4046">
        <f>IF([1]Data!N4047&gt;6,1,0)</f>
        <v>0</v>
      </c>
      <c r="AA4046">
        <f>IF([1]Data!O4047&gt;6,1,0)</f>
        <v>0</v>
      </c>
      <c r="AB4046">
        <f>IF([1]Data!P4047&gt;6,1,0)</f>
        <v>1</v>
      </c>
      <c r="AC4046">
        <f>IF([1]Data!Q4047&gt;6,1,0)</f>
        <v>1</v>
      </c>
      <c r="AD4046">
        <f>IF([1]Data!R4047&gt;6,1,0)</f>
        <v>0</v>
      </c>
      <c r="AE4046">
        <f>IF([1]Data!S4047&gt;6,1,0)</f>
        <v>0</v>
      </c>
      <c r="AF4046">
        <f>IF([1]Data!T4047&gt;6,1,0)</f>
        <v>0</v>
      </c>
      <c r="AG4046">
        <f>IF([1]Data!U4047&gt;6,1,0)</f>
        <v>0</v>
      </c>
      <c r="AH4046" s="9">
        <v>0</v>
      </c>
      <c r="AI4046" s="10">
        <v>0</v>
      </c>
      <c r="AJ4046" s="10">
        <v>0</v>
      </c>
      <c r="AK4046" s="10">
        <v>0</v>
      </c>
      <c r="AL4046" s="10">
        <v>0</v>
      </c>
      <c r="AM4046" s="10">
        <v>0</v>
      </c>
      <c r="AN4046" s="10">
        <v>0</v>
      </c>
      <c r="AO4046" s="10">
        <v>0</v>
      </c>
      <c r="AP4046" s="10">
        <v>0</v>
      </c>
      <c r="AQ4046" s="10">
        <v>0</v>
      </c>
    </row>
    <row r="4047" spans="1:43" x14ac:dyDescent="0.25">
      <c r="A4047" t="s">
        <v>27492</v>
      </c>
      <c r="B4047" t="s">
        <v>27493</v>
      </c>
      <c r="C4047" t="s">
        <v>27494</v>
      </c>
      <c r="D4047" t="s">
        <v>27495</v>
      </c>
      <c r="E4047" t="s">
        <v>27496</v>
      </c>
      <c r="F4047" t="s">
        <v>27497</v>
      </c>
      <c r="G4047" t="s">
        <v>27497</v>
      </c>
      <c r="H4047" t="s">
        <v>27498</v>
      </c>
      <c r="I4047">
        <v>463.97050000000002</v>
      </c>
      <c r="J4047"/>
      <c r="K4047"/>
      <c r="L4047">
        <v>162.42144362077099</v>
      </c>
      <c r="M4047" s="6">
        <v>1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8">
        <v>0</v>
      </c>
      <c r="X4047">
        <f>IF([1]Data!L4048&gt;6,1,0)</f>
        <v>0</v>
      </c>
      <c r="Y4047">
        <f>IF([1]Data!M4048&gt;6,1,0)</f>
        <v>0</v>
      </c>
      <c r="Z4047">
        <f>IF([1]Data!N4048&gt;6,1,0)</f>
        <v>0</v>
      </c>
      <c r="AA4047">
        <f>IF([1]Data!O4048&gt;6,1,0)</f>
        <v>0</v>
      </c>
      <c r="AB4047">
        <f>IF([1]Data!P4048&gt;6,1,0)</f>
        <v>0</v>
      </c>
      <c r="AC4047">
        <f>IF([1]Data!Q4048&gt;6,1,0)</f>
        <v>0</v>
      </c>
      <c r="AD4047">
        <f>IF([1]Data!R4048&gt;6,1,0)</f>
        <v>0</v>
      </c>
      <c r="AE4047">
        <f>IF([1]Data!S4048&gt;6,1,0)</f>
        <v>1</v>
      </c>
      <c r="AF4047">
        <f>IF([1]Data!T4048&gt;6,1,0)</f>
        <v>0</v>
      </c>
      <c r="AG4047">
        <f>IF([1]Data!U4048&gt;6,1,0)</f>
        <v>0</v>
      </c>
      <c r="AH4047" s="9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</row>
    <row r="4048" spans="1:43" x14ac:dyDescent="0.25">
      <c r="A4048" t="s">
        <v>27499</v>
      </c>
      <c r="B4048" t="s">
        <v>27500</v>
      </c>
      <c r="C4048" t="s">
        <v>27501</v>
      </c>
      <c r="D4048" t="s">
        <v>27502</v>
      </c>
      <c r="E4048" t="s">
        <v>27503</v>
      </c>
      <c r="F4048" t="s">
        <v>27504</v>
      </c>
      <c r="G4048" t="s">
        <v>27504</v>
      </c>
      <c r="H4048" t="s">
        <v>27505</v>
      </c>
      <c r="I4048">
        <v>464.00689999999997</v>
      </c>
      <c r="J4048">
        <v>181.93660043753101</v>
      </c>
      <c r="K4048">
        <v>157.80458759999999</v>
      </c>
      <c r="L4048">
        <v>173.31484046336701</v>
      </c>
      <c r="M4048" s="6">
        <v>1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8">
        <v>0</v>
      </c>
      <c r="X4048">
        <f>IF([1]Data!L4049&gt;6,1,0)</f>
        <v>0</v>
      </c>
      <c r="Y4048">
        <f>IF([1]Data!M4049&gt;6,1,0)</f>
        <v>0</v>
      </c>
      <c r="Z4048">
        <f>IF([1]Data!N4049&gt;6,1,0)</f>
        <v>0</v>
      </c>
      <c r="AA4048">
        <f>IF([1]Data!O4049&gt;6,1,0)</f>
        <v>0</v>
      </c>
      <c r="AB4048">
        <f>IF([1]Data!P4049&gt;6,1,0)</f>
        <v>0</v>
      </c>
      <c r="AC4048">
        <f>IF([1]Data!Q4049&gt;6,1,0)</f>
        <v>0</v>
      </c>
      <c r="AD4048">
        <f>IF([1]Data!R4049&gt;6,1,0)</f>
        <v>0</v>
      </c>
      <c r="AE4048">
        <f>IF([1]Data!S4049&gt;6,1,0)</f>
        <v>0</v>
      </c>
      <c r="AF4048">
        <f>IF([1]Data!T4049&gt;6,1,0)</f>
        <v>0</v>
      </c>
      <c r="AG4048">
        <f>IF([1]Data!U4049&gt;6,1,0)</f>
        <v>0</v>
      </c>
      <c r="AH4048" s="9">
        <v>0</v>
      </c>
      <c r="AI4048" s="10">
        <v>0</v>
      </c>
      <c r="AJ4048" s="10">
        <v>0</v>
      </c>
      <c r="AK4048" s="10">
        <v>0</v>
      </c>
      <c r="AL4048" s="10">
        <v>0</v>
      </c>
      <c r="AM4048" s="10">
        <v>0</v>
      </c>
      <c r="AN4048" s="10">
        <v>0</v>
      </c>
      <c r="AO4048" s="10">
        <v>0</v>
      </c>
      <c r="AP4048" s="10">
        <v>0</v>
      </c>
      <c r="AQ4048" s="10">
        <v>0</v>
      </c>
    </row>
    <row r="4049" spans="1:43" x14ac:dyDescent="0.25">
      <c r="A4049" t="s">
        <v>27506</v>
      </c>
      <c r="B4049" t="s">
        <v>27507</v>
      </c>
      <c r="C4049" t="s">
        <v>27508</v>
      </c>
      <c r="D4049" t="s">
        <v>27509</v>
      </c>
      <c r="E4049" t="s">
        <v>27510</v>
      </c>
      <c r="F4049" t="s">
        <v>27511</v>
      </c>
      <c r="G4049" t="s">
        <v>27512</v>
      </c>
      <c r="H4049" t="s">
        <v>27513</v>
      </c>
      <c r="I4049">
        <v>465.0301</v>
      </c>
      <c r="J4049">
        <v>217.22371369999999</v>
      </c>
      <c r="K4049">
        <v>216.4269137</v>
      </c>
      <c r="L4049">
        <v>215.31631369999999</v>
      </c>
      <c r="M4049" s="6">
        <v>1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8">
        <v>0</v>
      </c>
      <c r="X4049">
        <f>IF([1]Data!L4050&gt;6,1,0)</f>
        <v>0</v>
      </c>
      <c r="Y4049">
        <f>IF([1]Data!M4050&gt;6,1,0)</f>
        <v>0</v>
      </c>
      <c r="Z4049">
        <f>IF([1]Data!N4050&gt;6,1,0)</f>
        <v>0</v>
      </c>
      <c r="AA4049">
        <f>IF([1]Data!O4050&gt;6,1,0)</f>
        <v>0</v>
      </c>
      <c r="AB4049">
        <f>IF([1]Data!P4050&gt;6,1,0)</f>
        <v>0</v>
      </c>
      <c r="AC4049">
        <f>IF([1]Data!Q4050&gt;6,1,0)</f>
        <v>0</v>
      </c>
      <c r="AD4049">
        <f>IF([1]Data!R4050&gt;6,1,0)</f>
        <v>0</v>
      </c>
      <c r="AE4049">
        <f>IF([1]Data!S4050&gt;6,1,0)</f>
        <v>0</v>
      </c>
      <c r="AF4049">
        <f>IF([1]Data!T4050&gt;6,1,0)</f>
        <v>0</v>
      </c>
      <c r="AG4049">
        <f>IF([1]Data!U4050&gt;6,1,0)</f>
        <v>0</v>
      </c>
      <c r="AH4049" s="9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</row>
    <row r="4050" spans="1:43" x14ac:dyDescent="0.25">
      <c r="A4050" t="s">
        <v>27514</v>
      </c>
      <c r="B4050" t="s">
        <v>27515</v>
      </c>
      <c r="C4050" t="s">
        <v>27516</v>
      </c>
      <c r="D4050" t="s">
        <v>27517</v>
      </c>
      <c r="E4050" t="s">
        <v>27518</v>
      </c>
      <c r="F4050" t="s">
        <v>27519</v>
      </c>
      <c r="G4050" t="s">
        <v>27519</v>
      </c>
      <c r="H4050" t="s">
        <v>27520</v>
      </c>
      <c r="I4050">
        <v>465.1046</v>
      </c>
      <c r="J4050">
        <v>225.04779360000001</v>
      </c>
      <c r="K4050">
        <v>224.72459359999999</v>
      </c>
      <c r="L4050">
        <v>224.18569360000001</v>
      </c>
      <c r="M4050" s="6">
        <v>1</v>
      </c>
      <c r="N4050" s="5">
        <v>0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8">
        <v>0</v>
      </c>
      <c r="X4050">
        <f>IF([1]Data!L4051&gt;6,1,0)</f>
        <v>0</v>
      </c>
      <c r="Y4050">
        <f>IF([1]Data!M4051&gt;6,1,0)</f>
        <v>0</v>
      </c>
      <c r="Z4050">
        <f>IF([1]Data!N4051&gt;6,1,0)</f>
        <v>0</v>
      </c>
      <c r="AA4050">
        <f>IF([1]Data!O4051&gt;6,1,0)</f>
        <v>0</v>
      </c>
      <c r="AB4050">
        <f>IF([1]Data!P4051&gt;6,1,0)</f>
        <v>0</v>
      </c>
      <c r="AC4050">
        <f>IF([1]Data!Q4051&gt;6,1,0)</f>
        <v>0</v>
      </c>
      <c r="AD4050">
        <f>IF([1]Data!R4051&gt;6,1,0)</f>
        <v>0</v>
      </c>
      <c r="AE4050">
        <f>IF([1]Data!S4051&gt;6,1,0)</f>
        <v>0</v>
      </c>
      <c r="AF4050">
        <f>IF([1]Data!T4051&gt;6,1,0)</f>
        <v>0</v>
      </c>
      <c r="AG4050">
        <f>IF([1]Data!U4051&gt;6,1,0)</f>
        <v>0</v>
      </c>
      <c r="AH4050" s="9">
        <v>0</v>
      </c>
      <c r="AI4050" s="10">
        <v>0</v>
      </c>
      <c r="AJ4050" s="10">
        <v>0</v>
      </c>
      <c r="AK4050" s="10">
        <v>0</v>
      </c>
      <c r="AL4050" s="10">
        <v>0</v>
      </c>
      <c r="AM4050" s="10">
        <v>0</v>
      </c>
      <c r="AN4050" s="10">
        <v>0</v>
      </c>
      <c r="AO4050" s="10">
        <v>0</v>
      </c>
      <c r="AP4050" s="10">
        <v>0</v>
      </c>
      <c r="AQ4050" s="10">
        <v>0</v>
      </c>
    </row>
    <row r="4051" spans="1:43" x14ac:dyDescent="0.25">
      <c r="A4051" t="s">
        <v>27521</v>
      </c>
      <c r="B4051" t="s">
        <v>27522</v>
      </c>
      <c r="C4051" t="s">
        <v>27523</v>
      </c>
      <c r="D4051" t="s">
        <v>27524</v>
      </c>
      <c r="E4051" t="s">
        <v>27525</v>
      </c>
      <c r="F4051" t="s">
        <v>27526</v>
      </c>
      <c r="G4051" t="s">
        <v>27526</v>
      </c>
      <c r="H4051" t="s">
        <v>27527</v>
      </c>
      <c r="I4051">
        <v>465.1635</v>
      </c>
      <c r="J4051">
        <v>206.29960574139599</v>
      </c>
      <c r="K4051">
        <v>218.4822614</v>
      </c>
      <c r="L4051">
        <v>198.55487626761101</v>
      </c>
      <c r="M4051" s="6">
        <v>1</v>
      </c>
      <c r="N4051" s="5">
        <v>0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8">
        <v>0</v>
      </c>
      <c r="X4051">
        <f>IF([1]Data!L4052&gt;6,1,0)</f>
        <v>0</v>
      </c>
      <c r="Y4051">
        <f>IF([1]Data!M4052&gt;6,1,0)</f>
        <v>0</v>
      </c>
      <c r="Z4051">
        <f>IF([1]Data!N4052&gt;6,1,0)</f>
        <v>0</v>
      </c>
      <c r="AA4051">
        <f>IF([1]Data!O4052&gt;6,1,0)</f>
        <v>0</v>
      </c>
      <c r="AB4051">
        <f>IF([1]Data!P4052&gt;6,1,0)</f>
        <v>0</v>
      </c>
      <c r="AC4051">
        <f>IF([1]Data!Q4052&gt;6,1,0)</f>
        <v>0</v>
      </c>
      <c r="AD4051">
        <f>IF([1]Data!R4052&gt;6,1,0)</f>
        <v>0</v>
      </c>
      <c r="AE4051">
        <f>IF([1]Data!S4052&gt;6,1,0)</f>
        <v>0</v>
      </c>
      <c r="AF4051">
        <f>IF([1]Data!T4052&gt;6,1,0)</f>
        <v>0</v>
      </c>
      <c r="AG4051">
        <f>IF([1]Data!U4052&gt;6,1,0)</f>
        <v>0</v>
      </c>
      <c r="AH4051" s="9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</row>
    <row r="4052" spans="1:43" x14ac:dyDescent="0.25">
      <c r="A4052" t="s">
        <v>27528</v>
      </c>
      <c r="B4052" t="s">
        <v>27529</v>
      </c>
      <c r="C4052" t="s">
        <v>27530</v>
      </c>
      <c r="D4052" t="s">
        <v>27531</v>
      </c>
      <c r="E4052" t="s">
        <v>27532</v>
      </c>
      <c r="F4052" t="s">
        <v>27533</v>
      </c>
      <c r="G4052" t="s">
        <v>27533</v>
      </c>
      <c r="H4052" t="s">
        <v>27534</v>
      </c>
      <c r="I4052">
        <v>465.30900000000003</v>
      </c>
      <c r="J4052">
        <v>211.13634930000001</v>
      </c>
      <c r="K4052">
        <v>210.75984930000001</v>
      </c>
      <c r="L4052">
        <v>210.2894493</v>
      </c>
      <c r="M4052" s="6">
        <v>1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8">
        <v>0</v>
      </c>
      <c r="X4052">
        <f>IF([1]Data!L4053&gt;6,1,0)</f>
        <v>0</v>
      </c>
      <c r="Y4052">
        <f>IF([1]Data!M4053&gt;6,1,0)</f>
        <v>0</v>
      </c>
      <c r="Z4052">
        <f>IF([1]Data!N4053&gt;6,1,0)</f>
        <v>0</v>
      </c>
      <c r="AA4052">
        <f>IF([1]Data!O4053&gt;6,1,0)</f>
        <v>0</v>
      </c>
      <c r="AB4052">
        <f>IF([1]Data!P4053&gt;6,1,0)</f>
        <v>0</v>
      </c>
      <c r="AC4052">
        <f>IF([1]Data!Q4053&gt;6,1,0)</f>
        <v>0</v>
      </c>
      <c r="AD4052">
        <f>IF([1]Data!R4053&gt;6,1,0)</f>
        <v>0</v>
      </c>
      <c r="AE4052">
        <f>IF([1]Data!S4053&gt;6,1,0)</f>
        <v>0</v>
      </c>
      <c r="AF4052">
        <f>IF([1]Data!T4053&gt;6,1,0)</f>
        <v>0</v>
      </c>
      <c r="AG4052">
        <f>IF([1]Data!U4053&gt;6,1,0)</f>
        <v>0</v>
      </c>
      <c r="AH4052" s="9">
        <v>0</v>
      </c>
      <c r="AI4052" s="10">
        <v>0</v>
      </c>
      <c r="AJ4052" s="10">
        <v>0</v>
      </c>
      <c r="AK4052" s="10">
        <v>0</v>
      </c>
      <c r="AL4052" s="10">
        <v>0</v>
      </c>
      <c r="AM4052" s="10">
        <v>0</v>
      </c>
      <c r="AN4052" s="10">
        <v>0</v>
      </c>
      <c r="AO4052" s="10">
        <v>0</v>
      </c>
      <c r="AP4052" s="10">
        <v>0</v>
      </c>
      <c r="AQ4052" s="10">
        <v>0</v>
      </c>
    </row>
    <row r="4053" spans="1:43" x14ac:dyDescent="0.25">
      <c r="A4053" t="s">
        <v>27535</v>
      </c>
      <c r="B4053" t="s">
        <v>27536</v>
      </c>
      <c r="C4053" t="s">
        <v>27537</v>
      </c>
      <c r="D4053" t="s">
        <v>27538</v>
      </c>
      <c r="E4053" t="s">
        <v>27539</v>
      </c>
      <c r="F4053" t="s">
        <v>27540</v>
      </c>
      <c r="G4053" t="s">
        <v>27540</v>
      </c>
      <c r="H4053" t="s">
        <v>27541</v>
      </c>
      <c r="I4053">
        <v>465.98970000000003</v>
      </c>
      <c r="J4053"/>
      <c r="K4053"/>
      <c r="L4053">
        <v>226.96684350000001</v>
      </c>
      <c r="M4053" s="6">
        <v>1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8">
        <v>0</v>
      </c>
      <c r="X4053">
        <f>IF([1]Data!L4054&gt;6,1,0)</f>
        <v>0</v>
      </c>
      <c r="Y4053">
        <f>IF([1]Data!M4054&gt;6,1,0)</f>
        <v>0</v>
      </c>
      <c r="Z4053">
        <f>IF([1]Data!N4054&gt;6,1,0)</f>
        <v>0</v>
      </c>
      <c r="AA4053">
        <f>IF([1]Data!O4054&gt;6,1,0)</f>
        <v>0</v>
      </c>
      <c r="AB4053">
        <f>IF([1]Data!P4054&gt;6,1,0)</f>
        <v>0</v>
      </c>
      <c r="AC4053">
        <f>IF([1]Data!Q4054&gt;6,1,0)</f>
        <v>0</v>
      </c>
      <c r="AD4053">
        <f>IF([1]Data!R4054&gt;6,1,0)</f>
        <v>0</v>
      </c>
      <c r="AE4053">
        <f>IF([1]Data!S4054&gt;6,1,0)</f>
        <v>0</v>
      </c>
      <c r="AF4053">
        <f>IF([1]Data!T4054&gt;6,1,0)</f>
        <v>0</v>
      </c>
      <c r="AG4053">
        <f>IF([1]Data!U4054&gt;6,1,0)</f>
        <v>0</v>
      </c>
      <c r="AH4053" s="9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</row>
    <row r="4054" spans="1:43" x14ac:dyDescent="0.25">
      <c r="A4054" t="s">
        <v>27542</v>
      </c>
      <c r="B4054" t="s">
        <v>27543</v>
      </c>
      <c r="C4054" t="s">
        <v>27544</v>
      </c>
      <c r="D4054" t="s">
        <v>2488</v>
      </c>
      <c r="E4054" t="s">
        <v>27545</v>
      </c>
      <c r="F4054" t="s">
        <v>27546</v>
      </c>
      <c r="G4054" t="s">
        <v>27546</v>
      </c>
      <c r="H4054" t="s">
        <v>27547</v>
      </c>
      <c r="I4054">
        <v>466.12099999999998</v>
      </c>
      <c r="J4054">
        <v>213.65214409999999</v>
      </c>
      <c r="K4054">
        <v>217.01242270202101</v>
      </c>
      <c r="L4054">
        <v>196.64511978143699</v>
      </c>
      <c r="M4054" s="6">
        <v>1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1</v>
      </c>
      <c r="T4054" s="5">
        <v>0</v>
      </c>
      <c r="U4054" s="5">
        <v>0</v>
      </c>
      <c r="V4054" s="5">
        <v>0</v>
      </c>
      <c r="W4054" s="8">
        <v>0</v>
      </c>
      <c r="X4054">
        <f>IF([1]Data!L4055&gt;6,1,0)</f>
        <v>0</v>
      </c>
      <c r="Y4054">
        <f>IF([1]Data!M4055&gt;6,1,0)</f>
        <v>0</v>
      </c>
      <c r="Z4054">
        <f>IF([1]Data!N4055&gt;6,1,0)</f>
        <v>0</v>
      </c>
      <c r="AA4054">
        <f>IF([1]Data!O4055&gt;6,1,0)</f>
        <v>0</v>
      </c>
      <c r="AB4054">
        <f>IF([1]Data!P4055&gt;6,1,0)</f>
        <v>0</v>
      </c>
      <c r="AC4054">
        <f>IF([1]Data!Q4055&gt;6,1,0)</f>
        <v>1</v>
      </c>
      <c r="AD4054">
        <f>IF([1]Data!R4055&gt;6,1,0)</f>
        <v>0</v>
      </c>
      <c r="AE4054">
        <f>IF([1]Data!S4055&gt;6,1,0)</f>
        <v>0</v>
      </c>
      <c r="AF4054">
        <f>IF([1]Data!T4055&gt;6,1,0)</f>
        <v>0</v>
      </c>
      <c r="AG4054">
        <f>IF([1]Data!U4055&gt;6,1,0)</f>
        <v>0</v>
      </c>
      <c r="AH4054" s="9">
        <v>0</v>
      </c>
      <c r="AI4054" s="10">
        <v>0</v>
      </c>
      <c r="AJ4054" s="10">
        <v>0</v>
      </c>
      <c r="AK4054" s="10">
        <v>0</v>
      </c>
      <c r="AL4054" s="10">
        <v>0</v>
      </c>
      <c r="AM4054" s="10">
        <v>0</v>
      </c>
      <c r="AN4054" s="10">
        <v>0</v>
      </c>
      <c r="AO4054" s="10">
        <v>0</v>
      </c>
      <c r="AP4054" s="10">
        <v>0</v>
      </c>
      <c r="AQ4054" s="10">
        <v>0</v>
      </c>
    </row>
    <row r="4055" spans="1:43" x14ac:dyDescent="0.25">
      <c r="A4055" t="s">
        <v>27548</v>
      </c>
      <c r="B4055" t="s">
        <v>27549</v>
      </c>
      <c r="C4055" t="s">
        <v>27550</v>
      </c>
      <c r="D4055" t="s">
        <v>27551</v>
      </c>
      <c r="E4055" t="s">
        <v>27552</v>
      </c>
      <c r="F4055" t="s">
        <v>27553</v>
      </c>
      <c r="G4055" t="s">
        <v>27554</v>
      </c>
      <c r="H4055" t="s">
        <v>27555</v>
      </c>
      <c r="I4055">
        <v>468.00459999999998</v>
      </c>
      <c r="J4055">
        <v>236.6602877</v>
      </c>
      <c r="K4055">
        <v>234.6217877</v>
      </c>
      <c r="L4055">
        <v>234.18968770000001</v>
      </c>
      <c r="M4055" s="6">
        <v>1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8">
        <v>0</v>
      </c>
      <c r="X4055">
        <f>IF([1]Data!L4056&gt;6,1,0)</f>
        <v>0</v>
      </c>
      <c r="Y4055">
        <f>IF([1]Data!M4056&gt;6,1,0)</f>
        <v>0</v>
      </c>
      <c r="Z4055">
        <f>IF([1]Data!N4056&gt;6,1,0)</f>
        <v>0</v>
      </c>
      <c r="AA4055">
        <f>IF([1]Data!O4056&gt;6,1,0)</f>
        <v>0</v>
      </c>
      <c r="AB4055">
        <f>IF([1]Data!P4056&gt;6,1,0)</f>
        <v>0</v>
      </c>
      <c r="AC4055">
        <f>IF([1]Data!Q4056&gt;6,1,0)</f>
        <v>0</v>
      </c>
      <c r="AD4055">
        <f>IF([1]Data!R4056&gt;6,1,0)</f>
        <v>0</v>
      </c>
      <c r="AE4055">
        <f>IF([1]Data!S4056&gt;6,1,0)</f>
        <v>0</v>
      </c>
      <c r="AF4055">
        <f>IF([1]Data!T4056&gt;6,1,0)</f>
        <v>0</v>
      </c>
      <c r="AG4055">
        <f>IF([1]Data!U4056&gt;6,1,0)</f>
        <v>0</v>
      </c>
      <c r="AH4055" s="9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</row>
    <row r="4056" spans="1:43" x14ac:dyDescent="0.25">
      <c r="A4056" t="s">
        <v>27556</v>
      </c>
      <c r="B4056" t="s">
        <v>27557</v>
      </c>
      <c r="C4056" t="s">
        <v>27558</v>
      </c>
      <c r="D4056" t="s">
        <v>27559</v>
      </c>
      <c r="E4056" t="s">
        <v>27560</v>
      </c>
      <c r="F4056" t="s">
        <v>27561</v>
      </c>
      <c r="G4056" t="s">
        <v>27561</v>
      </c>
      <c r="H4056" t="s">
        <v>27562</v>
      </c>
      <c r="I4056">
        <v>468.03629999999998</v>
      </c>
      <c r="J4056">
        <v>201.28738390547599</v>
      </c>
      <c r="K4056">
        <v>204.97021359999999</v>
      </c>
      <c r="L4056">
        <v>194.97678011349299</v>
      </c>
      <c r="M4056" s="6">
        <v>1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8">
        <v>0</v>
      </c>
      <c r="X4056">
        <f>IF([1]Data!L4057&gt;6,1,0)</f>
        <v>0</v>
      </c>
      <c r="Y4056">
        <f>IF([1]Data!M4057&gt;6,1,0)</f>
        <v>0</v>
      </c>
      <c r="Z4056">
        <f>IF([1]Data!N4057&gt;6,1,0)</f>
        <v>0</v>
      </c>
      <c r="AA4056">
        <f>IF([1]Data!O4057&gt;6,1,0)</f>
        <v>0</v>
      </c>
      <c r="AB4056">
        <f>IF([1]Data!P4057&gt;6,1,0)</f>
        <v>0</v>
      </c>
      <c r="AC4056">
        <f>IF([1]Data!Q4057&gt;6,1,0)</f>
        <v>0</v>
      </c>
      <c r="AD4056">
        <f>IF([1]Data!R4057&gt;6,1,0)</f>
        <v>0</v>
      </c>
      <c r="AE4056">
        <f>IF([1]Data!S4057&gt;6,1,0)</f>
        <v>0</v>
      </c>
      <c r="AF4056">
        <f>IF([1]Data!T4057&gt;6,1,0)</f>
        <v>0</v>
      </c>
      <c r="AG4056">
        <f>IF([1]Data!U4057&gt;6,1,0)</f>
        <v>0</v>
      </c>
      <c r="AH4056" s="9">
        <v>0</v>
      </c>
      <c r="AI4056" s="10">
        <v>0</v>
      </c>
      <c r="AJ4056" s="10">
        <v>0</v>
      </c>
      <c r="AK4056" s="10">
        <v>0</v>
      </c>
      <c r="AL4056" s="10">
        <v>0</v>
      </c>
      <c r="AM4056" s="10">
        <v>0</v>
      </c>
      <c r="AN4056" s="10">
        <v>0</v>
      </c>
      <c r="AO4056" s="10">
        <v>0</v>
      </c>
      <c r="AP4056" s="10">
        <v>0</v>
      </c>
      <c r="AQ4056" s="10">
        <v>0</v>
      </c>
    </row>
    <row r="4057" spans="1:43" x14ac:dyDescent="0.25">
      <c r="A4057" t="s">
        <v>27563</v>
      </c>
      <c r="B4057" t="s">
        <v>27564</v>
      </c>
      <c r="C4057" t="s">
        <v>27565</v>
      </c>
      <c r="D4057" t="s">
        <v>27566</v>
      </c>
      <c r="E4057" t="s">
        <v>27567</v>
      </c>
      <c r="F4057" t="s">
        <v>27568</v>
      </c>
      <c r="G4057" t="s">
        <v>27569</v>
      </c>
      <c r="H4057" t="s">
        <v>27570</v>
      </c>
      <c r="I4057">
        <v>468.0693</v>
      </c>
      <c r="J4057">
        <v>227.48116450000001</v>
      </c>
      <c r="K4057">
        <v>225.73496449999999</v>
      </c>
      <c r="L4057">
        <v>226.93266449999999</v>
      </c>
      <c r="M4057" s="6">
        <v>1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8">
        <v>0</v>
      </c>
      <c r="X4057">
        <f>IF([1]Data!L4058&gt;6,1,0)</f>
        <v>0</v>
      </c>
      <c r="Y4057">
        <f>IF([1]Data!M4058&gt;6,1,0)</f>
        <v>0</v>
      </c>
      <c r="Z4057">
        <f>IF([1]Data!N4058&gt;6,1,0)</f>
        <v>0</v>
      </c>
      <c r="AA4057">
        <f>IF([1]Data!O4058&gt;6,1,0)</f>
        <v>0</v>
      </c>
      <c r="AB4057">
        <f>IF([1]Data!P4058&gt;6,1,0)</f>
        <v>0</v>
      </c>
      <c r="AC4057">
        <f>IF([1]Data!Q4058&gt;6,1,0)</f>
        <v>0</v>
      </c>
      <c r="AD4057">
        <f>IF([1]Data!R4058&gt;6,1,0)</f>
        <v>0</v>
      </c>
      <c r="AE4057">
        <f>IF([1]Data!S4058&gt;6,1,0)</f>
        <v>0</v>
      </c>
      <c r="AF4057">
        <f>IF([1]Data!T4058&gt;6,1,0)</f>
        <v>0</v>
      </c>
      <c r="AG4057">
        <f>IF([1]Data!U4058&gt;6,1,0)</f>
        <v>0</v>
      </c>
      <c r="AH4057" s="9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</row>
    <row r="4058" spans="1:43" x14ac:dyDescent="0.25">
      <c r="A4058" t="s">
        <v>27571</v>
      </c>
      <c r="B4058" t="s">
        <v>27572</v>
      </c>
      <c r="C4058" t="s">
        <v>27573</v>
      </c>
      <c r="D4058" t="s">
        <v>2488</v>
      </c>
      <c r="E4058" t="s">
        <v>27574</v>
      </c>
      <c r="F4058" t="s">
        <v>27575</v>
      </c>
      <c r="G4058" t="s">
        <v>27576</v>
      </c>
      <c r="H4058" t="s">
        <v>27577</v>
      </c>
      <c r="I4058">
        <v>468.08819999999997</v>
      </c>
      <c r="J4058">
        <v>209.75383909999999</v>
      </c>
      <c r="K4058">
        <v>208.89303910000001</v>
      </c>
      <c r="L4058">
        <v>208.72353910000001</v>
      </c>
      <c r="M4058" s="6">
        <v>1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1</v>
      </c>
      <c r="V4058" s="5">
        <v>0</v>
      </c>
      <c r="W4058" s="8">
        <v>0</v>
      </c>
      <c r="X4058">
        <f>IF([1]Data!L4059&gt;6,1,0)</f>
        <v>0</v>
      </c>
      <c r="Y4058">
        <f>IF([1]Data!M4059&gt;6,1,0)</f>
        <v>0</v>
      </c>
      <c r="Z4058">
        <f>IF([1]Data!N4059&gt;6,1,0)</f>
        <v>0</v>
      </c>
      <c r="AA4058">
        <f>IF([1]Data!O4059&gt;6,1,0)</f>
        <v>0</v>
      </c>
      <c r="AB4058">
        <f>IF([1]Data!P4059&gt;6,1,0)</f>
        <v>0</v>
      </c>
      <c r="AC4058">
        <f>IF([1]Data!Q4059&gt;6,1,0)</f>
        <v>0</v>
      </c>
      <c r="AD4058">
        <f>IF([1]Data!R4059&gt;6,1,0)</f>
        <v>0</v>
      </c>
      <c r="AE4058">
        <f>IF([1]Data!S4059&gt;6,1,0)</f>
        <v>1</v>
      </c>
      <c r="AF4058">
        <f>IF([1]Data!T4059&gt;6,1,0)</f>
        <v>0</v>
      </c>
      <c r="AG4058">
        <f>IF([1]Data!U4059&gt;6,1,0)</f>
        <v>0</v>
      </c>
      <c r="AH4058" s="9">
        <v>0</v>
      </c>
      <c r="AI4058" s="10">
        <v>0</v>
      </c>
      <c r="AJ4058" s="10">
        <v>0</v>
      </c>
      <c r="AK4058" s="10">
        <v>0</v>
      </c>
      <c r="AL4058" s="10">
        <v>0</v>
      </c>
      <c r="AM4058" s="10">
        <v>0</v>
      </c>
      <c r="AN4058" s="10">
        <v>0</v>
      </c>
      <c r="AO4058" s="10">
        <v>0</v>
      </c>
      <c r="AP4058" s="10">
        <v>0</v>
      </c>
      <c r="AQ4058" s="10">
        <v>0</v>
      </c>
    </row>
    <row r="4059" spans="1:43" x14ac:dyDescent="0.25">
      <c r="A4059" t="s">
        <v>27578</v>
      </c>
      <c r="B4059" t="s">
        <v>27579</v>
      </c>
      <c r="C4059" t="s">
        <v>27580</v>
      </c>
      <c r="D4059" t="s">
        <v>27581</v>
      </c>
      <c r="E4059" t="s">
        <v>27582</v>
      </c>
      <c r="F4059" t="s">
        <v>27583</v>
      </c>
      <c r="G4059" t="s">
        <v>27584</v>
      </c>
      <c r="H4059" t="s">
        <v>27585</v>
      </c>
      <c r="I4059">
        <v>469.2552</v>
      </c>
      <c r="J4059">
        <v>215.87515634947101</v>
      </c>
      <c r="K4059">
        <v>225.24135372067201</v>
      </c>
      <c r="L4059">
        <v>216.85964559999999</v>
      </c>
      <c r="M4059" s="6">
        <v>1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 s="5">
        <v>1</v>
      </c>
      <c r="U4059" s="5">
        <v>0</v>
      </c>
      <c r="V4059" s="5">
        <v>0</v>
      </c>
      <c r="W4059" s="8">
        <v>0</v>
      </c>
      <c r="X4059">
        <f>IF([1]Data!L4060&gt;6,1,0)</f>
        <v>0</v>
      </c>
      <c r="Y4059">
        <f>IF([1]Data!M4060&gt;6,1,0)</f>
        <v>0</v>
      </c>
      <c r="Z4059">
        <f>IF([1]Data!N4060&gt;6,1,0)</f>
        <v>1</v>
      </c>
      <c r="AA4059">
        <f>IF([1]Data!O4060&gt;6,1,0)</f>
        <v>0</v>
      </c>
      <c r="AB4059">
        <f>IF([1]Data!P4060&gt;6,1,0)</f>
        <v>0</v>
      </c>
      <c r="AC4059">
        <f>IF([1]Data!Q4060&gt;6,1,0)</f>
        <v>0</v>
      </c>
      <c r="AD4059">
        <f>IF([1]Data!R4060&gt;6,1,0)</f>
        <v>1</v>
      </c>
      <c r="AE4059">
        <f>IF([1]Data!S4060&gt;6,1,0)</f>
        <v>1</v>
      </c>
      <c r="AF4059">
        <f>IF([1]Data!T4060&gt;6,1,0)</f>
        <v>1</v>
      </c>
      <c r="AG4059">
        <f>IF([1]Data!U4060&gt;6,1,0)</f>
        <v>0</v>
      </c>
      <c r="AH4059" s="9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</row>
    <row r="4060" spans="1:43" x14ac:dyDescent="0.25">
      <c r="A4060" t="s">
        <v>27586</v>
      </c>
      <c r="B4060" t="s">
        <v>27587</v>
      </c>
      <c r="C4060" t="s">
        <v>27588</v>
      </c>
      <c r="D4060" t="s">
        <v>27589</v>
      </c>
      <c r="E4060" t="s">
        <v>27590</v>
      </c>
      <c r="F4060" t="s">
        <v>27591</v>
      </c>
      <c r="G4060" t="s">
        <v>27591</v>
      </c>
      <c r="H4060" t="s">
        <v>27592</v>
      </c>
      <c r="I4060">
        <v>470.36070000000001</v>
      </c>
      <c r="J4060">
        <v>248.51311235348001</v>
      </c>
      <c r="K4060">
        <v>243.82631786465001</v>
      </c>
      <c r="L4060">
        <v>250.59749489999999</v>
      </c>
      <c r="M4060" s="6">
        <v>1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8">
        <v>0</v>
      </c>
      <c r="X4060">
        <f>IF([1]Data!L4061&gt;6,1,0)</f>
        <v>0</v>
      </c>
      <c r="Y4060">
        <f>IF([1]Data!M4061&gt;6,1,0)</f>
        <v>0</v>
      </c>
      <c r="Z4060">
        <f>IF([1]Data!N4061&gt;6,1,0)</f>
        <v>0</v>
      </c>
      <c r="AA4060">
        <f>IF([1]Data!O4061&gt;6,1,0)</f>
        <v>0</v>
      </c>
      <c r="AB4060">
        <f>IF([1]Data!P4061&gt;6,1,0)</f>
        <v>0</v>
      </c>
      <c r="AC4060">
        <f>IF([1]Data!Q4061&gt;6,1,0)</f>
        <v>0</v>
      </c>
      <c r="AD4060">
        <f>IF([1]Data!R4061&gt;6,1,0)</f>
        <v>0</v>
      </c>
      <c r="AE4060">
        <f>IF([1]Data!S4061&gt;6,1,0)</f>
        <v>0</v>
      </c>
      <c r="AF4060">
        <f>IF([1]Data!T4061&gt;6,1,0)</f>
        <v>0</v>
      </c>
      <c r="AG4060">
        <f>IF([1]Data!U4061&gt;6,1,0)</f>
        <v>0</v>
      </c>
      <c r="AH4060" s="9">
        <v>0</v>
      </c>
      <c r="AI4060" s="10">
        <v>0</v>
      </c>
      <c r="AJ4060" s="10">
        <v>0</v>
      </c>
      <c r="AK4060" s="10">
        <v>0</v>
      </c>
      <c r="AL4060" s="10">
        <v>0</v>
      </c>
      <c r="AM4060" s="10">
        <v>0</v>
      </c>
      <c r="AN4060" s="10">
        <v>0</v>
      </c>
      <c r="AO4060" s="10">
        <v>0</v>
      </c>
      <c r="AP4060" s="10">
        <v>0</v>
      </c>
      <c r="AQ4060" s="10">
        <v>0</v>
      </c>
    </row>
    <row r="4061" spans="1:43" x14ac:dyDescent="0.25">
      <c r="A4061" t="s">
        <v>27593</v>
      </c>
      <c r="B4061" t="s">
        <v>27594</v>
      </c>
      <c r="C4061" t="s">
        <v>27595</v>
      </c>
      <c r="D4061" t="s">
        <v>27596</v>
      </c>
      <c r="E4061" t="s">
        <v>27597</v>
      </c>
      <c r="F4061" t="s">
        <v>27598</v>
      </c>
      <c r="G4061" t="s">
        <v>27598</v>
      </c>
      <c r="H4061" t="s">
        <v>27599</v>
      </c>
      <c r="I4061">
        <v>471.05860000000001</v>
      </c>
      <c r="J4061">
        <v>197.983695178528</v>
      </c>
      <c r="K4061">
        <v>205.583249582728</v>
      </c>
      <c r="L4061">
        <v>217.2699016</v>
      </c>
      <c r="M4061" s="6">
        <v>1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1</v>
      </c>
      <c r="T4061" s="5">
        <v>0</v>
      </c>
      <c r="U4061" s="5">
        <v>0</v>
      </c>
      <c r="V4061" s="5">
        <v>0</v>
      </c>
      <c r="W4061" s="8">
        <v>0</v>
      </c>
      <c r="X4061">
        <f>IF([1]Data!L4062&gt;6,1,0)</f>
        <v>0</v>
      </c>
      <c r="Y4061">
        <f>IF([1]Data!M4062&gt;6,1,0)</f>
        <v>0</v>
      </c>
      <c r="Z4061">
        <f>IF([1]Data!N4062&gt;6,1,0)</f>
        <v>0</v>
      </c>
      <c r="AA4061">
        <f>IF([1]Data!O4062&gt;6,1,0)</f>
        <v>0</v>
      </c>
      <c r="AB4061">
        <f>IF([1]Data!P4062&gt;6,1,0)</f>
        <v>0</v>
      </c>
      <c r="AC4061">
        <f>IF([1]Data!Q4062&gt;6,1,0)</f>
        <v>1</v>
      </c>
      <c r="AD4061">
        <f>IF([1]Data!R4062&gt;6,1,0)</f>
        <v>0</v>
      </c>
      <c r="AE4061">
        <f>IF([1]Data!S4062&gt;6,1,0)</f>
        <v>0</v>
      </c>
      <c r="AF4061">
        <f>IF([1]Data!T4062&gt;6,1,0)</f>
        <v>0</v>
      </c>
      <c r="AG4061">
        <f>IF([1]Data!U4062&gt;6,1,0)</f>
        <v>0</v>
      </c>
      <c r="AH4061" s="9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</row>
    <row r="4062" spans="1:43" x14ac:dyDescent="0.25">
      <c r="A4062" t="s">
        <v>27600</v>
      </c>
      <c r="B4062" t="s">
        <v>27601</v>
      </c>
      <c r="C4062" t="s">
        <v>27602</v>
      </c>
      <c r="D4062" t="s">
        <v>27603</v>
      </c>
      <c r="E4062" t="s">
        <v>27604</v>
      </c>
      <c r="F4062" t="s">
        <v>27605</v>
      </c>
      <c r="G4062" t="s">
        <v>27605</v>
      </c>
      <c r="H4062" t="s">
        <v>27606</v>
      </c>
      <c r="I4062">
        <v>471.73180000000002</v>
      </c>
      <c r="J4062">
        <v>123.15030729999999</v>
      </c>
      <c r="K4062">
        <v>122.34330730000001</v>
      </c>
      <c r="L4062">
        <v>122.2198073</v>
      </c>
      <c r="M4062" s="6">
        <v>1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8">
        <v>0</v>
      </c>
      <c r="X4062">
        <f>IF([1]Data!L4063&gt;6,1,0)</f>
        <v>0</v>
      </c>
      <c r="Y4062">
        <f>IF([1]Data!M4063&gt;6,1,0)</f>
        <v>0</v>
      </c>
      <c r="Z4062">
        <f>IF([1]Data!N4063&gt;6,1,0)</f>
        <v>0</v>
      </c>
      <c r="AA4062">
        <f>IF([1]Data!O4063&gt;6,1,0)</f>
        <v>0</v>
      </c>
      <c r="AB4062">
        <f>IF([1]Data!P4063&gt;6,1,0)</f>
        <v>0</v>
      </c>
      <c r="AC4062">
        <f>IF([1]Data!Q4063&gt;6,1,0)</f>
        <v>0</v>
      </c>
      <c r="AD4062">
        <f>IF([1]Data!R4063&gt;6,1,0)</f>
        <v>0</v>
      </c>
      <c r="AE4062">
        <f>IF([1]Data!S4063&gt;6,1,0)</f>
        <v>0</v>
      </c>
      <c r="AF4062">
        <f>IF([1]Data!T4063&gt;6,1,0)</f>
        <v>0</v>
      </c>
      <c r="AG4062">
        <f>IF([1]Data!U4063&gt;6,1,0)</f>
        <v>0</v>
      </c>
      <c r="AH4062" s="9">
        <v>0</v>
      </c>
      <c r="AI4062" s="10">
        <v>0</v>
      </c>
      <c r="AJ4062" s="10">
        <v>0</v>
      </c>
      <c r="AK4062" s="10">
        <v>0</v>
      </c>
      <c r="AL4062" s="10">
        <v>0</v>
      </c>
      <c r="AM4062" s="10">
        <v>0</v>
      </c>
      <c r="AN4062" s="10">
        <v>0</v>
      </c>
      <c r="AO4062" s="10">
        <v>0</v>
      </c>
      <c r="AP4062" s="10">
        <v>0</v>
      </c>
      <c r="AQ4062" s="10">
        <v>0</v>
      </c>
    </row>
    <row r="4063" spans="1:43" x14ac:dyDescent="0.25">
      <c r="A4063" t="s">
        <v>27607</v>
      </c>
      <c r="B4063" t="s">
        <v>27608</v>
      </c>
      <c r="C4063" t="s">
        <v>27609</v>
      </c>
      <c r="D4063" t="s">
        <v>27610</v>
      </c>
      <c r="E4063" t="s">
        <v>27611</v>
      </c>
      <c r="F4063" t="s">
        <v>27612</v>
      </c>
      <c r="G4063" t="s">
        <v>27613</v>
      </c>
      <c r="H4063" t="s">
        <v>27614</v>
      </c>
      <c r="I4063">
        <v>472.1662</v>
      </c>
      <c r="J4063">
        <v>217.3379209</v>
      </c>
      <c r="K4063">
        <v>216.3849209</v>
      </c>
      <c r="L4063">
        <v>218.7369209</v>
      </c>
      <c r="M4063" s="6">
        <v>2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8">
        <v>0</v>
      </c>
      <c r="X4063">
        <f>IF([1]Data!L4064&gt;6,1,0)</f>
        <v>0</v>
      </c>
      <c r="Y4063">
        <f>IF([1]Data!M4064&gt;6,1,0)</f>
        <v>0</v>
      </c>
      <c r="Z4063">
        <f>IF([1]Data!N4064&gt;6,1,0)</f>
        <v>0</v>
      </c>
      <c r="AA4063">
        <f>IF([1]Data!O4064&gt;6,1,0)</f>
        <v>0</v>
      </c>
      <c r="AB4063">
        <f>IF([1]Data!P4064&gt;6,1,0)</f>
        <v>0</v>
      </c>
      <c r="AC4063">
        <f>IF([1]Data!Q4064&gt;6,1,0)</f>
        <v>0</v>
      </c>
      <c r="AD4063">
        <f>IF([1]Data!R4064&gt;6,1,0)</f>
        <v>0</v>
      </c>
      <c r="AE4063">
        <f>IF([1]Data!S4064&gt;6,1,0)</f>
        <v>0</v>
      </c>
      <c r="AF4063">
        <f>IF([1]Data!T4064&gt;6,1,0)</f>
        <v>0</v>
      </c>
      <c r="AG4063">
        <f>IF([1]Data!U4064&gt;6,1,0)</f>
        <v>0</v>
      </c>
      <c r="AH4063" s="9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</row>
    <row r="4064" spans="1:43" x14ac:dyDescent="0.25">
      <c r="A4064" t="s">
        <v>27607</v>
      </c>
      <c r="B4064" t="s">
        <v>27615</v>
      </c>
      <c r="C4064" t="s">
        <v>27616</v>
      </c>
      <c r="D4064" t="s">
        <v>27617</v>
      </c>
      <c r="E4064" t="s">
        <v>27618</v>
      </c>
      <c r="F4064" t="s">
        <v>27619</v>
      </c>
      <c r="G4064" t="s">
        <v>27620</v>
      </c>
      <c r="H4064" t="s">
        <v>27614</v>
      </c>
      <c r="I4064">
        <v>472.1662</v>
      </c>
      <c r="J4064">
        <v>215.41632089999999</v>
      </c>
      <c r="K4064">
        <v>216.02062090000001</v>
      </c>
      <c r="L4064">
        <v>221.15352089999999</v>
      </c>
      <c r="M4064" s="6">
        <v>2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8">
        <v>0</v>
      </c>
      <c r="X4064">
        <f>IF([1]Data!L4065&gt;6,1,0)</f>
        <v>0</v>
      </c>
      <c r="Y4064">
        <f>IF([1]Data!M4065&gt;6,1,0)</f>
        <v>0</v>
      </c>
      <c r="Z4064">
        <f>IF([1]Data!N4065&gt;6,1,0)</f>
        <v>0</v>
      </c>
      <c r="AA4064">
        <f>IF([1]Data!O4065&gt;6,1,0)</f>
        <v>0</v>
      </c>
      <c r="AB4064">
        <f>IF([1]Data!P4065&gt;6,1,0)</f>
        <v>0</v>
      </c>
      <c r="AC4064">
        <f>IF([1]Data!Q4065&gt;6,1,0)</f>
        <v>0</v>
      </c>
      <c r="AD4064">
        <f>IF([1]Data!R4065&gt;6,1,0)</f>
        <v>0</v>
      </c>
      <c r="AE4064">
        <f>IF([1]Data!S4065&gt;6,1,0)</f>
        <v>0</v>
      </c>
      <c r="AF4064">
        <f>IF([1]Data!T4065&gt;6,1,0)</f>
        <v>0</v>
      </c>
      <c r="AG4064">
        <f>IF([1]Data!U4065&gt;6,1,0)</f>
        <v>0</v>
      </c>
      <c r="AH4064" s="9">
        <v>0</v>
      </c>
      <c r="AI4064" s="10">
        <v>0</v>
      </c>
      <c r="AJ4064" s="10">
        <v>0</v>
      </c>
      <c r="AK4064" s="10">
        <v>0</v>
      </c>
      <c r="AL4064" s="10">
        <v>0</v>
      </c>
      <c r="AM4064" s="10">
        <v>0</v>
      </c>
      <c r="AN4064" s="10">
        <v>0</v>
      </c>
      <c r="AO4064" s="10">
        <v>0</v>
      </c>
      <c r="AP4064" s="10">
        <v>0</v>
      </c>
      <c r="AQ4064" s="10">
        <v>0</v>
      </c>
    </row>
    <row r="4065" spans="1:43" x14ac:dyDescent="0.25">
      <c r="A4065" t="s">
        <v>27621</v>
      </c>
      <c r="B4065" t="s">
        <v>27622</v>
      </c>
      <c r="C4065" t="s">
        <v>27623</v>
      </c>
      <c r="D4065" t="s">
        <v>27624</v>
      </c>
      <c r="F4065" t="s">
        <v>27625</v>
      </c>
      <c r="G4065" t="s">
        <v>27626</v>
      </c>
      <c r="H4065" t="s">
        <v>27627</v>
      </c>
      <c r="I4065">
        <v>472.39159999999998</v>
      </c>
      <c r="J4065">
        <v>246.88393550000001</v>
      </c>
      <c r="K4065">
        <v>246.99713550000001</v>
      </c>
      <c r="L4065">
        <v>246.78083549999999</v>
      </c>
      <c r="M4065" s="6">
        <v>1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8">
        <v>0</v>
      </c>
      <c r="X4065">
        <f>IF([1]Data!L4066&gt;6,1,0)</f>
        <v>0</v>
      </c>
      <c r="Y4065">
        <f>IF([1]Data!M4066&gt;6,1,0)</f>
        <v>0</v>
      </c>
      <c r="Z4065">
        <f>IF([1]Data!N4066&gt;6,1,0)</f>
        <v>0</v>
      </c>
      <c r="AA4065">
        <f>IF([1]Data!O4066&gt;6,1,0)</f>
        <v>0</v>
      </c>
      <c r="AB4065">
        <f>IF([1]Data!P4066&gt;6,1,0)</f>
        <v>0</v>
      </c>
      <c r="AC4065">
        <f>IF([1]Data!Q4066&gt;6,1,0)</f>
        <v>0</v>
      </c>
      <c r="AD4065">
        <f>IF([1]Data!R4066&gt;6,1,0)</f>
        <v>0</v>
      </c>
      <c r="AE4065">
        <f>IF([1]Data!S4066&gt;6,1,0)</f>
        <v>0</v>
      </c>
      <c r="AF4065">
        <f>IF([1]Data!T4066&gt;6,1,0)</f>
        <v>0</v>
      </c>
      <c r="AG4065">
        <f>IF([1]Data!U4066&gt;6,1,0)</f>
        <v>0</v>
      </c>
      <c r="AH4065" s="9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</row>
    <row r="4066" spans="1:43" x14ac:dyDescent="0.25">
      <c r="A4066" t="s">
        <v>27628</v>
      </c>
      <c r="B4066" t="s">
        <v>27629</v>
      </c>
      <c r="C4066" t="s">
        <v>27630</v>
      </c>
      <c r="D4066" t="s">
        <v>27631</v>
      </c>
      <c r="E4066" t="s">
        <v>27632</v>
      </c>
      <c r="F4066" t="s">
        <v>27633</v>
      </c>
      <c r="G4066" t="s">
        <v>27634</v>
      </c>
      <c r="H4066" t="s">
        <v>27635</v>
      </c>
      <c r="I4066">
        <v>473.16609999999997</v>
      </c>
      <c r="J4066">
        <v>220.19946936286499</v>
      </c>
      <c r="K4066">
        <v>228.660889</v>
      </c>
      <c r="L4066">
        <v>209.62229239594399</v>
      </c>
      <c r="M4066" s="6">
        <v>1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1</v>
      </c>
      <c r="U4066" s="5">
        <v>0</v>
      </c>
      <c r="V4066" s="5">
        <v>0</v>
      </c>
      <c r="W4066" s="8">
        <v>0</v>
      </c>
      <c r="X4066">
        <f>IF([1]Data!L4067&gt;6,1,0)</f>
        <v>0</v>
      </c>
      <c r="Y4066">
        <f>IF([1]Data!M4067&gt;6,1,0)</f>
        <v>0</v>
      </c>
      <c r="Z4066">
        <f>IF([1]Data!N4067&gt;6,1,0)</f>
        <v>0</v>
      </c>
      <c r="AA4066">
        <f>IF([1]Data!O4067&gt;6,1,0)</f>
        <v>0</v>
      </c>
      <c r="AB4066">
        <f>IF([1]Data!P4067&gt;6,1,0)</f>
        <v>0</v>
      </c>
      <c r="AC4066">
        <f>IF([1]Data!Q4067&gt;6,1,0)</f>
        <v>0</v>
      </c>
      <c r="AD4066">
        <f>IF([1]Data!R4067&gt;6,1,0)</f>
        <v>1</v>
      </c>
      <c r="AE4066">
        <f>IF([1]Data!S4067&gt;6,1,0)</f>
        <v>0</v>
      </c>
      <c r="AF4066">
        <f>IF([1]Data!T4067&gt;6,1,0)</f>
        <v>1</v>
      </c>
      <c r="AG4066">
        <f>IF([1]Data!U4067&gt;6,1,0)</f>
        <v>0</v>
      </c>
      <c r="AH4066" s="9">
        <v>0</v>
      </c>
      <c r="AI4066" s="10">
        <v>0</v>
      </c>
      <c r="AJ4066" s="10">
        <v>0</v>
      </c>
      <c r="AK4066" s="10">
        <v>0</v>
      </c>
      <c r="AL4066" s="10">
        <v>0</v>
      </c>
      <c r="AM4066" s="10">
        <v>0</v>
      </c>
      <c r="AN4066" s="10">
        <v>0</v>
      </c>
      <c r="AO4066" s="10">
        <v>0</v>
      </c>
      <c r="AP4066" s="10">
        <v>0</v>
      </c>
      <c r="AQ4066" s="10">
        <v>0</v>
      </c>
    </row>
    <row r="4067" spans="1:43" x14ac:dyDescent="0.25">
      <c r="A4067" t="s">
        <v>27636</v>
      </c>
      <c r="B4067" t="s">
        <v>27637</v>
      </c>
      <c r="C4067" t="s">
        <v>27638</v>
      </c>
      <c r="D4067" t="s">
        <v>27639</v>
      </c>
      <c r="E4067" t="s">
        <v>27640</v>
      </c>
      <c r="F4067" t="s">
        <v>27641</v>
      </c>
      <c r="G4067" t="s">
        <v>27641</v>
      </c>
      <c r="H4067" t="s">
        <v>27642</v>
      </c>
      <c r="I4067">
        <v>473.2638</v>
      </c>
      <c r="J4067">
        <v>222.96779989999999</v>
      </c>
      <c r="K4067">
        <v>224.5735999</v>
      </c>
      <c r="L4067">
        <v>225.3894999</v>
      </c>
      <c r="M4067" s="6">
        <v>1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8">
        <v>0</v>
      </c>
      <c r="X4067">
        <f>IF([1]Data!L4068&gt;6,1,0)</f>
        <v>0</v>
      </c>
      <c r="Y4067">
        <f>IF([1]Data!M4068&gt;6,1,0)</f>
        <v>0</v>
      </c>
      <c r="Z4067">
        <f>IF([1]Data!N4068&gt;6,1,0)</f>
        <v>0</v>
      </c>
      <c r="AA4067">
        <f>IF([1]Data!O4068&gt;6,1,0)</f>
        <v>1</v>
      </c>
      <c r="AB4067">
        <f>IF([1]Data!P4068&gt;6,1,0)</f>
        <v>0</v>
      </c>
      <c r="AC4067">
        <f>IF([1]Data!Q4068&gt;6,1,0)</f>
        <v>0</v>
      </c>
      <c r="AD4067">
        <f>IF([1]Data!R4068&gt;6,1,0)</f>
        <v>0</v>
      </c>
      <c r="AE4067">
        <f>IF([1]Data!S4068&gt;6,1,0)</f>
        <v>0</v>
      </c>
      <c r="AF4067">
        <f>IF([1]Data!T4068&gt;6,1,0)</f>
        <v>0</v>
      </c>
      <c r="AG4067">
        <f>IF([1]Data!U4068&gt;6,1,0)</f>
        <v>0</v>
      </c>
      <c r="AH4067" s="9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</row>
    <row r="4068" spans="1:43" x14ac:dyDescent="0.25">
      <c r="A4068" t="s">
        <v>27643</v>
      </c>
      <c r="B4068" t="s">
        <v>27644</v>
      </c>
      <c r="C4068" t="s">
        <v>27645</v>
      </c>
      <c r="D4068" t="s">
        <v>27646</v>
      </c>
      <c r="E4068" t="s">
        <v>27647</v>
      </c>
      <c r="F4068" t="s">
        <v>27648</v>
      </c>
      <c r="G4068" t="s">
        <v>27648</v>
      </c>
      <c r="H4068" t="s">
        <v>27649</v>
      </c>
      <c r="I4068">
        <v>473.91500000000002</v>
      </c>
      <c r="J4068"/>
      <c r="K4068"/>
      <c r="L4068"/>
      <c r="M4068" s="6">
        <v>1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8">
        <v>0</v>
      </c>
      <c r="X4068">
        <f>IF([1]Data!L4069&gt;6,1,0)</f>
        <v>0</v>
      </c>
      <c r="Y4068">
        <f>IF([1]Data!M4069&gt;6,1,0)</f>
        <v>0</v>
      </c>
      <c r="Z4068">
        <f>IF([1]Data!N4069&gt;6,1,0)</f>
        <v>0</v>
      </c>
      <c r="AA4068">
        <f>IF([1]Data!O4069&gt;6,1,0)</f>
        <v>0</v>
      </c>
      <c r="AB4068">
        <f>IF([1]Data!P4069&gt;6,1,0)</f>
        <v>0</v>
      </c>
      <c r="AC4068">
        <f>IF([1]Data!Q4069&gt;6,1,0)</f>
        <v>0</v>
      </c>
      <c r="AD4068">
        <f>IF([1]Data!R4069&gt;6,1,0)</f>
        <v>0</v>
      </c>
      <c r="AE4068">
        <f>IF([1]Data!S4069&gt;6,1,0)</f>
        <v>0</v>
      </c>
      <c r="AF4068">
        <f>IF([1]Data!T4069&gt;6,1,0)</f>
        <v>0</v>
      </c>
      <c r="AG4068">
        <f>IF([1]Data!U4069&gt;6,1,0)</f>
        <v>0</v>
      </c>
      <c r="AH4068" s="9">
        <v>0</v>
      </c>
      <c r="AI4068" s="10">
        <v>0</v>
      </c>
      <c r="AJ4068" s="10">
        <v>0</v>
      </c>
      <c r="AK4068" s="10">
        <v>0</v>
      </c>
      <c r="AL4068" s="10">
        <v>0</v>
      </c>
      <c r="AM4068" s="10">
        <v>0</v>
      </c>
      <c r="AN4068" s="10">
        <v>0</v>
      </c>
      <c r="AO4068" s="10">
        <v>0</v>
      </c>
      <c r="AP4068" s="10">
        <v>0</v>
      </c>
      <c r="AQ4068" s="10">
        <v>0</v>
      </c>
    </row>
    <row r="4069" spans="1:43" x14ac:dyDescent="0.25">
      <c r="A4069" t="s">
        <v>27650</v>
      </c>
      <c r="B4069" t="s">
        <v>27651</v>
      </c>
      <c r="C4069" t="s">
        <v>27652</v>
      </c>
      <c r="D4069" t="s">
        <v>27653</v>
      </c>
      <c r="E4069" t="s">
        <v>27654</v>
      </c>
      <c r="F4069" t="s">
        <v>27655</v>
      </c>
      <c r="G4069" t="s">
        <v>27655</v>
      </c>
      <c r="H4069" t="s">
        <v>27656</v>
      </c>
      <c r="I4069">
        <v>474.08049999999997</v>
      </c>
      <c r="J4069">
        <v>206.882284613731</v>
      </c>
      <c r="K4069">
        <v>207.598974140629</v>
      </c>
      <c r="L4069">
        <v>207.45335499999999</v>
      </c>
      <c r="M4069" s="6">
        <v>1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1</v>
      </c>
      <c r="V4069" s="5">
        <v>0</v>
      </c>
      <c r="W4069" s="8">
        <v>0</v>
      </c>
      <c r="X4069">
        <f>IF([1]Data!L4070&gt;6,1,0)</f>
        <v>0</v>
      </c>
      <c r="Y4069">
        <f>IF([1]Data!M4070&gt;6,1,0)</f>
        <v>0</v>
      </c>
      <c r="Z4069">
        <f>IF([1]Data!N4070&gt;6,1,0)</f>
        <v>0</v>
      </c>
      <c r="AA4069">
        <f>IF([1]Data!O4070&gt;6,1,0)</f>
        <v>0</v>
      </c>
      <c r="AB4069">
        <f>IF([1]Data!P4070&gt;6,1,0)</f>
        <v>0</v>
      </c>
      <c r="AC4069">
        <f>IF([1]Data!Q4070&gt;6,1,0)</f>
        <v>0</v>
      </c>
      <c r="AD4069">
        <f>IF([1]Data!R4070&gt;6,1,0)</f>
        <v>0</v>
      </c>
      <c r="AE4069">
        <f>IF([1]Data!S4070&gt;6,1,0)</f>
        <v>1</v>
      </c>
      <c r="AF4069">
        <f>IF([1]Data!T4070&gt;6,1,0)</f>
        <v>0</v>
      </c>
      <c r="AG4069">
        <f>IF([1]Data!U4070&gt;6,1,0)</f>
        <v>0</v>
      </c>
      <c r="AH4069" s="9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</row>
    <row r="4070" spans="1:43" x14ac:dyDescent="0.25">
      <c r="A4070" t="s">
        <v>27657</v>
      </c>
      <c r="B4070" t="s">
        <v>27658</v>
      </c>
      <c r="C4070" t="s">
        <v>27659</v>
      </c>
      <c r="D4070" t="s">
        <v>27660</v>
      </c>
      <c r="E4070" t="s">
        <v>27661</v>
      </c>
      <c r="F4070" t="s">
        <v>27662</v>
      </c>
      <c r="G4070" t="s">
        <v>27662</v>
      </c>
      <c r="H4070" t="s">
        <v>27663</v>
      </c>
      <c r="I4070">
        <v>476.25740000000002</v>
      </c>
      <c r="J4070">
        <v>226.99086579999999</v>
      </c>
      <c r="K4070">
        <v>223.13436580000001</v>
      </c>
      <c r="L4070">
        <v>226.15836580000001</v>
      </c>
      <c r="M4070" s="6">
        <v>1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1</v>
      </c>
      <c r="V4070" s="5">
        <v>0</v>
      </c>
      <c r="W4070" s="8">
        <v>0</v>
      </c>
      <c r="X4070">
        <f>IF([1]Data!L4071&gt;6,1,0)</f>
        <v>0</v>
      </c>
      <c r="Y4070">
        <f>IF([1]Data!M4071&gt;6,1,0)</f>
        <v>0</v>
      </c>
      <c r="Z4070">
        <f>IF([1]Data!N4071&gt;6,1,0)</f>
        <v>0</v>
      </c>
      <c r="AA4070">
        <f>IF([1]Data!O4071&gt;6,1,0)</f>
        <v>0</v>
      </c>
      <c r="AB4070">
        <f>IF([1]Data!P4071&gt;6,1,0)</f>
        <v>0</v>
      </c>
      <c r="AC4070">
        <f>IF([1]Data!Q4071&gt;6,1,0)</f>
        <v>0</v>
      </c>
      <c r="AD4070">
        <f>IF([1]Data!R4071&gt;6,1,0)</f>
        <v>0</v>
      </c>
      <c r="AE4070">
        <f>IF([1]Data!S4071&gt;6,1,0)</f>
        <v>0</v>
      </c>
      <c r="AF4070">
        <f>IF([1]Data!T4071&gt;6,1,0)</f>
        <v>0</v>
      </c>
      <c r="AG4070">
        <f>IF([1]Data!U4071&gt;6,1,0)</f>
        <v>0</v>
      </c>
      <c r="AH4070" s="9">
        <v>0</v>
      </c>
      <c r="AI4070" s="10">
        <v>0</v>
      </c>
      <c r="AJ4070" s="10">
        <v>0</v>
      </c>
      <c r="AK4070" s="10">
        <v>0</v>
      </c>
      <c r="AL4070" s="10">
        <v>0</v>
      </c>
      <c r="AM4070" s="10">
        <v>0</v>
      </c>
      <c r="AN4070" s="10">
        <v>0</v>
      </c>
      <c r="AO4070" s="10">
        <v>0</v>
      </c>
      <c r="AP4070" s="10">
        <v>0</v>
      </c>
      <c r="AQ4070" s="10">
        <v>0</v>
      </c>
    </row>
    <row r="4071" spans="1:43" x14ac:dyDescent="0.25">
      <c r="A4071" t="s">
        <v>27664</v>
      </c>
      <c r="B4071" t="s">
        <v>27665</v>
      </c>
      <c r="C4071" t="s">
        <v>27666</v>
      </c>
      <c r="D4071" t="s">
        <v>27667</v>
      </c>
      <c r="E4071" t="s">
        <v>27668</v>
      </c>
      <c r="F4071" t="s">
        <v>27669</v>
      </c>
      <c r="G4071" t="s">
        <v>27670</v>
      </c>
      <c r="H4071" t="s">
        <v>27671</v>
      </c>
      <c r="I4071">
        <v>477.31439999999998</v>
      </c>
      <c r="J4071">
        <v>254.39559819999999</v>
      </c>
      <c r="K4071">
        <v>255.641590196479</v>
      </c>
      <c r="L4071">
        <v>254.35169819999999</v>
      </c>
      <c r="M4071" s="6">
        <v>1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1</v>
      </c>
      <c r="V4071" s="5">
        <v>0</v>
      </c>
      <c r="W4071" s="8">
        <v>0</v>
      </c>
      <c r="X4071">
        <f>IF([1]Data!L4072&gt;6,1,0)</f>
        <v>0</v>
      </c>
      <c r="Y4071">
        <f>IF([1]Data!M4072&gt;6,1,0)</f>
        <v>0</v>
      </c>
      <c r="Z4071">
        <f>IF([1]Data!N4072&gt;6,1,0)</f>
        <v>0</v>
      </c>
      <c r="AA4071">
        <f>IF([1]Data!O4072&gt;6,1,0)</f>
        <v>0</v>
      </c>
      <c r="AB4071">
        <f>IF([1]Data!P4072&gt;6,1,0)</f>
        <v>0</v>
      </c>
      <c r="AC4071">
        <f>IF([1]Data!Q4072&gt;6,1,0)</f>
        <v>0</v>
      </c>
      <c r="AD4071">
        <f>IF([1]Data!R4072&gt;6,1,0)</f>
        <v>0</v>
      </c>
      <c r="AE4071">
        <f>IF([1]Data!S4072&gt;6,1,0)</f>
        <v>1</v>
      </c>
      <c r="AF4071">
        <f>IF([1]Data!T4072&gt;6,1,0)</f>
        <v>1</v>
      </c>
      <c r="AG4071">
        <f>IF([1]Data!U4072&gt;6,1,0)</f>
        <v>0</v>
      </c>
      <c r="AH4071" s="9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</row>
    <row r="4072" spans="1:43" x14ac:dyDescent="0.25">
      <c r="A4072" t="s">
        <v>27672</v>
      </c>
      <c r="B4072" t="s">
        <v>27673</v>
      </c>
      <c r="C4072" t="s">
        <v>27674</v>
      </c>
      <c r="D4072" t="s">
        <v>27675</v>
      </c>
      <c r="E4072" t="s">
        <v>27676</v>
      </c>
      <c r="F4072" t="s">
        <v>27677</v>
      </c>
      <c r="G4072" t="s">
        <v>27678</v>
      </c>
      <c r="H4072" t="s">
        <v>27679</v>
      </c>
      <c r="I4072">
        <v>478.11430000000001</v>
      </c>
      <c r="J4072">
        <v>212.6449107</v>
      </c>
      <c r="K4072">
        <v>211.43231069999999</v>
      </c>
      <c r="L4072">
        <v>211.89471069999999</v>
      </c>
      <c r="M4072" s="6">
        <v>1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8">
        <v>0</v>
      </c>
      <c r="X4072">
        <f>IF([1]Data!L4073&gt;6,1,0)</f>
        <v>0</v>
      </c>
      <c r="Y4072">
        <f>IF([1]Data!M4073&gt;6,1,0)</f>
        <v>0</v>
      </c>
      <c r="Z4072">
        <f>IF([1]Data!N4073&gt;6,1,0)</f>
        <v>0</v>
      </c>
      <c r="AA4072">
        <f>IF([1]Data!O4073&gt;6,1,0)</f>
        <v>0</v>
      </c>
      <c r="AB4072">
        <f>IF([1]Data!P4073&gt;6,1,0)</f>
        <v>0</v>
      </c>
      <c r="AC4072">
        <f>IF([1]Data!Q4073&gt;6,1,0)</f>
        <v>0</v>
      </c>
      <c r="AD4072">
        <f>IF([1]Data!R4073&gt;6,1,0)</f>
        <v>0</v>
      </c>
      <c r="AE4072">
        <f>IF([1]Data!S4073&gt;6,1,0)</f>
        <v>0</v>
      </c>
      <c r="AF4072">
        <f>IF([1]Data!T4073&gt;6,1,0)</f>
        <v>0</v>
      </c>
      <c r="AG4072">
        <f>IF([1]Data!U4073&gt;6,1,0)</f>
        <v>0</v>
      </c>
      <c r="AH4072" s="9">
        <v>0</v>
      </c>
      <c r="AI4072" s="10">
        <v>0</v>
      </c>
      <c r="AJ4072" s="10">
        <v>0</v>
      </c>
      <c r="AK4072" s="10">
        <v>0</v>
      </c>
      <c r="AL4072" s="10">
        <v>0</v>
      </c>
      <c r="AM4072" s="10">
        <v>0</v>
      </c>
      <c r="AN4072" s="10">
        <v>0</v>
      </c>
      <c r="AO4072" s="10">
        <v>0</v>
      </c>
      <c r="AP4072" s="10">
        <v>0</v>
      </c>
      <c r="AQ4072" s="10">
        <v>0</v>
      </c>
    </row>
    <row r="4073" spans="1:43" x14ac:dyDescent="0.25">
      <c r="A4073" t="s">
        <v>27680</v>
      </c>
      <c r="B4073" t="s">
        <v>27681</v>
      </c>
      <c r="C4073" t="s">
        <v>27682</v>
      </c>
      <c r="D4073" t="s">
        <v>27683</v>
      </c>
      <c r="E4073" t="s">
        <v>27684</v>
      </c>
      <c r="F4073" t="s">
        <v>27685</v>
      </c>
      <c r="G4073" t="s">
        <v>27686</v>
      </c>
      <c r="H4073" t="s">
        <v>27687</v>
      </c>
      <c r="I4073">
        <v>479.2056</v>
      </c>
      <c r="J4073">
        <v>220.72593395019101</v>
      </c>
      <c r="K4073">
        <v>226.679276896326</v>
      </c>
      <c r="L4073">
        <v>220.34923729695601</v>
      </c>
      <c r="M4073" s="6">
        <v>1</v>
      </c>
      <c r="N4073" s="5">
        <v>0</v>
      </c>
      <c r="O4073" s="5">
        <v>0</v>
      </c>
      <c r="P4073" s="5">
        <v>0</v>
      </c>
      <c r="Q4073" s="5">
        <v>0</v>
      </c>
      <c r="R4073" s="5">
        <v>0</v>
      </c>
      <c r="S4073" s="5">
        <v>0</v>
      </c>
      <c r="T4073" s="5">
        <v>1</v>
      </c>
      <c r="U4073" s="5">
        <v>0</v>
      </c>
      <c r="V4073" s="5">
        <v>0</v>
      </c>
      <c r="W4073" s="8">
        <v>0</v>
      </c>
      <c r="X4073">
        <f>IF([1]Data!L4074&gt;6,1,0)</f>
        <v>0</v>
      </c>
      <c r="Y4073">
        <f>IF([1]Data!M4074&gt;6,1,0)</f>
        <v>0</v>
      </c>
      <c r="Z4073">
        <f>IF([1]Data!N4074&gt;6,1,0)</f>
        <v>0</v>
      </c>
      <c r="AA4073">
        <f>IF([1]Data!O4074&gt;6,1,0)</f>
        <v>1</v>
      </c>
      <c r="AB4073">
        <f>IF([1]Data!P4074&gt;6,1,0)</f>
        <v>0</v>
      </c>
      <c r="AC4073">
        <f>IF([1]Data!Q4074&gt;6,1,0)</f>
        <v>0</v>
      </c>
      <c r="AD4073">
        <f>IF([1]Data!R4074&gt;6,1,0)</f>
        <v>1</v>
      </c>
      <c r="AE4073">
        <f>IF([1]Data!S4074&gt;6,1,0)</f>
        <v>1</v>
      </c>
      <c r="AF4073">
        <f>IF([1]Data!T4074&gt;6,1,0)</f>
        <v>0</v>
      </c>
      <c r="AG4073">
        <f>IF([1]Data!U4074&gt;6,1,0)</f>
        <v>1</v>
      </c>
      <c r="AH4073" s="9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</row>
    <row r="4074" spans="1:43" x14ac:dyDescent="0.25">
      <c r="A4074" t="s">
        <v>27688</v>
      </c>
      <c r="B4074" t="s">
        <v>27689</v>
      </c>
      <c r="C4074" t="s">
        <v>27690</v>
      </c>
      <c r="D4074" t="s">
        <v>27691</v>
      </c>
      <c r="E4074" t="s">
        <v>27692</v>
      </c>
      <c r="F4074" t="s">
        <v>27693</v>
      </c>
      <c r="G4074" t="s">
        <v>27693</v>
      </c>
      <c r="H4074" t="s">
        <v>27694</v>
      </c>
      <c r="I4074">
        <v>480.3141</v>
      </c>
      <c r="J4074">
        <v>259.77985630000001</v>
      </c>
      <c r="K4074">
        <v>259.58405629999999</v>
      </c>
      <c r="L4074">
        <v>259.50755629999998</v>
      </c>
      <c r="M4074" s="6">
        <v>1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1</v>
      </c>
      <c r="V4074" s="5">
        <v>0</v>
      </c>
      <c r="W4074" s="8">
        <v>0</v>
      </c>
      <c r="X4074">
        <f>IF([1]Data!L4075&gt;6,1,0)</f>
        <v>0</v>
      </c>
      <c r="Y4074">
        <f>IF([1]Data!M4075&gt;6,1,0)</f>
        <v>0</v>
      </c>
      <c r="Z4074">
        <f>IF([1]Data!N4075&gt;6,1,0)</f>
        <v>1</v>
      </c>
      <c r="AA4074">
        <f>IF([1]Data!O4075&gt;6,1,0)</f>
        <v>0</v>
      </c>
      <c r="AB4074">
        <f>IF([1]Data!P4075&gt;6,1,0)</f>
        <v>0</v>
      </c>
      <c r="AC4074">
        <f>IF([1]Data!Q4075&gt;6,1,0)</f>
        <v>0</v>
      </c>
      <c r="AD4074">
        <f>IF([1]Data!R4075&gt;6,1,0)</f>
        <v>0</v>
      </c>
      <c r="AE4074">
        <f>IF([1]Data!S4075&gt;6,1,0)</f>
        <v>1</v>
      </c>
      <c r="AF4074">
        <f>IF([1]Data!T4075&gt;6,1,0)</f>
        <v>1</v>
      </c>
      <c r="AG4074">
        <f>IF([1]Data!U4075&gt;6,1,0)</f>
        <v>1</v>
      </c>
      <c r="AH4074" s="9">
        <v>0</v>
      </c>
      <c r="AI4074" s="10">
        <v>0</v>
      </c>
      <c r="AJ4074" s="10">
        <v>0</v>
      </c>
      <c r="AK4074" s="10">
        <v>0</v>
      </c>
      <c r="AL4074" s="10">
        <v>0</v>
      </c>
      <c r="AM4074" s="10">
        <v>0</v>
      </c>
      <c r="AN4074" s="10">
        <v>0</v>
      </c>
      <c r="AO4074" s="10">
        <v>0</v>
      </c>
      <c r="AP4074" s="10">
        <v>0</v>
      </c>
      <c r="AQ4074" s="10">
        <v>0</v>
      </c>
    </row>
    <row r="4075" spans="1:43" x14ac:dyDescent="0.25">
      <c r="A4075" t="s">
        <v>27695</v>
      </c>
      <c r="B4075" t="s">
        <v>27696</v>
      </c>
      <c r="C4075" t="s">
        <v>27697</v>
      </c>
      <c r="D4075" t="s">
        <v>27698</v>
      </c>
      <c r="E4075" t="s">
        <v>27699</v>
      </c>
      <c r="F4075" t="s">
        <v>27700</v>
      </c>
      <c r="G4075" t="s">
        <v>27700</v>
      </c>
      <c r="H4075" t="s">
        <v>27701</v>
      </c>
      <c r="I4075">
        <v>483.06360000000001</v>
      </c>
      <c r="J4075">
        <v>201.328962220119</v>
      </c>
      <c r="K4075">
        <v>209.675586041168</v>
      </c>
      <c r="L4075">
        <v>197.901215543272</v>
      </c>
      <c r="M4075" s="6">
        <v>1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1</v>
      </c>
      <c r="V4075" s="5">
        <v>0</v>
      </c>
      <c r="W4075" s="8">
        <v>0</v>
      </c>
      <c r="X4075">
        <f>IF([1]Data!L4076&gt;6,1,0)</f>
        <v>0</v>
      </c>
      <c r="Y4075">
        <f>IF([1]Data!M4076&gt;6,1,0)</f>
        <v>0</v>
      </c>
      <c r="Z4075">
        <f>IF([1]Data!N4076&gt;6,1,0)</f>
        <v>0</v>
      </c>
      <c r="AA4075">
        <f>IF([1]Data!O4076&gt;6,1,0)</f>
        <v>0</v>
      </c>
      <c r="AB4075">
        <f>IF([1]Data!P4076&gt;6,1,0)</f>
        <v>0</v>
      </c>
      <c r="AC4075">
        <f>IF([1]Data!Q4076&gt;6,1,0)</f>
        <v>0</v>
      </c>
      <c r="AD4075">
        <f>IF([1]Data!R4076&gt;6,1,0)</f>
        <v>0</v>
      </c>
      <c r="AE4075">
        <f>IF([1]Data!S4076&gt;6,1,0)</f>
        <v>1</v>
      </c>
      <c r="AF4075">
        <f>IF([1]Data!T4076&gt;6,1,0)</f>
        <v>1</v>
      </c>
      <c r="AG4075">
        <f>IF([1]Data!U4076&gt;6,1,0)</f>
        <v>0</v>
      </c>
      <c r="AH4075" s="9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</row>
    <row r="4076" spans="1:43" x14ac:dyDescent="0.25">
      <c r="A4076" t="s">
        <v>27702</v>
      </c>
      <c r="B4076" t="s">
        <v>27703</v>
      </c>
      <c r="C4076" t="s">
        <v>27704</v>
      </c>
      <c r="D4076" t="s">
        <v>27705</v>
      </c>
      <c r="E4076" t="s">
        <v>27706</v>
      </c>
      <c r="F4076" t="s">
        <v>27707</v>
      </c>
      <c r="G4076" t="s">
        <v>27707</v>
      </c>
      <c r="H4076" t="s">
        <v>27708</v>
      </c>
      <c r="I4076">
        <v>483.24430000000001</v>
      </c>
      <c r="J4076">
        <v>236.5092708</v>
      </c>
      <c r="K4076">
        <v>215.30765458263701</v>
      </c>
      <c r="L4076">
        <v>209.472404000843</v>
      </c>
      <c r="M4076" s="6">
        <v>1</v>
      </c>
      <c r="N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0</v>
      </c>
      <c r="T4076" s="5">
        <v>1</v>
      </c>
      <c r="U4076" s="5">
        <v>0</v>
      </c>
      <c r="V4076" s="5">
        <v>0</v>
      </c>
      <c r="W4076" s="8">
        <v>0</v>
      </c>
      <c r="X4076">
        <f>IF([1]Data!L4077&gt;6,1,0)</f>
        <v>0</v>
      </c>
      <c r="Y4076">
        <f>IF([1]Data!M4077&gt;6,1,0)</f>
        <v>0</v>
      </c>
      <c r="Z4076">
        <f>IF([1]Data!N4077&gt;6,1,0)</f>
        <v>0</v>
      </c>
      <c r="AA4076">
        <f>IF([1]Data!O4077&gt;6,1,0)</f>
        <v>0</v>
      </c>
      <c r="AB4076">
        <f>IF([1]Data!P4077&gt;6,1,0)</f>
        <v>0</v>
      </c>
      <c r="AC4076">
        <f>IF([1]Data!Q4077&gt;6,1,0)</f>
        <v>0</v>
      </c>
      <c r="AD4076">
        <f>IF([1]Data!R4077&gt;6,1,0)</f>
        <v>1</v>
      </c>
      <c r="AE4076">
        <f>IF([1]Data!S4077&gt;6,1,0)</f>
        <v>0</v>
      </c>
      <c r="AF4076">
        <f>IF([1]Data!T4077&gt;6,1,0)</f>
        <v>0</v>
      </c>
      <c r="AG4076">
        <f>IF([1]Data!U4077&gt;6,1,0)</f>
        <v>0</v>
      </c>
      <c r="AH4076" s="9">
        <v>0</v>
      </c>
      <c r="AI4076" s="10">
        <v>0</v>
      </c>
      <c r="AJ4076" s="10">
        <v>0</v>
      </c>
      <c r="AK4076" s="10">
        <v>0</v>
      </c>
      <c r="AL4076" s="10">
        <v>0</v>
      </c>
      <c r="AM4076" s="10">
        <v>0</v>
      </c>
      <c r="AN4076" s="10">
        <v>0</v>
      </c>
      <c r="AO4076" s="10">
        <v>0</v>
      </c>
      <c r="AP4076" s="10">
        <v>0</v>
      </c>
      <c r="AQ4076" s="10">
        <v>0</v>
      </c>
    </row>
    <row r="4077" spans="1:43" x14ac:dyDescent="0.25">
      <c r="A4077" t="s">
        <v>27709</v>
      </c>
      <c r="B4077" t="s">
        <v>27710</v>
      </c>
      <c r="C4077" t="s">
        <v>27711</v>
      </c>
      <c r="D4077" t="s">
        <v>27712</v>
      </c>
      <c r="E4077" t="s">
        <v>27713</v>
      </c>
      <c r="F4077" t="s">
        <v>27714</v>
      </c>
      <c r="G4077" t="s">
        <v>27714</v>
      </c>
      <c r="H4077" t="s">
        <v>27715</v>
      </c>
      <c r="I4077">
        <v>485.68340000000001</v>
      </c>
      <c r="J4077">
        <v>131.28</v>
      </c>
      <c r="K4077">
        <v>131.69</v>
      </c>
      <c r="L4077"/>
      <c r="M4077" s="6">
        <v>1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8">
        <v>0</v>
      </c>
      <c r="X4077">
        <f>IF([1]Data!L4078&gt;6,1,0)</f>
        <v>0</v>
      </c>
      <c r="Y4077">
        <f>IF([1]Data!M4078&gt;6,1,0)</f>
        <v>0</v>
      </c>
      <c r="Z4077">
        <f>IF([1]Data!N4078&gt;6,1,0)</f>
        <v>0</v>
      </c>
      <c r="AA4077">
        <f>IF([1]Data!O4078&gt;6,1,0)</f>
        <v>0</v>
      </c>
      <c r="AB4077">
        <f>IF([1]Data!P4078&gt;6,1,0)</f>
        <v>0</v>
      </c>
      <c r="AC4077">
        <f>IF([1]Data!Q4078&gt;6,1,0)</f>
        <v>0</v>
      </c>
      <c r="AD4077">
        <f>IF([1]Data!R4078&gt;6,1,0)</f>
        <v>0</v>
      </c>
      <c r="AE4077">
        <f>IF([1]Data!S4078&gt;6,1,0)</f>
        <v>0</v>
      </c>
      <c r="AF4077">
        <f>IF([1]Data!T4078&gt;6,1,0)</f>
        <v>0</v>
      </c>
      <c r="AG4077">
        <f>IF([1]Data!U4078&gt;6,1,0)</f>
        <v>0</v>
      </c>
      <c r="AH4077" s="9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</row>
    <row r="4078" spans="1:43" x14ac:dyDescent="0.25">
      <c r="A4078" t="s">
        <v>27716</v>
      </c>
      <c r="B4078" t="s">
        <v>27717</v>
      </c>
      <c r="C4078" t="s">
        <v>27718</v>
      </c>
      <c r="D4078" t="s">
        <v>27719</v>
      </c>
      <c r="E4078" t="s">
        <v>27720</v>
      </c>
      <c r="F4078" t="s">
        <v>27721</v>
      </c>
      <c r="G4078" t="s">
        <v>27721</v>
      </c>
      <c r="H4078" t="s">
        <v>27722</v>
      </c>
      <c r="I4078">
        <v>486.3417</v>
      </c>
      <c r="J4078">
        <v>229.66848429999999</v>
      </c>
      <c r="K4078">
        <v>229.65658429999999</v>
      </c>
      <c r="L4078">
        <v>224.6602843</v>
      </c>
      <c r="M4078" s="6">
        <v>1</v>
      </c>
      <c r="N4078" s="5">
        <v>0</v>
      </c>
      <c r="O4078" s="5">
        <v>0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8">
        <v>0</v>
      </c>
      <c r="X4078">
        <f>IF([1]Data!L4079&gt;6,1,0)</f>
        <v>0</v>
      </c>
      <c r="Y4078">
        <f>IF([1]Data!M4079&gt;6,1,0)</f>
        <v>0</v>
      </c>
      <c r="Z4078">
        <f>IF([1]Data!N4079&gt;6,1,0)</f>
        <v>0</v>
      </c>
      <c r="AA4078">
        <f>IF([1]Data!O4079&gt;6,1,0)</f>
        <v>0</v>
      </c>
      <c r="AB4078">
        <f>IF([1]Data!P4079&gt;6,1,0)</f>
        <v>0</v>
      </c>
      <c r="AC4078">
        <f>IF([1]Data!Q4079&gt;6,1,0)</f>
        <v>0</v>
      </c>
      <c r="AD4078">
        <f>IF([1]Data!R4079&gt;6,1,0)</f>
        <v>0</v>
      </c>
      <c r="AE4078">
        <f>IF([1]Data!S4079&gt;6,1,0)</f>
        <v>0</v>
      </c>
      <c r="AF4078">
        <f>IF([1]Data!T4079&gt;6,1,0)</f>
        <v>0</v>
      </c>
      <c r="AG4078">
        <f>IF([1]Data!U4079&gt;6,1,0)</f>
        <v>0</v>
      </c>
      <c r="AH4078" s="9">
        <v>0</v>
      </c>
      <c r="AI4078" s="10">
        <v>0</v>
      </c>
      <c r="AJ4078" s="10">
        <v>0</v>
      </c>
      <c r="AK4078" s="10">
        <v>0</v>
      </c>
      <c r="AL4078" s="10">
        <v>0</v>
      </c>
      <c r="AM4078" s="10">
        <v>0</v>
      </c>
      <c r="AN4078" s="10">
        <v>0</v>
      </c>
      <c r="AO4078" s="10">
        <v>0</v>
      </c>
      <c r="AP4078" s="10">
        <v>0</v>
      </c>
      <c r="AQ4078" s="10">
        <v>0</v>
      </c>
    </row>
    <row r="4079" spans="1:43" x14ac:dyDescent="0.25">
      <c r="A4079" t="s">
        <v>27723</v>
      </c>
      <c r="B4079" t="s">
        <v>27724</v>
      </c>
      <c r="C4079" t="s">
        <v>27725</v>
      </c>
      <c r="D4079" t="s">
        <v>27726</v>
      </c>
      <c r="E4079" t="s">
        <v>27727</v>
      </c>
      <c r="F4079" t="s">
        <v>27728</v>
      </c>
      <c r="G4079" t="s">
        <v>27728</v>
      </c>
      <c r="H4079" t="s">
        <v>27729</v>
      </c>
      <c r="I4079">
        <v>487.8895</v>
      </c>
      <c r="J4079">
        <v>191.29750139999999</v>
      </c>
      <c r="K4079">
        <v>191.7062014</v>
      </c>
      <c r="L4079">
        <v>190.62810139999999</v>
      </c>
      <c r="M4079" s="6">
        <v>1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8">
        <v>0</v>
      </c>
      <c r="X4079">
        <f>IF([1]Data!L4080&gt;6,1,0)</f>
        <v>0</v>
      </c>
      <c r="Y4079">
        <f>IF([1]Data!M4080&gt;6,1,0)</f>
        <v>0</v>
      </c>
      <c r="Z4079">
        <f>IF([1]Data!N4080&gt;6,1,0)</f>
        <v>0</v>
      </c>
      <c r="AA4079">
        <f>IF([1]Data!O4080&gt;6,1,0)</f>
        <v>0</v>
      </c>
      <c r="AB4079">
        <f>IF([1]Data!P4080&gt;6,1,0)</f>
        <v>0</v>
      </c>
      <c r="AC4079">
        <f>IF([1]Data!Q4080&gt;6,1,0)</f>
        <v>0</v>
      </c>
      <c r="AD4079">
        <f>IF([1]Data!R4080&gt;6,1,0)</f>
        <v>0</v>
      </c>
      <c r="AE4079">
        <f>IF([1]Data!S4080&gt;6,1,0)</f>
        <v>0</v>
      </c>
      <c r="AF4079">
        <f>IF([1]Data!T4080&gt;6,1,0)</f>
        <v>0</v>
      </c>
      <c r="AG4079">
        <f>IF([1]Data!U4080&gt;6,1,0)</f>
        <v>0</v>
      </c>
      <c r="AH4079" s="9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</row>
    <row r="4080" spans="1:43" x14ac:dyDescent="0.25">
      <c r="A4080" t="s">
        <v>27730</v>
      </c>
      <c r="B4080" t="s">
        <v>27731</v>
      </c>
      <c r="C4080" t="s">
        <v>27732</v>
      </c>
      <c r="D4080" t="s">
        <v>27733</v>
      </c>
      <c r="E4080" t="s">
        <v>27734</v>
      </c>
      <c r="F4080" t="s">
        <v>27735</v>
      </c>
      <c r="G4080" t="s">
        <v>27735</v>
      </c>
      <c r="H4080" t="s">
        <v>27736</v>
      </c>
      <c r="I4080">
        <v>488.03620000000001</v>
      </c>
      <c r="J4080">
        <v>195.9039956</v>
      </c>
      <c r="K4080">
        <v>195.5503956</v>
      </c>
      <c r="L4080">
        <v>193.99959559999999</v>
      </c>
      <c r="M4080" s="6">
        <v>1</v>
      </c>
      <c r="N4080" s="5">
        <v>0</v>
      </c>
      <c r="O4080" s="5">
        <v>0</v>
      </c>
      <c r="P4080" s="5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8">
        <v>0</v>
      </c>
      <c r="X4080">
        <f>IF([1]Data!L4081&gt;6,1,0)</f>
        <v>0</v>
      </c>
      <c r="Y4080">
        <f>IF([1]Data!M4081&gt;6,1,0)</f>
        <v>0</v>
      </c>
      <c r="Z4080">
        <f>IF([1]Data!N4081&gt;6,1,0)</f>
        <v>0</v>
      </c>
      <c r="AA4080">
        <f>IF([1]Data!O4081&gt;6,1,0)</f>
        <v>0</v>
      </c>
      <c r="AB4080">
        <f>IF([1]Data!P4081&gt;6,1,0)</f>
        <v>0</v>
      </c>
      <c r="AC4080">
        <f>IF([1]Data!Q4081&gt;6,1,0)</f>
        <v>0</v>
      </c>
      <c r="AD4080">
        <f>IF([1]Data!R4081&gt;6,1,0)</f>
        <v>0</v>
      </c>
      <c r="AE4080">
        <f>IF([1]Data!S4081&gt;6,1,0)</f>
        <v>0</v>
      </c>
      <c r="AF4080">
        <f>IF([1]Data!T4081&gt;6,1,0)</f>
        <v>0</v>
      </c>
      <c r="AG4080">
        <f>IF([1]Data!U4081&gt;6,1,0)</f>
        <v>0</v>
      </c>
      <c r="AH4080" s="9">
        <v>0</v>
      </c>
      <c r="AI4080" s="10">
        <v>0</v>
      </c>
      <c r="AJ4080" s="10">
        <v>0</v>
      </c>
      <c r="AK4080" s="10">
        <v>0</v>
      </c>
      <c r="AL4080" s="10">
        <v>0</v>
      </c>
      <c r="AM4080" s="10">
        <v>0</v>
      </c>
      <c r="AN4080" s="10">
        <v>0</v>
      </c>
      <c r="AO4080" s="10">
        <v>0</v>
      </c>
      <c r="AP4080" s="10">
        <v>0</v>
      </c>
      <c r="AQ4080" s="10">
        <v>0</v>
      </c>
    </row>
    <row r="4081" spans="1:43" x14ac:dyDescent="0.25">
      <c r="A4081" t="s">
        <v>27737</v>
      </c>
      <c r="B4081" t="s">
        <v>27738</v>
      </c>
      <c r="C4081" t="s">
        <v>27739</v>
      </c>
      <c r="D4081" t="s">
        <v>27740</v>
      </c>
      <c r="E4081" t="s">
        <v>27741</v>
      </c>
      <c r="F4081" t="s">
        <v>27742</v>
      </c>
      <c r="G4081" t="s">
        <v>27742</v>
      </c>
      <c r="H4081" t="s">
        <v>27743</v>
      </c>
      <c r="I4081">
        <v>488.06670000000003</v>
      </c>
      <c r="J4081">
        <v>215.09377559999999</v>
      </c>
      <c r="K4081">
        <v>214.75827559999999</v>
      </c>
      <c r="L4081">
        <v>215.83197559999999</v>
      </c>
      <c r="M4081" s="6">
        <v>1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8">
        <v>0</v>
      </c>
      <c r="X4081">
        <f>IF([1]Data!L4082&gt;6,1,0)</f>
        <v>1</v>
      </c>
      <c r="Y4081">
        <f>IF([1]Data!M4082&gt;6,1,0)</f>
        <v>0</v>
      </c>
      <c r="Z4081">
        <f>IF([1]Data!N4082&gt;6,1,0)</f>
        <v>0</v>
      </c>
      <c r="AA4081">
        <f>IF([1]Data!O4082&gt;6,1,0)</f>
        <v>0</v>
      </c>
      <c r="AB4081">
        <f>IF([1]Data!P4082&gt;6,1,0)</f>
        <v>0</v>
      </c>
      <c r="AC4081">
        <f>IF([1]Data!Q4082&gt;6,1,0)</f>
        <v>0</v>
      </c>
      <c r="AD4081">
        <f>IF([1]Data!R4082&gt;6,1,0)</f>
        <v>0</v>
      </c>
      <c r="AE4081">
        <f>IF([1]Data!S4082&gt;6,1,0)</f>
        <v>1</v>
      </c>
      <c r="AF4081">
        <f>IF([1]Data!T4082&gt;6,1,0)</f>
        <v>0</v>
      </c>
      <c r="AG4081">
        <f>IF([1]Data!U4082&gt;6,1,0)</f>
        <v>0</v>
      </c>
      <c r="AH4081" s="9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</row>
    <row r="4082" spans="1:43" x14ac:dyDescent="0.25">
      <c r="A4082" t="s">
        <v>27744</v>
      </c>
      <c r="B4082" t="s">
        <v>27745</v>
      </c>
      <c r="C4082" t="s">
        <v>27746</v>
      </c>
      <c r="D4082" t="s">
        <v>27747</v>
      </c>
      <c r="E4082" t="s">
        <v>27748</v>
      </c>
      <c r="F4082" t="s">
        <v>27749</v>
      </c>
      <c r="G4082" t="s">
        <v>27750</v>
      </c>
      <c r="H4082" t="s">
        <v>27751</v>
      </c>
      <c r="I4082">
        <v>488.96800000000002</v>
      </c>
      <c r="J4082">
        <v>188.77242150000001</v>
      </c>
      <c r="K4082">
        <v>187.8348215</v>
      </c>
      <c r="L4082">
        <v>187.7611215</v>
      </c>
      <c r="M4082" s="6">
        <v>1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8">
        <v>0</v>
      </c>
      <c r="X4082">
        <f>IF([1]Data!L4083&gt;6,1,0)</f>
        <v>0</v>
      </c>
      <c r="Y4082">
        <f>IF([1]Data!M4083&gt;6,1,0)</f>
        <v>0</v>
      </c>
      <c r="Z4082">
        <f>IF([1]Data!N4083&gt;6,1,0)</f>
        <v>0</v>
      </c>
      <c r="AA4082">
        <f>IF([1]Data!O4083&gt;6,1,0)</f>
        <v>0</v>
      </c>
      <c r="AB4082">
        <f>IF([1]Data!P4083&gt;6,1,0)</f>
        <v>0</v>
      </c>
      <c r="AC4082">
        <f>IF([1]Data!Q4083&gt;6,1,0)</f>
        <v>0</v>
      </c>
      <c r="AD4082">
        <f>IF([1]Data!R4083&gt;6,1,0)</f>
        <v>0</v>
      </c>
      <c r="AE4082">
        <f>IF([1]Data!S4083&gt;6,1,0)</f>
        <v>0</v>
      </c>
      <c r="AF4082">
        <f>IF([1]Data!T4083&gt;6,1,0)</f>
        <v>0</v>
      </c>
      <c r="AG4082">
        <f>IF([1]Data!U4083&gt;6,1,0)</f>
        <v>0</v>
      </c>
      <c r="AH4082" s="9">
        <v>0</v>
      </c>
      <c r="AI4082" s="10">
        <v>0</v>
      </c>
      <c r="AJ4082" s="10">
        <v>0</v>
      </c>
      <c r="AK4082" s="10">
        <v>0</v>
      </c>
      <c r="AL4082" s="10">
        <v>0</v>
      </c>
      <c r="AM4082" s="10">
        <v>0</v>
      </c>
      <c r="AN4082" s="10">
        <v>0</v>
      </c>
      <c r="AO4082" s="10">
        <v>0</v>
      </c>
      <c r="AP4082" s="10">
        <v>0</v>
      </c>
      <c r="AQ4082" s="10">
        <v>0</v>
      </c>
    </row>
    <row r="4083" spans="1:43" x14ac:dyDescent="0.25">
      <c r="A4083" t="s">
        <v>27752</v>
      </c>
      <c r="B4083" t="s">
        <v>27753</v>
      </c>
      <c r="C4083" t="s">
        <v>27754</v>
      </c>
      <c r="D4083" t="s">
        <v>27755</v>
      </c>
      <c r="E4083" t="s">
        <v>27756</v>
      </c>
      <c r="F4083" t="s">
        <v>27757</v>
      </c>
      <c r="G4083" t="s">
        <v>27757</v>
      </c>
      <c r="H4083" t="s">
        <v>27758</v>
      </c>
      <c r="I4083">
        <v>492.01229999999998</v>
      </c>
      <c r="J4083">
        <v>185.32953549999999</v>
      </c>
      <c r="K4083">
        <v>185.9367355</v>
      </c>
      <c r="L4083">
        <v>185.12413549999999</v>
      </c>
      <c r="M4083" s="6">
        <v>1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1</v>
      </c>
      <c r="U4083" s="5">
        <v>0</v>
      </c>
      <c r="V4083" s="5">
        <v>0</v>
      </c>
      <c r="W4083" s="8">
        <v>0</v>
      </c>
      <c r="X4083">
        <f>IF([1]Data!L4084&gt;6,1,0)</f>
        <v>1</v>
      </c>
      <c r="Y4083">
        <f>IF([1]Data!M4084&gt;6,1,0)</f>
        <v>0</v>
      </c>
      <c r="Z4083">
        <f>IF([1]Data!N4084&gt;6,1,0)</f>
        <v>0</v>
      </c>
      <c r="AA4083">
        <f>IF([1]Data!O4084&gt;6,1,0)</f>
        <v>1</v>
      </c>
      <c r="AB4083">
        <f>IF([1]Data!P4084&gt;6,1,0)</f>
        <v>0</v>
      </c>
      <c r="AC4083">
        <f>IF([1]Data!Q4084&gt;6,1,0)</f>
        <v>0</v>
      </c>
      <c r="AD4083">
        <f>IF([1]Data!R4084&gt;6,1,0)</f>
        <v>1</v>
      </c>
      <c r="AE4083">
        <f>IF([1]Data!S4084&gt;6,1,0)</f>
        <v>0</v>
      </c>
      <c r="AF4083">
        <f>IF([1]Data!T4084&gt;6,1,0)</f>
        <v>0</v>
      </c>
      <c r="AG4083">
        <f>IF([1]Data!U4084&gt;6,1,0)</f>
        <v>0</v>
      </c>
      <c r="AH4083" s="9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</row>
    <row r="4084" spans="1:43" x14ac:dyDescent="0.25">
      <c r="A4084" t="s">
        <v>27759</v>
      </c>
      <c r="B4084" t="s">
        <v>27760</v>
      </c>
      <c r="C4084" t="s">
        <v>27761</v>
      </c>
      <c r="D4084" t="s">
        <v>27762</v>
      </c>
      <c r="E4084" t="s">
        <v>27763</v>
      </c>
      <c r="F4084" t="s">
        <v>27764</v>
      </c>
      <c r="G4084" t="s">
        <v>27764</v>
      </c>
      <c r="H4084" t="s">
        <v>27765</v>
      </c>
      <c r="I4084">
        <v>492.09039999999999</v>
      </c>
      <c r="J4084">
        <v>221.71671180000001</v>
      </c>
      <c r="K4084">
        <v>221.45401179999999</v>
      </c>
      <c r="L4084">
        <v>221.22701180000001</v>
      </c>
      <c r="M4084" s="6">
        <v>1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1</v>
      </c>
      <c r="T4084" s="5">
        <v>0</v>
      </c>
      <c r="U4084" s="5">
        <v>0</v>
      </c>
      <c r="V4084" s="5">
        <v>0</v>
      </c>
      <c r="W4084" s="8">
        <v>0</v>
      </c>
      <c r="X4084">
        <f>IF([1]Data!L4085&gt;6,1,0)</f>
        <v>0</v>
      </c>
      <c r="Y4084">
        <f>IF([1]Data!M4085&gt;6,1,0)</f>
        <v>0</v>
      </c>
      <c r="Z4084">
        <f>IF([1]Data!N4085&gt;6,1,0)</f>
        <v>0</v>
      </c>
      <c r="AA4084">
        <f>IF([1]Data!O4085&gt;6,1,0)</f>
        <v>1</v>
      </c>
      <c r="AB4084">
        <f>IF([1]Data!P4085&gt;6,1,0)</f>
        <v>0</v>
      </c>
      <c r="AC4084">
        <f>IF([1]Data!Q4085&gt;6,1,0)</f>
        <v>1</v>
      </c>
      <c r="AD4084">
        <f>IF([1]Data!R4085&gt;6,1,0)</f>
        <v>0</v>
      </c>
      <c r="AE4084">
        <f>IF([1]Data!S4085&gt;6,1,0)</f>
        <v>0</v>
      </c>
      <c r="AF4084">
        <f>IF([1]Data!T4085&gt;6,1,0)</f>
        <v>0</v>
      </c>
      <c r="AG4084">
        <f>IF([1]Data!U4085&gt;6,1,0)</f>
        <v>0</v>
      </c>
      <c r="AH4084" s="9">
        <v>0</v>
      </c>
      <c r="AI4084" s="10">
        <v>0</v>
      </c>
      <c r="AJ4084" s="10">
        <v>0</v>
      </c>
      <c r="AK4084" s="10">
        <v>0</v>
      </c>
      <c r="AL4084" s="10">
        <v>0</v>
      </c>
      <c r="AM4084" s="10">
        <v>0</v>
      </c>
      <c r="AN4084" s="10">
        <v>0</v>
      </c>
      <c r="AO4084" s="10">
        <v>0</v>
      </c>
      <c r="AP4084" s="10">
        <v>0</v>
      </c>
      <c r="AQ4084" s="10">
        <v>0</v>
      </c>
    </row>
    <row r="4085" spans="1:43" x14ac:dyDescent="0.25">
      <c r="A4085" t="s">
        <v>27766</v>
      </c>
      <c r="B4085" t="s">
        <v>27767</v>
      </c>
      <c r="C4085" t="s">
        <v>27768</v>
      </c>
      <c r="D4085" t="s">
        <v>27769</v>
      </c>
      <c r="E4085" t="s">
        <v>27770</v>
      </c>
      <c r="F4085" t="s">
        <v>27771</v>
      </c>
      <c r="G4085" t="s">
        <v>27771</v>
      </c>
      <c r="H4085" t="s">
        <v>27772</v>
      </c>
      <c r="I4085">
        <v>492.10390000000001</v>
      </c>
      <c r="J4085">
        <v>219.17726690000001</v>
      </c>
      <c r="K4085">
        <v>218.75136689999999</v>
      </c>
      <c r="L4085">
        <v>218.72796690000001</v>
      </c>
      <c r="M4085" s="6">
        <v>1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8">
        <v>0</v>
      </c>
      <c r="X4085">
        <f>IF([1]Data!L4086&gt;6,1,0)</f>
        <v>0</v>
      </c>
      <c r="Y4085">
        <f>IF([1]Data!M4086&gt;6,1,0)</f>
        <v>0</v>
      </c>
      <c r="Z4085">
        <f>IF([1]Data!N4086&gt;6,1,0)</f>
        <v>0</v>
      </c>
      <c r="AA4085">
        <f>IF([1]Data!O4086&gt;6,1,0)</f>
        <v>0</v>
      </c>
      <c r="AB4085">
        <f>IF([1]Data!P4086&gt;6,1,0)</f>
        <v>0</v>
      </c>
      <c r="AC4085">
        <f>IF([1]Data!Q4086&gt;6,1,0)</f>
        <v>0</v>
      </c>
      <c r="AD4085">
        <f>IF([1]Data!R4086&gt;6,1,0)</f>
        <v>0</v>
      </c>
      <c r="AE4085">
        <f>IF([1]Data!S4086&gt;6,1,0)</f>
        <v>1</v>
      </c>
      <c r="AF4085">
        <f>IF([1]Data!T4086&gt;6,1,0)</f>
        <v>0</v>
      </c>
      <c r="AG4085">
        <f>IF([1]Data!U4086&gt;6,1,0)</f>
        <v>0</v>
      </c>
      <c r="AH4085" s="9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</row>
    <row r="4086" spans="1:43" x14ac:dyDescent="0.25">
      <c r="A4086" t="s">
        <v>27773</v>
      </c>
      <c r="B4086" t="s">
        <v>27774</v>
      </c>
      <c r="C4086" t="s">
        <v>27775</v>
      </c>
      <c r="D4086" t="s">
        <v>27776</v>
      </c>
      <c r="E4086" t="s">
        <v>27777</v>
      </c>
      <c r="F4086" t="s">
        <v>27778</v>
      </c>
      <c r="G4086" t="s">
        <v>27778</v>
      </c>
      <c r="H4086" t="s">
        <v>27779</v>
      </c>
      <c r="I4086">
        <v>493.1438</v>
      </c>
      <c r="J4086">
        <v>217.38540839999999</v>
      </c>
      <c r="K4086">
        <v>215.60960840000001</v>
      </c>
      <c r="L4086">
        <v>216.51180840000001</v>
      </c>
      <c r="M4086" s="6">
        <v>1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1</v>
      </c>
      <c r="T4086" s="5">
        <v>0</v>
      </c>
      <c r="U4086" s="5">
        <v>0</v>
      </c>
      <c r="V4086" s="5">
        <v>0</v>
      </c>
      <c r="W4086" s="8">
        <v>0</v>
      </c>
      <c r="X4086">
        <f>IF([1]Data!L4087&gt;6,1,0)</f>
        <v>0</v>
      </c>
      <c r="Y4086">
        <f>IF([1]Data!M4087&gt;6,1,0)</f>
        <v>0</v>
      </c>
      <c r="Z4086">
        <f>IF([1]Data!N4087&gt;6,1,0)</f>
        <v>0</v>
      </c>
      <c r="AA4086">
        <f>IF([1]Data!O4087&gt;6,1,0)</f>
        <v>0</v>
      </c>
      <c r="AB4086">
        <f>IF([1]Data!P4087&gt;6,1,0)</f>
        <v>0</v>
      </c>
      <c r="AC4086">
        <f>IF([1]Data!Q4087&gt;6,1,0)</f>
        <v>1</v>
      </c>
      <c r="AD4086">
        <f>IF([1]Data!R4087&gt;6,1,0)</f>
        <v>0</v>
      </c>
      <c r="AE4086">
        <f>IF([1]Data!S4087&gt;6,1,0)</f>
        <v>0</v>
      </c>
      <c r="AF4086">
        <f>IF([1]Data!T4087&gt;6,1,0)</f>
        <v>0</v>
      </c>
      <c r="AG4086">
        <f>IF([1]Data!U4087&gt;6,1,0)</f>
        <v>0</v>
      </c>
      <c r="AH4086" s="9">
        <v>0</v>
      </c>
      <c r="AI4086" s="10">
        <v>0</v>
      </c>
      <c r="AJ4086" s="10">
        <v>0</v>
      </c>
      <c r="AK4086" s="10">
        <v>0</v>
      </c>
      <c r="AL4086" s="10">
        <v>0</v>
      </c>
      <c r="AM4086" s="10">
        <v>0</v>
      </c>
      <c r="AN4086" s="10">
        <v>0</v>
      </c>
      <c r="AO4086" s="10">
        <v>0</v>
      </c>
      <c r="AP4086" s="10">
        <v>0</v>
      </c>
      <c r="AQ4086" s="10">
        <v>0</v>
      </c>
    </row>
    <row r="4087" spans="1:43" x14ac:dyDescent="0.25">
      <c r="A4087" t="s">
        <v>27780</v>
      </c>
      <c r="B4087" t="s">
        <v>27781</v>
      </c>
      <c r="C4087" t="s">
        <v>27782</v>
      </c>
      <c r="D4087" t="s">
        <v>27783</v>
      </c>
      <c r="E4087" t="s">
        <v>27784</v>
      </c>
      <c r="F4087" t="s">
        <v>27785</v>
      </c>
      <c r="G4087" t="s">
        <v>27786</v>
      </c>
      <c r="H4087" t="s">
        <v>27787</v>
      </c>
      <c r="I4087">
        <v>494.19049999999999</v>
      </c>
      <c r="J4087">
        <v>233.49242785625401</v>
      </c>
      <c r="K4087">
        <v>241.58484123082499</v>
      </c>
      <c r="L4087">
        <v>240.85530591368399</v>
      </c>
      <c r="M4087" s="6">
        <v>1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5">
        <v>1</v>
      </c>
      <c r="U4087" s="5">
        <v>0</v>
      </c>
      <c r="V4087" s="5">
        <v>0</v>
      </c>
      <c r="W4087" s="8">
        <v>0</v>
      </c>
      <c r="X4087">
        <f>IF([1]Data!L4088&gt;6,1,0)</f>
        <v>0</v>
      </c>
      <c r="Y4087">
        <f>IF([1]Data!M4088&gt;6,1,0)</f>
        <v>1</v>
      </c>
      <c r="Z4087">
        <f>IF([1]Data!N4088&gt;6,1,0)</f>
        <v>0</v>
      </c>
      <c r="AA4087">
        <f>IF([1]Data!O4088&gt;6,1,0)</f>
        <v>0</v>
      </c>
      <c r="AB4087">
        <f>IF([1]Data!P4088&gt;6,1,0)</f>
        <v>0</v>
      </c>
      <c r="AC4087">
        <f>IF([1]Data!Q4088&gt;6,1,0)</f>
        <v>0</v>
      </c>
      <c r="AD4087">
        <f>IF([1]Data!R4088&gt;6,1,0)</f>
        <v>1</v>
      </c>
      <c r="AE4087">
        <f>IF([1]Data!S4088&gt;6,1,0)</f>
        <v>1</v>
      </c>
      <c r="AF4087">
        <f>IF([1]Data!T4088&gt;6,1,0)</f>
        <v>1</v>
      </c>
      <c r="AG4087">
        <f>IF([1]Data!U4088&gt;6,1,0)</f>
        <v>0</v>
      </c>
      <c r="AH4087" s="9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</row>
    <row r="4088" spans="1:43" x14ac:dyDescent="0.25">
      <c r="A4088" t="s">
        <v>27788</v>
      </c>
      <c r="B4088" t="s">
        <v>27789</v>
      </c>
      <c r="C4088" t="s">
        <v>27790</v>
      </c>
      <c r="D4088" t="s">
        <v>27791</v>
      </c>
      <c r="E4088" t="s">
        <v>27792</v>
      </c>
      <c r="F4088" t="s">
        <v>27793</v>
      </c>
      <c r="G4088" t="s">
        <v>27794</v>
      </c>
      <c r="H4088" t="s">
        <v>27795</v>
      </c>
      <c r="I4088">
        <v>495.04059999999998</v>
      </c>
      <c r="J4088">
        <v>227.63404181739949</v>
      </c>
      <c r="K4088">
        <v>228.9248418173996</v>
      </c>
      <c r="L4088">
        <v>227.23514181739961</v>
      </c>
      <c r="M4088" s="6">
        <v>1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8">
        <v>0</v>
      </c>
      <c r="X4088">
        <f>IF([1]Data!L4089&gt;6,1,0)</f>
        <v>1</v>
      </c>
      <c r="Y4088">
        <f>IF([1]Data!M4089&gt;6,1,0)</f>
        <v>0</v>
      </c>
      <c r="Z4088">
        <f>IF([1]Data!N4089&gt;6,1,0)</f>
        <v>0</v>
      </c>
      <c r="AA4088">
        <f>IF([1]Data!O4089&gt;6,1,0)</f>
        <v>0</v>
      </c>
      <c r="AB4088">
        <f>IF([1]Data!P4089&gt;6,1,0)</f>
        <v>0</v>
      </c>
      <c r="AC4088">
        <f>IF([1]Data!Q4089&gt;6,1,0)</f>
        <v>0</v>
      </c>
      <c r="AD4088">
        <f>IF([1]Data!R4089&gt;6,1,0)</f>
        <v>0</v>
      </c>
      <c r="AE4088">
        <f>IF([1]Data!S4089&gt;6,1,0)</f>
        <v>0</v>
      </c>
      <c r="AF4088">
        <f>IF([1]Data!T4089&gt;6,1,0)</f>
        <v>0</v>
      </c>
      <c r="AG4088">
        <f>IF([1]Data!U4089&gt;6,1,0)</f>
        <v>0</v>
      </c>
      <c r="AH4088" s="9">
        <v>0</v>
      </c>
      <c r="AI4088" s="10">
        <v>0</v>
      </c>
      <c r="AJ4088" s="10">
        <v>0</v>
      </c>
      <c r="AK4088" s="10">
        <v>0</v>
      </c>
      <c r="AL4088" s="10">
        <v>0</v>
      </c>
      <c r="AM4088" s="10">
        <v>0</v>
      </c>
      <c r="AN4088" s="10">
        <v>0</v>
      </c>
      <c r="AO4088" s="10">
        <v>0</v>
      </c>
      <c r="AP4088" s="10">
        <v>0</v>
      </c>
      <c r="AQ4088" s="10">
        <v>0</v>
      </c>
    </row>
    <row r="4089" spans="1:43" x14ac:dyDescent="0.25">
      <c r="A4089" t="s">
        <v>27796</v>
      </c>
      <c r="B4089" t="s">
        <v>27797</v>
      </c>
      <c r="C4089" t="s">
        <v>27798</v>
      </c>
      <c r="D4089" t="s">
        <v>27799</v>
      </c>
      <c r="E4089" t="s">
        <v>27800</v>
      </c>
      <c r="F4089" t="s">
        <v>27801</v>
      </c>
      <c r="G4089" t="s">
        <v>27801</v>
      </c>
      <c r="H4089" t="s">
        <v>27802</v>
      </c>
      <c r="I4089">
        <v>495.63080000000002</v>
      </c>
      <c r="J4089"/>
      <c r="K4089"/>
      <c r="L4089"/>
      <c r="M4089" s="6">
        <v>1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  <c r="W4089" s="8">
        <v>0</v>
      </c>
      <c r="X4089">
        <f>IF([1]Data!L4090&gt;6,1,0)</f>
        <v>0</v>
      </c>
      <c r="Y4089">
        <f>IF([1]Data!M4090&gt;6,1,0)</f>
        <v>0</v>
      </c>
      <c r="Z4089">
        <f>IF([1]Data!N4090&gt;6,1,0)</f>
        <v>0</v>
      </c>
      <c r="AA4089">
        <f>IF([1]Data!O4090&gt;6,1,0)</f>
        <v>0</v>
      </c>
      <c r="AB4089">
        <f>IF([1]Data!P4090&gt;6,1,0)</f>
        <v>0</v>
      </c>
      <c r="AC4089">
        <f>IF([1]Data!Q4090&gt;6,1,0)</f>
        <v>0</v>
      </c>
      <c r="AD4089">
        <f>IF([1]Data!R4090&gt;6,1,0)</f>
        <v>0</v>
      </c>
      <c r="AE4089">
        <f>IF([1]Data!S4090&gt;6,1,0)</f>
        <v>0</v>
      </c>
      <c r="AF4089">
        <f>IF([1]Data!T4090&gt;6,1,0)</f>
        <v>0</v>
      </c>
      <c r="AG4089">
        <f>IF([1]Data!U4090&gt;6,1,0)</f>
        <v>0</v>
      </c>
      <c r="AH4089" s="9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</row>
    <row r="4090" spans="1:43" x14ac:dyDescent="0.25">
      <c r="A4090" t="s">
        <v>27803</v>
      </c>
      <c r="B4090" t="s">
        <v>27804</v>
      </c>
      <c r="C4090" t="s">
        <v>27805</v>
      </c>
      <c r="D4090" t="s">
        <v>27806</v>
      </c>
      <c r="E4090" t="s">
        <v>27807</v>
      </c>
      <c r="F4090" t="s">
        <v>27808</v>
      </c>
      <c r="G4090" t="s">
        <v>27808</v>
      </c>
      <c r="H4090" t="s">
        <v>27809</v>
      </c>
      <c r="I4090">
        <v>497.06990000000002</v>
      </c>
      <c r="J4090">
        <v>226.97604100000001</v>
      </c>
      <c r="K4090">
        <v>225.59074100000001</v>
      </c>
      <c r="L4090">
        <v>225.65434099999999</v>
      </c>
      <c r="M4090" s="6">
        <v>1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1</v>
      </c>
      <c r="V4090" s="5">
        <v>0</v>
      </c>
      <c r="W4090" s="8">
        <v>0</v>
      </c>
      <c r="X4090">
        <f>IF([1]Data!L4091&gt;6,1,0)</f>
        <v>0</v>
      </c>
      <c r="Y4090">
        <f>IF([1]Data!M4091&gt;6,1,0)</f>
        <v>0</v>
      </c>
      <c r="Z4090">
        <f>IF([1]Data!N4091&gt;6,1,0)</f>
        <v>0</v>
      </c>
      <c r="AA4090">
        <f>IF([1]Data!O4091&gt;6,1,0)</f>
        <v>0</v>
      </c>
      <c r="AB4090">
        <f>IF([1]Data!P4091&gt;6,1,0)</f>
        <v>0</v>
      </c>
      <c r="AC4090">
        <f>IF([1]Data!Q4091&gt;6,1,0)</f>
        <v>0</v>
      </c>
      <c r="AD4090">
        <f>IF([1]Data!R4091&gt;6,1,0)</f>
        <v>0</v>
      </c>
      <c r="AE4090">
        <f>IF([1]Data!S4091&gt;6,1,0)</f>
        <v>1</v>
      </c>
      <c r="AF4090">
        <f>IF([1]Data!T4091&gt;6,1,0)</f>
        <v>1</v>
      </c>
      <c r="AG4090">
        <f>IF([1]Data!U4091&gt;6,1,0)</f>
        <v>0</v>
      </c>
      <c r="AH4090" s="9">
        <v>0</v>
      </c>
      <c r="AI4090" s="10">
        <v>0</v>
      </c>
      <c r="AJ4090" s="10">
        <v>0</v>
      </c>
      <c r="AK4090" s="10">
        <v>0</v>
      </c>
      <c r="AL4090" s="10">
        <v>0</v>
      </c>
      <c r="AM4090" s="10">
        <v>0</v>
      </c>
      <c r="AN4090" s="10">
        <v>0</v>
      </c>
      <c r="AO4090" s="10">
        <v>0</v>
      </c>
      <c r="AP4090" s="10">
        <v>0</v>
      </c>
      <c r="AQ4090" s="10">
        <v>0</v>
      </c>
    </row>
    <row r="4091" spans="1:43" x14ac:dyDescent="0.25">
      <c r="A4091" t="s">
        <v>27810</v>
      </c>
      <c r="B4091" t="s">
        <v>27811</v>
      </c>
      <c r="C4091" t="s">
        <v>27812</v>
      </c>
      <c r="D4091" t="s">
        <v>27813</v>
      </c>
      <c r="E4091" t="s">
        <v>27814</v>
      </c>
      <c r="F4091" t="s">
        <v>27815</v>
      </c>
      <c r="G4091" t="s">
        <v>27815</v>
      </c>
      <c r="H4091" t="s">
        <v>27816</v>
      </c>
      <c r="I4091">
        <v>498.95350000000002</v>
      </c>
      <c r="J4091"/>
      <c r="K4091"/>
      <c r="L4091">
        <v>170.43749230342701</v>
      </c>
      <c r="M4091" s="6">
        <v>1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1</v>
      </c>
      <c r="V4091" s="5">
        <v>0</v>
      </c>
      <c r="W4091" s="8">
        <v>0</v>
      </c>
      <c r="X4091">
        <f>IF([1]Data!L4092&gt;6,1,0)</f>
        <v>0</v>
      </c>
      <c r="Y4091">
        <f>IF([1]Data!M4092&gt;6,1,0)</f>
        <v>0</v>
      </c>
      <c r="Z4091">
        <f>IF([1]Data!N4092&gt;6,1,0)</f>
        <v>0</v>
      </c>
      <c r="AA4091">
        <f>IF([1]Data!O4092&gt;6,1,0)</f>
        <v>0</v>
      </c>
      <c r="AB4091">
        <f>IF([1]Data!P4092&gt;6,1,0)</f>
        <v>0</v>
      </c>
      <c r="AC4091">
        <f>IF([1]Data!Q4092&gt;6,1,0)</f>
        <v>0</v>
      </c>
      <c r="AD4091">
        <f>IF([1]Data!R4092&gt;6,1,0)</f>
        <v>0</v>
      </c>
      <c r="AE4091">
        <f>IF([1]Data!S4092&gt;6,1,0)</f>
        <v>1</v>
      </c>
      <c r="AF4091">
        <f>IF([1]Data!T4092&gt;6,1,0)</f>
        <v>0</v>
      </c>
      <c r="AG4091">
        <f>IF([1]Data!U4092&gt;6,1,0)</f>
        <v>0</v>
      </c>
      <c r="AH4091" s="9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</row>
    <row r="4092" spans="1:43" x14ac:dyDescent="0.25">
      <c r="A4092" t="s">
        <v>27817</v>
      </c>
      <c r="B4092" t="s">
        <v>27818</v>
      </c>
      <c r="C4092" t="s">
        <v>27819</v>
      </c>
      <c r="D4092" t="s">
        <v>27820</v>
      </c>
      <c r="E4092" t="s">
        <v>27821</v>
      </c>
      <c r="F4092" t="s">
        <v>27822</v>
      </c>
      <c r="G4092" t="s">
        <v>27822</v>
      </c>
      <c r="H4092" t="s">
        <v>27823</v>
      </c>
      <c r="I4092">
        <v>499.72669999999999</v>
      </c>
      <c r="J4092"/>
      <c r="K4092"/>
      <c r="L4092">
        <v>132.1827212</v>
      </c>
      <c r="M4092" s="6">
        <v>1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8">
        <v>0</v>
      </c>
      <c r="X4092">
        <f>IF([1]Data!L4093&gt;6,1,0)</f>
        <v>0</v>
      </c>
      <c r="Y4092">
        <f>IF([1]Data!M4093&gt;6,1,0)</f>
        <v>0</v>
      </c>
      <c r="Z4092">
        <f>IF([1]Data!N4093&gt;6,1,0)</f>
        <v>0</v>
      </c>
      <c r="AA4092">
        <f>IF([1]Data!O4093&gt;6,1,0)</f>
        <v>0</v>
      </c>
      <c r="AB4092">
        <f>IF([1]Data!P4093&gt;6,1,0)</f>
        <v>0</v>
      </c>
      <c r="AC4092">
        <f>IF([1]Data!Q4093&gt;6,1,0)</f>
        <v>0</v>
      </c>
      <c r="AD4092">
        <f>IF([1]Data!R4093&gt;6,1,0)</f>
        <v>0</v>
      </c>
      <c r="AE4092">
        <f>IF([1]Data!S4093&gt;6,1,0)</f>
        <v>0</v>
      </c>
      <c r="AF4092">
        <f>IF([1]Data!T4093&gt;6,1,0)</f>
        <v>0</v>
      </c>
      <c r="AG4092">
        <f>IF([1]Data!U4093&gt;6,1,0)</f>
        <v>0</v>
      </c>
      <c r="AH4092" s="9">
        <v>0</v>
      </c>
      <c r="AI4092" s="10">
        <v>0</v>
      </c>
      <c r="AJ4092" s="10">
        <v>0</v>
      </c>
      <c r="AK4092" s="10">
        <v>0</v>
      </c>
      <c r="AL4092" s="10">
        <v>0</v>
      </c>
      <c r="AM4092" s="10">
        <v>0</v>
      </c>
      <c r="AN4092" s="10">
        <v>0</v>
      </c>
      <c r="AO4092" s="10">
        <v>0</v>
      </c>
      <c r="AP4092" s="10">
        <v>0</v>
      </c>
      <c r="AQ4092" s="10">
        <v>0</v>
      </c>
    </row>
    <row r="4093" spans="1:43" x14ac:dyDescent="0.25">
      <c r="A4093" t="s">
        <v>27824</v>
      </c>
      <c r="B4093" t="s">
        <v>27825</v>
      </c>
      <c r="C4093" t="s">
        <v>27826</v>
      </c>
      <c r="D4093" t="s">
        <v>27827</v>
      </c>
      <c r="E4093" t="s">
        <v>27828</v>
      </c>
      <c r="F4093" t="s">
        <v>27829</v>
      </c>
      <c r="G4093" t="s">
        <v>27830</v>
      </c>
      <c r="H4093" t="s">
        <v>27831</v>
      </c>
      <c r="I4093">
        <v>499.9375</v>
      </c>
      <c r="J4093"/>
      <c r="K4093"/>
      <c r="L4093">
        <v>167.60038970794801</v>
      </c>
      <c r="M4093" s="6">
        <v>1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8">
        <v>0</v>
      </c>
      <c r="X4093">
        <f>IF([1]Data!L4094&gt;6,1,0)</f>
        <v>1</v>
      </c>
      <c r="Y4093">
        <f>IF([1]Data!M4094&gt;6,1,0)</f>
        <v>0</v>
      </c>
      <c r="Z4093">
        <f>IF([1]Data!N4094&gt;6,1,0)</f>
        <v>0</v>
      </c>
      <c r="AA4093">
        <f>IF([1]Data!O4094&gt;6,1,0)</f>
        <v>0</v>
      </c>
      <c r="AB4093">
        <f>IF([1]Data!P4094&gt;6,1,0)</f>
        <v>1</v>
      </c>
      <c r="AC4093">
        <f>IF([1]Data!Q4094&gt;6,1,0)</f>
        <v>0</v>
      </c>
      <c r="AD4093">
        <f>IF([1]Data!R4094&gt;6,1,0)</f>
        <v>1</v>
      </c>
      <c r="AE4093">
        <f>IF([1]Data!S4094&gt;6,1,0)</f>
        <v>0</v>
      </c>
      <c r="AF4093">
        <f>IF([1]Data!T4094&gt;6,1,0)</f>
        <v>0</v>
      </c>
      <c r="AG4093">
        <f>IF([1]Data!U4094&gt;6,1,0)</f>
        <v>1</v>
      </c>
      <c r="AH4093" s="9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</row>
    <row r="4094" spans="1:43" x14ac:dyDescent="0.25">
      <c r="A4094" t="s">
        <v>27832</v>
      </c>
      <c r="B4094" t="s">
        <v>27833</v>
      </c>
      <c r="C4094" t="s">
        <v>27834</v>
      </c>
      <c r="D4094" t="s">
        <v>27835</v>
      </c>
      <c r="E4094" t="s">
        <v>27836</v>
      </c>
      <c r="F4094" t="s">
        <v>27837</v>
      </c>
      <c r="G4094" t="s">
        <v>27837</v>
      </c>
      <c r="H4094" t="s">
        <v>27838</v>
      </c>
      <c r="I4094">
        <v>502.12709999999998</v>
      </c>
      <c r="J4094">
        <v>223.944266513906</v>
      </c>
      <c r="K4094">
        <v>211.59243749244001</v>
      </c>
      <c r="L4094">
        <v>228.4007111</v>
      </c>
      <c r="M4094" s="6">
        <v>1</v>
      </c>
      <c r="N4094" s="5">
        <v>1</v>
      </c>
      <c r="O4094" s="5">
        <v>0</v>
      </c>
      <c r="P4094" s="5">
        <v>0</v>
      </c>
      <c r="Q4094" s="5">
        <v>0</v>
      </c>
      <c r="R4094" s="5">
        <v>1</v>
      </c>
      <c r="S4094" s="5">
        <v>0</v>
      </c>
      <c r="T4094" s="5">
        <v>1</v>
      </c>
      <c r="U4094" s="5">
        <v>0</v>
      </c>
      <c r="V4094" s="5">
        <v>0</v>
      </c>
      <c r="W4094" s="8">
        <v>0</v>
      </c>
      <c r="X4094">
        <f>IF([1]Data!L4095&gt;6,1,0)</f>
        <v>0</v>
      </c>
      <c r="Y4094">
        <f>IF([1]Data!M4095&gt;6,1,0)</f>
        <v>0</v>
      </c>
      <c r="Z4094">
        <f>IF([1]Data!N4095&gt;6,1,0)</f>
        <v>0</v>
      </c>
      <c r="AA4094">
        <f>IF([1]Data!O4095&gt;6,1,0)</f>
        <v>0</v>
      </c>
      <c r="AB4094">
        <f>IF([1]Data!P4095&gt;6,1,0)</f>
        <v>0</v>
      </c>
      <c r="AC4094">
        <f>IF([1]Data!Q4095&gt;6,1,0)</f>
        <v>0</v>
      </c>
      <c r="AD4094">
        <f>IF([1]Data!R4095&gt;6,1,0)</f>
        <v>0</v>
      </c>
      <c r="AE4094">
        <f>IF([1]Data!S4095&gt;6,1,0)</f>
        <v>0</v>
      </c>
      <c r="AF4094">
        <f>IF([1]Data!T4095&gt;6,1,0)</f>
        <v>0</v>
      </c>
      <c r="AG4094">
        <f>IF([1]Data!U4095&gt;6,1,0)</f>
        <v>0</v>
      </c>
      <c r="AH4094" s="9">
        <v>0</v>
      </c>
      <c r="AI4094" s="10">
        <v>0</v>
      </c>
      <c r="AJ4094" s="10">
        <v>0</v>
      </c>
      <c r="AK4094" s="10">
        <v>0</v>
      </c>
      <c r="AL4094" s="10">
        <v>0</v>
      </c>
      <c r="AM4094" s="10">
        <v>0</v>
      </c>
      <c r="AN4094" s="10">
        <v>0</v>
      </c>
      <c r="AO4094" s="10">
        <v>0</v>
      </c>
      <c r="AP4094" s="10">
        <v>0</v>
      </c>
      <c r="AQ4094" s="10">
        <v>0</v>
      </c>
    </row>
    <row r="4095" spans="1:43" x14ac:dyDescent="0.25">
      <c r="A4095" t="s">
        <v>27839</v>
      </c>
      <c r="B4095" t="s">
        <v>27840</v>
      </c>
      <c r="C4095" t="s">
        <v>27841</v>
      </c>
      <c r="D4095" t="s">
        <v>2488</v>
      </c>
      <c r="E4095" t="s">
        <v>27842</v>
      </c>
      <c r="F4095" t="s">
        <v>27843</v>
      </c>
      <c r="G4095" t="s">
        <v>27844</v>
      </c>
      <c r="H4095" t="s">
        <v>27845</v>
      </c>
      <c r="I4095">
        <v>502.27440000000001</v>
      </c>
      <c r="J4095">
        <v>229.0551475</v>
      </c>
      <c r="K4095">
        <v>232.07434749999999</v>
      </c>
      <c r="L4095">
        <v>253.64004667165099</v>
      </c>
      <c r="M4095" s="6">
        <v>1</v>
      </c>
      <c r="N4095" s="5">
        <v>0</v>
      </c>
      <c r="O4095" s="5">
        <v>1</v>
      </c>
      <c r="P4095" s="5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8">
        <v>0</v>
      </c>
      <c r="X4095">
        <f>IF([1]Data!L4096&gt;6,1,0)</f>
        <v>0</v>
      </c>
      <c r="Y4095">
        <f>IF([1]Data!M4096&gt;6,1,0)</f>
        <v>1</v>
      </c>
      <c r="Z4095">
        <f>IF([1]Data!N4096&gt;6,1,0)</f>
        <v>1</v>
      </c>
      <c r="AA4095">
        <f>IF([1]Data!O4096&gt;6,1,0)</f>
        <v>1</v>
      </c>
      <c r="AB4095">
        <f>IF([1]Data!P4096&gt;6,1,0)</f>
        <v>0</v>
      </c>
      <c r="AC4095">
        <f>IF([1]Data!Q4096&gt;6,1,0)</f>
        <v>0</v>
      </c>
      <c r="AD4095">
        <f>IF([1]Data!R4096&gt;6,1,0)</f>
        <v>1</v>
      </c>
      <c r="AE4095">
        <f>IF([1]Data!S4096&gt;6,1,0)</f>
        <v>0</v>
      </c>
      <c r="AF4095">
        <f>IF([1]Data!T4096&gt;6,1,0)</f>
        <v>0</v>
      </c>
      <c r="AG4095">
        <f>IF([1]Data!U4096&gt;6,1,0)</f>
        <v>1</v>
      </c>
      <c r="AH4095" s="9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</row>
    <row r="4096" spans="1:43" x14ac:dyDescent="0.25">
      <c r="A4096" t="s">
        <v>27846</v>
      </c>
      <c r="B4096" t="s">
        <v>27847</v>
      </c>
      <c r="C4096" t="s">
        <v>27848</v>
      </c>
      <c r="D4096" t="s">
        <v>27849</v>
      </c>
      <c r="E4096" t="s">
        <v>27850</v>
      </c>
      <c r="F4096" t="s">
        <v>27851</v>
      </c>
      <c r="G4096" t="s">
        <v>27852</v>
      </c>
      <c r="H4096" t="s">
        <v>27853</v>
      </c>
      <c r="I4096">
        <v>502.45150000000001</v>
      </c>
      <c r="J4096">
        <v>252.09683620000001</v>
      </c>
      <c r="K4096">
        <v>253.24923620000001</v>
      </c>
      <c r="L4096">
        <v>252.8687362</v>
      </c>
      <c r="M4096" s="6">
        <v>1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  <c r="W4096" s="8">
        <v>0</v>
      </c>
      <c r="X4096">
        <f>IF([1]Data!L4097&gt;6,1,0)</f>
        <v>0</v>
      </c>
      <c r="Y4096">
        <f>IF([1]Data!M4097&gt;6,1,0)</f>
        <v>0</v>
      </c>
      <c r="Z4096">
        <f>IF([1]Data!N4097&gt;6,1,0)</f>
        <v>0</v>
      </c>
      <c r="AA4096">
        <f>IF([1]Data!O4097&gt;6,1,0)</f>
        <v>0</v>
      </c>
      <c r="AB4096">
        <f>IF([1]Data!P4097&gt;6,1,0)</f>
        <v>0</v>
      </c>
      <c r="AC4096">
        <f>IF([1]Data!Q4097&gt;6,1,0)</f>
        <v>0</v>
      </c>
      <c r="AD4096">
        <f>IF([1]Data!R4097&gt;6,1,0)</f>
        <v>0</v>
      </c>
      <c r="AE4096">
        <f>IF([1]Data!S4097&gt;6,1,0)</f>
        <v>0</v>
      </c>
      <c r="AF4096">
        <f>IF([1]Data!T4097&gt;6,1,0)</f>
        <v>0</v>
      </c>
      <c r="AG4096">
        <f>IF([1]Data!U4097&gt;6,1,0)</f>
        <v>0</v>
      </c>
      <c r="AH4096" s="9">
        <v>0</v>
      </c>
      <c r="AI4096" s="10">
        <v>0</v>
      </c>
      <c r="AJ4096" s="10">
        <v>0</v>
      </c>
      <c r="AK4096" s="10">
        <v>0</v>
      </c>
      <c r="AL4096" s="10">
        <v>0</v>
      </c>
      <c r="AM4096" s="10">
        <v>0</v>
      </c>
      <c r="AN4096" s="10">
        <v>0</v>
      </c>
      <c r="AO4096" s="10">
        <v>0</v>
      </c>
      <c r="AP4096" s="10">
        <v>0</v>
      </c>
      <c r="AQ4096" s="10">
        <v>0</v>
      </c>
    </row>
    <row r="4097" spans="1:43" x14ac:dyDescent="0.25">
      <c r="A4097" t="s">
        <v>27854</v>
      </c>
      <c r="B4097" t="s">
        <v>27855</v>
      </c>
      <c r="C4097" t="s">
        <v>27856</v>
      </c>
      <c r="D4097" t="s">
        <v>27857</v>
      </c>
      <c r="E4097" t="s">
        <v>27858</v>
      </c>
      <c r="F4097" t="s">
        <v>27859</v>
      </c>
      <c r="G4097" t="s">
        <v>27859</v>
      </c>
      <c r="H4097" t="s">
        <v>27860</v>
      </c>
      <c r="I4097">
        <v>502.97320000000002</v>
      </c>
      <c r="J4097">
        <v>202.3803192</v>
      </c>
      <c r="K4097">
        <v>202.65741919999999</v>
      </c>
      <c r="L4097">
        <v>202.75541920000001</v>
      </c>
      <c r="M4097" s="6">
        <v>1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8">
        <v>0</v>
      </c>
      <c r="X4097">
        <f>IF([1]Data!L4098&gt;6,1,0)</f>
        <v>0</v>
      </c>
      <c r="Y4097">
        <f>IF([1]Data!M4098&gt;6,1,0)</f>
        <v>0</v>
      </c>
      <c r="Z4097">
        <f>IF([1]Data!N4098&gt;6,1,0)</f>
        <v>0</v>
      </c>
      <c r="AA4097">
        <f>IF([1]Data!O4098&gt;6,1,0)</f>
        <v>0</v>
      </c>
      <c r="AB4097">
        <f>IF([1]Data!P4098&gt;6,1,0)</f>
        <v>0</v>
      </c>
      <c r="AC4097">
        <f>IF([1]Data!Q4098&gt;6,1,0)</f>
        <v>0</v>
      </c>
      <c r="AD4097">
        <f>IF([1]Data!R4098&gt;6,1,0)</f>
        <v>0</v>
      </c>
      <c r="AE4097">
        <f>IF([1]Data!S4098&gt;6,1,0)</f>
        <v>0</v>
      </c>
      <c r="AF4097">
        <f>IF([1]Data!T4098&gt;6,1,0)</f>
        <v>0</v>
      </c>
      <c r="AG4097">
        <f>IF([1]Data!U4098&gt;6,1,0)</f>
        <v>0</v>
      </c>
      <c r="AH4097" s="9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</row>
    <row r="4098" spans="1:43" x14ac:dyDescent="0.25">
      <c r="A4098" t="s">
        <v>27861</v>
      </c>
      <c r="B4098" t="s">
        <v>27862</v>
      </c>
      <c r="C4098" t="s">
        <v>27863</v>
      </c>
      <c r="D4098" t="s">
        <v>27864</v>
      </c>
      <c r="E4098" t="s">
        <v>27865</v>
      </c>
      <c r="F4098" t="s">
        <v>27866</v>
      </c>
      <c r="G4098" t="s">
        <v>27866</v>
      </c>
      <c r="H4098" t="s">
        <v>27867</v>
      </c>
      <c r="I4098">
        <v>503.07810000000001</v>
      </c>
      <c r="J4098">
        <v>236.29496510000001</v>
      </c>
      <c r="K4098">
        <v>236.62726509999999</v>
      </c>
      <c r="L4098">
        <v>236.4597651</v>
      </c>
      <c r="M4098" s="6">
        <v>1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8">
        <v>0</v>
      </c>
      <c r="X4098">
        <f>IF([1]Data!L4099&gt;6,1,0)</f>
        <v>0</v>
      </c>
      <c r="Y4098">
        <f>IF([1]Data!M4099&gt;6,1,0)</f>
        <v>0</v>
      </c>
      <c r="Z4098">
        <f>IF([1]Data!N4099&gt;6,1,0)</f>
        <v>0</v>
      </c>
      <c r="AA4098">
        <f>IF([1]Data!O4099&gt;6,1,0)</f>
        <v>0</v>
      </c>
      <c r="AB4098">
        <f>IF([1]Data!P4099&gt;6,1,0)</f>
        <v>0</v>
      </c>
      <c r="AC4098">
        <f>IF([1]Data!Q4099&gt;6,1,0)</f>
        <v>0</v>
      </c>
      <c r="AD4098">
        <f>IF([1]Data!R4099&gt;6,1,0)</f>
        <v>0</v>
      </c>
      <c r="AE4098">
        <f>IF([1]Data!S4099&gt;6,1,0)</f>
        <v>0</v>
      </c>
      <c r="AF4098">
        <f>IF([1]Data!T4099&gt;6,1,0)</f>
        <v>0</v>
      </c>
      <c r="AG4098">
        <f>IF([1]Data!U4099&gt;6,1,0)</f>
        <v>0</v>
      </c>
      <c r="AH4098" s="9">
        <v>0</v>
      </c>
      <c r="AI4098" s="10">
        <v>0</v>
      </c>
      <c r="AJ4098" s="10">
        <v>0</v>
      </c>
      <c r="AK4098" s="10">
        <v>0</v>
      </c>
      <c r="AL4098" s="10">
        <v>0</v>
      </c>
      <c r="AM4098" s="10">
        <v>0</v>
      </c>
      <c r="AN4098" s="10">
        <v>0</v>
      </c>
      <c r="AO4098" s="10">
        <v>0</v>
      </c>
      <c r="AP4098" s="10">
        <v>0</v>
      </c>
      <c r="AQ4098" s="10">
        <v>0</v>
      </c>
    </row>
    <row r="4099" spans="1:43" x14ac:dyDescent="0.25">
      <c r="A4099" t="s">
        <v>27868</v>
      </c>
      <c r="B4099" t="s">
        <v>27869</v>
      </c>
      <c r="C4099" t="s">
        <v>27870</v>
      </c>
      <c r="D4099" t="s">
        <v>27871</v>
      </c>
      <c r="E4099" t="s">
        <v>27872</v>
      </c>
      <c r="F4099" t="s">
        <v>27873</v>
      </c>
      <c r="G4099" t="s">
        <v>27873</v>
      </c>
      <c r="H4099" t="s">
        <v>27874</v>
      </c>
      <c r="I4099">
        <v>504.00909999999999</v>
      </c>
      <c r="J4099">
        <v>215.836632154688</v>
      </c>
      <c r="K4099">
        <v>225.31406803278301</v>
      </c>
      <c r="L4099">
        <v>216.23912755257899</v>
      </c>
      <c r="M4099" s="6">
        <v>1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1</v>
      </c>
      <c r="V4099" s="5">
        <v>0</v>
      </c>
      <c r="W4099" s="8">
        <v>0</v>
      </c>
      <c r="X4099">
        <f>IF([1]Data!L4100&gt;6,1,0)</f>
        <v>0</v>
      </c>
      <c r="Y4099">
        <f>IF([1]Data!M4100&gt;6,1,0)</f>
        <v>0</v>
      </c>
      <c r="Z4099">
        <f>IF([1]Data!N4100&gt;6,1,0)</f>
        <v>0</v>
      </c>
      <c r="AA4099">
        <f>IF([1]Data!O4100&gt;6,1,0)</f>
        <v>0</v>
      </c>
      <c r="AB4099">
        <f>IF([1]Data!P4100&gt;6,1,0)</f>
        <v>0</v>
      </c>
      <c r="AC4099">
        <f>IF([1]Data!Q4100&gt;6,1,0)</f>
        <v>0</v>
      </c>
      <c r="AD4099">
        <f>IF([1]Data!R4100&gt;6,1,0)</f>
        <v>0</v>
      </c>
      <c r="AE4099">
        <f>IF([1]Data!S4100&gt;6,1,0)</f>
        <v>1</v>
      </c>
      <c r="AF4099">
        <f>IF([1]Data!T4100&gt;6,1,0)</f>
        <v>0</v>
      </c>
      <c r="AG4099">
        <f>IF([1]Data!U4100&gt;6,1,0)</f>
        <v>0</v>
      </c>
      <c r="AH4099" s="9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</row>
    <row r="4100" spans="1:43" x14ac:dyDescent="0.25">
      <c r="A4100" t="s">
        <v>27875</v>
      </c>
      <c r="B4100" t="s">
        <v>27876</v>
      </c>
      <c r="C4100" t="s">
        <v>27877</v>
      </c>
      <c r="D4100" t="s">
        <v>27878</v>
      </c>
      <c r="E4100" t="s">
        <v>27879</v>
      </c>
      <c r="F4100" t="s">
        <v>27880</v>
      </c>
      <c r="G4100" t="s">
        <v>27881</v>
      </c>
      <c r="H4100" t="s">
        <v>27882</v>
      </c>
      <c r="I4100">
        <v>504.20319999999998</v>
      </c>
      <c r="J4100">
        <v>193.88841529999999</v>
      </c>
      <c r="K4100">
        <v>192.7868153</v>
      </c>
      <c r="L4100">
        <v>192.76181529999999</v>
      </c>
      <c r="M4100" s="6">
        <v>1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8">
        <v>0</v>
      </c>
      <c r="X4100">
        <f>IF([1]Data!L4101&gt;6,1,0)</f>
        <v>0</v>
      </c>
      <c r="Y4100">
        <f>IF([1]Data!M4101&gt;6,1,0)</f>
        <v>0</v>
      </c>
      <c r="Z4100">
        <f>IF([1]Data!N4101&gt;6,1,0)</f>
        <v>0</v>
      </c>
      <c r="AA4100">
        <f>IF([1]Data!O4101&gt;6,1,0)</f>
        <v>0</v>
      </c>
      <c r="AB4100">
        <f>IF([1]Data!P4101&gt;6,1,0)</f>
        <v>0</v>
      </c>
      <c r="AC4100">
        <f>IF([1]Data!Q4101&gt;6,1,0)</f>
        <v>0</v>
      </c>
      <c r="AD4100">
        <f>IF([1]Data!R4101&gt;6,1,0)</f>
        <v>0</v>
      </c>
      <c r="AE4100">
        <f>IF([1]Data!S4101&gt;6,1,0)</f>
        <v>0</v>
      </c>
      <c r="AF4100">
        <f>IF([1]Data!T4101&gt;6,1,0)</f>
        <v>0</v>
      </c>
      <c r="AG4100">
        <f>IF([1]Data!U4101&gt;6,1,0)</f>
        <v>1</v>
      </c>
      <c r="AH4100" s="9">
        <v>0</v>
      </c>
      <c r="AI4100" s="10">
        <v>0</v>
      </c>
      <c r="AJ4100" s="10">
        <v>0</v>
      </c>
      <c r="AK4100" s="10">
        <v>0</v>
      </c>
      <c r="AL4100" s="10">
        <v>0</v>
      </c>
      <c r="AM4100" s="10">
        <v>0</v>
      </c>
      <c r="AN4100" s="10">
        <v>0</v>
      </c>
      <c r="AO4100" s="10">
        <v>0</v>
      </c>
      <c r="AP4100" s="10">
        <v>0</v>
      </c>
      <c r="AQ4100" s="10">
        <v>0</v>
      </c>
    </row>
    <row r="4101" spans="1:43" x14ac:dyDescent="0.25">
      <c r="A4101" t="s">
        <v>27883</v>
      </c>
      <c r="B4101" t="s">
        <v>27884</v>
      </c>
      <c r="C4101" t="s">
        <v>27885</v>
      </c>
      <c r="D4101" t="s">
        <v>27886</v>
      </c>
      <c r="E4101" t="s">
        <v>27887</v>
      </c>
      <c r="F4101" t="s">
        <v>27888</v>
      </c>
      <c r="G4101" t="s">
        <v>27889</v>
      </c>
      <c r="H4101" t="s">
        <v>27890</v>
      </c>
      <c r="I4101">
        <v>505.95240000000001</v>
      </c>
      <c r="J4101">
        <v>229.44465123535969</v>
      </c>
      <c r="K4101">
        <v>228.7180512353597</v>
      </c>
      <c r="L4101">
        <v>228.70175209999999</v>
      </c>
      <c r="M4101" s="6">
        <v>1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8">
        <v>0</v>
      </c>
      <c r="X4101">
        <f>IF([1]Data!L4102&gt;6,1,0)</f>
        <v>0</v>
      </c>
      <c r="Y4101">
        <f>IF([1]Data!M4102&gt;6,1,0)</f>
        <v>0</v>
      </c>
      <c r="Z4101">
        <f>IF([1]Data!N4102&gt;6,1,0)</f>
        <v>0</v>
      </c>
      <c r="AA4101">
        <f>IF([1]Data!O4102&gt;6,1,0)</f>
        <v>0</v>
      </c>
      <c r="AB4101">
        <f>IF([1]Data!P4102&gt;6,1,0)</f>
        <v>0</v>
      </c>
      <c r="AC4101">
        <f>IF([1]Data!Q4102&gt;6,1,0)</f>
        <v>0</v>
      </c>
      <c r="AD4101">
        <f>IF([1]Data!R4102&gt;6,1,0)</f>
        <v>0</v>
      </c>
      <c r="AE4101">
        <f>IF([1]Data!S4102&gt;6,1,0)</f>
        <v>0</v>
      </c>
      <c r="AF4101">
        <f>IF([1]Data!T4102&gt;6,1,0)</f>
        <v>0</v>
      </c>
      <c r="AG4101">
        <f>IF([1]Data!U4102&gt;6,1,0)</f>
        <v>0</v>
      </c>
      <c r="AH4101" s="9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</row>
    <row r="4102" spans="1:43" x14ac:dyDescent="0.25">
      <c r="A4102" t="s">
        <v>27891</v>
      </c>
      <c r="B4102" t="s">
        <v>27892</v>
      </c>
      <c r="C4102" t="s">
        <v>27893</v>
      </c>
      <c r="D4102" t="s">
        <v>27894</v>
      </c>
      <c r="E4102" t="s">
        <v>27895</v>
      </c>
      <c r="F4102" t="s">
        <v>27896</v>
      </c>
      <c r="G4102" t="s">
        <v>27897</v>
      </c>
      <c r="H4102" t="s">
        <v>27898</v>
      </c>
      <c r="I4102">
        <v>506.11770000000001</v>
      </c>
      <c r="J4102">
        <v>216.7020028</v>
      </c>
      <c r="K4102">
        <v>216.57220280000001</v>
      </c>
      <c r="L4102">
        <v>216.05100279999999</v>
      </c>
      <c r="M4102" s="6">
        <v>1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8">
        <v>0</v>
      </c>
      <c r="X4102">
        <f>IF([1]Data!L4103&gt;6,1,0)</f>
        <v>0</v>
      </c>
      <c r="Y4102">
        <f>IF([1]Data!M4103&gt;6,1,0)</f>
        <v>0</v>
      </c>
      <c r="Z4102">
        <f>IF([1]Data!N4103&gt;6,1,0)</f>
        <v>0</v>
      </c>
      <c r="AA4102">
        <f>IF([1]Data!O4103&gt;6,1,0)</f>
        <v>0</v>
      </c>
      <c r="AB4102">
        <f>IF([1]Data!P4103&gt;6,1,0)</f>
        <v>0</v>
      </c>
      <c r="AC4102">
        <f>IF([1]Data!Q4103&gt;6,1,0)</f>
        <v>0</v>
      </c>
      <c r="AD4102">
        <f>IF([1]Data!R4103&gt;6,1,0)</f>
        <v>0</v>
      </c>
      <c r="AE4102">
        <f>IF([1]Data!S4103&gt;6,1,0)</f>
        <v>0</v>
      </c>
      <c r="AF4102">
        <f>IF([1]Data!T4103&gt;6,1,0)</f>
        <v>0</v>
      </c>
      <c r="AG4102">
        <f>IF([1]Data!U4103&gt;6,1,0)</f>
        <v>1</v>
      </c>
      <c r="AH4102" s="9">
        <v>0</v>
      </c>
      <c r="AI4102" s="10">
        <v>0</v>
      </c>
      <c r="AJ4102" s="10">
        <v>0</v>
      </c>
      <c r="AK4102" s="10">
        <v>0</v>
      </c>
      <c r="AL4102" s="10">
        <v>0</v>
      </c>
      <c r="AM4102" s="10">
        <v>0</v>
      </c>
      <c r="AN4102" s="10">
        <v>0</v>
      </c>
      <c r="AO4102" s="10">
        <v>0</v>
      </c>
      <c r="AP4102" s="10">
        <v>0</v>
      </c>
      <c r="AQ4102" s="10">
        <v>0</v>
      </c>
    </row>
    <row r="4103" spans="1:43" x14ac:dyDescent="0.25">
      <c r="A4103" t="s">
        <v>27899</v>
      </c>
      <c r="B4103" t="s">
        <v>27900</v>
      </c>
      <c r="C4103" t="s">
        <v>27901</v>
      </c>
      <c r="D4103" t="s">
        <v>27902</v>
      </c>
      <c r="E4103" t="s">
        <v>27903</v>
      </c>
      <c r="F4103" t="s">
        <v>27904</v>
      </c>
      <c r="G4103" t="s">
        <v>27905</v>
      </c>
      <c r="H4103" t="s">
        <v>27906</v>
      </c>
      <c r="I4103">
        <v>506.20870000000002</v>
      </c>
      <c r="J4103">
        <v>232.62307237900501</v>
      </c>
      <c r="K4103">
        <v>247.39761533996</v>
      </c>
      <c r="L4103">
        <v>223.45673799240899</v>
      </c>
      <c r="M4103" s="6">
        <v>1</v>
      </c>
      <c r="N4103" s="5">
        <v>0</v>
      </c>
      <c r="O4103" s="5">
        <v>0</v>
      </c>
      <c r="P4103" s="5">
        <v>0</v>
      </c>
      <c r="Q4103" s="5">
        <v>1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8">
        <v>0</v>
      </c>
      <c r="X4103">
        <f>IF([1]Data!L4104&gt;6,1,0)</f>
        <v>0</v>
      </c>
      <c r="Y4103">
        <f>IF([1]Data!M4104&gt;6,1,0)</f>
        <v>0</v>
      </c>
      <c r="Z4103">
        <f>IF([1]Data!N4104&gt;6,1,0)</f>
        <v>0</v>
      </c>
      <c r="AA4103">
        <f>IF([1]Data!O4104&gt;6,1,0)</f>
        <v>1</v>
      </c>
      <c r="AB4103">
        <f>IF([1]Data!P4104&gt;6,1,0)</f>
        <v>0</v>
      </c>
      <c r="AC4103">
        <f>IF([1]Data!Q4104&gt;6,1,0)</f>
        <v>0</v>
      </c>
      <c r="AD4103">
        <f>IF([1]Data!R4104&gt;6,1,0)</f>
        <v>1</v>
      </c>
      <c r="AE4103">
        <f>IF([1]Data!S4104&gt;6,1,0)</f>
        <v>0</v>
      </c>
      <c r="AF4103">
        <f>IF([1]Data!T4104&gt;6,1,0)</f>
        <v>0</v>
      </c>
      <c r="AG4103">
        <f>IF([1]Data!U4104&gt;6,1,0)</f>
        <v>0</v>
      </c>
      <c r="AH4103" s="9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</row>
    <row r="4104" spans="1:43" x14ac:dyDescent="0.25">
      <c r="A4104" t="s">
        <v>27907</v>
      </c>
      <c r="B4104" t="s">
        <v>27908</v>
      </c>
      <c r="C4104" t="s">
        <v>27909</v>
      </c>
      <c r="D4104" t="s">
        <v>27910</v>
      </c>
      <c r="E4104" t="s">
        <v>27911</v>
      </c>
      <c r="F4104" t="s">
        <v>27912</v>
      </c>
      <c r="G4104" t="s">
        <v>27913</v>
      </c>
      <c r="H4104" t="s">
        <v>27914</v>
      </c>
      <c r="I4104">
        <v>506.97089999999997</v>
      </c>
      <c r="J4104">
        <v>194.39673590000001</v>
      </c>
      <c r="K4104">
        <v>196.26083589999999</v>
      </c>
      <c r="L4104">
        <v>195.74553589999999</v>
      </c>
      <c r="M4104" s="6">
        <v>1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8">
        <v>0</v>
      </c>
      <c r="X4104">
        <f>IF([1]Data!L4105&gt;6,1,0)</f>
        <v>0</v>
      </c>
      <c r="Y4104">
        <f>IF([1]Data!M4105&gt;6,1,0)</f>
        <v>0</v>
      </c>
      <c r="Z4104">
        <f>IF([1]Data!N4105&gt;6,1,0)</f>
        <v>0</v>
      </c>
      <c r="AA4104">
        <f>IF([1]Data!O4105&gt;6,1,0)</f>
        <v>0</v>
      </c>
      <c r="AB4104">
        <f>IF([1]Data!P4105&gt;6,1,0)</f>
        <v>0</v>
      </c>
      <c r="AC4104">
        <f>IF([1]Data!Q4105&gt;6,1,0)</f>
        <v>0</v>
      </c>
      <c r="AD4104">
        <f>IF([1]Data!R4105&gt;6,1,0)</f>
        <v>0</v>
      </c>
      <c r="AE4104">
        <f>IF([1]Data!S4105&gt;6,1,0)</f>
        <v>0</v>
      </c>
      <c r="AF4104">
        <f>IF([1]Data!T4105&gt;6,1,0)</f>
        <v>0</v>
      </c>
      <c r="AG4104">
        <f>IF([1]Data!U4105&gt;6,1,0)</f>
        <v>0</v>
      </c>
      <c r="AH4104" s="9">
        <v>0</v>
      </c>
      <c r="AI4104" s="10">
        <v>0</v>
      </c>
      <c r="AJ4104" s="10">
        <v>0</v>
      </c>
      <c r="AK4104" s="10">
        <v>0</v>
      </c>
      <c r="AL4104" s="10">
        <v>0</v>
      </c>
      <c r="AM4104" s="10">
        <v>0</v>
      </c>
      <c r="AN4104" s="10">
        <v>0</v>
      </c>
      <c r="AO4104" s="10">
        <v>0</v>
      </c>
      <c r="AP4104" s="10">
        <v>0</v>
      </c>
      <c r="AQ4104" s="10">
        <v>0</v>
      </c>
    </row>
    <row r="4105" spans="1:43" x14ac:dyDescent="0.25">
      <c r="A4105" t="s">
        <v>27915</v>
      </c>
      <c r="B4105" t="s">
        <v>27916</v>
      </c>
      <c r="C4105" t="s">
        <v>27917</v>
      </c>
      <c r="D4105" t="s">
        <v>27918</v>
      </c>
      <c r="E4105" t="s">
        <v>27919</v>
      </c>
      <c r="F4105" t="s">
        <v>27920</v>
      </c>
      <c r="G4105" t="s">
        <v>27921</v>
      </c>
      <c r="H4105" t="s">
        <v>27922</v>
      </c>
      <c r="I4105">
        <v>508.24680000000001</v>
      </c>
      <c r="J4105">
        <v>217.11984958963899</v>
      </c>
      <c r="K4105">
        <v>228.88664092860799</v>
      </c>
      <c r="L4105">
        <v>208.81880617195</v>
      </c>
      <c r="M4105" s="6">
        <v>1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8">
        <v>0</v>
      </c>
      <c r="X4105">
        <f>IF([1]Data!L4106&gt;6,1,0)</f>
        <v>0</v>
      </c>
      <c r="Y4105">
        <f>IF([1]Data!M4106&gt;6,1,0)</f>
        <v>0</v>
      </c>
      <c r="Z4105">
        <f>IF([1]Data!N4106&gt;6,1,0)</f>
        <v>0</v>
      </c>
      <c r="AA4105">
        <f>IF([1]Data!O4106&gt;6,1,0)</f>
        <v>0</v>
      </c>
      <c r="AB4105">
        <f>IF([1]Data!P4106&gt;6,1,0)</f>
        <v>0</v>
      </c>
      <c r="AC4105">
        <f>IF([1]Data!Q4106&gt;6,1,0)</f>
        <v>1</v>
      </c>
      <c r="AD4105">
        <f>IF([1]Data!R4106&gt;6,1,0)</f>
        <v>0</v>
      </c>
      <c r="AE4105">
        <f>IF([1]Data!S4106&gt;6,1,0)</f>
        <v>0</v>
      </c>
      <c r="AF4105">
        <f>IF([1]Data!T4106&gt;6,1,0)</f>
        <v>1</v>
      </c>
      <c r="AG4105">
        <f>IF([1]Data!U4106&gt;6,1,0)</f>
        <v>0</v>
      </c>
      <c r="AH4105" s="9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</row>
    <row r="4106" spans="1:43" x14ac:dyDescent="0.25">
      <c r="A4106" t="s">
        <v>27923</v>
      </c>
      <c r="B4106" t="s">
        <v>27924</v>
      </c>
      <c r="C4106" t="s">
        <v>27925</v>
      </c>
      <c r="D4106" t="s">
        <v>27926</v>
      </c>
      <c r="E4106" t="s">
        <v>27927</v>
      </c>
      <c r="F4106" t="s">
        <v>27928</v>
      </c>
      <c r="G4106" t="s">
        <v>27928</v>
      </c>
      <c r="H4106" t="s">
        <v>27929</v>
      </c>
      <c r="I4106">
        <v>509.97840000000002</v>
      </c>
      <c r="J4106">
        <v>191.7899128</v>
      </c>
      <c r="K4106">
        <v>191.95081279999999</v>
      </c>
      <c r="L4106">
        <v>191.85051279999999</v>
      </c>
      <c r="M4106" s="6">
        <v>1</v>
      </c>
      <c r="N4106" s="5">
        <v>0</v>
      </c>
      <c r="O4106" s="5">
        <v>0</v>
      </c>
      <c r="P4106" s="5">
        <v>1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8">
        <v>0</v>
      </c>
      <c r="X4106">
        <f>IF([1]Data!L4107&gt;6,1,0)</f>
        <v>0</v>
      </c>
      <c r="Y4106">
        <f>IF([1]Data!M4107&gt;6,1,0)</f>
        <v>0</v>
      </c>
      <c r="Z4106">
        <f>IF([1]Data!N4107&gt;6,1,0)</f>
        <v>1</v>
      </c>
      <c r="AA4106">
        <f>IF([1]Data!O4107&gt;6,1,0)</f>
        <v>0</v>
      </c>
      <c r="AB4106">
        <f>IF([1]Data!P4107&gt;6,1,0)</f>
        <v>0</v>
      </c>
      <c r="AC4106">
        <f>IF([1]Data!Q4107&gt;6,1,0)</f>
        <v>0</v>
      </c>
      <c r="AD4106">
        <f>IF([1]Data!R4107&gt;6,1,0)</f>
        <v>0</v>
      </c>
      <c r="AE4106">
        <f>IF([1]Data!S4107&gt;6,1,0)</f>
        <v>0</v>
      </c>
      <c r="AF4106">
        <f>IF([1]Data!T4107&gt;6,1,0)</f>
        <v>0</v>
      </c>
      <c r="AG4106">
        <f>IF([1]Data!U4107&gt;6,1,0)</f>
        <v>0</v>
      </c>
      <c r="AH4106" s="9">
        <v>0</v>
      </c>
      <c r="AI4106" s="10">
        <v>0</v>
      </c>
      <c r="AJ4106" s="10">
        <v>0</v>
      </c>
      <c r="AK4106" s="10">
        <v>0</v>
      </c>
      <c r="AL4106" s="10">
        <v>0</v>
      </c>
      <c r="AM4106" s="10">
        <v>0</v>
      </c>
      <c r="AN4106" s="10">
        <v>0</v>
      </c>
      <c r="AO4106" s="10">
        <v>0</v>
      </c>
      <c r="AP4106" s="10">
        <v>0</v>
      </c>
      <c r="AQ4106" s="10">
        <v>0</v>
      </c>
    </row>
    <row r="4107" spans="1:43" x14ac:dyDescent="0.25">
      <c r="A4107" t="s">
        <v>27930</v>
      </c>
      <c r="B4107" t="s">
        <v>27931</v>
      </c>
      <c r="C4107" t="s">
        <v>27932</v>
      </c>
      <c r="D4107" t="s">
        <v>27933</v>
      </c>
      <c r="E4107" t="s">
        <v>27934</v>
      </c>
      <c r="F4107" t="s">
        <v>27935</v>
      </c>
      <c r="G4107" t="s">
        <v>27935</v>
      </c>
      <c r="H4107" t="s">
        <v>27936</v>
      </c>
      <c r="I4107">
        <v>510.01740000000001</v>
      </c>
      <c r="J4107">
        <v>222.01742759999999</v>
      </c>
      <c r="K4107">
        <v>221.63312759999999</v>
      </c>
      <c r="L4107">
        <v>221.8825276</v>
      </c>
      <c r="M4107" s="6">
        <v>1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8">
        <v>0</v>
      </c>
      <c r="X4107">
        <f>IF([1]Data!L4108&gt;6,1,0)</f>
        <v>0</v>
      </c>
      <c r="Y4107">
        <f>IF([1]Data!M4108&gt;6,1,0)</f>
        <v>0</v>
      </c>
      <c r="Z4107">
        <f>IF([1]Data!N4108&gt;6,1,0)</f>
        <v>0</v>
      </c>
      <c r="AA4107">
        <f>IF([1]Data!O4108&gt;6,1,0)</f>
        <v>0</v>
      </c>
      <c r="AB4107">
        <f>IF([1]Data!P4108&gt;6,1,0)</f>
        <v>0</v>
      </c>
      <c r="AC4107">
        <f>IF([1]Data!Q4108&gt;6,1,0)</f>
        <v>0</v>
      </c>
      <c r="AD4107">
        <f>IF([1]Data!R4108&gt;6,1,0)</f>
        <v>0</v>
      </c>
      <c r="AE4107">
        <f>IF([1]Data!S4108&gt;6,1,0)</f>
        <v>1</v>
      </c>
      <c r="AF4107">
        <f>IF([1]Data!T4108&gt;6,1,0)</f>
        <v>0</v>
      </c>
      <c r="AG4107">
        <f>IF([1]Data!U4108&gt;6,1,0)</f>
        <v>0</v>
      </c>
      <c r="AH4107" s="9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</row>
    <row r="4108" spans="1:43" x14ac:dyDescent="0.25">
      <c r="A4108" t="s">
        <v>27937</v>
      </c>
      <c r="B4108" t="s">
        <v>27938</v>
      </c>
      <c r="C4108" t="s">
        <v>27939</v>
      </c>
      <c r="D4108" t="s">
        <v>27940</v>
      </c>
      <c r="E4108" t="s">
        <v>27941</v>
      </c>
      <c r="F4108" t="s">
        <v>27942</v>
      </c>
      <c r="G4108" t="s">
        <v>27942</v>
      </c>
      <c r="H4108" t="s">
        <v>27943</v>
      </c>
      <c r="I4108">
        <v>512.24099999999999</v>
      </c>
      <c r="J4108">
        <v>244.6182144</v>
      </c>
      <c r="K4108">
        <v>244.94801440000001</v>
      </c>
      <c r="L4108">
        <v>248.30381439999999</v>
      </c>
      <c r="M4108" s="6">
        <v>1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8">
        <v>0</v>
      </c>
      <c r="X4108">
        <f>IF([1]Data!L4109&gt;6,1,0)</f>
        <v>0</v>
      </c>
      <c r="Y4108">
        <f>IF([1]Data!M4109&gt;6,1,0)</f>
        <v>0</v>
      </c>
      <c r="Z4108">
        <f>IF([1]Data!N4109&gt;6,1,0)</f>
        <v>0</v>
      </c>
      <c r="AA4108">
        <f>IF([1]Data!O4109&gt;6,1,0)</f>
        <v>0</v>
      </c>
      <c r="AB4108">
        <f>IF([1]Data!P4109&gt;6,1,0)</f>
        <v>0</v>
      </c>
      <c r="AC4108">
        <f>IF([1]Data!Q4109&gt;6,1,0)</f>
        <v>0</v>
      </c>
      <c r="AD4108">
        <f>IF([1]Data!R4109&gt;6,1,0)</f>
        <v>0</v>
      </c>
      <c r="AE4108">
        <f>IF([1]Data!S4109&gt;6,1,0)</f>
        <v>0</v>
      </c>
      <c r="AF4108">
        <f>IF([1]Data!T4109&gt;6,1,0)</f>
        <v>1</v>
      </c>
      <c r="AG4108">
        <f>IF([1]Data!U4109&gt;6,1,0)</f>
        <v>1</v>
      </c>
      <c r="AH4108" s="9">
        <v>0</v>
      </c>
      <c r="AI4108" s="10">
        <v>0</v>
      </c>
      <c r="AJ4108" s="10">
        <v>0</v>
      </c>
      <c r="AK4108" s="10">
        <v>0</v>
      </c>
      <c r="AL4108" s="10">
        <v>0</v>
      </c>
      <c r="AM4108" s="10">
        <v>0</v>
      </c>
      <c r="AN4108" s="10">
        <v>0</v>
      </c>
      <c r="AO4108" s="10">
        <v>0</v>
      </c>
      <c r="AP4108" s="10">
        <v>0</v>
      </c>
      <c r="AQ4108" s="10">
        <v>0</v>
      </c>
    </row>
    <row r="4109" spans="1:43" x14ac:dyDescent="0.25">
      <c r="A4109" t="s">
        <v>27944</v>
      </c>
      <c r="B4109" t="s">
        <v>27945</v>
      </c>
      <c r="C4109" t="s">
        <v>27946</v>
      </c>
      <c r="D4109" t="s">
        <v>27947</v>
      </c>
      <c r="E4109" t="s">
        <v>27948</v>
      </c>
      <c r="F4109" t="s">
        <v>27949</v>
      </c>
      <c r="G4109" t="s">
        <v>27949</v>
      </c>
      <c r="H4109" t="s">
        <v>27950</v>
      </c>
      <c r="I4109">
        <v>513.96730000000002</v>
      </c>
      <c r="J4109"/>
      <c r="K4109"/>
      <c r="L4109">
        <v>170.88885405392901</v>
      </c>
      <c r="M4109" s="6">
        <v>1</v>
      </c>
      <c r="N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8">
        <v>0</v>
      </c>
      <c r="X4109">
        <f>IF([1]Data!L4110&gt;6,1,0)</f>
        <v>0</v>
      </c>
      <c r="Y4109">
        <f>IF([1]Data!M4110&gt;6,1,0)</f>
        <v>0</v>
      </c>
      <c r="Z4109">
        <f>IF([1]Data!N4110&gt;6,1,0)</f>
        <v>0</v>
      </c>
      <c r="AA4109">
        <f>IF([1]Data!O4110&gt;6,1,0)</f>
        <v>0</v>
      </c>
      <c r="AB4109">
        <f>IF([1]Data!P4110&gt;6,1,0)</f>
        <v>0</v>
      </c>
      <c r="AC4109">
        <f>IF([1]Data!Q4110&gt;6,1,0)</f>
        <v>0</v>
      </c>
      <c r="AD4109">
        <f>IF([1]Data!R4110&gt;6,1,0)</f>
        <v>0</v>
      </c>
      <c r="AE4109">
        <f>IF([1]Data!S4110&gt;6,1,0)</f>
        <v>1</v>
      </c>
      <c r="AF4109">
        <f>IF([1]Data!T4110&gt;6,1,0)</f>
        <v>0</v>
      </c>
      <c r="AG4109">
        <f>IF([1]Data!U4110&gt;6,1,0)</f>
        <v>0</v>
      </c>
      <c r="AH4109" s="9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</row>
    <row r="4110" spans="1:43" x14ac:dyDescent="0.25">
      <c r="A4110" t="s">
        <v>27951</v>
      </c>
      <c r="B4110" t="s">
        <v>27952</v>
      </c>
      <c r="C4110" t="s">
        <v>27953</v>
      </c>
      <c r="D4110" t="s">
        <v>27954</v>
      </c>
      <c r="E4110" t="s">
        <v>27955</v>
      </c>
      <c r="F4110" t="s">
        <v>27956</v>
      </c>
      <c r="G4110" t="s">
        <v>27956</v>
      </c>
      <c r="H4110" t="s">
        <v>27957</v>
      </c>
      <c r="I4110">
        <v>514.35059999999999</v>
      </c>
      <c r="J4110">
        <v>259.88799235168602</v>
      </c>
      <c r="K4110">
        <v>261.08623458785701</v>
      </c>
      <c r="L4110">
        <v>253.50107420000001</v>
      </c>
      <c r="M4110" s="6">
        <v>1</v>
      </c>
      <c r="N4110" s="5">
        <v>0</v>
      </c>
      <c r="O4110" s="5">
        <v>0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8">
        <v>0</v>
      </c>
      <c r="X4110">
        <f>IF([1]Data!L4111&gt;6,1,0)</f>
        <v>0</v>
      </c>
      <c r="Y4110">
        <f>IF([1]Data!M4111&gt;6,1,0)</f>
        <v>0</v>
      </c>
      <c r="Z4110">
        <f>IF([1]Data!N4111&gt;6,1,0)</f>
        <v>0</v>
      </c>
      <c r="AA4110">
        <f>IF([1]Data!O4111&gt;6,1,0)</f>
        <v>0</v>
      </c>
      <c r="AB4110">
        <f>IF([1]Data!P4111&gt;6,1,0)</f>
        <v>0</v>
      </c>
      <c r="AC4110">
        <f>IF([1]Data!Q4111&gt;6,1,0)</f>
        <v>0</v>
      </c>
      <c r="AD4110">
        <f>IF([1]Data!R4111&gt;6,1,0)</f>
        <v>0</v>
      </c>
      <c r="AE4110">
        <f>IF([1]Data!S4111&gt;6,1,0)</f>
        <v>0</v>
      </c>
      <c r="AF4110">
        <f>IF([1]Data!T4111&gt;6,1,0)</f>
        <v>0</v>
      </c>
      <c r="AG4110">
        <f>IF([1]Data!U4111&gt;6,1,0)</f>
        <v>0</v>
      </c>
      <c r="AH4110" s="9">
        <v>0</v>
      </c>
      <c r="AI4110" s="10">
        <v>0</v>
      </c>
      <c r="AJ4110" s="10">
        <v>0</v>
      </c>
      <c r="AK4110" s="10">
        <v>0</v>
      </c>
      <c r="AL4110" s="10">
        <v>0</v>
      </c>
      <c r="AM4110" s="10">
        <v>0</v>
      </c>
      <c r="AN4110" s="10">
        <v>0</v>
      </c>
      <c r="AO4110" s="10">
        <v>0</v>
      </c>
      <c r="AP4110" s="10">
        <v>0</v>
      </c>
      <c r="AQ4110" s="10">
        <v>0</v>
      </c>
    </row>
    <row r="4111" spans="1:43" x14ac:dyDescent="0.25">
      <c r="A4111" t="s">
        <v>27958</v>
      </c>
      <c r="B4111" t="s">
        <v>27959</v>
      </c>
      <c r="C4111" t="s">
        <v>27960</v>
      </c>
      <c r="D4111" t="s">
        <v>27961</v>
      </c>
      <c r="E4111" t="s">
        <v>27962</v>
      </c>
      <c r="F4111" t="s">
        <v>27963</v>
      </c>
      <c r="G4111" t="s">
        <v>27963</v>
      </c>
      <c r="H4111" t="s">
        <v>27964</v>
      </c>
      <c r="I4111">
        <v>515.28830000000005</v>
      </c>
      <c r="J4111">
        <v>218.80834989466501</v>
      </c>
      <c r="K4111">
        <v>225.41301439674601</v>
      </c>
      <c r="L4111">
        <v>234.84945292267199</v>
      </c>
      <c r="M4111" s="6">
        <v>1</v>
      </c>
      <c r="N4111" s="5">
        <v>0</v>
      </c>
      <c r="O4111" s="5">
        <v>0</v>
      </c>
      <c r="P4111" s="5">
        <v>0</v>
      </c>
      <c r="Q4111" s="5">
        <v>0</v>
      </c>
      <c r="R4111" s="5">
        <v>1</v>
      </c>
      <c r="S4111" s="5">
        <v>0</v>
      </c>
      <c r="T4111" s="5">
        <v>0</v>
      </c>
      <c r="U4111" s="5">
        <v>0</v>
      </c>
      <c r="V4111" s="5">
        <v>0</v>
      </c>
      <c r="W4111" s="8">
        <v>0</v>
      </c>
      <c r="X4111">
        <f>IF([1]Data!L4112&gt;6,1,0)</f>
        <v>0</v>
      </c>
      <c r="Y4111">
        <f>IF([1]Data!M4112&gt;6,1,0)</f>
        <v>0</v>
      </c>
      <c r="Z4111">
        <f>IF([1]Data!N4112&gt;6,1,0)</f>
        <v>0</v>
      </c>
      <c r="AA4111">
        <f>IF([1]Data!O4112&gt;6,1,0)</f>
        <v>0</v>
      </c>
      <c r="AB4111">
        <f>IF([1]Data!P4112&gt;6,1,0)</f>
        <v>1</v>
      </c>
      <c r="AC4111">
        <f>IF([1]Data!Q4112&gt;6,1,0)</f>
        <v>0</v>
      </c>
      <c r="AD4111">
        <f>IF([1]Data!R4112&gt;6,1,0)</f>
        <v>0</v>
      </c>
      <c r="AE4111">
        <f>IF([1]Data!S4112&gt;6,1,0)</f>
        <v>0</v>
      </c>
      <c r="AF4111">
        <f>IF([1]Data!T4112&gt;6,1,0)</f>
        <v>0</v>
      </c>
      <c r="AG4111">
        <f>IF([1]Data!U4112&gt;6,1,0)</f>
        <v>0</v>
      </c>
      <c r="AH4111" s="9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</row>
    <row r="4112" spans="1:43" x14ac:dyDescent="0.25">
      <c r="A4112" t="s">
        <v>27965</v>
      </c>
      <c r="B4112" t="s">
        <v>27966</v>
      </c>
      <c r="C4112" t="s">
        <v>27967</v>
      </c>
      <c r="D4112" t="s">
        <v>27968</v>
      </c>
      <c r="E4112" t="s">
        <v>27969</v>
      </c>
      <c r="F4112" t="s">
        <v>27970</v>
      </c>
      <c r="G4112" t="s">
        <v>27971</v>
      </c>
      <c r="H4112" t="s">
        <v>27972</v>
      </c>
      <c r="I4112">
        <v>516.18110000000001</v>
      </c>
      <c r="J4112">
        <v>225.89034167629299</v>
      </c>
      <c r="K4112">
        <v>240.78245087910301</v>
      </c>
      <c r="L4112">
        <v>232.1589372</v>
      </c>
      <c r="M4112" s="6">
        <v>1</v>
      </c>
      <c r="N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8">
        <v>0</v>
      </c>
      <c r="X4112">
        <f>IF([1]Data!L4113&gt;6,1,0)</f>
        <v>0</v>
      </c>
      <c r="Y4112">
        <f>IF([1]Data!M4113&gt;6,1,0)</f>
        <v>0</v>
      </c>
      <c r="Z4112">
        <f>IF([1]Data!N4113&gt;6,1,0)</f>
        <v>0</v>
      </c>
      <c r="AA4112">
        <f>IF([1]Data!O4113&gt;6,1,0)</f>
        <v>1</v>
      </c>
      <c r="AB4112">
        <f>IF([1]Data!P4113&gt;6,1,0)</f>
        <v>0</v>
      </c>
      <c r="AC4112">
        <f>IF([1]Data!Q4113&gt;6,1,0)</f>
        <v>0</v>
      </c>
      <c r="AD4112">
        <f>IF([1]Data!R4113&gt;6,1,0)</f>
        <v>0</v>
      </c>
      <c r="AE4112">
        <f>IF([1]Data!S4113&gt;6,1,0)</f>
        <v>0</v>
      </c>
      <c r="AF4112">
        <f>IF([1]Data!T4113&gt;6,1,0)</f>
        <v>0</v>
      </c>
      <c r="AG4112">
        <f>IF([1]Data!U4113&gt;6,1,0)</f>
        <v>0</v>
      </c>
      <c r="AH4112" s="9">
        <v>0</v>
      </c>
      <c r="AI4112" s="10">
        <v>0</v>
      </c>
      <c r="AJ4112" s="10">
        <v>0</v>
      </c>
      <c r="AK4112" s="10">
        <v>0</v>
      </c>
      <c r="AL4112" s="10">
        <v>0</v>
      </c>
      <c r="AM4112" s="10">
        <v>0</v>
      </c>
      <c r="AN4112" s="10">
        <v>0</v>
      </c>
      <c r="AO4112" s="10">
        <v>0</v>
      </c>
      <c r="AP4112" s="10">
        <v>0</v>
      </c>
      <c r="AQ4112" s="10">
        <v>0</v>
      </c>
    </row>
    <row r="4113" spans="1:43" x14ac:dyDescent="0.25">
      <c r="A4113" t="s">
        <v>27973</v>
      </c>
      <c r="B4113" t="s">
        <v>27974</v>
      </c>
      <c r="C4113" t="s">
        <v>27975</v>
      </c>
      <c r="D4113" t="s">
        <v>27976</v>
      </c>
      <c r="E4113" t="s">
        <v>27977</v>
      </c>
      <c r="F4113" t="s">
        <v>27978</v>
      </c>
      <c r="G4113" t="s">
        <v>27979</v>
      </c>
      <c r="H4113" t="s">
        <v>27980</v>
      </c>
      <c r="I4113">
        <v>517.08069999999998</v>
      </c>
      <c r="J4113">
        <v>220.9553469</v>
      </c>
      <c r="K4113">
        <v>221.32344689999999</v>
      </c>
      <c r="L4113">
        <v>221.1831469</v>
      </c>
      <c r="M4113" s="6">
        <v>1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1</v>
      </c>
      <c r="T4113" s="5">
        <v>0</v>
      </c>
      <c r="U4113" s="5">
        <v>0</v>
      </c>
      <c r="V4113" s="5">
        <v>0</v>
      </c>
      <c r="W4113" s="8">
        <v>0</v>
      </c>
      <c r="X4113">
        <f>IF([1]Data!L4114&gt;6,1,0)</f>
        <v>0</v>
      </c>
      <c r="Y4113">
        <f>IF([1]Data!M4114&gt;6,1,0)</f>
        <v>0</v>
      </c>
      <c r="Z4113">
        <f>IF([1]Data!N4114&gt;6,1,0)</f>
        <v>0</v>
      </c>
      <c r="AA4113">
        <f>IF([1]Data!O4114&gt;6,1,0)</f>
        <v>0</v>
      </c>
      <c r="AB4113">
        <f>IF([1]Data!P4114&gt;6,1,0)</f>
        <v>0</v>
      </c>
      <c r="AC4113">
        <f>IF([1]Data!Q4114&gt;6,1,0)</f>
        <v>0</v>
      </c>
      <c r="AD4113">
        <f>IF([1]Data!R4114&gt;6,1,0)</f>
        <v>0</v>
      </c>
      <c r="AE4113">
        <f>IF([1]Data!S4114&gt;6,1,0)</f>
        <v>0</v>
      </c>
      <c r="AF4113">
        <f>IF([1]Data!T4114&gt;6,1,0)</f>
        <v>0</v>
      </c>
      <c r="AG4113">
        <f>IF([1]Data!U4114&gt;6,1,0)</f>
        <v>0</v>
      </c>
      <c r="AH4113" s="9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</row>
    <row r="4114" spans="1:43" x14ac:dyDescent="0.25">
      <c r="A4114" t="s">
        <v>27981</v>
      </c>
      <c r="B4114" t="s">
        <v>27982</v>
      </c>
      <c r="C4114" t="s">
        <v>27983</v>
      </c>
      <c r="D4114" t="s">
        <v>27984</v>
      </c>
      <c r="E4114" t="s">
        <v>27985</v>
      </c>
      <c r="F4114" t="s">
        <v>27986</v>
      </c>
      <c r="G4114" t="s">
        <v>27987</v>
      </c>
      <c r="H4114" t="s">
        <v>27988</v>
      </c>
      <c r="I4114">
        <v>518.08579999999995</v>
      </c>
      <c r="J4114"/>
      <c r="K4114"/>
      <c r="L4114">
        <v>260.21914029999999</v>
      </c>
      <c r="M4114" s="6">
        <v>1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  <c r="W4114" s="8">
        <v>0</v>
      </c>
      <c r="X4114">
        <f>IF([1]Data!L4115&gt;6,1,0)</f>
        <v>0</v>
      </c>
      <c r="Y4114">
        <f>IF([1]Data!M4115&gt;6,1,0)</f>
        <v>0</v>
      </c>
      <c r="Z4114">
        <f>IF([1]Data!N4115&gt;6,1,0)</f>
        <v>0</v>
      </c>
      <c r="AA4114">
        <f>IF([1]Data!O4115&gt;6,1,0)</f>
        <v>0</v>
      </c>
      <c r="AB4114">
        <f>IF([1]Data!P4115&gt;6,1,0)</f>
        <v>0</v>
      </c>
      <c r="AC4114">
        <f>IF([1]Data!Q4115&gt;6,1,0)</f>
        <v>0</v>
      </c>
      <c r="AD4114">
        <f>IF([1]Data!R4115&gt;6,1,0)</f>
        <v>0</v>
      </c>
      <c r="AE4114">
        <f>IF([1]Data!S4115&gt;6,1,0)</f>
        <v>1</v>
      </c>
      <c r="AF4114">
        <f>IF([1]Data!T4115&gt;6,1,0)</f>
        <v>0</v>
      </c>
      <c r="AG4114">
        <f>IF([1]Data!U4115&gt;6,1,0)</f>
        <v>1</v>
      </c>
      <c r="AH4114" s="9">
        <v>0</v>
      </c>
      <c r="AI4114" s="10">
        <v>0</v>
      </c>
      <c r="AJ4114" s="10">
        <v>0</v>
      </c>
      <c r="AK4114" s="10">
        <v>0</v>
      </c>
      <c r="AL4114" s="10">
        <v>0</v>
      </c>
      <c r="AM4114" s="10">
        <v>0</v>
      </c>
      <c r="AN4114" s="10">
        <v>0</v>
      </c>
      <c r="AO4114" s="10">
        <v>0</v>
      </c>
      <c r="AP4114" s="10">
        <v>0</v>
      </c>
      <c r="AQ4114" s="10">
        <v>0</v>
      </c>
    </row>
    <row r="4115" spans="1:43" x14ac:dyDescent="0.25">
      <c r="A4115" t="s">
        <v>27989</v>
      </c>
      <c r="B4115" t="s">
        <v>27990</v>
      </c>
      <c r="C4115" t="s">
        <v>27991</v>
      </c>
      <c r="D4115" t="s">
        <v>27992</v>
      </c>
      <c r="E4115" t="s">
        <v>27993</v>
      </c>
      <c r="F4115" t="s">
        <v>27994</v>
      </c>
      <c r="G4115" t="s">
        <v>27994</v>
      </c>
      <c r="H4115" t="s">
        <v>27995</v>
      </c>
      <c r="I4115">
        <v>520.04319999999996</v>
      </c>
      <c r="J4115">
        <v>208.64948570000001</v>
      </c>
      <c r="K4115">
        <v>209.09558569999999</v>
      </c>
      <c r="L4115">
        <v>209.32848569999999</v>
      </c>
      <c r="M4115" s="6">
        <v>1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0</v>
      </c>
      <c r="T4115" s="5">
        <v>1</v>
      </c>
      <c r="U4115" s="5">
        <v>0</v>
      </c>
      <c r="V4115" s="5">
        <v>0</v>
      </c>
      <c r="W4115" s="8">
        <v>0</v>
      </c>
      <c r="X4115">
        <f>IF([1]Data!L4116&gt;6,1,0)</f>
        <v>0</v>
      </c>
      <c r="Y4115">
        <f>IF([1]Data!M4116&gt;6,1,0)</f>
        <v>0</v>
      </c>
      <c r="Z4115">
        <f>IF([1]Data!N4116&gt;6,1,0)</f>
        <v>0</v>
      </c>
      <c r="AA4115">
        <f>IF([1]Data!O4116&gt;6,1,0)</f>
        <v>0</v>
      </c>
      <c r="AB4115">
        <f>IF([1]Data!P4116&gt;6,1,0)</f>
        <v>0</v>
      </c>
      <c r="AC4115">
        <f>IF([1]Data!Q4116&gt;6,1,0)</f>
        <v>0</v>
      </c>
      <c r="AD4115">
        <f>IF([1]Data!R4116&gt;6,1,0)</f>
        <v>1</v>
      </c>
      <c r="AE4115">
        <f>IF([1]Data!S4116&gt;6,1,0)</f>
        <v>1</v>
      </c>
      <c r="AF4115">
        <f>IF([1]Data!T4116&gt;6,1,0)</f>
        <v>1</v>
      </c>
      <c r="AG4115">
        <f>IF([1]Data!U4116&gt;6,1,0)</f>
        <v>0</v>
      </c>
      <c r="AH4115" s="9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</row>
    <row r="4116" spans="1:43" x14ac:dyDescent="0.25">
      <c r="A4116" t="s">
        <v>27996</v>
      </c>
      <c r="B4116" t="s">
        <v>27997</v>
      </c>
      <c r="C4116" t="s">
        <v>27998</v>
      </c>
      <c r="D4116" t="s">
        <v>27999</v>
      </c>
      <c r="E4116" t="s">
        <v>28000</v>
      </c>
      <c r="F4116" t="s">
        <v>28001</v>
      </c>
      <c r="G4116" t="s">
        <v>28001</v>
      </c>
      <c r="H4116" t="s">
        <v>28002</v>
      </c>
      <c r="I4116">
        <v>521.59</v>
      </c>
      <c r="J4116">
        <v>283.04023380000001</v>
      </c>
      <c r="K4116">
        <v>282.59773380000001</v>
      </c>
      <c r="L4116"/>
      <c r="M4116" s="6">
        <v>1</v>
      </c>
      <c r="N4116" s="5">
        <v>0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8">
        <v>0</v>
      </c>
      <c r="X4116">
        <f>IF([1]Data!L4117&gt;6,1,0)</f>
        <v>0</v>
      </c>
      <c r="Y4116">
        <f>IF([1]Data!M4117&gt;6,1,0)</f>
        <v>0</v>
      </c>
      <c r="Z4116">
        <f>IF([1]Data!N4117&gt;6,1,0)</f>
        <v>0</v>
      </c>
      <c r="AA4116">
        <f>IF([1]Data!O4117&gt;6,1,0)</f>
        <v>0</v>
      </c>
      <c r="AB4116">
        <f>IF([1]Data!P4117&gt;6,1,0)</f>
        <v>0</v>
      </c>
      <c r="AC4116">
        <f>IF([1]Data!Q4117&gt;6,1,0)</f>
        <v>0</v>
      </c>
      <c r="AD4116">
        <f>IF([1]Data!R4117&gt;6,1,0)</f>
        <v>0</v>
      </c>
      <c r="AE4116">
        <f>IF([1]Data!S4117&gt;6,1,0)</f>
        <v>0</v>
      </c>
      <c r="AF4116">
        <f>IF([1]Data!T4117&gt;6,1,0)</f>
        <v>0</v>
      </c>
      <c r="AG4116">
        <f>IF([1]Data!U4117&gt;6,1,0)</f>
        <v>0</v>
      </c>
      <c r="AH4116" s="9">
        <v>0</v>
      </c>
      <c r="AI4116" s="10">
        <v>0</v>
      </c>
      <c r="AJ4116" s="10">
        <v>0</v>
      </c>
      <c r="AK4116" s="10">
        <v>0</v>
      </c>
      <c r="AL4116" s="10">
        <v>0</v>
      </c>
      <c r="AM4116" s="10">
        <v>0</v>
      </c>
      <c r="AN4116" s="10">
        <v>0</v>
      </c>
      <c r="AO4116" s="10">
        <v>0</v>
      </c>
      <c r="AP4116" s="10">
        <v>0</v>
      </c>
      <c r="AQ4116" s="10">
        <v>0</v>
      </c>
    </row>
    <row r="4117" spans="1:43" x14ac:dyDescent="0.25">
      <c r="A4117" t="s">
        <v>28003</v>
      </c>
      <c r="B4117" t="s">
        <v>28004</v>
      </c>
      <c r="C4117" t="s">
        <v>28005</v>
      </c>
      <c r="D4117" t="s">
        <v>28006</v>
      </c>
      <c r="E4117" t="s">
        <v>28007</v>
      </c>
      <c r="F4117" t="s">
        <v>28008</v>
      </c>
      <c r="G4117" t="s">
        <v>28009</v>
      </c>
      <c r="H4117" t="s">
        <v>28010</v>
      </c>
      <c r="I4117">
        <v>521.90549999999996</v>
      </c>
      <c r="J4117"/>
      <c r="K4117"/>
      <c r="L4117">
        <v>223.6194065</v>
      </c>
      <c r="M4117" s="6">
        <v>1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8">
        <v>0</v>
      </c>
      <c r="X4117">
        <f>IF([1]Data!L4118&gt;6,1,0)</f>
        <v>0</v>
      </c>
      <c r="Y4117">
        <f>IF([1]Data!M4118&gt;6,1,0)</f>
        <v>0</v>
      </c>
      <c r="Z4117">
        <f>IF([1]Data!N4118&gt;6,1,0)</f>
        <v>0</v>
      </c>
      <c r="AA4117">
        <f>IF([1]Data!O4118&gt;6,1,0)</f>
        <v>0</v>
      </c>
      <c r="AB4117">
        <f>IF([1]Data!P4118&gt;6,1,0)</f>
        <v>0</v>
      </c>
      <c r="AC4117">
        <f>IF([1]Data!Q4118&gt;6,1,0)</f>
        <v>0</v>
      </c>
      <c r="AD4117">
        <f>IF([1]Data!R4118&gt;6,1,0)</f>
        <v>0</v>
      </c>
      <c r="AE4117">
        <f>IF([1]Data!S4118&gt;6,1,0)</f>
        <v>0</v>
      </c>
      <c r="AF4117">
        <f>IF([1]Data!T4118&gt;6,1,0)</f>
        <v>0</v>
      </c>
      <c r="AG4117">
        <f>IF([1]Data!U4118&gt;6,1,0)</f>
        <v>0</v>
      </c>
      <c r="AH4117" s="9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</row>
    <row r="4118" spans="1:43" x14ac:dyDescent="0.25">
      <c r="A4118" t="s">
        <v>28011</v>
      </c>
      <c r="B4118" t="s">
        <v>28012</v>
      </c>
      <c r="C4118" t="s">
        <v>28013</v>
      </c>
      <c r="D4118" t="s">
        <v>28014</v>
      </c>
      <c r="E4118" t="s">
        <v>28015</v>
      </c>
      <c r="F4118" t="s">
        <v>28016</v>
      </c>
      <c r="G4118" t="s">
        <v>28017</v>
      </c>
      <c r="H4118" t="s">
        <v>28018</v>
      </c>
      <c r="I4118">
        <v>522.05150000000003</v>
      </c>
      <c r="J4118">
        <v>232.64143039999999</v>
      </c>
      <c r="K4118">
        <v>232.37313040000001</v>
      </c>
      <c r="L4118">
        <v>232.8728304</v>
      </c>
      <c r="M4118" s="6">
        <v>1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8">
        <v>0</v>
      </c>
      <c r="X4118">
        <f>IF([1]Data!L4119&gt;6,1,0)</f>
        <v>0</v>
      </c>
      <c r="Y4118">
        <f>IF([1]Data!M4119&gt;6,1,0)</f>
        <v>0</v>
      </c>
      <c r="Z4118">
        <f>IF([1]Data!N4119&gt;6,1,0)</f>
        <v>0</v>
      </c>
      <c r="AA4118">
        <f>IF([1]Data!O4119&gt;6,1,0)</f>
        <v>0</v>
      </c>
      <c r="AB4118">
        <f>IF([1]Data!P4119&gt;6,1,0)</f>
        <v>0</v>
      </c>
      <c r="AC4118">
        <f>IF([1]Data!Q4119&gt;6,1,0)</f>
        <v>0</v>
      </c>
      <c r="AD4118">
        <f>IF([1]Data!R4119&gt;6,1,0)</f>
        <v>0</v>
      </c>
      <c r="AE4118">
        <f>IF([1]Data!S4119&gt;6,1,0)</f>
        <v>0</v>
      </c>
      <c r="AF4118">
        <f>IF([1]Data!T4119&gt;6,1,0)</f>
        <v>0</v>
      </c>
      <c r="AG4118">
        <f>IF([1]Data!U4119&gt;6,1,0)</f>
        <v>0</v>
      </c>
      <c r="AH4118" s="9">
        <v>0</v>
      </c>
      <c r="AI4118" s="10">
        <v>0</v>
      </c>
      <c r="AJ4118" s="10">
        <v>0</v>
      </c>
      <c r="AK4118" s="10">
        <v>0</v>
      </c>
      <c r="AL4118" s="10">
        <v>0</v>
      </c>
      <c r="AM4118" s="10">
        <v>0</v>
      </c>
      <c r="AN4118" s="10">
        <v>0</v>
      </c>
      <c r="AO4118" s="10">
        <v>0</v>
      </c>
      <c r="AP4118" s="10">
        <v>0</v>
      </c>
      <c r="AQ4118" s="10">
        <v>0</v>
      </c>
    </row>
    <row r="4119" spans="1:43" x14ac:dyDescent="0.25">
      <c r="A4119" t="s">
        <v>28019</v>
      </c>
      <c r="B4119" t="s">
        <v>28020</v>
      </c>
      <c r="C4119" t="s">
        <v>28021</v>
      </c>
      <c r="D4119" t="s">
        <v>28022</v>
      </c>
      <c r="E4119" t="s">
        <v>28023</v>
      </c>
      <c r="F4119" t="s">
        <v>28024</v>
      </c>
      <c r="G4119" t="s">
        <v>28025</v>
      </c>
      <c r="H4119" t="s">
        <v>28026</v>
      </c>
      <c r="I4119">
        <v>522.97289999999998</v>
      </c>
      <c r="J4119">
        <v>233.05657314460089</v>
      </c>
      <c r="K4119">
        <v>232.1980731446009</v>
      </c>
      <c r="L4119">
        <v>218.8442732</v>
      </c>
      <c r="M4119" s="6">
        <v>1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8">
        <v>0</v>
      </c>
      <c r="X4119">
        <f>IF([1]Data!L4120&gt;6,1,0)</f>
        <v>0</v>
      </c>
      <c r="Y4119">
        <f>IF([1]Data!M4120&gt;6,1,0)</f>
        <v>0</v>
      </c>
      <c r="Z4119">
        <f>IF([1]Data!N4120&gt;6,1,0)</f>
        <v>0</v>
      </c>
      <c r="AA4119">
        <f>IF([1]Data!O4120&gt;6,1,0)</f>
        <v>0</v>
      </c>
      <c r="AB4119">
        <f>IF([1]Data!P4120&gt;6,1,0)</f>
        <v>0</v>
      </c>
      <c r="AC4119">
        <f>IF([1]Data!Q4120&gt;6,1,0)</f>
        <v>0</v>
      </c>
      <c r="AD4119">
        <f>IF([1]Data!R4120&gt;6,1,0)</f>
        <v>0</v>
      </c>
      <c r="AE4119">
        <f>IF([1]Data!S4120&gt;6,1,0)</f>
        <v>0</v>
      </c>
      <c r="AF4119">
        <f>IF([1]Data!T4120&gt;6,1,0)</f>
        <v>0</v>
      </c>
      <c r="AG4119">
        <f>IF([1]Data!U4120&gt;6,1,0)</f>
        <v>0</v>
      </c>
      <c r="AH4119" s="9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</row>
    <row r="4120" spans="1:43" x14ac:dyDescent="0.25">
      <c r="A4120" t="s">
        <v>28027</v>
      </c>
      <c r="B4120" t="s">
        <v>28028</v>
      </c>
      <c r="C4120" t="s">
        <v>28029</v>
      </c>
      <c r="D4120" t="s">
        <v>28030</v>
      </c>
      <c r="E4120" t="s">
        <v>28031</v>
      </c>
      <c r="F4120" t="s">
        <v>28032</v>
      </c>
      <c r="G4120" t="s">
        <v>28032</v>
      </c>
      <c r="H4120" t="s">
        <v>28033</v>
      </c>
      <c r="I4120">
        <v>524.18939999999998</v>
      </c>
      <c r="J4120">
        <v>235.65807580000001</v>
      </c>
      <c r="K4120">
        <v>236.04087580000001</v>
      </c>
      <c r="L4120">
        <v>236.23527580000001</v>
      </c>
      <c r="M4120" s="6">
        <v>1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8">
        <v>0</v>
      </c>
      <c r="X4120">
        <f>IF([1]Data!L4121&gt;6,1,0)</f>
        <v>0</v>
      </c>
      <c r="Y4120">
        <f>IF([1]Data!M4121&gt;6,1,0)</f>
        <v>0</v>
      </c>
      <c r="Z4120">
        <f>IF([1]Data!N4121&gt;6,1,0)</f>
        <v>0</v>
      </c>
      <c r="AA4120">
        <f>IF([1]Data!O4121&gt;6,1,0)</f>
        <v>0</v>
      </c>
      <c r="AB4120">
        <f>IF([1]Data!P4121&gt;6,1,0)</f>
        <v>0</v>
      </c>
      <c r="AC4120">
        <f>IF([1]Data!Q4121&gt;6,1,0)</f>
        <v>0</v>
      </c>
      <c r="AD4120">
        <f>IF([1]Data!R4121&gt;6,1,0)</f>
        <v>0</v>
      </c>
      <c r="AE4120">
        <f>IF([1]Data!S4121&gt;6,1,0)</f>
        <v>0</v>
      </c>
      <c r="AF4120">
        <f>IF([1]Data!T4121&gt;6,1,0)</f>
        <v>0</v>
      </c>
      <c r="AG4120">
        <f>IF([1]Data!U4121&gt;6,1,0)</f>
        <v>0</v>
      </c>
      <c r="AH4120" s="9">
        <v>0</v>
      </c>
      <c r="AI4120" s="10">
        <v>0</v>
      </c>
      <c r="AJ4120" s="10">
        <v>0</v>
      </c>
      <c r="AK4120" s="10">
        <v>0</v>
      </c>
      <c r="AL4120" s="10">
        <v>0</v>
      </c>
      <c r="AM4120" s="10">
        <v>0</v>
      </c>
      <c r="AN4120" s="10">
        <v>0</v>
      </c>
      <c r="AO4120" s="10">
        <v>0</v>
      </c>
      <c r="AP4120" s="10">
        <v>0</v>
      </c>
      <c r="AQ4120" s="10">
        <v>0</v>
      </c>
    </row>
    <row r="4121" spans="1:43" x14ac:dyDescent="0.25">
      <c r="A4121" t="s">
        <v>28034</v>
      </c>
      <c r="B4121" t="s">
        <v>28035</v>
      </c>
      <c r="C4121" t="s">
        <v>28036</v>
      </c>
      <c r="D4121" t="s">
        <v>28037</v>
      </c>
      <c r="E4121" t="s">
        <v>28038</v>
      </c>
      <c r="F4121" t="s">
        <v>28039</v>
      </c>
      <c r="G4121" t="s">
        <v>28039</v>
      </c>
      <c r="H4121" t="s">
        <v>28040</v>
      </c>
      <c r="I4121">
        <v>524.45929999999998</v>
      </c>
      <c r="J4121">
        <v>305.78730830000001</v>
      </c>
      <c r="K4121">
        <v>305.29060829999997</v>
      </c>
      <c r="L4121">
        <v>304.80470830000002</v>
      </c>
      <c r="M4121" s="6">
        <v>1</v>
      </c>
      <c r="N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8">
        <v>0</v>
      </c>
      <c r="X4121">
        <f>IF([1]Data!L4122&gt;6,1,0)</f>
        <v>0</v>
      </c>
      <c r="Y4121">
        <f>IF([1]Data!M4122&gt;6,1,0)</f>
        <v>0</v>
      </c>
      <c r="Z4121">
        <f>IF([1]Data!N4122&gt;6,1,0)</f>
        <v>0</v>
      </c>
      <c r="AA4121">
        <f>IF([1]Data!O4122&gt;6,1,0)</f>
        <v>0</v>
      </c>
      <c r="AB4121">
        <f>IF([1]Data!P4122&gt;6,1,0)</f>
        <v>0</v>
      </c>
      <c r="AC4121">
        <f>IF([1]Data!Q4122&gt;6,1,0)</f>
        <v>0</v>
      </c>
      <c r="AD4121">
        <f>IF([1]Data!R4122&gt;6,1,0)</f>
        <v>0</v>
      </c>
      <c r="AE4121">
        <f>IF([1]Data!S4122&gt;6,1,0)</f>
        <v>0</v>
      </c>
      <c r="AF4121">
        <f>IF([1]Data!T4122&gt;6,1,0)</f>
        <v>0</v>
      </c>
      <c r="AG4121">
        <f>IF([1]Data!U4122&gt;6,1,0)</f>
        <v>0</v>
      </c>
      <c r="AH4121" s="9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</row>
    <row r="4122" spans="1:43" x14ac:dyDescent="0.25">
      <c r="A4122" t="s">
        <v>28041</v>
      </c>
      <c r="B4122" t="s">
        <v>28042</v>
      </c>
      <c r="C4122" t="s">
        <v>28043</v>
      </c>
      <c r="D4122" t="s">
        <v>2488</v>
      </c>
      <c r="E4122" t="s">
        <v>28044</v>
      </c>
      <c r="F4122" t="s">
        <v>28045</v>
      </c>
      <c r="G4122" t="s">
        <v>28046</v>
      </c>
      <c r="H4122" t="s">
        <v>28047</v>
      </c>
      <c r="I4122">
        <v>525.12379999999996</v>
      </c>
      <c r="J4122">
        <v>245.73149290000001</v>
      </c>
      <c r="K4122">
        <v>240.29756868489801</v>
      </c>
      <c r="L4122">
        <v>244.84383027056899</v>
      </c>
      <c r="M4122" s="6">
        <v>1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1</v>
      </c>
      <c r="V4122" s="5">
        <v>0</v>
      </c>
      <c r="W4122" s="8">
        <v>0</v>
      </c>
      <c r="X4122">
        <f>IF([1]Data!L4123&gt;6,1,0)</f>
        <v>0</v>
      </c>
      <c r="Y4122">
        <f>IF([1]Data!M4123&gt;6,1,0)</f>
        <v>0</v>
      </c>
      <c r="Z4122">
        <f>IF([1]Data!N4123&gt;6,1,0)</f>
        <v>0</v>
      </c>
      <c r="AA4122">
        <f>IF([1]Data!O4123&gt;6,1,0)</f>
        <v>0</v>
      </c>
      <c r="AB4122">
        <f>IF([1]Data!P4123&gt;6,1,0)</f>
        <v>0</v>
      </c>
      <c r="AC4122">
        <f>IF([1]Data!Q4123&gt;6,1,0)</f>
        <v>0</v>
      </c>
      <c r="AD4122">
        <f>IF([1]Data!R4123&gt;6,1,0)</f>
        <v>0</v>
      </c>
      <c r="AE4122">
        <f>IF([1]Data!S4123&gt;6,1,0)</f>
        <v>1</v>
      </c>
      <c r="AF4122">
        <f>IF([1]Data!T4123&gt;6,1,0)</f>
        <v>0</v>
      </c>
      <c r="AG4122">
        <f>IF([1]Data!U4123&gt;6,1,0)</f>
        <v>0</v>
      </c>
      <c r="AH4122" s="9">
        <v>0</v>
      </c>
      <c r="AI4122" s="10">
        <v>0</v>
      </c>
      <c r="AJ4122" s="10">
        <v>0</v>
      </c>
      <c r="AK4122" s="10">
        <v>0</v>
      </c>
      <c r="AL4122" s="10">
        <v>0</v>
      </c>
      <c r="AM4122" s="10">
        <v>0</v>
      </c>
      <c r="AN4122" s="10">
        <v>0</v>
      </c>
      <c r="AO4122" s="10">
        <v>0</v>
      </c>
      <c r="AP4122" s="10">
        <v>0</v>
      </c>
      <c r="AQ4122" s="10">
        <v>0</v>
      </c>
    </row>
    <row r="4123" spans="1:43" x14ac:dyDescent="0.25">
      <c r="A4123" t="s">
        <v>28048</v>
      </c>
      <c r="B4123" t="s">
        <v>28049</v>
      </c>
      <c r="C4123" t="s">
        <v>28050</v>
      </c>
      <c r="D4123" t="s">
        <v>28051</v>
      </c>
      <c r="E4123" t="s">
        <v>28052</v>
      </c>
      <c r="F4123" t="s">
        <v>28053</v>
      </c>
      <c r="G4123" t="s">
        <v>28053</v>
      </c>
      <c r="H4123" t="s">
        <v>28054</v>
      </c>
      <c r="I4123">
        <v>526.07799999999997</v>
      </c>
      <c r="J4123">
        <v>214.55523869999999</v>
      </c>
      <c r="K4123">
        <v>213.16393869999999</v>
      </c>
      <c r="L4123">
        <v>213.40373869999999</v>
      </c>
      <c r="M4123" s="6">
        <v>1</v>
      </c>
      <c r="N4123" s="5">
        <v>0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8">
        <v>0</v>
      </c>
      <c r="X4123">
        <f>IF([1]Data!L4124&gt;6,1,0)</f>
        <v>0</v>
      </c>
      <c r="Y4123">
        <f>IF([1]Data!M4124&gt;6,1,0)</f>
        <v>0</v>
      </c>
      <c r="Z4123">
        <f>IF([1]Data!N4124&gt;6,1,0)</f>
        <v>0</v>
      </c>
      <c r="AA4123">
        <f>IF([1]Data!O4124&gt;6,1,0)</f>
        <v>0</v>
      </c>
      <c r="AB4123">
        <f>IF([1]Data!P4124&gt;6,1,0)</f>
        <v>0</v>
      </c>
      <c r="AC4123">
        <f>IF([1]Data!Q4124&gt;6,1,0)</f>
        <v>0</v>
      </c>
      <c r="AD4123">
        <f>IF([1]Data!R4124&gt;6,1,0)</f>
        <v>0</v>
      </c>
      <c r="AE4123">
        <f>IF([1]Data!S4124&gt;6,1,0)</f>
        <v>0</v>
      </c>
      <c r="AF4123">
        <f>IF([1]Data!T4124&gt;6,1,0)</f>
        <v>0</v>
      </c>
      <c r="AG4123">
        <f>IF([1]Data!U4124&gt;6,1,0)</f>
        <v>0</v>
      </c>
      <c r="AH4123" s="9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</row>
    <row r="4124" spans="1:43" x14ac:dyDescent="0.25">
      <c r="A4124" t="s">
        <v>28055</v>
      </c>
      <c r="B4124" t="s">
        <v>28056</v>
      </c>
      <c r="C4124" t="s">
        <v>28057</v>
      </c>
      <c r="D4124" t="s">
        <v>28058</v>
      </c>
      <c r="E4124" t="s">
        <v>28059</v>
      </c>
      <c r="F4124" t="s">
        <v>28060</v>
      </c>
      <c r="G4124" t="s">
        <v>28060</v>
      </c>
      <c r="H4124" t="s">
        <v>28061</v>
      </c>
      <c r="I4124">
        <v>526.98479999999995</v>
      </c>
      <c r="J4124"/>
      <c r="K4124"/>
      <c r="L4124">
        <v>173.0034129</v>
      </c>
      <c r="M4124" s="6">
        <v>1</v>
      </c>
      <c r="N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8">
        <v>0</v>
      </c>
      <c r="X4124">
        <f>IF([1]Data!L4125&gt;6,1,0)</f>
        <v>0</v>
      </c>
      <c r="Y4124">
        <f>IF([1]Data!M4125&gt;6,1,0)</f>
        <v>0</v>
      </c>
      <c r="Z4124">
        <f>IF([1]Data!N4125&gt;6,1,0)</f>
        <v>0</v>
      </c>
      <c r="AA4124">
        <f>IF([1]Data!O4125&gt;6,1,0)</f>
        <v>0</v>
      </c>
      <c r="AB4124">
        <f>IF([1]Data!P4125&gt;6,1,0)</f>
        <v>0</v>
      </c>
      <c r="AC4124">
        <f>IF([1]Data!Q4125&gt;6,1,0)</f>
        <v>0</v>
      </c>
      <c r="AD4124">
        <f>IF([1]Data!R4125&gt;6,1,0)</f>
        <v>0</v>
      </c>
      <c r="AE4124">
        <f>IF([1]Data!S4125&gt;6,1,0)</f>
        <v>0</v>
      </c>
      <c r="AF4124">
        <f>IF([1]Data!T4125&gt;6,1,0)</f>
        <v>0</v>
      </c>
      <c r="AG4124">
        <f>IF([1]Data!U4125&gt;6,1,0)</f>
        <v>0</v>
      </c>
      <c r="AH4124" s="9">
        <v>0</v>
      </c>
      <c r="AI4124" s="10">
        <v>0</v>
      </c>
      <c r="AJ4124" s="10">
        <v>0</v>
      </c>
      <c r="AK4124" s="10">
        <v>0</v>
      </c>
      <c r="AL4124" s="10">
        <v>0</v>
      </c>
      <c r="AM4124" s="10">
        <v>0</v>
      </c>
      <c r="AN4124" s="10">
        <v>0</v>
      </c>
      <c r="AO4124" s="10">
        <v>0</v>
      </c>
      <c r="AP4124" s="10">
        <v>0</v>
      </c>
      <c r="AQ4124" s="10">
        <v>0</v>
      </c>
    </row>
    <row r="4125" spans="1:43" x14ac:dyDescent="0.25">
      <c r="A4125" t="s">
        <v>28062</v>
      </c>
      <c r="B4125" t="s">
        <v>28063</v>
      </c>
      <c r="C4125" t="s">
        <v>28064</v>
      </c>
      <c r="D4125" t="s">
        <v>28065</v>
      </c>
      <c r="E4125" t="s">
        <v>28066</v>
      </c>
      <c r="F4125" t="s">
        <v>28067</v>
      </c>
      <c r="G4125" t="s">
        <v>28067</v>
      </c>
      <c r="H4125" t="s">
        <v>28068</v>
      </c>
      <c r="I4125">
        <v>527.07069999999999</v>
      </c>
      <c r="J4125">
        <v>215.15514440000001</v>
      </c>
      <c r="K4125">
        <v>215.3029444</v>
      </c>
      <c r="L4125">
        <v>215.2635444</v>
      </c>
      <c r="M4125" s="6">
        <v>2</v>
      </c>
      <c r="N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  <c r="W4125" s="8">
        <v>0</v>
      </c>
      <c r="X4125">
        <f>IF([1]Data!L4126&gt;6,1,0)</f>
        <v>0</v>
      </c>
      <c r="Y4125">
        <f>IF([1]Data!M4126&gt;6,1,0)</f>
        <v>0</v>
      </c>
      <c r="Z4125">
        <f>IF([1]Data!N4126&gt;6,1,0)</f>
        <v>0</v>
      </c>
      <c r="AA4125">
        <f>IF([1]Data!O4126&gt;6,1,0)</f>
        <v>0</v>
      </c>
      <c r="AB4125">
        <f>IF([1]Data!P4126&gt;6,1,0)</f>
        <v>0</v>
      </c>
      <c r="AC4125">
        <f>IF([1]Data!Q4126&gt;6,1,0)</f>
        <v>1</v>
      </c>
      <c r="AD4125">
        <f>IF([1]Data!R4126&gt;6,1,0)</f>
        <v>1</v>
      </c>
      <c r="AE4125">
        <f>IF([1]Data!S4126&gt;6,1,0)</f>
        <v>0</v>
      </c>
      <c r="AF4125">
        <f>IF([1]Data!T4126&gt;6,1,0)</f>
        <v>0</v>
      </c>
      <c r="AG4125">
        <f>IF([1]Data!U4126&gt;6,1,0)</f>
        <v>0</v>
      </c>
      <c r="AH4125" s="9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</row>
    <row r="4126" spans="1:43" x14ac:dyDescent="0.25">
      <c r="A4126" t="s">
        <v>28062</v>
      </c>
      <c r="B4126" t="s">
        <v>28069</v>
      </c>
      <c r="C4126" t="s">
        <v>28070</v>
      </c>
      <c r="D4126" t="s">
        <v>28071</v>
      </c>
      <c r="E4126" t="s">
        <v>28072</v>
      </c>
      <c r="F4126" t="s">
        <v>28073</v>
      </c>
      <c r="G4126" t="s">
        <v>28073</v>
      </c>
      <c r="H4126" t="s">
        <v>28068</v>
      </c>
      <c r="I4126">
        <v>527.07069999999999</v>
      </c>
      <c r="J4126">
        <v>216.79074439999999</v>
      </c>
      <c r="K4126">
        <v>216.99434439999999</v>
      </c>
      <c r="L4126">
        <v>216.82994439999999</v>
      </c>
      <c r="M4126" s="6">
        <v>2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1</v>
      </c>
      <c r="T4126" s="5">
        <v>0</v>
      </c>
      <c r="U4126" s="5">
        <v>0</v>
      </c>
      <c r="V4126" s="5">
        <v>0</v>
      </c>
      <c r="W4126" s="8">
        <v>0</v>
      </c>
      <c r="X4126">
        <f>IF([1]Data!L4127&gt;6,1,0)</f>
        <v>0</v>
      </c>
      <c r="Y4126">
        <f>IF([1]Data!M4127&gt;6,1,0)</f>
        <v>0</v>
      </c>
      <c r="Z4126">
        <f>IF([1]Data!N4127&gt;6,1,0)</f>
        <v>0</v>
      </c>
      <c r="AA4126">
        <f>IF([1]Data!O4127&gt;6,1,0)</f>
        <v>0</v>
      </c>
      <c r="AB4126">
        <f>IF([1]Data!P4127&gt;6,1,0)</f>
        <v>0</v>
      </c>
      <c r="AC4126">
        <f>IF([1]Data!Q4127&gt;6,1,0)</f>
        <v>1</v>
      </c>
      <c r="AD4126">
        <f>IF([1]Data!R4127&gt;6,1,0)</f>
        <v>1</v>
      </c>
      <c r="AE4126">
        <f>IF([1]Data!S4127&gt;6,1,0)</f>
        <v>0</v>
      </c>
      <c r="AF4126">
        <f>IF([1]Data!T4127&gt;6,1,0)</f>
        <v>0</v>
      </c>
      <c r="AG4126">
        <f>IF([1]Data!U4127&gt;6,1,0)</f>
        <v>0</v>
      </c>
      <c r="AH4126" s="9">
        <v>0</v>
      </c>
      <c r="AI4126" s="10">
        <v>0</v>
      </c>
      <c r="AJ4126" s="10">
        <v>0</v>
      </c>
      <c r="AK4126" s="10">
        <v>0</v>
      </c>
      <c r="AL4126" s="10">
        <v>0</v>
      </c>
      <c r="AM4126" s="10">
        <v>0</v>
      </c>
      <c r="AN4126" s="10">
        <v>0</v>
      </c>
      <c r="AO4126" s="10">
        <v>0</v>
      </c>
      <c r="AP4126" s="10">
        <v>0</v>
      </c>
      <c r="AQ4126" s="10">
        <v>0</v>
      </c>
    </row>
    <row r="4127" spans="1:43" x14ac:dyDescent="0.25">
      <c r="A4127" t="s">
        <v>28074</v>
      </c>
      <c r="B4127" t="s">
        <v>28075</v>
      </c>
      <c r="C4127" t="s">
        <v>28076</v>
      </c>
      <c r="D4127" t="s">
        <v>2488</v>
      </c>
      <c r="E4127" t="s">
        <v>28077</v>
      </c>
      <c r="F4127" t="s">
        <v>28078</v>
      </c>
      <c r="G4127" t="s">
        <v>28078</v>
      </c>
      <c r="H4127" t="s">
        <v>28079</v>
      </c>
      <c r="I4127">
        <v>528.16359999999997</v>
      </c>
      <c r="J4127">
        <v>243.07170389999999</v>
      </c>
      <c r="K4127">
        <v>241.22220390000001</v>
      </c>
      <c r="L4127">
        <v>242.5148039</v>
      </c>
      <c r="M4127" s="6">
        <v>1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8">
        <v>0</v>
      </c>
      <c r="X4127">
        <f>IF([1]Data!L4128&gt;6,1,0)</f>
        <v>0</v>
      </c>
      <c r="Y4127">
        <f>IF([1]Data!M4128&gt;6,1,0)</f>
        <v>0</v>
      </c>
      <c r="Z4127">
        <f>IF([1]Data!N4128&gt;6,1,0)</f>
        <v>0</v>
      </c>
      <c r="AA4127">
        <f>IF([1]Data!O4128&gt;6,1,0)</f>
        <v>0</v>
      </c>
      <c r="AB4127">
        <f>IF([1]Data!P4128&gt;6,1,0)</f>
        <v>0</v>
      </c>
      <c r="AC4127">
        <f>IF([1]Data!Q4128&gt;6,1,0)</f>
        <v>0</v>
      </c>
      <c r="AD4127">
        <f>IF([1]Data!R4128&gt;6,1,0)</f>
        <v>0</v>
      </c>
      <c r="AE4127">
        <f>IF([1]Data!S4128&gt;6,1,0)</f>
        <v>0</v>
      </c>
      <c r="AF4127">
        <f>IF([1]Data!T4128&gt;6,1,0)</f>
        <v>0</v>
      </c>
      <c r="AG4127">
        <f>IF([1]Data!U4128&gt;6,1,0)</f>
        <v>0</v>
      </c>
      <c r="AH4127" s="9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</row>
    <row r="4128" spans="1:43" x14ac:dyDescent="0.25">
      <c r="A4128" t="s">
        <v>28080</v>
      </c>
      <c r="B4128" t="s">
        <v>28081</v>
      </c>
      <c r="C4128" t="s">
        <v>28082</v>
      </c>
      <c r="D4128" t="s">
        <v>2488</v>
      </c>
      <c r="E4128" t="s">
        <v>28083</v>
      </c>
      <c r="F4128" t="s">
        <v>28084</v>
      </c>
      <c r="G4128" t="s">
        <v>28085</v>
      </c>
      <c r="H4128" t="s">
        <v>28086</v>
      </c>
      <c r="I4128">
        <v>528.22519999999997</v>
      </c>
      <c r="J4128">
        <v>246.80520036404999</v>
      </c>
      <c r="K4128">
        <v>243.1933985</v>
      </c>
      <c r="L4128">
        <v>237.76814317460301</v>
      </c>
      <c r="M4128" s="6">
        <v>1</v>
      </c>
      <c r="N4128" s="5">
        <v>0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1</v>
      </c>
      <c r="V4128" s="5">
        <v>0</v>
      </c>
      <c r="W4128" s="8">
        <v>0</v>
      </c>
      <c r="X4128">
        <f>IF([1]Data!L4129&gt;6,1,0)</f>
        <v>0</v>
      </c>
      <c r="Y4128">
        <f>IF([1]Data!M4129&gt;6,1,0)</f>
        <v>0</v>
      </c>
      <c r="Z4128">
        <f>IF([1]Data!N4129&gt;6,1,0)</f>
        <v>0</v>
      </c>
      <c r="AA4128">
        <f>IF([1]Data!O4129&gt;6,1,0)</f>
        <v>0</v>
      </c>
      <c r="AB4128">
        <f>IF([1]Data!P4129&gt;6,1,0)</f>
        <v>0</v>
      </c>
      <c r="AC4128">
        <f>IF([1]Data!Q4129&gt;6,1,0)</f>
        <v>0</v>
      </c>
      <c r="AD4128">
        <f>IF([1]Data!R4129&gt;6,1,0)</f>
        <v>0</v>
      </c>
      <c r="AE4128">
        <f>IF([1]Data!S4129&gt;6,1,0)</f>
        <v>1</v>
      </c>
      <c r="AF4128">
        <f>IF([1]Data!T4129&gt;6,1,0)</f>
        <v>1</v>
      </c>
      <c r="AG4128">
        <f>IF([1]Data!U4129&gt;6,1,0)</f>
        <v>1</v>
      </c>
      <c r="AH4128" s="9">
        <v>0</v>
      </c>
      <c r="AI4128" s="10">
        <v>0</v>
      </c>
      <c r="AJ4128" s="10">
        <v>0</v>
      </c>
      <c r="AK4128" s="10">
        <v>0</v>
      </c>
      <c r="AL4128" s="10">
        <v>0</v>
      </c>
      <c r="AM4128" s="10">
        <v>0</v>
      </c>
      <c r="AN4128" s="10">
        <v>0</v>
      </c>
      <c r="AO4128" s="10">
        <v>0</v>
      </c>
      <c r="AP4128" s="10">
        <v>0</v>
      </c>
      <c r="AQ4128" s="10">
        <v>0</v>
      </c>
    </row>
    <row r="4129" spans="1:43" x14ac:dyDescent="0.25">
      <c r="A4129" t="s">
        <v>28087</v>
      </c>
      <c r="B4129" t="s">
        <v>28088</v>
      </c>
      <c r="C4129" t="s">
        <v>28089</v>
      </c>
      <c r="D4129" t="s">
        <v>28090</v>
      </c>
      <c r="E4129" t="s">
        <v>28091</v>
      </c>
      <c r="F4129" t="s">
        <v>28092</v>
      </c>
      <c r="G4129" t="s">
        <v>28092</v>
      </c>
      <c r="H4129" t="s">
        <v>28093</v>
      </c>
      <c r="I4129">
        <v>530.14880000000005</v>
      </c>
      <c r="J4129">
        <v>212.46885835199501</v>
      </c>
      <c r="K4129">
        <v>228.70585738291001</v>
      </c>
      <c r="L4129">
        <v>243.02916010000001</v>
      </c>
      <c r="M4129" s="6">
        <v>1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0</v>
      </c>
      <c r="T4129" s="5">
        <v>1</v>
      </c>
      <c r="U4129" s="5">
        <v>0</v>
      </c>
      <c r="V4129" s="5">
        <v>0</v>
      </c>
      <c r="W4129" s="8">
        <v>0</v>
      </c>
      <c r="X4129">
        <f>IF([1]Data!L4130&gt;6,1,0)</f>
        <v>0</v>
      </c>
      <c r="Y4129">
        <f>IF([1]Data!M4130&gt;6,1,0)</f>
        <v>0</v>
      </c>
      <c r="Z4129">
        <f>IF([1]Data!N4130&gt;6,1,0)</f>
        <v>0</v>
      </c>
      <c r="AA4129">
        <f>IF([1]Data!O4130&gt;6,1,0)</f>
        <v>0</v>
      </c>
      <c r="AB4129">
        <f>IF([1]Data!P4130&gt;6,1,0)</f>
        <v>0</v>
      </c>
      <c r="AC4129">
        <f>IF([1]Data!Q4130&gt;6,1,0)</f>
        <v>0</v>
      </c>
      <c r="AD4129">
        <f>IF([1]Data!R4130&gt;6,1,0)</f>
        <v>1</v>
      </c>
      <c r="AE4129">
        <f>IF([1]Data!S4130&gt;6,1,0)</f>
        <v>1</v>
      </c>
      <c r="AF4129">
        <f>IF([1]Data!T4130&gt;6,1,0)</f>
        <v>1</v>
      </c>
      <c r="AG4129">
        <f>IF([1]Data!U4130&gt;6,1,0)</f>
        <v>0</v>
      </c>
      <c r="AH4129" s="9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</row>
    <row r="4130" spans="1:43" x14ac:dyDescent="0.25">
      <c r="A4130" t="s">
        <v>28094</v>
      </c>
      <c r="B4130" t="s">
        <v>28095</v>
      </c>
      <c r="C4130" t="s">
        <v>28096</v>
      </c>
      <c r="D4130" t="s">
        <v>28097</v>
      </c>
      <c r="E4130" t="s">
        <v>28098</v>
      </c>
      <c r="F4130" t="s">
        <v>28099</v>
      </c>
      <c r="G4130" t="s">
        <v>28100</v>
      </c>
      <c r="H4130" t="s">
        <v>28101</v>
      </c>
      <c r="I4130">
        <v>531.22569999999996</v>
      </c>
      <c r="J4130">
        <v>234.955579501583</v>
      </c>
      <c r="K4130">
        <v>239.543670339025</v>
      </c>
      <c r="L4130">
        <v>232.70528456767499</v>
      </c>
      <c r="M4130" s="6">
        <v>1</v>
      </c>
      <c r="N4130" s="5">
        <v>0</v>
      </c>
      <c r="O4130" s="5">
        <v>0</v>
      </c>
      <c r="P4130" s="5">
        <v>0</v>
      </c>
      <c r="Q4130" s="5">
        <v>0</v>
      </c>
      <c r="R4130" s="5">
        <v>0</v>
      </c>
      <c r="S4130" s="5">
        <v>0</v>
      </c>
      <c r="T4130" s="5">
        <v>1</v>
      </c>
      <c r="U4130" s="5">
        <v>0</v>
      </c>
      <c r="V4130" s="5">
        <v>0</v>
      </c>
      <c r="W4130" s="8">
        <v>0</v>
      </c>
      <c r="X4130">
        <f>IF([1]Data!L4131&gt;6,1,0)</f>
        <v>0</v>
      </c>
      <c r="Y4130">
        <f>IF([1]Data!M4131&gt;6,1,0)</f>
        <v>1</v>
      </c>
      <c r="Z4130">
        <f>IF([1]Data!N4131&gt;6,1,0)</f>
        <v>0</v>
      </c>
      <c r="AA4130">
        <f>IF([1]Data!O4131&gt;6,1,0)</f>
        <v>0</v>
      </c>
      <c r="AB4130">
        <f>IF([1]Data!P4131&gt;6,1,0)</f>
        <v>0</v>
      </c>
      <c r="AC4130">
        <f>IF([1]Data!Q4131&gt;6,1,0)</f>
        <v>0</v>
      </c>
      <c r="AD4130">
        <f>IF([1]Data!R4131&gt;6,1,0)</f>
        <v>1</v>
      </c>
      <c r="AE4130">
        <f>IF([1]Data!S4131&gt;6,1,0)</f>
        <v>1</v>
      </c>
      <c r="AF4130">
        <f>IF([1]Data!T4131&gt;6,1,0)</f>
        <v>0</v>
      </c>
      <c r="AG4130">
        <f>IF([1]Data!U4131&gt;6,1,0)</f>
        <v>0</v>
      </c>
      <c r="AH4130" s="9">
        <v>0</v>
      </c>
      <c r="AI4130" s="10">
        <v>0</v>
      </c>
      <c r="AJ4130" s="10">
        <v>0</v>
      </c>
      <c r="AK4130" s="10">
        <v>0</v>
      </c>
      <c r="AL4130" s="10">
        <v>0</v>
      </c>
      <c r="AM4130" s="10">
        <v>0</v>
      </c>
      <c r="AN4130" s="10">
        <v>0</v>
      </c>
      <c r="AO4130" s="10">
        <v>0</v>
      </c>
      <c r="AP4130" s="10">
        <v>0</v>
      </c>
      <c r="AQ4130" s="10">
        <v>0</v>
      </c>
    </row>
    <row r="4131" spans="1:43" x14ac:dyDescent="0.25">
      <c r="A4131" t="s">
        <v>28102</v>
      </c>
      <c r="B4131" t="s">
        <v>28103</v>
      </c>
      <c r="C4131" t="s">
        <v>28104</v>
      </c>
      <c r="D4131" t="s">
        <v>28105</v>
      </c>
      <c r="E4131" t="s">
        <v>28106</v>
      </c>
      <c r="F4131" t="s">
        <v>28107</v>
      </c>
      <c r="G4131" t="s">
        <v>28107</v>
      </c>
      <c r="H4131" t="s">
        <v>28108</v>
      </c>
      <c r="I4131">
        <v>531.61789999999996</v>
      </c>
      <c r="J4131"/>
      <c r="K4131"/>
      <c r="L4131"/>
      <c r="M4131" s="6">
        <v>1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8">
        <v>0</v>
      </c>
      <c r="X4131">
        <f>IF([1]Data!L4132&gt;6,1,0)</f>
        <v>0</v>
      </c>
      <c r="Y4131">
        <f>IF([1]Data!M4132&gt;6,1,0)</f>
        <v>0</v>
      </c>
      <c r="Z4131">
        <f>IF([1]Data!N4132&gt;6,1,0)</f>
        <v>0</v>
      </c>
      <c r="AA4131">
        <f>IF([1]Data!O4132&gt;6,1,0)</f>
        <v>0</v>
      </c>
      <c r="AB4131">
        <f>IF([1]Data!P4132&gt;6,1,0)</f>
        <v>0</v>
      </c>
      <c r="AC4131">
        <f>IF([1]Data!Q4132&gt;6,1,0)</f>
        <v>0</v>
      </c>
      <c r="AD4131">
        <f>IF([1]Data!R4132&gt;6,1,0)</f>
        <v>0</v>
      </c>
      <c r="AE4131">
        <f>IF([1]Data!S4132&gt;6,1,0)</f>
        <v>0</v>
      </c>
      <c r="AF4131">
        <f>IF([1]Data!T4132&gt;6,1,0)</f>
        <v>0</v>
      </c>
      <c r="AG4131">
        <f>IF([1]Data!U4132&gt;6,1,0)</f>
        <v>0</v>
      </c>
      <c r="AH4131" s="9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</row>
    <row r="4132" spans="1:43" x14ac:dyDescent="0.25">
      <c r="A4132" t="s">
        <v>28109</v>
      </c>
      <c r="B4132" t="s">
        <v>28110</v>
      </c>
      <c r="C4132" t="s">
        <v>28111</v>
      </c>
      <c r="D4132" t="s">
        <v>28112</v>
      </c>
      <c r="E4132" t="s">
        <v>28113</v>
      </c>
      <c r="F4132" t="s">
        <v>28114</v>
      </c>
      <c r="G4132" t="s">
        <v>28114</v>
      </c>
      <c r="H4132" t="s">
        <v>28115</v>
      </c>
      <c r="I4132">
        <v>534.13220000000001</v>
      </c>
      <c r="J4132">
        <v>228.53636589999999</v>
      </c>
      <c r="K4132">
        <v>227.20756589999999</v>
      </c>
      <c r="L4132">
        <v>227.47286589999999</v>
      </c>
      <c r="M4132" s="6">
        <v>1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8">
        <v>0</v>
      </c>
      <c r="X4132">
        <f>IF([1]Data!L4133&gt;6,1,0)</f>
        <v>0</v>
      </c>
      <c r="Y4132">
        <f>IF([1]Data!M4133&gt;6,1,0)</f>
        <v>0</v>
      </c>
      <c r="Z4132">
        <f>IF([1]Data!N4133&gt;6,1,0)</f>
        <v>0</v>
      </c>
      <c r="AA4132">
        <f>IF([1]Data!O4133&gt;6,1,0)</f>
        <v>0</v>
      </c>
      <c r="AB4132">
        <f>IF([1]Data!P4133&gt;6,1,0)</f>
        <v>0</v>
      </c>
      <c r="AC4132">
        <f>IF([1]Data!Q4133&gt;6,1,0)</f>
        <v>0</v>
      </c>
      <c r="AD4132">
        <f>IF([1]Data!R4133&gt;6,1,0)</f>
        <v>0</v>
      </c>
      <c r="AE4132">
        <f>IF([1]Data!S4133&gt;6,1,0)</f>
        <v>0</v>
      </c>
      <c r="AF4132">
        <f>IF([1]Data!T4133&gt;6,1,0)</f>
        <v>0</v>
      </c>
      <c r="AG4132">
        <f>IF([1]Data!U4133&gt;6,1,0)</f>
        <v>0</v>
      </c>
      <c r="AH4132" s="9">
        <v>0</v>
      </c>
      <c r="AI4132" s="10">
        <v>0</v>
      </c>
      <c r="AJ4132" s="10">
        <v>0</v>
      </c>
      <c r="AK4132" s="10">
        <v>0</v>
      </c>
      <c r="AL4132" s="10">
        <v>0</v>
      </c>
      <c r="AM4132" s="10">
        <v>0</v>
      </c>
      <c r="AN4132" s="10">
        <v>0</v>
      </c>
      <c r="AO4132" s="10">
        <v>0</v>
      </c>
      <c r="AP4132" s="10">
        <v>0</v>
      </c>
      <c r="AQ4132" s="10">
        <v>0</v>
      </c>
    </row>
    <row r="4133" spans="1:43" x14ac:dyDescent="0.25">
      <c r="A4133" t="s">
        <v>28116</v>
      </c>
      <c r="B4133" t="s">
        <v>28117</v>
      </c>
      <c r="C4133" t="s">
        <v>28118</v>
      </c>
      <c r="D4133" t="s">
        <v>28119</v>
      </c>
      <c r="E4133" t="s">
        <v>28120</v>
      </c>
      <c r="F4133" t="s">
        <v>28121</v>
      </c>
      <c r="G4133" t="s">
        <v>28122</v>
      </c>
      <c r="H4133" t="s">
        <v>28123</v>
      </c>
      <c r="I4133">
        <v>534.26310000000001</v>
      </c>
      <c r="J4133">
        <v>254.31098772402899</v>
      </c>
      <c r="K4133">
        <v>272.43876105400898</v>
      </c>
      <c r="L4133">
        <v>240.94474451270199</v>
      </c>
      <c r="M4133" s="6">
        <v>1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1</v>
      </c>
      <c r="V4133" s="5">
        <v>0</v>
      </c>
      <c r="W4133" s="8">
        <v>0</v>
      </c>
      <c r="X4133">
        <f>IF([1]Data!L4134&gt;6,1,0)</f>
        <v>0</v>
      </c>
      <c r="Y4133">
        <f>IF([1]Data!M4134&gt;6,1,0)</f>
        <v>0</v>
      </c>
      <c r="Z4133">
        <f>IF([1]Data!N4134&gt;6,1,0)</f>
        <v>0</v>
      </c>
      <c r="AA4133">
        <f>IF([1]Data!O4134&gt;6,1,0)</f>
        <v>0</v>
      </c>
      <c r="AB4133">
        <f>IF([1]Data!P4134&gt;6,1,0)</f>
        <v>0</v>
      </c>
      <c r="AC4133">
        <f>IF([1]Data!Q4134&gt;6,1,0)</f>
        <v>0</v>
      </c>
      <c r="AD4133">
        <f>IF([1]Data!R4134&gt;6,1,0)</f>
        <v>0</v>
      </c>
      <c r="AE4133">
        <f>IF([1]Data!S4134&gt;6,1,0)</f>
        <v>1</v>
      </c>
      <c r="AF4133">
        <f>IF([1]Data!T4134&gt;6,1,0)</f>
        <v>1</v>
      </c>
      <c r="AG4133">
        <f>IF([1]Data!U4134&gt;6,1,0)</f>
        <v>1</v>
      </c>
      <c r="AH4133" s="9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</row>
    <row r="4134" spans="1:43" x14ac:dyDescent="0.25">
      <c r="A4134" t="s">
        <v>28124</v>
      </c>
      <c r="B4134" t="s">
        <v>28125</v>
      </c>
      <c r="C4134" t="s">
        <v>28126</v>
      </c>
      <c r="D4134" t="s">
        <v>28127</v>
      </c>
      <c r="E4134" t="s">
        <v>28128</v>
      </c>
      <c r="F4134" t="s">
        <v>28129</v>
      </c>
      <c r="G4134" t="s">
        <v>28129</v>
      </c>
      <c r="H4134" t="s">
        <v>28130</v>
      </c>
      <c r="I4134">
        <v>538.96299999999997</v>
      </c>
      <c r="J4134">
        <v>197.1669449</v>
      </c>
      <c r="K4134">
        <v>196.75214489999999</v>
      </c>
      <c r="L4134">
        <v>195.60224489999999</v>
      </c>
      <c r="M4134" s="6">
        <v>1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8">
        <v>0</v>
      </c>
      <c r="X4134">
        <f>IF([1]Data!L4135&gt;6,1,0)</f>
        <v>0</v>
      </c>
      <c r="Y4134">
        <f>IF([1]Data!M4135&gt;6,1,0)</f>
        <v>0</v>
      </c>
      <c r="Z4134">
        <f>IF([1]Data!N4135&gt;6,1,0)</f>
        <v>0</v>
      </c>
      <c r="AA4134">
        <f>IF([1]Data!O4135&gt;6,1,0)</f>
        <v>0</v>
      </c>
      <c r="AB4134">
        <f>IF([1]Data!P4135&gt;6,1,0)</f>
        <v>0</v>
      </c>
      <c r="AC4134">
        <f>IF([1]Data!Q4135&gt;6,1,0)</f>
        <v>0</v>
      </c>
      <c r="AD4134">
        <f>IF([1]Data!R4135&gt;6,1,0)</f>
        <v>0</v>
      </c>
      <c r="AE4134">
        <f>IF([1]Data!S4135&gt;6,1,0)</f>
        <v>0</v>
      </c>
      <c r="AF4134">
        <f>IF([1]Data!T4135&gt;6,1,0)</f>
        <v>0</v>
      </c>
      <c r="AG4134">
        <f>IF([1]Data!U4135&gt;6,1,0)</f>
        <v>0</v>
      </c>
      <c r="AH4134" s="9">
        <v>0</v>
      </c>
      <c r="AI4134" s="10">
        <v>0</v>
      </c>
      <c r="AJ4134" s="10">
        <v>0</v>
      </c>
      <c r="AK4134" s="10">
        <v>0</v>
      </c>
      <c r="AL4134" s="10">
        <v>0</v>
      </c>
      <c r="AM4134" s="10">
        <v>0</v>
      </c>
      <c r="AN4134" s="10">
        <v>0</v>
      </c>
      <c r="AO4134" s="10">
        <v>0</v>
      </c>
      <c r="AP4134" s="10">
        <v>0</v>
      </c>
      <c r="AQ4134" s="10">
        <v>0</v>
      </c>
    </row>
    <row r="4135" spans="1:43" x14ac:dyDescent="0.25">
      <c r="A4135" t="s">
        <v>28131</v>
      </c>
      <c r="B4135" t="s">
        <v>28132</v>
      </c>
      <c r="C4135" t="s">
        <v>28133</v>
      </c>
      <c r="D4135" t="s">
        <v>28134</v>
      </c>
      <c r="E4135" t="s">
        <v>28135</v>
      </c>
      <c r="F4135" t="s">
        <v>28136</v>
      </c>
      <c r="G4135" t="s">
        <v>28136</v>
      </c>
      <c r="H4135" t="s">
        <v>28137</v>
      </c>
      <c r="I4135">
        <v>539.62620000000004</v>
      </c>
      <c r="J4135"/>
      <c r="K4135"/>
      <c r="L4135"/>
      <c r="M4135" s="6">
        <v>1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8">
        <v>0</v>
      </c>
      <c r="X4135">
        <f>IF([1]Data!L4136&gt;6,1,0)</f>
        <v>0</v>
      </c>
      <c r="Y4135">
        <f>IF([1]Data!M4136&gt;6,1,0)</f>
        <v>0</v>
      </c>
      <c r="Z4135">
        <f>IF([1]Data!N4136&gt;6,1,0)</f>
        <v>0</v>
      </c>
      <c r="AA4135">
        <f>IF([1]Data!O4136&gt;6,1,0)</f>
        <v>0</v>
      </c>
      <c r="AB4135">
        <f>IF([1]Data!P4136&gt;6,1,0)</f>
        <v>0</v>
      </c>
      <c r="AC4135">
        <f>IF([1]Data!Q4136&gt;6,1,0)</f>
        <v>0</v>
      </c>
      <c r="AD4135">
        <f>IF([1]Data!R4136&gt;6,1,0)</f>
        <v>0</v>
      </c>
      <c r="AE4135">
        <f>IF([1]Data!S4136&gt;6,1,0)</f>
        <v>0</v>
      </c>
      <c r="AF4135">
        <f>IF([1]Data!T4136&gt;6,1,0)</f>
        <v>0</v>
      </c>
      <c r="AG4135">
        <f>IF([1]Data!U4136&gt;6,1,0)</f>
        <v>0</v>
      </c>
      <c r="AH4135" s="9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</row>
    <row r="4136" spans="1:43" x14ac:dyDescent="0.25">
      <c r="A4136" t="s">
        <v>28138</v>
      </c>
      <c r="B4136" t="s">
        <v>28139</v>
      </c>
      <c r="C4136" t="s">
        <v>28140</v>
      </c>
      <c r="D4136" t="s">
        <v>28141</v>
      </c>
      <c r="E4136" t="s">
        <v>28142</v>
      </c>
      <c r="F4136" t="s">
        <v>28143</v>
      </c>
      <c r="G4136" t="s">
        <v>28143</v>
      </c>
      <c r="H4136" t="s">
        <v>28144</v>
      </c>
      <c r="I4136">
        <v>539.75710000000004</v>
      </c>
      <c r="J4136">
        <v>171.32031889999999</v>
      </c>
      <c r="K4136">
        <v>169.85641889999999</v>
      </c>
      <c r="L4136">
        <v>169.7282189</v>
      </c>
      <c r="M4136" s="6">
        <v>1</v>
      </c>
      <c r="N4136" s="5">
        <v>0</v>
      </c>
      <c r="O4136" s="5">
        <v>0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1</v>
      </c>
      <c r="V4136" s="5">
        <v>0</v>
      </c>
      <c r="W4136" s="8">
        <v>0</v>
      </c>
      <c r="X4136">
        <f>IF([1]Data!L4137&gt;6,1,0)</f>
        <v>0</v>
      </c>
      <c r="Y4136">
        <f>IF([1]Data!M4137&gt;6,1,0)</f>
        <v>0</v>
      </c>
      <c r="Z4136">
        <f>IF([1]Data!N4137&gt;6,1,0)</f>
        <v>0</v>
      </c>
      <c r="AA4136">
        <f>IF([1]Data!O4137&gt;6,1,0)</f>
        <v>0</v>
      </c>
      <c r="AB4136">
        <f>IF([1]Data!P4137&gt;6,1,0)</f>
        <v>0</v>
      </c>
      <c r="AC4136">
        <f>IF([1]Data!Q4137&gt;6,1,0)</f>
        <v>0</v>
      </c>
      <c r="AD4136">
        <f>IF([1]Data!R4137&gt;6,1,0)</f>
        <v>0</v>
      </c>
      <c r="AE4136">
        <f>IF([1]Data!S4137&gt;6,1,0)</f>
        <v>1</v>
      </c>
      <c r="AF4136">
        <f>IF([1]Data!T4137&gt;6,1,0)</f>
        <v>0</v>
      </c>
      <c r="AG4136">
        <f>IF([1]Data!U4137&gt;6,1,0)</f>
        <v>0</v>
      </c>
      <c r="AH4136" s="9">
        <v>0</v>
      </c>
      <c r="AI4136" s="10">
        <v>0</v>
      </c>
      <c r="AJ4136" s="10">
        <v>0</v>
      </c>
      <c r="AK4136" s="10">
        <v>0</v>
      </c>
      <c r="AL4136" s="10">
        <v>0</v>
      </c>
      <c r="AM4136" s="10">
        <v>0</v>
      </c>
      <c r="AN4136" s="10">
        <v>0</v>
      </c>
      <c r="AO4136" s="10">
        <v>0</v>
      </c>
      <c r="AP4136" s="10">
        <v>0</v>
      </c>
      <c r="AQ4136" s="10">
        <v>0</v>
      </c>
    </row>
    <row r="4137" spans="1:43" x14ac:dyDescent="0.25">
      <c r="A4137" t="s">
        <v>28145</v>
      </c>
      <c r="B4137" t="s">
        <v>28146</v>
      </c>
      <c r="C4137" t="s">
        <v>28147</v>
      </c>
      <c r="D4137" t="s">
        <v>28148</v>
      </c>
      <c r="E4137" t="s">
        <v>28149</v>
      </c>
      <c r="F4137" t="s">
        <v>28150</v>
      </c>
      <c r="G4137" t="s">
        <v>28151</v>
      </c>
      <c r="H4137" t="s">
        <v>28152</v>
      </c>
      <c r="I4137">
        <v>541.02829999999994</v>
      </c>
      <c r="J4137">
        <v>237.40719250000001</v>
      </c>
      <c r="K4137">
        <v>237.12919249999999</v>
      </c>
      <c r="L4137">
        <v>237.13599249999999</v>
      </c>
      <c r="M4137" s="6">
        <v>1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  <c r="W4137" s="8">
        <v>0</v>
      </c>
      <c r="X4137">
        <f>IF([1]Data!L4138&gt;6,1,0)</f>
        <v>0</v>
      </c>
      <c r="Y4137">
        <f>IF([1]Data!M4138&gt;6,1,0)</f>
        <v>0</v>
      </c>
      <c r="Z4137">
        <f>IF([1]Data!N4138&gt;6,1,0)</f>
        <v>0</v>
      </c>
      <c r="AA4137">
        <f>IF([1]Data!O4138&gt;6,1,0)</f>
        <v>0</v>
      </c>
      <c r="AB4137">
        <f>IF([1]Data!P4138&gt;6,1,0)</f>
        <v>0</v>
      </c>
      <c r="AC4137">
        <f>IF([1]Data!Q4138&gt;6,1,0)</f>
        <v>0</v>
      </c>
      <c r="AD4137">
        <f>IF([1]Data!R4138&gt;6,1,0)</f>
        <v>0</v>
      </c>
      <c r="AE4137">
        <f>IF([1]Data!S4138&gt;6,1,0)</f>
        <v>0</v>
      </c>
      <c r="AF4137">
        <f>IF([1]Data!T4138&gt;6,1,0)</f>
        <v>0</v>
      </c>
      <c r="AG4137">
        <f>IF([1]Data!U4138&gt;6,1,0)</f>
        <v>0</v>
      </c>
      <c r="AH4137" s="9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</row>
    <row r="4138" spans="1:43" x14ac:dyDescent="0.25">
      <c r="A4138" t="s">
        <v>28153</v>
      </c>
      <c r="B4138" t="s">
        <v>28154</v>
      </c>
      <c r="C4138" t="s">
        <v>28155</v>
      </c>
      <c r="D4138" t="s">
        <v>28156</v>
      </c>
      <c r="E4138" t="s">
        <v>28157</v>
      </c>
      <c r="F4138" t="s">
        <v>28158</v>
      </c>
      <c r="G4138" t="s">
        <v>28159</v>
      </c>
      <c r="H4138" t="s">
        <v>28160</v>
      </c>
      <c r="I4138">
        <v>543.17409999999995</v>
      </c>
      <c r="J4138">
        <v>232.06641719999999</v>
      </c>
      <c r="K4138">
        <v>233.6026172</v>
      </c>
      <c r="L4138">
        <v>233.1266172</v>
      </c>
      <c r="M4138" s="6">
        <v>1</v>
      </c>
      <c r="N4138" s="5">
        <v>0</v>
      </c>
      <c r="O4138" s="5">
        <v>0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  <c r="W4138" s="8">
        <v>0</v>
      </c>
      <c r="X4138">
        <f>IF([1]Data!L4139&gt;6,1,0)</f>
        <v>0</v>
      </c>
      <c r="Y4138">
        <f>IF([1]Data!M4139&gt;6,1,0)</f>
        <v>0</v>
      </c>
      <c r="Z4138">
        <f>IF([1]Data!N4139&gt;6,1,0)</f>
        <v>0</v>
      </c>
      <c r="AA4138">
        <f>IF([1]Data!O4139&gt;6,1,0)</f>
        <v>0</v>
      </c>
      <c r="AB4138">
        <f>IF([1]Data!P4139&gt;6,1,0)</f>
        <v>0</v>
      </c>
      <c r="AC4138">
        <f>IF([1]Data!Q4139&gt;6,1,0)</f>
        <v>0</v>
      </c>
      <c r="AD4138">
        <f>IF([1]Data!R4139&gt;6,1,0)</f>
        <v>0</v>
      </c>
      <c r="AE4138">
        <f>IF([1]Data!S4139&gt;6,1,0)</f>
        <v>0</v>
      </c>
      <c r="AF4138">
        <f>IF([1]Data!T4139&gt;6,1,0)</f>
        <v>0</v>
      </c>
      <c r="AG4138">
        <f>IF([1]Data!U4139&gt;6,1,0)</f>
        <v>0</v>
      </c>
      <c r="AH4138" s="9">
        <v>0</v>
      </c>
      <c r="AI4138" s="10">
        <v>0</v>
      </c>
      <c r="AJ4138" s="10">
        <v>0</v>
      </c>
      <c r="AK4138" s="10">
        <v>0</v>
      </c>
      <c r="AL4138" s="10">
        <v>0</v>
      </c>
      <c r="AM4138" s="10">
        <v>0</v>
      </c>
      <c r="AN4138" s="10">
        <v>0</v>
      </c>
      <c r="AO4138" s="10">
        <v>0</v>
      </c>
      <c r="AP4138" s="10">
        <v>0</v>
      </c>
      <c r="AQ4138" s="10">
        <v>0</v>
      </c>
    </row>
    <row r="4139" spans="1:43" x14ac:dyDescent="0.25">
      <c r="A4139" t="s">
        <v>28161</v>
      </c>
      <c r="B4139" t="s">
        <v>28162</v>
      </c>
      <c r="C4139" t="s">
        <v>28163</v>
      </c>
      <c r="D4139" t="s">
        <v>28164</v>
      </c>
      <c r="E4139" t="s">
        <v>28165</v>
      </c>
      <c r="F4139" t="s">
        <v>28166</v>
      </c>
      <c r="G4139" t="s">
        <v>28166</v>
      </c>
      <c r="H4139" t="s">
        <v>28167</v>
      </c>
      <c r="I4139">
        <v>543.27689999999996</v>
      </c>
      <c r="J4139">
        <v>243.595672500983</v>
      </c>
      <c r="K4139">
        <v>231.18410370000001</v>
      </c>
      <c r="L4139">
        <v>243.880334118506</v>
      </c>
      <c r="M4139" s="6">
        <v>1</v>
      </c>
      <c r="N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>
        <v>0</v>
      </c>
      <c r="T4139" s="5">
        <v>1</v>
      </c>
      <c r="U4139" s="5">
        <v>0</v>
      </c>
      <c r="V4139" s="5">
        <v>0</v>
      </c>
      <c r="W4139" s="8">
        <v>0</v>
      </c>
      <c r="X4139">
        <f>IF([1]Data!L4140&gt;6,1,0)</f>
        <v>0</v>
      </c>
      <c r="Y4139">
        <f>IF([1]Data!M4140&gt;6,1,0)</f>
        <v>0</v>
      </c>
      <c r="Z4139">
        <f>IF([1]Data!N4140&gt;6,1,0)</f>
        <v>0</v>
      </c>
      <c r="AA4139">
        <f>IF([1]Data!O4140&gt;6,1,0)</f>
        <v>0</v>
      </c>
      <c r="AB4139">
        <f>IF([1]Data!P4140&gt;6,1,0)</f>
        <v>0</v>
      </c>
      <c r="AC4139">
        <f>IF([1]Data!Q4140&gt;6,1,0)</f>
        <v>0</v>
      </c>
      <c r="AD4139">
        <f>IF([1]Data!R4140&gt;6,1,0)</f>
        <v>1</v>
      </c>
      <c r="AE4139">
        <f>IF([1]Data!S4140&gt;6,1,0)</f>
        <v>1</v>
      </c>
      <c r="AF4139">
        <f>IF([1]Data!T4140&gt;6,1,0)</f>
        <v>1</v>
      </c>
      <c r="AG4139">
        <f>IF([1]Data!U4140&gt;6,1,0)</f>
        <v>0</v>
      </c>
      <c r="AH4139" s="9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</row>
    <row r="4140" spans="1:43" x14ac:dyDescent="0.25">
      <c r="A4140" t="s">
        <v>28168</v>
      </c>
      <c r="B4140" t="s">
        <v>28169</v>
      </c>
      <c r="C4140" t="s">
        <v>28170</v>
      </c>
      <c r="D4140" t="s">
        <v>28171</v>
      </c>
      <c r="E4140" t="s">
        <v>28172</v>
      </c>
      <c r="F4140" t="s">
        <v>28173</v>
      </c>
      <c r="G4140" t="s">
        <v>28174</v>
      </c>
      <c r="H4140" t="s">
        <v>28175</v>
      </c>
      <c r="I4140">
        <v>545.178</v>
      </c>
      <c r="J4140">
        <v>259.99146139999999</v>
      </c>
      <c r="K4140">
        <v>261.05886140000001</v>
      </c>
      <c r="L4140">
        <v>260.62856140000002</v>
      </c>
      <c r="M4140" s="6">
        <v>1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  <c r="V4140" s="5">
        <v>0</v>
      </c>
      <c r="W4140" s="8">
        <v>0</v>
      </c>
      <c r="X4140">
        <f>IF([1]Data!L4141&gt;6,1,0)</f>
        <v>0</v>
      </c>
      <c r="Y4140">
        <f>IF([1]Data!M4141&gt;6,1,0)</f>
        <v>0</v>
      </c>
      <c r="Z4140">
        <f>IF([1]Data!N4141&gt;6,1,0)</f>
        <v>0</v>
      </c>
      <c r="AA4140">
        <f>IF([1]Data!O4141&gt;6,1,0)</f>
        <v>0</v>
      </c>
      <c r="AB4140">
        <f>IF([1]Data!P4141&gt;6,1,0)</f>
        <v>0</v>
      </c>
      <c r="AC4140">
        <f>IF([1]Data!Q4141&gt;6,1,0)</f>
        <v>0</v>
      </c>
      <c r="AD4140">
        <f>IF([1]Data!R4141&gt;6,1,0)</f>
        <v>0</v>
      </c>
      <c r="AE4140">
        <f>IF([1]Data!S4141&gt;6,1,0)</f>
        <v>0</v>
      </c>
      <c r="AF4140">
        <f>IF([1]Data!T4141&gt;6,1,0)</f>
        <v>0</v>
      </c>
      <c r="AG4140">
        <f>IF([1]Data!U4141&gt;6,1,0)</f>
        <v>0</v>
      </c>
      <c r="AH4140" s="9">
        <v>0</v>
      </c>
      <c r="AI4140" s="10">
        <v>0</v>
      </c>
      <c r="AJ4140" s="10">
        <v>0</v>
      </c>
      <c r="AK4140" s="10">
        <v>0</v>
      </c>
      <c r="AL4140" s="10">
        <v>0</v>
      </c>
      <c r="AM4140" s="10">
        <v>0</v>
      </c>
      <c r="AN4140" s="10">
        <v>0</v>
      </c>
      <c r="AO4140" s="10">
        <v>0</v>
      </c>
      <c r="AP4140" s="10">
        <v>0</v>
      </c>
      <c r="AQ4140" s="10">
        <v>0</v>
      </c>
    </row>
    <row r="4141" spans="1:43" x14ac:dyDescent="0.25">
      <c r="A4141" t="s">
        <v>28176</v>
      </c>
      <c r="B4141" t="s">
        <v>28177</v>
      </c>
      <c r="C4141" t="s">
        <v>28178</v>
      </c>
      <c r="D4141" t="s">
        <v>28179</v>
      </c>
      <c r="E4141" t="s">
        <v>28180</v>
      </c>
      <c r="F4141" t="s">
        <v>28181</v>
      </c>
      <c r="G4141" t="s">
        <v>28182</v>
      </c>
      <c r="H4141" t="s">
        <v>28183</v>
      </c>
      <c r="I4141">
        <v>545.80399999999997</v>
      </c>
      <c r="J4141">
        <v>168.21309289999999</v>
      </c>
      <c r="K4141">
        <v>170.06069289999999</v>
      </c>
      <c r="L4141">
        <v>169.97489289999999</v>
      </c>
      <c r="M4141" s="6">
        <v>1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8">
        <v>0</v>
      </c>
      <c r="X4141">
        <f>IF([1]Data!L4142&gt;6,1,0)</f>
        <v>0</v>
      </c>
      <c r="Y4141">
        <f>IF([1]Data!M4142&gt;6,1,0)</f>
        <v>0</v>
      </c>
      <c r="Z4141">
        <f>IF([1]Data!N4142&gt;6,1,0)</f>
        <v>0</v>
      </c>
      <c r="AA4141">
        <f>IF([1]Data!O4142&gt;6,1,0)</f>
        <v>0</v>
      </c>
      <c r="AB4141">
        <f>IF([1]Data!P4142&gt;6,1,0)</f>
        <v>0</v>
      </c>
      <c r="AC4141">
        <f>IF([1]Data!Q4142&gt;6,1,0)</f>
        <v>0</v>
      </c>
      <c r="AD4141">
        <f>IF([1]Data!R4142&gt;6,1,0)</f>
        <v>0</v>
      </c>
      <c r="AE4141">
        <f>IF([1]Data!S4142&gt;6,1,0)</f>
        <v>0</v>
      </c>
      <c r="AF4141">
        <f>IF([1]Data!T4142&gt;6,1,0)</f>
        <v>0</v>
      </c>
      <c r="AG4141">
        <f>IF([1]Data!U4142&gt;6,1,0)</f>
        <v>0</v>
      </c>
      <c r="AH4141" s="9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</row>
    <row r="4142" spans="1:43" x14ac:dyDescent="0.25">
      <c r="A4142" t="s">
        <v>28184</v>
      </c>
      <c r="B4142" t="s">
        <v>28185</v>
      </c>
      <c r="C4142" t="s">
        <v>28186</v>
      </c>
      <c r="D4142" t="s">
        <v>28187</v>
      </c>
      <c r="E4142" t="s">
        <v>28188</v>
      </c>
      <c r="F4142" t="s">
        <v>28189</v>
      </c>
      <c r="G4142" t="s">
        <v>28189</v>
      </c>
      <c r="H4142" t="s">
        <v>28190</v>
      </c>
      <c r="I4142">
        <v>546.21550000000002</v>
      </c>
      <c r="J4142">
        <v>228.012273647797</v>
      </c>
      <c r="K4142">
        <v>241.42487029454799</v>
      </c>
      <c r="L4142">
        <v>224.89868440590499</v>
      </c>
      <c r="M4142" s="6">
        <v>1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1</v>
      </c>
      <c r="V4142" s="5">
        <v>0</v>
      </c>
      <c r="W4142" s="8">
        <v>0</v>
      </c>
      <c r="X4142">
        <f>IF([1]Data!L4143&gt;6,1,0)</f>
        <v>0</v>
      </c>
      <c r="Y4142">
        <f>IF([1]Data!M4143&gt;6,1,0)</f>
        <v>0</v>
      </c>
      <c r="Z4142">
        <f>IF([1]Data!N4143&gt;6,1,0)</f>
        <v>0</v>
      </c>
      <c r="AA4142">
        <f>IF([1]Data!O4143&gt;6,1,0)</f>
        <v>0</v>
      </c>
      <c r="AB4142">
        <f>IF([1]Data!P4143&gt;6,1,0)</f>
        <v>0</v>
      </c>
      <c r="AC4142">
        <f>IF([1]Data!Q4143&gt;6,1,0)</f>
        <v>0</v>
      </c>
      <c r="AD4142">
        <f>IF([1]Data!R4143&gt;6,1,0)</f>
        <v>0</v>
      </c>
      <c r="AE4142">
        <f>IF([1]Data!S4143&gt;6,1,0)</f>
        <v>1</v>
      </c>
      <c r="AF4142">
        <f>IF([1]Data!T4143&gt;6,1,0)</f>
        <v>1</v>
      </c>
      <c r="AG4142">
        <f>IF([1]Data!U4143&gt;6,1,0)</f>
        <v>1</v>
      </c>
      <c r="AH4142" s="9">
        <v>0</v>
      </c>
      <c r="AI4142" s="10">
        <v>0</v>
      </c>
      <c r="AJ4142" s="10">
        <v>0</v>
      </c>
      <c r="AK4142" s="10">
        <v>0</v>
      </c>
      <c r="AL4142" s="10">
        <v>0</v>
      </c>
      <c r="AM4142" s="10">
        <v>0</v>
      </c>
      <c r="AN4142" s="10">
        <v>0</v>
      </c>
      <c r="AO4142" s="10">
        <v>0</v>
      </c>
      <c r="AP4142" s="10">
        <v>0</v>
      </c>
      <c r="AQ4142" s="10">
        <v>0</v>
      </c>
    </row>
    <row r="4143" spans="1:43" x14ac:dyDescent="0.25">
      <c r="A4143" t="s">
        <v>28191</v>
      </c>
      <c r="B4143" t="s">
        <v>28192</v>
      </c>
      <c r="C4143" t="s">
        <v>28193</v>
      </c>
      <c r="D4143" t="s">
        <v>28194</v>
      </c>
      <c r="E4143" t="s">
        <v>28195</v>
      </c>
      <c r="F4143" t="s">
        <v>28196</v>
      </c>
      <c r="G4143" t="s">
        <v>28196</v>
      </c>
      <c r="H4143" t="s">
        <v>28197</v>
      </c>
      <c r="I4143">
        <v>546.39200000000005</v>
      </c>
      <c r="J4143">
        <v>250.51045690000001</v>
      </c>
      <c r="K4143">
        <v>249.97125689999999</v>
      </c>
      <c r="L4143">
        <v>249.95825690000001</v>
      </c>
      <c r="M4143" s="6">
        <v>2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8">
        <v>0</v>
      </c>
      <c r="X4143">
        <f>IF([1]Data!L4144&gt;6,1,0)</f>
        <v>0</v>
      </c>
      <c r="Y4143">
        <f>IF([1]Data!M4144&gt;6,1,0)</f>
        <v>0</v>
      </c>
      <c r="Z4143">
        <f>IF([1]Data!N4144&gt;6,1,0)</f>
        <v>0</v>
      </c>
      <c r="AA4143">
        <f>IF([1]Data!O4144&gt;6,1,0)</f>
        <v>0</v>
      </c>
      <c r="AB4143">
        <f>IF([1]Data!P4144&gt;6,1,0)</f>
        <v>0</v>
      </c>
      <c r="AC4143">
        <f>IF([1]Data!Q4144&gt;6,1,0)</f>
        <v>0</v>
      </c>
      <c r="AD4143">
        <f>IF([1]Data!R4144&gt;6,1,0)</f>
        <v>0</v>
      </c>
      <c r="AE4143">
        <f>IF([1]Data!S4144&gt;6,1,0)</f>
        <v>0</v>
      </c>
      <c r="AF4143">
        <f>IF([1]Data!T4144&gt;6,1,0)</f>
        <v>0</v>
      </c>
      <c r="AG4143">
        <f>IF([1]Data!U4144&gt;6,1,0)</f>
        <v>0</v>
      </c>
      <c r="AH4143" s="9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</row>
    <row r="4144" spans="1:43" x14ac:dyDescent="0.25">
      <c r="A4144" t="s">
        <v>28198</v>
      </c>
      <c r="B4144" t="s">
        <v>28199</v>
      </c>
      <c r="C4144" t="s">
        <v>28200</v>
      </c>
      <c r="D4144" t="s">
        <v>28201</v>
      </c>
      <c r="E4144" t="s">
        <v>28202</v>
      </c>
      <c r="F4144" t="s">
        <v>28203</v>
      </c>
      <c r="G4144" t="s">
        <v>28203</v>
      </c>
      <c r="H4144" t="s">
        <v>28197</v>
      </c>
      <c r="I4144">
        <v>546.39200000000005</v>
      </c>
      <c r="J4144">
        <v>263.71785690000002</v>
      </c>
      <c r="K4144">
        <v>263.83665689999998</v>
      </c>
      <c r="L4144">
        <v>264.36705690000002</v>
      </c>
      <c r="M4144" s="6">
        <v>2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8">
        <v>0</v>
      </c>
      <c r="X4144">
        <f>IF([1]Data!L4145&gt;6,1,0)</f>
        <v>0</v>
      </c>
      <c r="Y4144">
        <f>IF([1]Data!M4145&gt;6,1,0)</f>
        <v>0</v>
      </c>
      <c r="Z4144">
        <f>IF([1]Data!N4145&gt;6,1,0)</f>
        <v>0</v>
      </c>
      <c r="AA4144">
        <f>IF([1]Data!O4145&gt;6,1,0)</f>
        <v>0</v>
      </c>
      <c r="AB4144">
        <f>IF([1]Data!P4145&gt;6,1,0)</f>
        <v>0</v>
      </c>
      <c r="AC4144">
        <f>IF([1]Data!Q4145&gt;6,1,0)</f>
        <v>0</v>
      </c>
      <c r="AD4144">
        <f>IF([1]Data!R4145&gt;6,1,0)</f>
        <v>0</v>
      </c>
      <c r="AE4144">
        <f>IF([1]Data!S4145&gt;6,1,0)</f>
        <v>0</v>
      </c>
      <c r="AF4144">
        <f>IF([1]Data!T4145&gt;6,1,0)</f>
        <v>0</v>
      </c>
      <c r="AG4144">
        <f>IF([1]Data!U4145&gt;6,1,0)</f>
        <v>0</v>
      </c>
      <c r="AH4144" s="9">
        <v>0</v>
      </c>
      <c r="AI4144" s="10">
        <v>0</v>
      </c>
      <c r="AJ4144" s="10">
        <v>0</v>
      </c>
      <c r="AK4144" s="10">
        <v>0</v>
      </c>
      <c r="AL4144" s="10">
        <v>0</v>
      </c>
      <c r="AM4144" s="10">
        <v>0</v>
      </c>
      <c r="AN4144" s="10">
        <v>0</v>
      </c>
      <c r="AO4144" s="10">
        <v>0</v>
      </c>
      <c r="AP4144" s="10">
        <v>0</v>
      </c>
      <c r="AQ4144" s="10">
        <v>0</v>
      </c>
    </row>
    <row r="4145" spans="1:43" x14ac:dyDescent="0.25">
      <c r="A4145" t="s">
        <v>28204</v>
      </c>
      <c r="B4145" t="s">
        <v>28205</v>
      </c>
      <c r="C4145" t="s">
        <v>28206</v>
      </c>
      <c r="D4145" t="s">
        <v>28207</v>
      </c>
      <c r="E4145" t="s">
        <v>28208</v>
      </c>
      <c r="F4145" t="s">
        <v>28209</v>
      </c>
      <c r="G4145" t="s">
        <v>28210</v>
      </c>
      <c r="H4145" t="s">
        <v>28211</v>
      </c>
      <c r="I4145">
        <v>551.18380000000002</v>
      </c>
      <c r="J4145">
        <v>242.50893629999999</v>
      </c>
      <c r="K4145">
        <v>242.84813629999999</v>
      </c>
      <c r="L4145">
        <v>241.95403630000001</v>
      </c>
      <c r="M4145" s="6">
        <v>1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  <c r="W4145" s="8">
        <v>0</v>
      </c>
      <c r="X4145">
        <f>IF([1]Data!L4146&gt;6,1,0)</f>
        <v>0</v>
      </c>
      <c r="Y4145">
        <f>IF([1]Data!M4146&gt;6,1,0)</f>
        <v>0</v>
      </c>
      <c r="Z4145">
        <f>IF([1]Data!N4146&gt;6,1,0)</f>
        <v>0</v>
      </c>
      <c r="AA4145">
        <f>IF([1]Data!O4146&gt;6,1,0)</f>
        <v>0</v>
      </c>
      <c r="AB4145">
        <f>IF([1]Data!P4146&gt;6,1,0)</f>
        <v>0</v>
      </c>
      <c r="AC4145">
        <f>IF([1]Data!Q4146&gt;6,1,0)</f>
        <v>0</v>
      </c>
      <c r="AD4145">
        <f>IF([1]Data!R4146&gt;6,1,0)</f>
        <v>0</v>
      </c>
      <c r="AE4145">
        <f>IF([1]Data!S4146&gt;6,1,0)</f>
        <v>0</v>
      </c>
      <c r="AF4145">
        <f>IF([1]Data!T4146&gt;6,1,0)</f>
        <v>0</v>
      </c>
      <c r="AG4145">
        <f>IF([1]Data!U4146&gt;6,1,0)</f>
        <v>0</v>
      </c>
      <c r="AH4145" s="9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</row>
    <row r="4146" spans="1:43" x14ac:dyDescent="0.25">
      <c r="A4146" t="s">
        <v>28212</v>
      </c>
      <c r="B4146" t="s">
        <v>28213</v>
      </c>
      <c r="C4146" t="s">
        <v>28214</v>
      </c>
      <c r="D4146" t="s">
        <v>28215</v>
      </c>
      <c r="E4146" t="s">
        <v>28216</v>
      </c>
      <c r="F4146" t="s">
        <v>28217</v>
      </c>
      <c r="G4146" t="s">
        <v>28218</v>
      </c>
      <c r="H4146" t="s">
        <v>28219</v>
      </c>
      <c r="I4146">
        <v>551.55700000000002</v>
      </c>
      <c r="J4146"/>
      <c r="K4146"/>
      <c r="L4146"/>
      <c r="M4146" s="6">
        <v>1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8">
        <v>0</v>
      </c>
      <c r="X4146">
        <f>IF([1]Data!L4147&gt;6,1,0)</f>
        <v>0</v>
      </c>
      <c r="Y4146">
        <f>IF([1]Data!M4147&gt;6,1,0)</f>
        <v>0</v>
      </c>
      <c r="Z4146">
        <f>IF([1]Data!N4147&gt;6,1,0)</f>
        <v>0</v>
      </c>
      <c r="AA4146">
        <f>IF([1]Data!O4147&gt;6,1,0)</f>
        <v>0</v>
      </c>
      <c r="AB4146">
        <f>IF([1]Data!P4147&gt;6,1,0)</f>
        <v>0</v>
      </c>
      <c r="AC4146">
        <f>IF([1]Data!Q4147&gt;6,1,0)</f>
        <v>0</v>
      </c>
      <c r="AD4146">
        <f>IF([1]Data!R4147&gt;6,1,0)</f>
        <v>0</v>
      </c>
      <c r="AE4146">
        <f>IF([1]Data!S4147&gt;6,1,0)</f>
        <v>0</v>
      </c>
      <c r="AF4146">
        <f>IF([1]Data!T4147&gt;6,1,0)</f>
        <v>0</v>
      </c>
      <c r="AG4146">
        <f>IF([1]Data!U4147&gt;6,1,0)</f>
        <v>0</v>
      </c>
      <c r="AH4146" s="9">
        <v>0</v>
      </c>
      <c r="AI4146" s="10">
        <v>0</v>
      </c>
      <c r="AJ4146" s="10">
        <v>0</v>
      </c>
      <c r="AK4146" s="10">
        <v>0</v>
      </c>
      <c r="AL4146" s="10">
        <v>0</v>
      </c>
      <c r="AM4146" s="10">
        <v>0</v>
      </c>
      <c r="AN4146" s="10">
        <v>0</v>
      </c>
      <c r="AO4146" s="10">
        <v>0</v>
      </c>
      <c r="AP4146" s="10">
        <v>0</v>
      </c>
      <c r="AQ4146" s="10">
        <v>0</v>
      </c>
    </row>
    <row r="4147" spans="1:43" x14ac:dyDescent="0.25">
      <c r="A4147" t="s">
        <v>28220</v>
      </c>
      <c r="B4147" t="s">
        <v>28221</v>
      </c>
      <c r="C4147" t="s">
        <v>28222</v>
      </c>
      <c r="D4147" t="s">
        <v>28223</v>
      </c>
      <c r="E4147" t="s">
        <v>28224</v>
      </c>
      <c r="F4147" t="s">
        <v>28225</v>
      </c>
      <c r="G4147" t="s">
        <v>28226</v>
      </c>
      <c r="H4147" t="s">
        <v>28227</v>
      </c>
      <c r="I4147">
        <v>551.62059999999997</v>
      </c>
      <c r="J4147">
        <v>148.90292400000001</v>
      </c>
      <c r="K4147">
        <v>148.963424</v>
      </c>
      <c r="L4147">
        <v>148.35482400000001</v>
      </c>
      <c r="M4147" s="6">
        <v>1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8">
        <v>0</v>
      </c>
      <c r="X4147">
        <f>IF([1]Data!L4148&gt;6,1,0)</f>
        <v>0</v>
      </c>
      <c r="Y4147">
        <f>IF([1]Data!M4148&gt;6,1,0)</f>
        <v>0</v>
      </c>
      <c r="Z4147">
        <f>IF([1]Data!N4148&gt;6,1,0)</f>
        <v>0</v>
      </c>
      <c r="AA4147">
        <f>IF([1]Data!O4148&gt;6,1,0)</f>
        <v>0</v>
      </c>
      <c r="AB4147">
        <f>IF([1]Data!P4148&gt;6,1,0)</f>
        <v>0</v>
      </c>
      <c r="AC4147">
        <f>IF([1]Data!Q4148&gt;6,1,0)</f>
        <v>0</v>
      </c>
      <c r="AD4147">
        <f>IF([1]Data!R4148&gt;6,1,0)</f>
        <v>0</v>
      </c>
      <c r="AE4147">
        <f>IF([1]Data!S4148&gt;6,1,0)</f>
        <v>0</v>
      </c>
      <c r="AF4147">
        <f>IF([1]Data!T4148&gt;6,1,0)</f>
        <v>0</v>
      </c>
      <c r="AG4147">
        <f>IF([1]Data!U4148&gt;6,1,0)</f>
        <v>0</v>
      </c>
      <c r="AH4147" s="9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</row>
    <row r="4148" spans="1:43" x14ac:dyDescent="0.25">
      <c r="A4148" t="s">
        <v>28228</v>
      </c>
      <c r="B4148" t="s">
        <v>28229</v>
      </c>
      <c r="C4148" t="s">
        <v>28230</v>
      </c>
      <c r="D4148" t="s">
        <v>28231</v>
      </c>
      <c r="E4148" t="s">
        <v>28232</v>
      </c>
      <c r="F4148" t="s">
        <v>28233</v>
      </c>
      <c r="G4148" t="s">
        <v>28233</v>
      </c>
      <c r="H4148" t="s">
        <v>28234</v>
      </c>
      <c r="I4148">
        <v>555.37850000000003</v>
      </c>
      <c r="J4148">
        <v>257.41113180000002</v>
      </c>
      <c r="K4148">
        <v>245.694116887083</v>
      </c>
      <c r="L4148">
        <v>262.56542914251901</v>
      </c>
      <c r="M4148" s="6">
        <v>1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0</v>
      </c>
      <c r="T4148" s="5">
        <v>1</v>
      </c>
      <c r="U4148" s="5">
        <v>0</v>
      </c>
      <c r="V4148" s="5">
        <v>0</v>
      </c>
      <c r="W4148" s="8">
        <v>0</v>
      </c>
      <c r="X4148">
        <f>IF([1]Data!L4149&gt;6,1,0)</f>
        <v>0</v>
      </c>
      <c r="Y4148">
        <f>IF([1]Data!M4149&gt;6,1,0)</f>
        <v>1</v>
      </c>
      <c r="Z4148">
        <f>IF([1]Data!N4149&gt;6,1,0)</f>
        <v>0</v>
      </c>
      <c r="AA4148">
        <f>IF([1]Data!O4149&gt;6,1,0)</f>
        <v>0</v>
      </c>
      <c r="AB4148">
        <f>IF([1]Data!P4149&gt;6,1,0)</f>
        <v>0</v>
      </c>
      <c r="AC4148">
        <f>IF([1]Data!Q4149&gt;6,1,0)</f>
        <v>0</v>
      </c>
      <c r="AD4148">
        <f>IF([1]Data!R4149&gt;6,1,0)</f>
        <v>1</v>
      </c>
      <c r="AE4148">
        <f>IF([1]Data!S4149&gt;6,1,0)</f>
        <v>0</v>
      </c>
      <c r="AF4148">
        <f>IF([1]Data!T4149&gt;6,1,0)</f>
        <v>1</v>
      </c>
      <c r="AG4148">
        <f>IF([1]Data!U4149&gt;6,1,0)</f>
        <v>0</v>
      </c>
      <c r="AH4148" s="9">
        <v>0</v>
      </c>
      <c r="AI4148" s="10">
        <v>0</v>
      </c>
      <c r="AJ4148" s="10">
        <v>0</v>
      </c>
      <c r="AK4148" s="10">
        <v>0</v>
      </c>
      <c r="AL4148" s="10">
        <v>0</v>
      </c>
      <c r="AM4148" s="10">
        <v>0</v>
      </c>
      <c r="AN4148" s="10">
        <v>0</v>
      </c>
      <c r="AO4148" s="10">
        <v>0</v>
      </c>
      <c r="AP4148" s="10">
        <v>0</v>
      </c>
      <c r="AQ4148" s="10">
        <v>0</v>
      </c>
    </row>
    <row r="4149" spans="1:43" x14ac:dyDescent="0.25">
      <c r="A4149" t="s">
        <v>28235</v>
      </c>
      <c r="B4149" t="s">
        <v>28236</v>
      </c>
      <c r="C4149" t="s">
        <v>28237</v>
      </c>
      <c r="D4149" t="s">
        <v>28238</v>
      </c>
      <c r="E4149" t="s">
        <v>28239</v>
      </c>
      <c r="F4149" t="s">
        <v>28240</v>
      </c>
      <c r="G4149" t="s">
        <v>28240</v>
      </c>
      <c r="H4149" t="s">
        <v>28241</v>
      </c>
      <c r="I4149">
        <v>556.19920000000002</v>
      </c>
      <c r="J4149">
        <v>237.28120519999999</v>
      </c>
      <c r="K4149">
        <v>244.215385176019</v>
      </c>
      <c r="L4149">
        <v>237.04560520000001</v>
      </c>
      <c r="M4149" s="6">
        <v>1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1</v>
      </c>
      <c r="V4149" s="5">
        <v>0</v>
      </c>
      <c r="W4149" s="8">
        <v>0</v>
      </c>
      <c r="X4149">
        <f>IF([1]Data!L4150&gt;6,1,0)</f>
        <v>0</v>
      </c>
      <c r="Y4149">
        <f>IF([1]Data!M4150&gt;6,1,0)</f>
        <v>0</v>
      </c>
      <c r="Z4149">
        <f>IF([1]Data!N4150&gt;6,1,0)</f>
        <v>0</v>
      </c>
      <c r="AA4149">
        <f>IF([1]Data!O4150&gt;6,1,0)</f>
        <v>0</v>
      </c>
      <c r="AB4149">
        <f>IF([1]Data!P4150&gt;6,1,0)</f>
        <v>0</v>
      </c>
      <c r="AC4149">
        <f>IF([1]Data!Q4150&gt;6,1,0)</f>
        <v>0</v>
      </c>
      <c r="AD4149">
        <f>IF([1]Data!R4150&gt;6,1,0)</f>
        <v>0</v>
      </c>
      <c r="AE4149">
        <f>IF([1]Data!S4150&gt;6,1,0)</f>
        <v>1</v>
      </c>
      <c r="AF4149">
        <f>IF([1]Data!T4150&gt;6,1,0)</f>
        <v>1</v>
      </c>
      <c r="AG4149">
        <f>IF([1]Data!U4150&gt;6,1,0)</f>
        <v>0</v>
      </c>
      <c r="AH4149" s="9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</row>
    <row r="4150" spans="1:43" x14ac:dyDescent="0.25">
      <c r="A4150" t="s">
        <v>28242</v>
      </c>
      <c r="B4150" t="s">
        <v>28243</v>
      </c>
      <c r="C4150" t="s">
        <v>28244</v>
      </c>
      <c r="D4150" t="s">
        <v>28245</v>
      </c>
      <c r="E4150" t="s">
        <v>28246</v>
      </c>
      <c r="F4150" t="s">
        <v>28247</v>
      </c>
      <c r="G4150" t="s">
        <v>28248</v>
      </c>
      <c r="H4150" t="s">
        <v>28249</v>
      </c>
      <c r="I4150">
        <v>558.25300000000004</v>
      </c>
      <c r="J4150">
        <v>252.00096620111</v>
      </c>
      <c r="K4150">
        <v>240.35172495032501</v>
      </c>
      <c r="L4150">
        <v>242.54359600000001</v>
      </c>
      <c r="M4150" s="6">
        <v>1</v>
      </c>
      <c r="N4150" s="5">
        <v>1</v>
      </c>
      <c r="O4150" s="5">
        <v>0</v>
      </c>
      <c r="P4150" s="5">
        <v>0</v>
      </c>
      <c r="Q4150" s="5">
        <v>0</v>
      </c>
      <c r="R4150" s="5">
        <v>1</v>
      </c>
      <c r="S4150" s="5">
        <v>0</v>
      </c>
      <c r="T4150" s="5">
        <v>1</v>
      </c>
      <c r="U4150" s="5">
        <v>1</v>
      </c>
      <c r="V4150" s="5">
        <v>0</v>
      </c>
      <c r="W4150" s="8">
        <v>0</v>
      </c>
      <c r="X4150">
        <f>IF([1]Data!L4151&gt;6,1,0)</f>
        <v>1</v>
      </c>
      <c r="Y4150">
        <f>IF([1]Data!M4151&gt;6,1,0)</f>
        <v>1</v>
      </c>
      <c r="Z4150">
        <f>IF([1]Data!N4151&gt;6,1,0)</f>
        <v>0</v>
      </c>
      <c r="AA4150">
        <f>IF([1]Data!O4151&gt;6,1,0)</f>
        <v>0</v>
      </c>
      <c r="AB4150">
        <f>IF([1]Data!P4151&gt;6,1,0)</f>
        <v>1</v>
      </c>
      <c r="AC4150">
        <f>IF([1]Data!Q4151&gt;6,1,0)</f>
        <v>0</v>
      </c>
      <c r="AD4150">
        <f>IF([1]Data!R4151&gt;6,1,0)</f>
        <v>1</v>
      </c>
      <c r="AE4150">
        <f>IF([1]Data!S4151&gt;6,1,0)</f>
        <v>1</v>
      </c>
      <c r="AF4150">
        <f>IF([1]Data!T4151&gt;6,1,0)</f>
        <v>0</v>
      </c>
      <c r="AG4150">
        <f>IF([1]Data!U4151&gt;6,1,0)</f>
        <v>0</v>
      </c>
      <c r="AH4150" s="9">
        <v>0</v>
      </c>
      <c r="AI4150" s="10">
        <v>0</v>
      </c>
      <c r="AJ4150" s="10">
        <v>0</v>
      </c>
      <c r="AK4150" s="10">
        <v>0</v>
      </c>
      <c r="AL4150" s="10">
        <v>0</v>
      </c>
      <c r="AM4150" s="10">
        <v>0</v>
      </c>
      <c r="AN4150" s="10">
        <v>0</v>
      </c>
      <c r="AO4150" s="10">
        <v>0</v>
      </c>
      <c r="AP4150" s="10">
        <v>0</v>
      </c>
      <c r="AQ4150" s="10">
        <v>0</v>
      </c>
    </row>
    <row r="4151" spans="1:43" x14ac:dyDescent="0.25">
      <c r="A4151" t="s">
        <v>28250</v>
      </c>
      <c r="B4151" t="s">
        <v>28251</v>
      </c>
      <c r="C4151" t="s">
        <v>28252</v>
      </c>
      <c r="D4151" t="s">
        <v>28253</v>
      </c>
      <c r="E4151" t="s">
        <v>28254</v>
      </c>
      <c r="F4151" t="s">
        <v>28255</v>
      </c>
      <c r="G4151" t="s">
        <v>28256</v>
      </c>
      <c r="H4151" t="s">
        <v>28257</v>
      </c>
      <c r="I4151">
        <v>560.24239999999998</v>
      </c>
      <c r="J4151">
        <v>272.99008629999997</v>
      </c>
      <c r="K4151">
        <v>272.95938630000001</v>
      </c>
      <c r="L4151">
        <v>272.85948630000001</v>
      </c>
      <c r="M4151" s="6">
        <v>1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  <c r="W4151" s="8">
        <v>0</v>
      </c>
      <c r="X4151">
        <f>IF([1]Data!L4152&gt;6,1,0)</f>
        <v>0</v>
      </c>
      <c r="Y4151">
        <f>IF([1]Data!M4152&gt;6,1,0)</f>
        <v>0</v>
      </c>
      <c r="Z4151">
        <f>IF([1]Data!N4152&gt;6,1,0)</f>
        <v>0</v>
      </c>
      <c r="AA4151">
        <f>IF([1]Data!O4152&gt;6,1,0)</f>
        <v>0</v>
      </c>
      <c r="AB4151">
        <f>IF([1]Data!P4152&gt;6,1,0)</f>
        <v>0</v>
      </c>
      <c r="AC4151">
        <f>IF([1]Data!Q4152&gt;6,1,0)</f>
        <v>0</v>
      </c>
      <c r="AD4151">
        <f>IF([1]Data!R4152&gt;6,1,0)</f>
        <v>0</v>
      </c>
      <c r="AE4151">
        <f>IF([1]Data!S4152&gt;6,1,0)</f>
        <v>0</v>
      </c>
      <c r="AF4151">
        <f>IF([1]Data!T4152&gt;6,1,0)</f>
        <v>0</v>
      </c>
      <c r="AG4151">
        <f>IF([1]Data!U4152&gt;6,1,0)</f>
        <v>1</v>
      </c>
      <c r="AH4151" s="9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</row>
    <row r="4152" spans="1:43" x14ac:dyDescent="0.25">
      <c r="A4152" t="s">
        <v>28258</v>
      </c>
      <c r="B4152" t="s">
        <v>28259</v>
      </c>
      <c r="C4152" t="s">
        <v>28260</v>
      </c>
      <c r="D4152" t="s">
        <v>28261</v>
      </c>
      <c r="E4152" t="s">
        <v>28262</v>
      </c>
      <c r="F4152" t="s">
        <v>28263</v>
      </c>
      <c r="G4152" t="s">
        <v>28263</v>
      </c>
      <c r="H4152" t="s">
        <v>28264</v>
      </c>
      <c r="I4152">
        <v>563.96410000000003</v>
      </c>
      <c r="J4152"/>
      <c r="K4152"/>
      <c r="L4152">
        <v>166.53564019999999</v>
      </c>
      <c r="M4152" s="6">
        <v>1</v>
      </c>
      <c r="N4152" s="5">
        <v>0</v>
      </c>
      <c r="O4152" s="5">
        <v>0</v>
      </c>
      <c r="P4152" s="5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8">
        <v>0</v>
      </c>
      <c r="X4152">
        <f>IF([1]Data!L4153&gt;6,1,0)</f>
        <v>0</v>
      </c>
      <c r="Y4152">
        <f>IF([1]Data!M4153&gt;6,1,0)</f>
        <v>0</v>
      </c>
      <c r="Z4152">
        <f>IF([1]Data!N4153&gt;6,1,0)</f>
        <v>0</v>
      </c>
      <c r="AA4152">
        <f>IF([1]Data!O4153&gt;6,1,0)</f>
        <v>0</v>
      </c>
      <c r="AB4152">
        <f>IF([1]Data!P4153&gt;6,1,0)</f>
        <v>0</v>
      </c>
      <c r="AC4152">
        <f>IF([1]Data!Q4153&gt;6,1,0)</f>
        <v>0</v>
      </c>
      <c r="AD4152">
        <f>IF([1]Data!R4153&gt;6,1,0)</f>
        <v>0</v>
      </c>
      <c r="AE4152">
        <f>IF([1]Data!S4153&gt;6,1,0)</f>
        <v>0</v>
      </c>
      <c r="AF4152">
        <f>IF([1]Data!T4153&gt;6,1,0)</f>
        <v>0</v>
      </c>
      <c r="AG4152">
        <f>IF([1]Data!U4153&gt;6,1,0)</f>
        <v>0</v>
      </c>
      <c r="AH4152" s="9">
        <v>0</v>
      </c>
      <c r="AI4152" s="10">
        <v>0</v>
      </c>
      <c r="AJ4152" s="10">
        <v>0</v>
      </c>
      <c r="AK4152" s="10">
        <v>0</v>
      </c>
      <c r="AL4152" s="10">
        <v>0</v>
      </c>
      <c r="AM4152" s="10">
        <v>0</v>
      </c>
      <c r="AN4152" s="10">
        <v>0</v>
      </c>
      <c r="AO4152" s="10">
        <v>0</v>
      </c>
      <c r="AP4152" s="10">
        <v>0</v>
      </c>
      <c r="AQ4152" s="10">
        <v>0</v>
      </c>
    </row>
    <row r="4153" spans="1:43" x14ac:dyDescent="0.25">
      <c r="A4153" t="s">
        <v>28265</v>
      </c>
      <c r="B4153" t="s">
        <v>28266</v>
      </c>
      <c r="C4153" t="s">
        <v>28267</v>
      </c>
      <c r="D4153" t="s">
        <v>28268</v>
      </c>
      <c r="E4153" t="s">
        <v>28269</v>
      </c>
      <c r="F4153" t="s">
        <v>28270</v>
      </c>
      <c r="G4153" t="s">
        <v>28270</v>
      </c>
      <c r="H4153" t="s">
        <v>28271</v>
      </c>
      <c r="I4153">
        <v>565.24710000000005</v>
      </c>
      <c r="J4153">
        <v>246.70513016025899</v>
      </c>
      <c r="K4153">
        <v>250.68017168197301</v>
      </c>
      <c r="L4153">
        <v>244.60607490205601</v>
      </c>
      <c r="M4153" s="6">
        <v>1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1</v>
      </c>
      <c r="T4153" s="5">
        <v>0</v>
      </c>
      <c r="U4153" s="5">
        <v>0</v>
      </c>
      <c r="V4153" s="5">
        <v>0</v>
      </c>
      <c r="W4153" s="8">
        <v>0</v>
      </c>
      <c r="X4153">
        <f>IF([1]Data!L4154&gt;6,1,0)</f>
        <v>0</v>
      </c>
      <c r="Y4153">
        <f>IF([1]Data!M4154&gt;6,1,0)</f>
        <v>0</v>
      </c>
      <c r="Z4153">
        <f>IF([1]Data!N4154&gt;6,1,0)</f>
        <v>0</v>
      </c>
      <c r="AA4153">
        <f>IF([1]Data!O4154&gt;6,1,0)</f>
        <v>0</v>
      </c>
      <c r="AB4153">
        <f>IF([1]Data!P4154&gt;6,1,0)</f>
        <v>0</v>
      </c>
      <c r="AC4153">
        <f>IF([1]Data!Q4154&gt;6,1,0)</f>
        <v>1</v>
      </c>
      <c r="AD4153">
        <f>IF([1]Data!R4154&gt;6,1,0)</f>
        <v>0</v>
      </c>
      <c r="AE4153">
        <f>IF([1]Data!S4154&gt;6,1,0)</f>
        <v>0</v>
      </c>
      <c r="AF4153">
        <f>IF([1]Data!T4154&gt;6,1,0)</f>
        <v>0</v>
      </c>
      <c r="AG4153">
        <f>IF([1]Data!U4154&gt;6,1,0)</f>
        <v>0</v>
      </c>
      <c r="AH4153" s="9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</row>
    <row r="4154" spans="1:43" x14ac:dyDescent="0.25">
      <c r="A4154" t="s">
        <v>28272</v>
      </c>
      <c r="B4154" t="s">
        <v>28273</v>
      </c>
      <c r="C4154" t="s">
        <v>28274</v>
      </c>
      <c r="D4154" t="s">
        <v>28275</v>
      </c>
      <c r="E4154" t="s">
        <v>28276</v>
      </c>
      <c r="F4154" t="s">
        <v>28277</v>
      </c>
      <c r="G4154" t="s">
        <v>28277</v>
      </c>
      <c r="H4154" t="s">
        <v>28278</v>
      </c>
      <c r="I4154">
        <v>570.80020000000002</v>
      </c>
      <c r="J4154">
        <v>163.12338360000001</v>
      </c>
      <c r="K4154">
        <v>162.46868359999999</v>
      </c>
      <c r="L4154">
        <v>162.40358359999999</v>
      </c>
      <c r="M4154" s="6">
        <v>1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5">
        <v>1</v>
      </c>
      <c r="U4154" s="5">
        <v>0</v>
      </c>
      <c r="V4154" s="5">
        <v>0</v>
      </c>
      <c r="W4154" s="8">
        <v>0</v>
      </c>
      <c r="X4154">
        <f>IF([1]Data!L4155&gt;6,1,0)</f>
        <v>0</v>
      </c>
      <c r="Y4154">
        <f>IF([1]Data!M4155&gt;6,1,0)</f>
        <v>0</v>
      </c>
      <c r="Z4154">
        <f>IF([1]Data!N4155&gt;6,1,0)</f>
        <v>0</v>
      </c>
      <c r="AA4154">
        <f>IF([1]Data!O4155&gt;6,1,0)</f>
        <v>0</v>
      </c>
      <c r="AB4154">
        <f>IF([1]Data!P4155&gt;6,1,0)</f>
        <v>0</v>
      </c>
      <c r="AC4154">
        <f>IF([1]Data!Q4155&gt;6,1,0)</f>
        <v>0</v>
      </c>
      <c r="AD4154">
        <f>IF([1]Data!R4155&gt;6,1,0)</f>
        <v>0</v>
      </c>
      <c r="AE4154">
        <f>IF([1]Data!S4155&gt;6,1,0)</f>
        <v>0</v>
      </c>
      <c r="AF4154">
        <f>IF([1]Data!T4155&gt;6,1,0)</f>
        <v>0</v>
      </c>
      <c r="AG4154">
        <f>IF([1]Data!U4155&gt;6,1,0)</f>
        <v>0</v>
      </c>
      <c r="AH4154" s="9">
        <v>0</v>
      </c>
      <c r="AI4154" s="10">
        <v>0</v>
      </c>
      <c r="AJ4154" s="10">
        <v>0</v>
      </c>
      <c r="AK4154" s="10">
        <v>0</v>
      </c>
      <c r="AL4154" s="10">
        <v>0</v>
      </c>
      <c r="AM4154" s="10">
        <v>0</v>
      </c>
      <c r="AN4154" s="10">
        <v>0</v>
      </c>
      <c r="AO4154" s="10">
        <v>0</v>
      </c>
      <c r="AP4154" s="10">
        <v>0</v>
      </c>
      <c r="AQ4154" s="10">
        <v>0</v>
      </c>
    </row>
    <row r="4155" spans="1:43" x14ac:dyDescent="0.25">
      <c r="A4155" t="s">
        <v>28279</v>
      </c>
      <c r="B4155" t="s">
        <v>28280</v>
      </c>
      <c r="C4155" t="s">
        <v>28281</v>
      </c>
      <c r="D4155" t="s">
        <v>28282</v>
      </c>
      <c r="E4155" t="s">
        <v>28283</v>
      </c>
      <c r="F4155" t="s">
        <v>28284</v>
      </c>
      <c r="G4155" t="s">
        <v>28284</v>
      </c>
      <c r="H4155" t="s">
        <v>28285</v>
      </c>
      <c r="I4155">
        <v>574.36829999999998</v>
      </c>
      <c r="J4155">
        <v>272.5702981</v>
      </c>
      <c r="K4155">
        <v>247.96449143896899</v>
      </c>
      <c r="L4155">
        <v>246.09784040531599</v>
      </c>
      <c r="M4155" s="6">
        <v>1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1</v>
      </c>
      <c r="T4155" s="5">
        <v>0</v>
      </c>
      <c r="U4155" s="5">
        <v>0</v>
      </c>
      <c r="V4155" s="5">
        <v>0</v>
      </c>
      <c r="W4155" s="8">
        <v>0</v>
      </c>
      <c r="X4155">
        <f>IF([1]Data!L4156&gt;6,1,0)</f>
        <v>0</v>
      </c>
      <c r="Y4155">
        <f>IF([1]Data!M4156&gt;6,1,0)</f>
        <v>0</v>
      </c>
      <c r="Z4155">
        <f>IF([1]Data!N4156&gt;6,1,0)</f>
        <v>0</v>
      </c>
      <c r="AA4155">
        <f>IF([1]Data!O4156&gt;6,1,0)</f>
        <v>0</v>
      </c>
      <c r="AB4155">
        <f>IF([1]Data!P4156&gt;6,1,0)</f>
        <v>0</v>
      </c>
      <c r="AC4155">
        <f>IF([1]Data!Q4156&gt;6,1,0)</f>
        <v>1</v>
      </c>
      <c r="AD4155">
        <f>IF([1]Data!R4156&gt;6,1,0)</f>
        <v>0</v>
      </c>
      <c r="AE4155">
        <f>IF([1]Data!S4156&gt;6,1,0)</f>
        <v>0</v>
      </c>
      <c r="AF4155">
        <f>IF([1]Data!T4156&gt;6,1,0)</f>
        <v>1</v>
      </c>
      <c r="AG4155">
        <f>IF([1]Data!U4156&gt;6,1,0)</f>
        <v>0</v>
      </c>
      <c r="AH4155" s="9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</row>
    <row r="4156" spans="1:43" x14ac:dyDescent="0.25">
      <c r="A4156" t="s">
        <v>28286</v>
      </c>
      <c r="B4156" t="s">
        <v>28287</v>
      </c>
      <c r="C4156" t="s">
        <v>28288</v>
      </c>
      <c r="D4156" t="s">
        <v>28289</v>
      </c>
      <c r="E4156" t="s">
        <v>28290</v>
      </c>
      <c r="F4156" t="s">
        <v>28291</v>
      </c>
      <c r="G4156" t="s">
        <v>28292</v>
      </c>
      <c r="H4156" t="s">
        <v>28293</v>
      </c>
      <c r="I4156">
        <v>576.2912</v>
      </c>
      <c r="J4156">
        <v>247.84197850000001</v>
      </c>
      <c r="K4156">
        <v>248.5044785</v>
      </c>
      <c r="L4156">
        <v>248.56547850000001</v>
      </c>
      <c r="M4156" s="6">
        <v>1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0</v>
      </c>
      <c r="W4156" s="8">
        <v>0</v>
      </c>
      <c r="X4156">
        <f>IF([1]Data!L4157&gt;6,1,0)</f>
        <v>0</v>
      </c>
      <c r="Y4156">
        <f>IF([1]Data!M4157&gt;6,1,0)</f>
        <v>0</v>
      </c>
      <c r="Z4156">
        <f>IF([1]Data!N4157&gt;6,1,0)</f>
        <v>0</v>
      </c>
      <c r="AA4156">
        <f>IF([1]Data!O4157&gt;6,1,0)</f>
        <v>0</v>
      </c>
      <c r="AB4156">
        <f>IF([1]Data!P4157&gt;6,1,0)</f>
        <v>0</v>
      </c>
      <c r="AC4156">
        <f>IF([1]Data!Q4157&gt;6,1,0)</f>
        <v>0</v>
      </c>
      <c r="AD4156">
        <f>IF([1]Data!R4157&gt;6,1,0)</f>
        <v>0</v>
      </c>
      <c r="AE4156">
        <f>IF([1]Data!S4157&gt;6,1,0)</f>
        <v>0</v>
      </c>
      <c r="AF4156">
        <f>IF([1]Data!T4157&gt;6,1,0)</f>
        <v>0</v>
      </c>
      <c r="AG4156">
        <f>IF([1]Data!U4157&gt;6,1,0)</f>
        <v>0</v>
      </c>
      <c r="AH4156" s="9">
        <v>0</v>
      </c>
      <c r="AI4156" s="10">
        <v>0</v>
      </c>
      <c r="AJ4156" s="10">
        <v>0</v>
      </c>
      <c r="AK4156" s="10">
        <v>0</v>
      </c>
      <c r="AL4156" s="10">
        <v>0</v>
      </c>
      <c r="AM4156" s="10">
        <v>0</v>
      </c>
      <c r="AN4156" s="10">
        <v>0</v>
      </c>
      <c r="AO4156" s="10">
        <v>0</v>
      </c>
      <c r="AP4156" s="10">
        <v>0</v>
      </c>
      <c r="AQ4156" s="10">
        <v>0</v>
      </c>
    </row>
    <row r="4157" spans="1:43" x14ac:dyDescent="0.25">
      <c r="A4157" t="s">
        <v>28294</v>
      </c>
      <c r="B4157" t="s">
        <v>28295</v>
      </c>
      <c r="C4157" t="s">
        <v>28296</v>
      </c>
      <c r="D4157" t="s">
        <v>28297</v>
      </c>
      <c r="E4157" t="s">
        <v>28298</v>
      </c>
      <c r="F4157" t="s">
        <v>28299</v>
      </c>
      <c r="G4157" t="s">
        <v>28300</v>
      </c>
      <c r="H4157" t="s">
        <v>28301</v>
      </c>
      <c r="I4157">
        <v>577.3152</v>
      </c>
      <c r="J4157">
        <v>255.49557061862899</v>
      </c>
      <c r="K4157">
        <v>248.687392982262</v>
      </c>
      <c r="L4157">
        <v>262.03714145565903</v>
      </c>
      <c r="M4157" s="6">
        <v>1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1</v>
      </c>
      <c r="T4157" s="5">
        <v>0</v>
      </c>
      <c r="U4157" s="5">
        <v>0</v>
      </c>
      <c r="V4157" s="5">
        <v>0</v>
      </c>
      <c r="W4157" s="8">
        <v>0</v>
      </c>
      <c r="X4157">
        <f>IF([1]Data!L4158&gt;6,1,0)</f>
        <v>0</v>
      </c>
      <c r="Y4157">
        <f>IF([1]Data!M4158&gt;6,1,0)</f>
        <v>0</v>
      </c>
      <c r="Z4157">
        <f>IF([1]Data!N4158&gt;6,1,0)</f>
        <v>0</v>
      </c>
      <c r="AA4157">
        <f>IF([1]Data!O4158&gt;6,1,0)</f>
        <v>0</v>
      </c>
      <c r="AB4157">
        <f>IF([1]Data!P4158&gt;6,1,0)</f>
        <v>0</v>
      </c>
      <c r="AC4157">
        <f>IF([1]Data!Q4158&gt;6,1,0)</f>
        <v>1</v>
      </c>
      <c r="AD4157">
        <f>IF([1]Data!R4158&gt;6,1,0)</f>
        <v>0</v>
      </c>
      <c r="AE4157">
        <f>IF([1]Data!S4158&gt;6,1,0)</f>
        <v>0</v>
      </c>
      <c r="AF4157">
        <f>IF([1]Data!T4158&gt;6,1,0)</f>
        <v>0</v>
      </c>
      <c r="AG4157">
        <f>IF([1]Data!U4158&gt;6,1,0)</f>
        <v>0</v>
      </c>
      <c r="AH4157" s="9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</row>
    <row r="4158" spans="1:43" x14ac:dyDescent="0.25">
      <c r="A4158" t="s">
        <v>28302</v>
      </c>
      <c r="B4158" t="s">
        <v>28303</v>
      </c>
      <c r="C4158" t="s">
        <v>28304</v>
      </c>
      <c r="D4158" t="s">
        <v>28305</v>
      </c>
      <c r="E4158" t="s">
        <v>28306</v>
      </c>
      <c r="F4158" t="s">
        <v>28307</v>
      </c>
      <c r="G4158" t="s">
        <v>28308</v>
      </c>
      <c r="H4158" t="s">
        <v>28309</v>
      </c>
      <c r="I4158">
        <v>578.08180000000004</v>
      </c>
      <c r="J4158">
        <v>248.0194898</v>
      </c>
      <c r="K4158">
        <v>247.02928979999999</v>
      </c>
      <c r="L4158">
        <v>246.99238980000001</v>
      </c>
      <c r="M4158" s="6">
        <v>1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  <c r="V4158" s="5">
        <v>0</v>
      </c>
      <c r="W4158" s="8">
        <v>0</v>
      </c>
      <c r="X4158">
        <f>IF([1]Data!L4159&gt;6,1,0)</f>
        <v>0</v>
      </c>
      <c r="Y4158">
        <f>IF([1]Data!M4159&gt;6,1,0)</f>
        <v>0</v>
      </c>
      <c r="Z4158">
        <f>IF([1]Data!N4159&gt;6,1,0)</f>
        <v>0</v>
      </c>
      <c r="AA4158">
        <f>IF([1]Data!O4159&gt;6,1,0)</f>
        <v>0</v>
      </c>
      <c r="AB4158">
        <f>IF([1]Data!P4159&gt;6,1,0)</f>
        <v>0</v>
      </c>
      <c r="AC4158">
        <f>IF([1]Data!Q4159&gt;6,1,0)</f>
        <v>0</v>
      </c>
      <c r="AD4158">
        <f>IF([1]Data!R4159&gt;6,1,0)</f>
        <v>0</v>
      </c>
      <c r="AE4158">
        <f>IF([1]Data!S4159&gt;6,1,0)</f>
        <v>0</v>
      </c>
      <c r="AF4158">
        <f>IF([1]Data!T4159&gt;6,1,0)</f>
        <v>0</v>
      </c>
      <c r="AG4158">
        <f>IF([1]Data!U4159&gt;6,1,0)</f>
        <v>0</v>
      </c>
      <c r="AH4158" s="9">
        <v>0</v>
      </c>
      <c r="AI4158" s="10">
        <v>0</v>
      </c>
      <c r="AJ4158" s="10">
        <v>0</v>
      </c>
      <c r="AK4158" s="10">
        <v>0</v>
      </c>
      <c r="AL4158" s="10">
        <v>0</v>
      </c>
      <c r="AM4158" s="10">
        <v>0</v>
      </c>
      <c r="AN4158" s="10">
        <v>0</v>
      </c>
      <c r="AO4158" s="10">
        <v>0</v>
      </c>
      <c r="AP4158" s="10">
        <v>0</v>
      </c>
      <c r="AQ4158" s="10">
        <v>0</v>
      </c>
    </row>
    <row r="4159" spans="1:43" x14ac:dyDescent="0.25">
      <c r="A4159" t="s">
        <v>28310</v>
      </c>
      <c r="B4159" t="s">
        <v>28311</v>
      </c>
      <c r="C4159" t="s">
        <v>28312</v>
      </c>
      <c r="D4159" t="s">
        <v>28313</v>
      </c>
      <c r="E4159" t="s">
        <v>28314</v>
      </c>
      <c r="F4159" t="s">
        <v>28315</v>
      </c>
      <c r="G4159" t="s">
        <v>28316</v>
      </c>
      <c r="H4159" t="s">
        <v>28317</v>
      </c>
      <c r="I4159">
        <v>581.26379999999995</v>
      </c>
      <c r="J4159">
        <v>272.904042</v>
      </c>
      <c r="K4159">
        <v>272.469942</v>
      </c>
      <c r="L4159">
        <v>270.44764199999997</v>
      </c>
      <c r="M4159" s="6">
        <v>1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8">
        <v>0</v>
      </c>
      <c r="X4159">
        <f>IF([1]Data!L4160&gt;6,1,0)</f>
        <v>0</v>
      </c>
      <c r="Y4159">
        <f>IF([1]Data!M4160&gt;6,1,0)</f>
        <v>0</v>
      </c>
      <c r="Z4159">
        <f>IF([1]Data!N4160&gt;6,1,0)</f>
        <v>0</v>
      </c>
      <c r="AA4159">
        <f>IF([1]Data!O4160&gt;6,1,0)</f>
        <v>1</v>
      </c>
      <c r="AB4159">
        <f>IF([1]Data!P4160&gt;6,1,0)</f>
        <v>0</v>
      </c>
      <c r="AC4159">
        <f>IF([1]Data!Q4160&gt;6,1,0)</f>
        <v>0</v>
      </c>
      <c r="AD4159">
        <f>IF([1]Data!R4160&gt;6,1,0)</f>
        <v>0</v>
      </c>
      <c r="AE4159">
        <f>IF([1]Data!S4160&gt;6,1,0)</f>
        <v>0</v>
      </c>
      <c r="AF4159">
        <f>IF([1]Data!T4160&gt;6,1,0)</f>
        <v>0</v>
      </c>
      <c r="AG4159">
        <f>IF([1]Data!U4160&gt;6,1,0)</f>
        <v>0</v>
      </c>
      <c r="AH4159" s="9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</row>
    <row r="4160" spans="1:43" x14ac:dyDescent="0.25">
      <c r="A4160" t="s">
        <v>28318</v>
      </c>
      <c r="B4160" t="s">
        <v>28319</v>
      </c>
      <c r="C4160" t="s">
        <v>28320</v>
      </c>
      <c r="D4160" t="s">
        <v>2488</v>
      </c>
      <c r="E4160" t="s">
        <v>28321</v>
      </c>
      <c r="F4160" t="s">
        <v>28322</v>
      </c>
      <c r="G4160" t="s">
        <v>28323</v>
      </c>
      <c r="H4160" t="s">
        <v>28324</v>
      </c>
      <c r="I4160">
        <v>583.18050000000005</v>
      </c>
      <c r="J4160">
        <v>231.65016254102201</v>
      </c>
      <c r="K4160">
        <v>240.11159660000001</v>
      </c>
      <c r="L4160">
        <v>248.219587981128</v>
      </c>
      <c r="M4160" s="6">
        <v>1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1</v>
      </c>
      <c r="U4160" s="5">
        <v>0</v>
      </c>
      <c r="V4160" s="5">
        <v>0</v>
      </c>
      <c r="W4160" s="8">
        <v>0</v>
      </c>
      <c r="X4160">
        <f>IF([1]Data!L4161&gt;6,1,0)</f>
        <v>0</v>
      </c>
      <c r="Y4160">
        <f>IF([1]Data!M4161&gt;6,1,0)</f>
        <v>1</v>
      </c>
      <c r="Z4160">
        <f>IF([1]Data!N4161&gt;6,1,0)</f>
        <v>0</v>
      </c>
      <c r="AA4160">
        <f>IF([1]Data!O4161&gt;6,1,0)</f>
        <v>1</v>
      </c>
      <c r="AB4160">
        <f>IF([1]Data!P4161&gt;6,1,0)</f>
        <v>0</v>
      </c>
      <c r="AC4160">
        <f>IF([1]Data!Q4161&gt;6,1,0)</f>
        <v>0</v>
      </c>
      <c r="AD4160">
        <f>IF([1]Data!R4161&gt;6,1,0)</f>
        <v>1</v>
      </c>
      <c r="AE4160">
        <f>IF([1]Data!S4161&gt;6,1,0)</f>
        <v>0</v>
      </c>
      <c r="AF4160">
        <f>IF([1]Data!T4161&gt;6,1,0)</f>
        <v>0</v>
      </c>
      <c r="AG4160">
        <f>IF([1]Data!U4161&gt;6,1,0)</f>
        <v>1</v>
      </c>
      <c r="AH4160" s="9">
        <v>0</v>
      </c>
      <c r="AI4160" s="10">
        <v>0</v>
      </c>
      <c r="AJ4160" s="10">
        <v>0</v>
      </c>
      <c r="AK4160" s="10">
        <v>0</v>
      </c>
      <c r="AL4160" s="10">
        <v>0</v>
      </c>
      <c r="AM4160" s="10">
        <v>0</v>
      </c>
      <c r="AN4160" s="10">
        <v>0</v>
      </c>
      <c r="AO4160" s="10">
        <v>0</v>
      </c>
      <c r="AP4160" s="10">
        <v>0</v>
      </c>
      <c r="AQ4160" s="10">
        <v>0</v>
      </c>
    </row>
    <row r="4161" spans="1:43" x14ac:dyDescent="0.25">
      <c r="A4161" t="s">
        <v>28325</v>
      </c>
      <c r="B4161" t="s">
        <v>28326</v>
      </c>
      <c r="C4161" t="s">
        <v>28327</v>
      </c>
      <c r="D4161" t="s">
        <v>28328</v>
      </c>
      <c r="E4161" t="s">
        <v>28329</v>
      </c>
      <c r="F4161" t="s">
        <v>28330</v>
      </c>
      <c r="G4161" t="s">
        <v>28330</v>
      </c>
      <c r="H4161" t="s">
        <v>28331</v>
      </c>
      <c r="I4161">
        <v>584.28330000000005</v>
      </c>
      <c r="J4161">
        <v>244.74189709999999</v>
      </c>
      <c r="K4161">
        <v>243.60889710000001</v>
      </c>
      <c r="L4161">
        <v>243.83929710000001</v>
      </c>
      <c r="M4161" s="6">
        <v>1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1</v>
      </c>
      <c r="V4161" s="5">
        <v>0</v>
      </c>
      <c r="W4161" s="8">
        <v>0</v>
      </c>
      <c r="X4161">
        <f>IF([1]Data!L4162&gt;6,1,0)</f>
        <v>1</v>
      </c>
      <c r="Y4161">
        <f>IF([1]Data!M4162&gt;6,1,0)</f>
        <v>0</v>
      </c>
      <c r="Z4161">
        <f>IF([1]Data!N4162&gt;6,1,0)</f>
        <v>0</v>
      </c>
      <c r="AA4161">
        <f>IF([1]Data!O4162&gt;6,1,0)</f>
        <v>0</v>
      </c>
      <c r="AB4161">
        <f>IF([1]Data!P4162&gt;6,1,0)</f>
        <v>0</v>
      </c>
      <c r="AC4161">
        <f>IF([1]Data!Q4162&gt;6,1,0)</f>
        <v>0</v>
      </c>
      <c r="AD4161">
        <f>IF([1]Data!R4162&gt;6,1,0)</f>
        <v>0</v>
      </c>
      <c r="AE4161">
        <f>IF([1]Data!S4162&gt;6,1,0)</f>
        <v>0</v>
      </c>
      <c r="AF4161">
        <f>IF([1]Data!T4162&gt;6,1,0)</f>
        <v>0</v>
      </c>
      <c r="AG4161">
        <f>IF([1]Data!U4162&gt;6,1,0)</f>
        <v>0</v>
      </c>
      <c r="AH4161" s="9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</row>
    <row r="4162" spans="1:43" x14ac:dyDescent="0.25">
      <c r="A4162" t="s">
        <v>28332</v>
      </c>
      <c r="B4162" t="s">
        <v>28333</v>
      </c>
      <c r="C4162" t="s">
        <v>28334</v>
      </c>
      <c r="D4162" t="s">
        <v>28335</v>
      </c>
      <c r="E4162" t="s">
        <v>28336</v>
      </c>
      <c r="F4162" t="s">
        <v>28337</v>
      </c>
      <c r="G4162" t="s">
        <v>28337</v>
      </c>
      <c r="H4162" t="s">
        <v>28338</v>
      </c>
      <c r="I4162">
        <v>586.35059999999999</v>
      </c>
      <c r="J4162">
        <v>224.43883315825701</v>
      </c>
      <c r="K4162">
        <v>239.058261636179</v>
      </c>
      <c r="L4162">
        <v>255.63786210000001</v>
      </c>
      <c r="M4162" s="6">
        <v>1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  <c r="W4162" s="8">
        <v>0</v>
      </c>
      <c r="X4162">
        <f>IF([1]Data!L4163&gt;6,1,0)</f>
        <v>0</v>
      </c>
      <c r="Y4162">
        <f>IF([1]Data!M4163&gt;6,1,0)</f>
        <v>0</v>
      </c>
      <c r="Z4162">
        <f>IF([1]Data!N4163&gt;6,1,0)</f>
        <v>0</v>
      </c>
      <c r="AA4162">
        <f>IF([1]Data!O4163&gt;6,1,0)</f>
        <v>0</v>
      </c>
      <c r="AB4162">
        <f>IF([1]Data!P4163&gt;6,1,0)</f>
        <v>0</v>
      </c>
      <c r="AC4162">
        <f>IF([1]Data!Q4163&gt;6,1,0)</f>
        <v>0</v>
      </c>
      <c r="AD4162">
        <f>IF([1]Data!R4163&gt;6,1,0)</f>
        <v>0</v>
      </c>
      <c r="AE4162">
        <f>IF([1]Data!S4163&gt;6,1,0)</f>
        <v>0</v>
      </c>
      <c r="AF4162">
        <f>IF([1]Data!T4163&gt;6,1,0)</f>
        <v>0</v>
      </c>
      <c r="AG4162">
        <f>IF([1]Data!U4163&gt;6,1,0)</f>
        <v>0</v>
      </c>
      <c r="AH4162" s="9">
        <v>0</v>
      </c>
      <c r="AI4162" s="10">
        <v>0</v>
      </c>
      <c r="AJ4162" s="10">
        <v>0</v>
      </c>
      <c r="AK4162" s="10">
        <v>0</v>
      </c>
      <c r="AL4162" s="10">
        <v>0</v>
      </c>
      <c r="AM4162" s="10">
        <v>0</v>
      </c>
      <c r="AN4162" s="10">
        <v>0</v>
      </c>
      <c r="AO4162" s="10">
        <v>0</v>
      </c>
      <c r="AP4162" s="10">
        <v>0</v>
      </c>
      <c r="AQ4162" s="10">
        <v>0</v>
      </c>
    </row>
    <row r="4163" spans="1:43" x14ac:dyDescent="0.25">
      <c r="A4163" t="s">
        <v>28339</v>
      </c>
      <c r="B4163" t="s">
        <v>28340</v>
      </c>
      <c r="C4163" t="s">
        <v>28341</v>
      </c>
      <c r="D4163" t="s">
        <v>28342</v>
      </c>
      <c r="E4163" t="s">
        <v>28343</v>
      </c>
      <c r="F4163" t="s">
        <v>28344</v>
      </c>
      <c r="G4163" t="s">
        <v>28344</v>
      </c>
      <c r="H4163" t="s">
        <v>28345</v>
      </c>
      <c r="I4163">
        <v>588.18430000000001</v>
      </c>
      <c r="J4163">
        <v>257.19353810000001</v>
      </c>
      <c r="K4163">
        <v>256.71313809999998</v>
      </c>
      <c r="L4163">
        <v>258.1272381</v>
      </c>
      <c r="M4163" s="6">
        <v>1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1</v>
      </c>
      <c r="U4163" s="5">
        <v>0</v>
      </c>
      <c r="V4163" s="5">
        <v>0</v>
      </c>
      <c r="W4163" s="8">
        <v>0</v>
      </c>
      <c r="X4163">
        <f>IF([1]Data!L4164&gt;6,1,0)</f>
        <v>0</v>
      </c>
      <c r="Y4163">
        <f>IF([1]Data!M4164&gt;6,1,0)</f>
        <v>0</v>
      </c>
      <c r="Z4163">
        <f>IF([1]Data!N4164&gt;6,1,0)</f>
        <v>0</v>
      </c>
      <c r="AA4163">
        <f>IF([1]Data!O4164&gt;6,1,0)</f>
        <v>0</v>
      </c>
      <c r="AB4163">
        <f>IF([1]Data!P4164&gt;6,1,0)</f>
        <v>0</v>
      </c>
      <c r="AC4163">
        <f>IF([1]Data!Q4164&gt;6,1,0)</f>
        <v>0</v>
      </c>
      <c r="AD4163">
        <f>IF([1]Data!R4164&gt;6,1,0)</f>
        <v>0</v>
      </c>
      <c r="AE4163">
        <f>IF([1]Data!S4164&gt;6,1,0)</f>
        <v>0</v>
      </c>
      <c r="AF4163">
        <f>IF([1]Data!T4164&gt;6,1,0)</f>
        <v>0</v>
      </c>
      <c r="AG4163">
        <f>IF([1]Data!U4164&gt;6,1,0)</f>
        <v>0</v>
      </c>
      <c r="AH4163" s="9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</row>
    <row r="4164" spans="1:43" x14ac:dyDescent="0.25">
      <c r="A4164" t="s">
        <v>28346</v>
      </c>
      <c r="B4164" t="s">
        <v>28347</v>
      </c>
      <c r="C4164" t="s">
        <v>28348</v>
      </c>
      <c r="D4164" t="s">
        <v>28349</v>
      </c>
      <c r="E4164" t="s">
        <v>28350</v>
      </c>
      <c r="F4164" t="s">
        <v>28351</v>
      </c>
      <c r="G4164" t="s">
        <v>28351</v>
      </c>
      <c r="H4164" t="s">
        <v>28352</v>
      </c>
      <c r="I4164">
        <v>598.18780000000004</v>
      </c>
      <c r="J4164">
        <v>232.2232836</v>
      </c>
      <c r="K4164">
        <v>232.2034836</v>
      </c>
      <c r="L4164">
        <v>232.01398359999999</v>
      </c>
      <c r="M4164" s="6">
        <v>1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1</v>
      </c>
      <c r="V4164" s="5">
        <v>0</v>
      </c>
      <c r="W4164" s="8">
        <v>0</v>
      </c>
      <c r="X4164">
        <f>IF([1]Data!L4165&gt;6,1,0)</f>
        <v>0</v>
      </c>
      <c r="Y4164">
        <f>IF([1]Data!M4165&gt;6,1,0)</f>
        <v>0</v>
      </c>
      <c r="Z4164">
        <f>IF([1]Data!N4165&gt;6,1,0)</f>
        <v>0</v>
      </c>
      <c r="AA4164">
        <f>IF([1]Data!O4165&gt;6,1,0)</f>
        <v>0</v>
      </c>
      <c r="AB4164">
        <f>IF([1]Data!P4165&gt;6,1,0)</f>
        <v>0</v>
      </c>
      <c r="AC4164">
        <f>IF([1]Data!Q4165&gt;6,1,0)</f>
        <v>0</v>
      </c>
      <c r="AD4164">
        <f>IF([1]Data!R4165&gt;6,1,0)</f>
        <v>0</v>
      </c>
      <c r="AE4164">
        <f>IF([1]Data!S4165&gt;6,1,0)</f>
        <v>0</v>
      </c>
      <c r="AF4164">
        <f>IF([1]Data!T4165&gt;6,1,0)</f>
        <v>0</v>
      </c>
      <c r="AG4164">
        <f>IF([1]Data!U4165&gt;6,1,0)</f>
        <v>0</v>
      </c>
      <c r="AH4164" s="9">
        <v>0</v>
      </c>
      <c r="AI4164" s="10">
        <v>0</v>
      </c>
      <c r="AJ4164" s="10">
        <v>0</v>
      </c>
      <c r="AK4164" s="10">
        <v>0</v>
      </c>
      <c r="AL4164" s="10">
        <v>0</v>
      </c>
      <c r="AM4164" s="10">
        <v>0</v>
      </c>
      <c r="AN4164" s="10">
        <v>0</v>
      </c>
      <c r="AO4164" s="10">
        <v>0</v>
      </c>
      <c r="AP4164" s="10">
        <v>0</v>
      </c>
      <c r="AQ4164" s="10">
        <v>0</v>
      </c>
    </row>
    <row r="4165" spans="1:43" x14ac:dyDescent="0.25">
      <c r="A4165" t="s">
        <v>28353</v>
      </c>
      <c r="B4165" t="s">
        <v>28354</v>
      </c>
      <c r="C4165" t="s">
        <v>28355</v>
      </c>
      <c r="D4165" t="s">
        <v>2488</v>
      </c>
      <c r="E4165" t="s">
        <v>28356</v>
      </c>
      <c r="F4165" t="s">
        <v>28357</v>
      </c>
      <c r="G4165" t="s">
        <v>28358</v>
      </c>
      <c r="H4165" t="s">
        <v>28359</v>
      </c>
      <c r="I4165">
        <v>600.26340000000005</v>
      </c>
      <c r="J4165">
        <v>237.98810800000001</v>
      </c>
      <c r="K4165">
        <v>252.995398441367</v>
      </c>
      <c r="L4165">
        <v>238.462208</v>
      </c>
      <c r="M4165" s="6">
        <v>1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1</v>
      </c>
      <c r="V4165" s="5">
        <v>0</v>
      </c>
      <c r="W4165" s="8">
        <v>0</v>
      </c>
      <c r="X4165">
        <f>IF([1]Data!L4166&gt;6,1,0)</f>
        <v>0</v>
      </c>
      <c r="Y4165">
        <f>IF([1]Data!M4166&gt;6,1,0)</f>
        <v>0</v>
      </c>
      <c r="Z4165">
        <f>IF([1]Data!N4166&gt;6,1,0)</f>
        <v>0</v>
      </c>
      <c r="AA4165">
        <f>IF([1]Data!O4166&gt;6,1,0)</f>
        <v>0</v>
      </c>
      <c r="AB4165">
        <f>IF([1]Data!P4166&gt;6,1,0)</f>
        <v>0</v>
      </c>
      <c r="AC4165">
        <f>IF([1]Data!Q4166&gt;6,1,0)</f>
        <v>0</v>
      </c>
      <c r="AD4165">
        <f>IF([1]Data!R4166&gt;6,1,0)</f>
        <v>0</v>
      </c>
      <c r="AE4165">
        <f>IF([1]Data!S4166&gt;6,1,0)</f>
        <v>1</v>
      </c>
      <c r="AF4165">
        <f>IF([1]Data!T4166&gt;6,1,0)</f>
        <v>1</v>
      </c>
      <c r="AG4165">
        <f>IF([1]Data!U4166&gt;6,1,0)</f>
        <v>0</v>
      </c>
      <c r="AH4165" s="9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</row>
    <row r="4166" spans="1:43" x14ac:dyDescent="0.25">
      <c r="A4166" t="s">
        <v>28360</v>
      </c>
      <c r="B4166" t="s">
        <v>28361</v>
      </c>
      <c r="C4166" t="s">
        <v>28362</v>
      </c>
      <c r="D4166" t="s">
        <v>2488</v>
      </c>
      <c r="E4166" t="s">
        <v>28363</v>
      </c>
      <c r="F4166" t="s">
        <v>28364</v>
      </c>
      <c r="G4166" t="s">
        <v>28365</v>
      </c>
      <c r="H4166" t="s">
        <v>28366</v>
      </c>
      <c r="I4166">
        <v>603.16920000000005</v>
      </c>
      <c r="J4166">
        <v>257.36531600000001</v>
      </c>
      <c r="K4166">
        <v>240.32665484467299</v>
      </c>
      <c r="L4166">
        <v>256.56431600000002</v>
      </c>
      <c r="M4166" s="6">
        <v>1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1</v>
      </c>
      <c r="U4166" s="5">
        <v>0</v>
      </c>
      <c r="V4166" s="5">
        <v>0</v>
      </c>
      <c r="W4166" s="8">
        <v>0</v>
      </c>
      <c r="X4166">
        <f>IF([1]Data!L4167&gt;6,1,0)</f>
        <v>0</v>
      </c>
      <c r="Y4166">
        <f>IF([1]Data!M4167&gt;6,1,0)</f>
        <v>0</v>
      </c>
      <c r="Z4166">
        <f>IF([1]Data!N4167&gt;6,1,0)</f>
        <v>0</v>
      </c>
      <c r="AA4166">
        <f>IF([1]Data!O4167&gt;6,1,0)</f>
        <v>0</v>
      </c>
      <c r="AB4166">
        <f>IF([1]Data!P4167&gt;6,1,0)</f>
        <v>0</v>
      </c>
      <c r="AC4166">
        <f>IF([1]Data!Q4167&gt;6,1,0)</f>
        <v>0</v>
      </c>
      <c r="AD4166">
        <f>IF([1]Data!R4167&gt;6,1,0)</f>
        <v>1</v>
      </c>
      <c r="AE4166">
        <f>IF([1]Data!S4167&gt;6,1,0)</f>
        <v>0</v>
      </c>
      <c r="AF4166">
        <f>IF([1]Data!T4167&gt;6,1,0)</f>
        <v>1</v>
      </c>
      <c r="AG4166">
        <f>IF([1]Data!U4167&gt;6,1,0)</f>
        <v>0</v>
      </c>
      <c r="AH4166" s="9">
        <v>0</v>
      </c>
      <c r="AI4166" s="10">
        <v>0</v>
      </c>
      <c r="AJ4166" s="10">
        <v>0</v>
      </c>
      <c r="AK4166" s="10">
        <v>0</v>
      </c>
      <c r="AL4166" s="10">
        <v>0</v>
      </c>
      <c r="AM4166" s="10">
        <v>0</v>
      </c>
      <c r="AN4166" s="10">
        <v>0</v>
      </c>
      <c r="AO4166" s="10">
        <v>0</v>
      </c>
      <c r="AP4166" s="10">
        <v>0</v>
      </c>
      <c r="AQ4166" s="10">
        <v>0</v>
      </c>
    </row>
    <row r="4167" spans="1:43" x14ac:dyDescent="0.25">
      <c r="A4167" t="s">
        <v>28367</v>
      </c>
      <c r="B4167" t="s">
        <v>28368</v>
      </c>
      <c r="C4167" t="s">
        <v>28369</v>
      </c>
      <c r="D4167" t="s">
        <v>28370</v>
      </c>
      <c r="E4167" t="s">
        <v>28371</v>
      </c>
      <c r="F4167" t="s">
        <v>28372</v>
      </c>
      <c r="G4167" t="s">
        <v>28373</v>
      </c>
      <c r="H4167" t="s">
        <v>28374</v>
      </c>
      <c r="I4167">
        <v>604.34469999999999</v>
      </c>
      <c r="J4167">
        <v>256.37975540000002</v>
      </c>
      <c r="K4167">
        <v>255.5675554</v>
      </c>
      <c r="L4167">
        <v>255.62775540000001</v>
      </c>
      <c r="M4167" s="6">
        <v>1</v>
      </c>
      <c r="N4167" s="5">
        <v>0</v>
      </c>
      <c r="O4167" s="5">
        <v>1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0</v>
      </c>
      <c r="W4167" s="8">
        <v>0</v>
      </c>
      <c r="X4167">
        <f>IF([1]Data!L4168&gt;6,1,0)</f>
        <v>0</v>
      </c>
      <c r="Y4167">
        <f>IF([1]Data!M4168&gt;6,1,0)</f>
        <v>1</v>
      </c>
      <c r="Z4167">
        <f>IF([1]Data!N4168&gt;6,1,0)</f>
        <v>1</v>
      </c>
      <c r="AA4167">
        <f>IF([1]Data!O4168&gt;6,1,0)</f>
        <v>0</v>
      </c>
      <c r="AB4167">
        <f>IF([1]Data!P4168&gt;6,1,0)</f>
        <v>0</v>
      </c>
      <c r="AC4167">
        <f>IF([1]Data!Q4168&gt;6,1,0)</f>
        <v>0</v>
      </c>
      <c r="AD4167">
        <f>IF([1]Data!R4168&gt;6,1,0)</f>
        <v>0</v>
      </c>
      <c r="AE4167">
        <f>IF([1]Data!S4168&gt;6,1,0)</f>
        <v>0</v>
      </c>
      <c r="AF4167">
        <f>IF([1]Data!T4168&gt;6,1,0)</f>
        <v>0</v>
      </c>
      <c r="AG4167">
        <f>IF([1]Data!U4168&gt;6,1,0)</f>
        <v>0</v>
      </c>
      <c r="AH4167" s="9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</row>
    <row r="4168" spans="1:43" x14ac:dyDescent="0.25">
      <c r="A4168" t="s">
        <v>28375</v>
      </c>
      <c r="B4168" t="s">
        <v>28376</v>
      </c>
      <c r="C4168" t="s">
        <v>28377</v>
      </c>
      <c r="D4168" t="s">
        <v>28378</v>
      </c>
      <c r="E4168" t="s">
        <v>28379</v>
      </c>
      <c r="F4168" t="s">
        <v>28380</v>
      </c>
      <c r="G4168" t="s">
        <v>28380</v>
      </c>
      <c r="H4168" t="s">
        <v>28381</v>
      </c>
      <c r="I4168">
        <v>606.31659999999999</v>
      </c>
      <c r="J4168">
        <v>264.46175169999998</v>
      </c>
      <c r="K4168">
        <v>262.69895170000001</v>
      </c>
      <c r="L4168">
        <v>264.29735169999998</v>
      </c>
      <c r="M4168" s="6">
        <v>1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8">
        <v>0</v>
      </c>
      <c r="X4168">
        <f>IF([1]Data!L4169&gt;6,1,0)</f>
        <v>0</v>
      </c>
      <c r="Y4168">
        <f>IF([1]Data!M4169&gt;6,1,0)</f>
        <v>0</v>
      </c>
      <c r="Z4168">
        <f>IF([1]Data!N4169&gt;6,1,0)</f>
        <v>0</v>
      </c>
      <c r="AA4168">
        <f>IF([1]Data!O4169&gt;6,1,0)</f>
        <v>0</v>
      </c>
      <c r="AB4168">
        <f>IF([1]Data!P4169&gt;6,1,0)</f>
        <v>0</v>
      </c>
      <c r="AC4168">
        <f>IF([1]Data!Q4169&gt;6,1,0)</f>
        <v>0</v>
      </c>
      <c r="AD4168">
        <f>IF([1]Data!R4169&gt;6,1,0)</f>
        <v>0</v>
      </c>
      <c r="AE4168">
        <f>IF([1]Data!S4169&gt;6,1,0)</f>
        <v>0</v>
      </c>
      <c r="AF4168">
        <f>IF([1]Data!T4169&gt;6,1,0)</f>
        <v>0</v>
      </c>
      <c r="AG4168">
        <f>IF([1]Data!U4169&gt;6,1,0)</f>
        <v>0</v>
      </c>
      <c r="AH4168" s="9">
        <v>0</v>
      </c>
      <c r="AI4168" s="10">
        <v>0</v>
      </c>
      <c r="AJ4168" s="10">
        <v>0</v>
      </c>
      <c r="AK4168" s="10">
        <v>0</v>
      </c>
      <c r="AL4168" s="10">
        <v>0</v>
      </c>
      <c r="AM4168" s="10">
        <v>0</v>
      </c>
      <c r="AN4168" s="10">
        <v>0</v>
      </c>
      <c r="AO4168" s="10">
        <v>0</v>
      </c>
      <c r="AP4168" s="10">
        <v>0</v>
      </c>
      <c r="AQ4168" s="10">
        <v>0</v>
      </c>
    </row>
    <row r="4169" spans="1:43" x14ac:dyDescent="0.25">
      <c r="A4169" t="s">
        <v>28382</v>
      </c>
      <c r="B4169" t="s">
        <v>28383</v>
      </c>
      <c r="C4169" t="s">
        <v>28384</v>
      </c>
      <c r="D4169" t="s">
        <v>28385</v>
      </c>
      <c r="E4169" t="s">
        <v>28386</v>
      </c>
      <c r="F4169" t="s">
        <v>28387</v>
      </c>
      <c r="G4169" t="s">
        <v>28387</v>
      </c>
      <c r="H4169" t="s">
        <v>28388</v>
      </c>
      <c r="I4169">
        <v>608.27340000000004</v>
      </c>
      <c r="J4169">
        <v>278.3008226</v>
      </c>
      <c r="K4169">
        <v>260.93945182852502</v>
      </c>
      <c r="L4169">
        <v>278.35272259999999</v>
      </c>
      <c r="M4169" s="6">
        <v>1</v>
      </c>
      <c r="N4169" s="5">
        <v>0</v>
      </c>
      <c r="O4169" s="5">
        <v>0</v>
      </c>
      <c r="P4169" s="5">
        <v>0</v>
      </c>
      <c r="Q4169" s="5">
        <v>1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8">
        <v>0</v>
      </c>
      <c r="X4169">
        <f>IF([1]Data!L4170&gt;6,1,0)</f>
        <v>0</v>
      </c>
      <c r="Y4169">
        <f>IF([1]Data!M4170&gt;6,1,0)</f>
        <v>0</v>
      </c>
      <c r="Z4169">
        <f>IF([1]Data!N4170&gt;6,1,0)</f>
        <v>0</v>
      </c>
      <c r="AA4169">
        <f>IF([1]Data!O4170&gt;6,1,0)</f>
        <v>1</v>
      </c>
      <c r="AB4169">
        <f>IF([1]Data!P4170&gt;6,1,0)</f>
        <v>0</v>
      </c>
      <c r="AC4169">
        <f>IF([1]Data!Q4170&gt;6,1,0)</f>
        <v>0</v>
      </c>
      <c r="AD4169">
        <f>IF([1]Data!R4170&gt;6,1,0)</f>
        <v>0</v>
      </c>
      <c r="AE4169">
        <f>IF([1]Data!S4170&gt;6,1,0)</f>
        <v>0</v>
      </c>
      <c r="AF4169">
        <f>IF([1]Data!T4170&gt;6,1,0)</f>
        <v>1</v>
      </c>
      <c r="AG4169">
        <f>IF([1]Data!U4170&gt;6,1,0)</f>
        <v>0</v>
      </c>
      <c r="AH4169" s="9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</row>
    <row r="4170" spans="1:43" x14ac:dyDescent="0.25">
      <c r="A4170" t="s">
        <v>28389</v>
      </c>
      <c r="B4170" t="s">
        <v>28390</v>
      </c>
      <c r="C4170" t="s">
        <v>28391</v>
      </c>
      <c r="D4170" t="s">
        <v>28392</v>
      </c>
      <c r="E4170" t="s">
        <v>28393</v>
      </c>
      <c r="F4170" t="s">
        <v>28394</v>
      </c>
      <c r="G4170" t="s">
        <v>28395</v>
      </c>
      <c r="H4170" t="s">
        <v>28396</v>
      </c>
      <c r="I4170">
        <v>609.20640000000003</v>
      </c>
      <c r="J4170">
        <v>256.1267125</v>
      </c>
      <c r="K4170">
        <v>255.80971249999999</v>
      </c>
      <c r="L4170">
        <v>258.71775778550801</v>
      </c>
      <c r="M4170" s="6">
        <v>1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8">
        <v>0</v>
      </c>
      <c r="X4170">
        <f>IF([1]Data!L4171&gt;6,1,0)</f>
        <v>0</v>
      </c>
      <c r="Y4170">
        <f>IF([1]Data!M4171&gt;6,1,0)</f>
        <v>0</v>
      </c>
      <c r="Z4170">
        <f>IF([1]Data!N4171&gt;6,1,0)</f>
        <v>0</v>
      </c>
      <c r="AA4170">
        <f>IF([1]Data!O4171&gt;6,1,0)</f>
        <v>0</v>
      </c>
      <c r="AB4170">
        <f>IF([1]Data!P4171&gt;6,1,0)</f>
        <v>0</v>
      </c>
      <c r="AC4170">
        <f>IF([1]Data!Q4171&gt;6,1,0)</f>
        <v>0</v>
      </c>
      <c r="AD4170">
        <f>IF([1]Data!R4171&gt;6,1,0)</f>
        <v>0</v>
      </c>
      <c r="AE4170">
        <f>IF([1]Data!S4171&gt;6,1,0)</f>
        <v>0</v>
      </c>
      <c r="AF4170">
        <f>IF([1]Data!T4171&gt;6,1,0)</f>
        <v>0</v>
      </c>
      <c r="AG4170">
        <f>IF([1]Data!U4171&gt;6,1,0)</f>
        <v>0</v>
      </c>
      <c r="AH4170" s="9">
        <v>0</v>
      </c>
      <c r="AI4170" s="10">
        <v>0</v>
      </c>
      <c r="AJ4170" s="10">
        <v>0</v>
      </c>
      <c r="AK4170" s="10">
        <v>0</v>
      </c>
      <c r="AL4170" s="10">
        <v>0</v>
      </c>
      <c r="AM4170" s="10">
        <v>0</v>
      </c>
      <c r="AN4170" s="10">
        <v>0</v>
      </c>
      <c r="AO4170" s="10">
        <v>0</v>
      </c>
      <c r="AP4170" s="10">
        <v>0</v>
      </c>
      <c r="AQ4170" s="10">
        <v>0</v>
      </c>
    </row>
    <row r="4171" spans="1:43" x14ac:dyDescent="0.25">
      <c r="A4171" t="s">
        <v>28397</v>
      </c>
      <c r="B4171" t="s">
        <v>28398</v>
      </c>
      <c r="C4171" t="s">
        <v>28399</v>
      </c>
      <c r="D4171" t="s">
        <v>28400</v>
      </c>
      <c r="E4171" t="s">
        <v>28401</v>
      </c>
      <c r="F4171" t="s">
        <v>28402</v>
      </c>
      <c r="G4171" t="s">
        <v>28402</v>
      </c>
      <c r="H4171" t="s">
        <v>28403</v>
      </c>
      <c r="I4171">
        <v>610.25400000000002</v>
      </c>
      <c r="J4171">
        <v>258.45588249999997</v>
      </c>
      <c r="K4171">
        <v>257.85238249999998</v>
      </c>
      <c r="L4171">
        <v>257.43258250000002</v>
      </c>
      <c r="M4171" s="6">
        <v>1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8">
        <v>0</v>
      </c>
      <c r="X4171">
        <f>IF([1]Data!L4172&gt;6,1,0)</f>
        <v>0</v>
      </c>
      <c r="Y4171">
        <f>IF([1]Data!M4172&gt;6,1,0)</f>
        <v>0</v>
      </c>
      <c r="Z4171">
        <f>IF([1]Data!N4172&gt;6,1,0)</f>
        <v>0</v>
      </c>
      <c r="AA4171">
        <f>IF([1]Data!O4172&gt;6,1,0)</f>
        <v>0</v>
      </c>
      <c r="AB4171">
        <f>IF([1]Data!P4172&gt;6,1,0)</f>
        <v>0</v>
      </c>
      <c r="AC4171">
        <f>IF([1]Data!Q4172&gt;6,1,0)</f>
        <v>0</v>
      </c>
      <c r="AD4171">
        <f>IF([1]Data!R4172&gt;6,1,0)</f>
        <v>0</v>
      </c>
      <c r="AE4171">
        <f>IF([1]Data!S4172&gt;6,1,0)</f>
        <v>0</v>
      </c>
      <c r="AF4171">
        <f>IF([1]Data!T4172&gt;6,1,0)</f>
        <v>0</v>
      </c>
      <c r="AG4171">
        <f>IF([1]Data!U4172&gt;6,1,0)</f>
        <v>0</v>
      </c>
      <c r="AH4171" s="9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</row>
    <row r="4172" spans="1:43" x14ac:dyDescent="0.25">
      <c r="A4172" t="s">
        <v>28404</v>
      </c>
      <c r="B4172" t="s">
        <v>28405</v>
      </c>
      <c r="C4172" t="s">
        <v>28406</v>
      </c>
      <c r="D4172" t="s">
        <v>28407</v>
      </c>
      <c r="E4172" t="s">
        <v>28408</v>
      </c>
      <c r="F4172" t="s">
        <v>28409</v>
      </c>
      <c r="G4172" t="s">
        <v>28409</v>
      </c>
      <c r="H4172" t="s">
        <v>28410</v>
      </c>
      <c r="I4172">
        <v>613.21749999999997</v>
      </c>
      <c r="J4172">
        <v>221.99404490000001</v>
      </c>
      <c r="K4172">
        <v>221.31864490000001</v>
      </c>
      <c r="L4172">
        <v>222.52164490000001</v>
      </c>
      <c r="M4172" s="6">
        <v>1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8">
        <v>0</v>
      </c>
      <c r="X4172">
        <f>IF([1]Data!L4173&gt;6,1,0)</f>
        <v>0</v>
      </c>
      <c r="Y4172">
        <f>IF([1]Data!M4173&gt;6,1,0)</f>
        <v>0</v>
      </c>
      <c r="Z4172">
        <f>IF([1]Data!N4173&gt;6,1,0)</f>
        <v>0</v>
      </c>
      <c r="AA4172">
        <f>IF([1]Data!O4173&gt;6,1,0)</f>
        <v>0</v>
      </c>
      <c r="AB4172">
        <f>IF([1]Data!P4173&gt;6,1,0)</f>
        <v>0</v>
      </c>
      <c r="AC4172">
        <f>IF([1]Data!Q4173&gt;6,1,0)</f>
        <v>0</v>
      </c>
      <c r="AD4172">
        <f>IF([1]Data!R4173&gt;6,1,0)</f>
        <v>1</v>
      </c>
      <c r="AE4172">
        <f>IF([1]Data!S4173&gt;6,1,0)</f>
        <v>0</v>
      </c>
      <c r="AF4172">
        <f>IF([1]Data!T4173&gt;6,1,0)</f>
        <v>0</v>
      </c>
      <c r="AG4172">
        <f>IF([1]Data!U4173&gt;6,1,0)</f>
        <v>0</v>
      </c>
      <c r="AH4172" s="9">
        <v>0</v>
      </c>
      <c r="AI4172" s="10">
        <v>0</v>
      </c>
      <c r="AJ4172" s="10">
        <v>0</v>
      </c>
      <c r="AK4172" s="10">
        <v>0</v>
      </c>
      <c r="AL4172" s="10">
        <v>0</v>
      </c>
      <c r="AM4172" s="10">
        <v>0</v>
      </c>
      <c r="AN4172" s="10">
        <v>0</v>
      </c>
      <c r="AO4172" s="10">
        <v>0</v>
      </c>
      <c r="AP4172" s="10">
        <v>0</v>
      </c>
      <c r="AQ4172" s="10">
        <v>0</v>
      </c>
    </row>
    <row r="4173" spans="1:43" x14ac:dyDescent="0.25">
      <c r="A4173" t="s">
        <v>28411</v>
      </c>
      <c r="B4173" t="s">
        <v>28412</v>
      </c>
      <c r="C4173" t="s">
        <v>28413</v>
      </c>
      <c r="D4173" t="s">
        <v>28414</v>
      </c>
      <c r="E4173" t="s">
        <v>28415</v>
      </c>
      <c r="F4173" t="s">
        <v>28416</v>
      </c>
      <c r="G4173" t="s">
        <v>28417</v>
      </c>
      <c r="H4173" t="s">
        <v>28418</v>
      </c>
      <c r="I4173">
        <v>613.36279999999999</v>
      </c>
      <c r="J4173">
        <v>268.68591739999999</v>
      </c>
      <c r="K4173">
        <v>261.09135836546801</v>
      </c>
      <c r="L4173">
        <v>269.96111739999998</v>
      </c>
      <c r="M4173" s="6">
        <v>1</v>
      </c>
      <c r="N4173" s="5">
        <v>0</v>
      </c>
      <c r="O4173" s="5">
        <v>0</v>
      </c>
      <c r="P4173" s="5">
        <v>1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8">
        <v>0</v>
      </c>
      <c r="X4173">
        <f>IF([1]Data!L4174&gt;6,1,0)</f>
        <v>0</v>
      </c>
      <c r="Y4173">
        <f>IF([1]Data!M4174&gt;6,1,0)</f>
        <v>0</v>
      </c>
      <c r="Z4173">
        <f>IF([1]Data!N4174&gt;6,1,0)</f>
        <v>1</v>
      </c>
      <c r="AA4173">
        <f>IF([1]Data!O4174&gt;6,1,0)</f>
        <v>1</v>
      </c>
      <c r="AB4173">
        <f>IF([1]Data!P4174&gt;6,1,0)</f>
        <v>1</v>
      </c>
      <c r="AC4173">
        <f>IF([1]Data!Q4174&gt;6,1,0)</f>
        <v>1</v>
      </c>
      <c r="AD4173">
        <f>IF([1]Data!R4174&gt;6,1,0)</f>
        <v>0</v>
      </c>
      <c r="AE4173">
        <f>IF([1]Data!S4174&gt;6,1,0)</f>
        <v>0</v>
      </c>
      <c r="AF4173">
        <f>IF([1]Data!T4174&gt;6,1,0)</f>
        <v>1</v>
      </c>
      <c r="AG4173">
        <f>IF([1]Data!U4174&gt;6,1,0)</f>
        <v>0</v>
      </c>
      <c r="AH4173" s="9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</row>
    <row r="4174" spans="1:43" x14ac:dyDescent="0.25">
      <c r="A4174" t="s">
        <v>28419</v>
      </c>
      <c r="B4174" t="s">
        <v>28420</v>
      </c>
      <c r="C4174" t="s">
        <v>28421</v>
      </c>
      <c r="D4174" t="s">
        <v>28422</v>
      </c>
      <c r="E4174" t="s">
        <v>28423</v>
      </c>
      <c r="F4174" t="s">
        <v>28424</v>
      </c>
      <c r="G4174" t="s">
        <v>28424</v>
      </c>
      <c r="H4174" t="s">
        <v>28425</v>
      </c>
      <c r="I4174">
        <v>613.76959999999997</v>
      </c>
      <c r="J4174">
        <v>177.51997929999999</v>
      </c>
      <c r="K4174">
        <v>176.9835793</v>
      </c>
      <c r="L4174">
        <v>174.97527930000001</v>
      </c>
      <c r="M4174" s="6">
        <v>1</v>
      </c>
      <c r="N4174" s="5">
        <v>0</v>
      </c>
      <c r="O4174" s="5">
        <v>1</v>
      </c>
      <c r="P4174" s="5">
        <v>1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8">
        <v>0</v>
      </c>
      <c r="X4174">
        <f>IF([1]Data!L4175&gt;6,1,0)</f>
        <v>0</v>
      </c>
      <c r="Y4174">
        <f>IF([1]Data!M4175&gt;6,1,0)</f>
        <v>1</v>
      </c>
      <c r="Z4174">
        <f>IF([1]Data!N4175&gt;6,1,0)</f>
        <v>1</v>
      </c>
      <c r="AA4174">
        <f>IF([1]Data!O4175&gt;6,1,0)</f>
        <v>0</v>
      </c>
      <c r="AB4174">
        <f>IF([1]Data!P4175&gt;6,1,0)</f>
        <v>0</v>
      </c>
      <c r="AC4174">
        <f>IF([1]Data!Q4175&gt;6,1,0)</f>
        <v>0</v>
      </c>
      <c r="AD4174">
        <f>IF([1]Data!R4175&gt;6,1,0)</f>
        <v>0</v>
      </c>
      <c r="AE4174">
        <f>IF([1]Data!S4175&gt;6,1,0)</f>
        <v>0</v>
      </c>
      <c r="AF4174">
        <f>IF([1]Data!T4175&gt;6,1,0)</f>
        <v>0</v>
      </c>
      <c r="AG4174">
        <f>IF([1]Data!U4175&gt;6,1,0)</f>
        <v>0</v>
      </c>
      <c r="AH4174" s="9">
        <v>0</v>
      </c>
      <c r="AI4174" s="10">
        <v>0</v>
      </c>
      <c r="AJ4174" s="10">
        <v>0</v>
      </c>
      <c r="AK4174" s="10">
        <v>0</v>
      </c>
      <c r="AL4174" s="10">
        <v>0</v>
      </c>
      <c r="AM4174" s="10">
        <v>0</v>
      </c>
      <c r="AN4174" s="10">
        <v>0</v>
      </c>
      <c r="AO4174" s="10">
        <v>0</v>
      </c>
      <c r="AP4174" s="10">
        <v>0</v>
      </c>
      <c r="AQ4174" s="10">
        <v>0</v>
      </c>
    </row>
    <row r="4175" spans="1:43" x14ac:dyDescent="0.25">
      <c r="A4175" t="s">
        <v>28426</v>
      </c>
      <c r="B4175" t="s">
        <v>28427</v>
      </c>
      <c r="C4175" t="s">
        <v>28428</v>
      </c>
      <c r="D4175" t="s">
        <v>28429</v>
      </c>
      <c r="E4175" t="s">
        <v>28430</v>
      </c>
      <c r="F4175" t="s">
        <v>28431</v>
      </c>
      <c r="G4175" t="s">
        <v>28431</v>
      </c>
      <c r="H4175" t="s">
        <v>28432</v>
      </c>
      <c r="I4175">
        <v>615.23109999999997</v>
      </c>
      <c r="J4175">
        <v>241.02100329999999</v>
      </c>
      <c r="K4175">
        <v>241.32550330000001</v>
      </c>
      <c r="L4175">
        <v>240.70060330000001</v>
      </c>
      <c r="M4175" s="6">
        <v>1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8">
        <v>0</v>
      </c>
      <c r="X4175">
        <f>IF([1]Data!L4176&gt;6,1,0)</f>
        <v>0</v>
      </c>
      <c r="Y4175">
        <f>IF([1]Data!M4176&gt;6,1,0)</f>
        <v>0</v>
      </c>
      <c r="Z4175">
        <f>IF([1]Data!N4176&gt;6,1,0)</f>
        <v>0</v>
      </c>
      <c r="AA4175">
        <f>IF([1]Data!O4176&gt;6,1,0)</f>
        <v>0</v>
      </c>
      <c r="AB4175">
        <f>IF([1]Data!P4176&gt;6,1,0)</f>
        <v>0</v>
      </c>
      <c r="AC4175">
        <f>IF([1]Data!Q4176&gt;6,1,0)</f>
        <v>0</v>
      </c>
      <c r="AD4175">
        <f>IF([1]Data!R4176&gt;6,1,0)</f>
        <v>1</v>
      </c>
      <c r="AE4175">
        <f>IF([1]Data!S4176&gt;6,1,0)</f>
        <v>0</v>
      </c>
      <c r="AF4175">
        <f>IF([1]Data!T4176&gt;6,1,0)</f>
        <v>0</v>
      </c>
      <c r="AG4175">
        <f>IF([1]Data!U4176&gt;6,1,0)</f>
        <v>0</v>
      </c>
      <c r="AH4175" s="9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</row>
    <row r="4176" spans="1:43" x14ac:dyDescent="0.25">
      <c r="A4176" t="s">
        <v>28433</v>
      </c>
      <c r="B4176" t="s">
        <v>28434</v>
      </c>
      <c r="C4176" t="s">
        <v>28435</v>
      </c>
      <c r="D4176" t="s">
        <v>2488</v>
      </c>
      <c r="E4176" t="s">
        <v>28436</v>
      </c>
      <c r="F4176" t="s">
        <v>28437</v>
      </c>
      <c r="G4176" t="s">
        <v>28438</v>
      </c>
      <c r="H4176" t="s">
        <v>28439</v>
      </c>
      <c r="I4176">
        <v>616.28610000000003</v>
      </c>
      <c r="J4176">
        <v>237.65278516937801</v>
      </c>
      <c r="K4176">
        <v>261.81407553842303</v>
      </c>
      <c r="L4176">
        <v>248.91632710742201</v>
      </c>
      <c r="M4176" s="6">
        <v>1</v>
      </c>
      <c r="N4176" s="5">
        <v>0</v>
      </c>
      <c r="O4176" s="5">
        <v>0</v>
      </c>
      <c r="P4176" s="5">
        <v>0</v>
      </c>
      <c r="Q4176" s="5">
        <v>0</v>
      </c>
      <c r="R4176" s="5">
        <v>1</v>
      </c>
      <c r="S4176" s="5">
        <v>0</v>
      </c>
      <c r="T4176" s="5">
        <v>0</v>
      </c>
      <c r="U4176" s="5">
        <v>0</v>
      </c>
      <c r="V4176" s="5">
        <v>0</v>
      </c>
      <c r="W4176" s="8">
        <v>0</v>
      </c>
      <c r="X4176">
        <f>IF([1]Data!L4177&gt;6,1,0)</f>
        <v>0</v>
      </c>
      <c r="Y4176">
        <f>IF([1]Data!M4177&gt;6,1,0)</f>
        <v>0</v>
      </c>
      <c r="Z4176">
        <f>IF([1]Data!N4177&gt;6,1,0)</f>
        <v>0</v>
      </c>
      <c r="AA4176">
        <f>IF([1]Data!O4177&gt;6,1,0)</f>
        <v>0</v>
      </c>
      <c r="AB4176">
        <f>IF([1]Data!P4177&gt;6,1,0)</f>
        <v>1</v>
      </c>
      <c r="AC4176">
        <f>IF([1]Data!Q4177&gt;6,1,0)</f>
        <v>0</v>
      </c>
      <c r="AD4176">
        <f>IF([1]Data!R4177&gt;6,1,0)</f>
        <v>0</v>
      </c>
      <c r="AE4176">
        <f>IF([1]Data!S4177&gt;6,1,0)</f>
        <v>0</v>
      </c>
      <c r="AF4176">
        <f>IF([1]Data!T4177&gt;6,1,0)</f>
        <v>1</v>
      </c>
      <c r="AG4176">
        <f>IF([1]Data!U4177&gt;6,1,0)</f>
        <v>0</v>
      </c>
      <c r="AH4176" s="9">
        <v>0</v>
      </c>
      <c r="AI4176" s="10">
        <v>0</v>
      </c>
      <c r="AJ4176" s="10">
        <v>0</v>
      </c>
      <c r="AK4176" s="10">
        <v>0</v>
      </c>
      <c r="AL4176" s="10">
        <v>0</v>
      </c>
      <c r="AM4176" s="10">
        <v>0</v>
      </c>
      <c r="AN4176" s="10">
        <v>0</v>
      </c>
      <c r="AO4176" s="10">
        <v>0</v>
      </c>
      <c r="AP4176" s="10">
        <v>0</v>
      </c>
      <c r="AQ4176" s="10">
        <v>0</v>
      </c>
    </row>
    <row r="4177" spans="1:43" x14ac:dyDescent="0.25">
      <c r="A4177" t="s">
        <v>28440</v>
      </c>
      <c r="B4177" t="s">
        <v>28441</v>
      </c>
      <c r="C4177" t="s">
        <v>28442</v>
      </c>
      <c r="D4177" t="s">
        <v>28443</v>
      </c>
      <c r="E4177" t="s">
        <v>28444</v>
      </c>
      <c r="F4177" t="s">
        <v>28445</v>
      </c>
      <c r="G4177" t="s">
        <v>28445</v>
      </c>
      <c r="H4177" t="s">
        <v>28446</v>
      </c>
      <c r="I4177">
        <v>620.26850000000002</v>
      </c>
      <c r="J4177">
        <v>252.45041739999999</v>
      </c>
      <c r="K4177">
        <v>251.9506174</v>
      </c>
      <c r="L4177">
        <v>251.84661740000001</v>
      </c>
      <c r="M4177" s="6">
        <v>1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8">
        <v>0</v>
      </c>
      <c r="X4177">
        <f>IF([1]Data!L4178&gt;6,1,0)</f>
        <v>0</v>
      </c>
      <c r="Y4177">
        <f>IF([1]Data!M4178&gt;6,1,0)</f>
        <v>0</v>
      </c>
      <c r="Z4177">
        <f>IF([1]Data!N4178&gt;6,1,0)</f>
        <v>0</v>
      </c>
      <c r="AA4177">
        <f>IF([1]Data!O4178&gt;6,1,0)</f>
        <v>0</v>
      </c>
      <c r="AB4177">
        <f>IF([1]Data!P4178&gt;6,1,0)</f>
        <v>0</v>
      </c>
      <c r="AC4177">
        <f>IF([1]Data!Q4178&gt;6,1,0)</f>
        <v>0</v>
      </c>
      <c r="AD4177">
        <f>IF([1]Data!R4178&gt;6,1,0)</f>
        <v>0</v>
      </c>
      <c r="AE4177">
        <f>IF([1]Data!S4178&gt;6,1,0)</f>
        <v>0</v>
      </c>
      <c r="AF4177">
        <f>IF([1]Data!T4178&gt;6,1,0)</f>
        <v>0</v>
      </c>
      <c r="AG4177">
        <f>IF([1]Data!U4178&gt;6,1,0)</f>
        <v>0</v>
      </c>
      <c r="AH4177" s="9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</row>
    <row r="4178" spans="1:43" x14ac:dyDescent="0.25">
      <c r="A4178" t="s">
        <v>28447</v>
      </c>
      <c r="B4178" t="s">
        <v>28448</v>
      </c>
      <c r="C4178" t="s">
        <v>28449</v>
      </c>
      <c r="D4178" t="s">
        <v>28450</v>
      </c>
      <c r="E4178" t="s">
        <v>28451</v>
      </c>
      <c r="F4178" t="s">
        <v>28452</v>
      </c>
      <c r="G4178" t="s">
        <v>28452</v>
      </c>
      <c r="H4178" t="s">
        <v>28453</v>
      </c>
      <c r="I4178">
        <v>621.76350000000002</v>
      </c>
      <c r="J4178">
        <v>179.88365440000001</v>
      </c>
      <c r="K4178">
        <v>179.08085439999999</v>
      </c>
      <c r="L4178">
        <v>178.76205440000001</v>
      </c>
      <c r="M4178" s="6">
        <v>1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8">
        <v>0</v>
      </c>
      <c r="X4178">
        <f>IF([1]Data!L4179&gt;6,1,0)</f>
        <v>0</v>
      </c>
      <c r="Y4178">
        <f>IF([1]Data!M4179&gt;6,1,0)</f>
        <v>0</v>
      </c>
      <c r="Z4178">
        <f>IF([1]Data!N4179&gt;6,1,0)</f>
        <v>0</v>
      </c>
      <c r="AA4178">
        <f>IF([1]Data!O4179&gt;6,1,0)</f>
        <v>0</v>
      </c>
      <c r="AB4178">
        <f>IF([1]Data!P4179&gt;6,1,0)</f>
        <v>0</v>
      </c>
      <c r="AC4178">
        <f>IF([1]Data!Q4179&gt;6,1,0)</f>
        <v>0</v>
      </c>
      <c r="AD4178">
        <f>IF([1]Data!R4179&gt;6,1,0)</f>
        <v>0</v>
      </c>
      <c r="AE4178">
        <f>IF([1]Data!S4179&gt;6,1,0)</f>
        <v>0</v>
      </c>
      <c r="AF4178">
        <f>IF([1]Data!T4179&gt;6,1,0)</f>
        <v>0</v>
      </c>
      <c r="AG4178">
        <f>IF([1]Data!U4179&gt;6,1,0)</f>
        <v>0</v>
      </c>
      <c r="AH4178" s="9">
        <v>0</v>
      </c>
      <c r="AI4178" s="10">
        <v>0</v>
      </c>
      <c r="AJ4178" s="10">
        <v>0</v>
      </c>
      <c r="AK4178" s="10">
        <v>0</v>
      </c>
      <c r="AL4178" s="10">
        <v>0</v>
      </c>
      <c r="AM4178" s="10">
        <v>0</v>
      </c>
      <c r="AN4178" s="10">
        <v>0</v>
      </c>
      <c r="AO4178" s="10">
        <v>0</v>
      </c>
      <c r="AP4178" s="10">
        <v>0</v>
      </c>
      <c r="AQ4178" s="10">
        <v>0</v>
      </c>
    </row>
    <row r="4179" spans="1:43" x14ac:dyDescent="0.25">
      <c r="A4179" t="s">
        <v>28454</v>
      </c>
      <c r="B4179" t="s">
        <v>28455</v>
      </c>
      <c r="C4179" t="s">
        <v>28456</v>
      </c>
      <c r="D4179" t="s">
        <v>28457</v>
      </c>
      <c r="E4179" t="s">
        <v>28458</v>
      </c>
      <c r="F4179" t="s">
        <v>28459</v>
      </c>
      <c r="G4179" t="s">
        <v>28459</v>
      </c>
      <c r="H4179" t="s">
        <v>28460</v>
      </c>
      <c r="I4179">
        <v>622.25670000000002</v>
      </c>
      <c r="J4179">
        <v>291.64347693838982</v>
      </c>
      <c r="K4179">
        <v>290.97537693838967</v>
      </c>
      <c r="L4179">
        <v>290.70757693838971</v>
      </c>
      <c r="M4179" s="6">
        <v>2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8">
        <v>0</v>
      </c>
      <c r="X4179">
        <f>IF([1]Data!L4180&gt;6,1,0)</f>
        <v>0</v>
      </c>
      <c r="Y4179">
        <f>IF([1]Data!M4180&gt;6,1,0)</f>
        <v>0</v>
      </c>
      <c r="Z4179">
        <f>IF([1]Data!N4180&gt;6,1,0)</f>
        <v>0</v>
      </c>
      <c r="AA4179">
        <f>IF([1]Data!O4180&gt;6,1,0)</f>
        <v>0</v>
      </c>
      <c r="AB4179">
        <f>IF([1]Data!P4180&gt;6,1,0)</f>
        <v>0</v>
      </c>
      <c r="AC4179">
        <f>IF([1]Data!Q4180&gt;6,1,0)</f>
        <v>0</v>
      </c>
      <c r="AD4179">
        <f>IF([1]Data!R4180&gt;6,1,0)</f>
        <v>0</v>
      </c>
      <c r="AE4179">
        <f>IF([1]Data!S4180&gt;6,1,0)</f>
        <v>0</v>
      </c>
      <c r="AF4179">
        <f>IF([1]Data!T4180&gt;6,1,0)</f>
        <v>0</v>
      </c>
      <c r="AG4179">
        <f>IF([1]Data!U4180&gt;6,1,0)</f>
        <v>0</v>
      </c>
      <c r="AH4179" s="9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</row>
    <row r="4180" spans="1:43" x14ac:dyDescent="0.25">
      <c r="A4180" t="s">
        <v>28461</v>
      </c>
      <c r="B4180" t="s">
        <v>28462</v>
      </c>
      <c r="C4180" t="s">
        <v>28463</v>
      </c>
      <c r="D4180" t="s">
        <v>28464</v>
      </c>
      <c r="E4180" t="s">
        <v>28465</v>
      </c>
      <c r="F4180" t="s">
        <v>28466</v>
      </c>
      <c r="G4180" t="s">
        <v>28466</v>
      </c>
      <c r="H4180" t="s">
        <v>28467</v>
      </c>
      <c r="I4180">
        <v>623.96169999999995</v>
      </c>
      <c r="J4180"/>
      <c r="K4180"/>
      <c r="L4180"/>
      <c r="M4180" s="6">
        <v>1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8">
        <v>0</v>
      </c>
      <c r="X4180">
        <f>IF([1]Data!L4181&gt;6,1,0)</f>
        <v>0</v>
      </c>
      <c r="Y4180">
        <f>IF([1]Data!M4181&gt;6,1,0)</f>
        <v>0</v>
      </c>
      <c r="Z4180">
        <f>IF([1]Data!N4181&gt;6,1,0)</f>
        <v>0</v>
      </c>
      <c r="AA4180">
        <f>IF([1]Data!O4181&gt;6,1,0)</f>
        <v>0</v>
      </c>
      <c r="AB4180">
        <f>IF([1]Data!P4181&gt;6,1,0)</f>
        <v>0</v>
      </c>
      <c r="AC4180">
        <f>IF([1]Data!Q4181&gt;6,1,0)</f>
        <v>0</v>
      </c>
      <c r="AD4180">
        <f>IF([1]Data!R4181&gt;6,1,0)</f>
        <v>0</v>
      </c>
      <c r="AE4180">
        <f>IF([1]Data!S4181&gt;6,1,0)</f>
        <v>0</v>
      </c>
      <c r="AF4180">
        <f>IF([1]Data!T4181&gt;6,1,0)</f>
        <v>0</v>
      </c>
      <c r="AG4180">
        <f>IF([1]Data!U4181&gt;6,1,0)</f>
        <v>0</v>
      </c>
      <c r="AH4180" s="9">
        <v>0</v>
      </c>
      <c r="AI4180" s="10">
        <v>0</v>
      </c>
      <c r="AJ4180" s="10">
        <v>0</v>
      </c>
      <c r="AK4180" s="10">
        <v>0</v>
      </c>
      <c r="AL4180" s="10">
        <v>0</v>
      </c>
      <c r="AM4180" s="10">
        <v>0</v>
      </c>
      <c r="AN4180" s="10">
        <v>0</v>
      </c>
      <c r="AO4180" s="10">
        <v>0</v>
      </c>
      <c r="AP4180" s="10">
        <v>0</v>
      </c>
      <c r="AQ4180" s="10">
        <v>0</v>
      </c>
    </row>
    <row r="4181" spans="1:43" x14ac:dyDescent="0.25">
      <c r="A4181" t="s">
        <v>28468</v>
      </c>
      <c r="B4181" t="s">
        <v>28469</v>
      </c>
      <c r="C4181" t="s">
        <v>28470</v>
      </c>
      <c r="D4181" t="s">
        <v>28471</v>
      </c>
      <c r="E4181" t="s">
        <v>28472</v>
      </c>
      <c r="F4181" t="s">
        <v>28473</v>
      </c>
      <c r="G4181" t="s">
        <v>28473</v>
      </c>
      <c r="H4181" t="s">
        <v>28474</v>
      </c>
      <c r="I4181">
        <v>624.20540000000005</v>
      </c>
      <c r="J4181">
        <v>244.41666868604901</v>
      </c>
      <c r="K4181">
        <v>234.970037257732</v>
      </c>
      <c r="L4181">
        <v>239.74690163932101</v>
      </c>
      <c r="M4181" s="6">
        <v>1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8">
        <v>0</v>
      </c>
      <c r="X4181">
        <f>IF([1]Data!L4182&gt;6,1,0)</f>
        <v>0</v>
      </c>
      <c r="Y4181">
        <f>IF([1]Data!M4182&gt;6,1,0)</f>
        <v>0</v>
      </c>
      <c r="Z4181">
        <f>IF([1]Data!N4182&gt;6,1,0)</f>
        <v>0</v>
      </c>
      <c r="AA4181">
        <f>IF([1]Data!O4182&gt;6,1,0)</f>
        <v>0</v>
      </c>
      <c r="AB4181">
        <f>IF([1]Data!P4182&gt;6,1,0)</f>
        <v>0</v>
      </c>
      <c r="AC4181">
        <f>IF([1]Data!Q4182&gt;6,1,0)</f>
        <v>0</v>
      </c>
      <c r="AD4181">
        <f>IF([1]Data!R4182&gt;6,1,0)</f>
        <v>0</v>
      </c>
      <c r="AE4181">
        <f>IF([1]Data!S4182&gt;6,1,0)</f>
        <v>0</v>
      </c>
      <c r="AF4181">
        <f>IF([1]Data!T4182&gt;6,1,0)</f>
        <v>0</v>
      </c>
      <c r="AG4181">
        <f>IF([1]Data!U4182&gt;6,1,0)</f>
        <v>0</v>
      </c>
      <c r="AH4181" s="9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</row>
    <row r="4182" spans="1:43" x14ac:dyDescent="0.25">
      <c r="A4182" t="s">
        <v>28475</v>
      </c>
      <c r="B4182" t="s">
        <v>28476</v>
      </c>
      <c r="C4182" t="s">
        <v>28477</v>
      </c>
      <c r="D4182" t="s">
        <v>28478</v>
      </c>
      <c r="E4182" t="s">
        <v>28479</v>
      </c>
      <c r="F4182" t="s">
        <v>28480</v>
      </c>
      <c r="G4182" t="s">
        <v>28480</v>
      </c>
      <c r="H4182" t="s">
        <v>28481</v>
      </c>
      <c r="I4182">
        <v>627.80949999999996</v>
      </c>
      <c r="J4182">
        <v>200.33573849999999</v>
      </c>
      <c r="K4182">
        <v>197.43593849999999</v>
      </c>
      <c r="L4182">
        <v>200.50793849999999</v>
      </c>
      <c r="M4182" s="6">
        <v>1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1</v>
      </c>
      <c r="T4182" s="5">
        <v>0</v>
      </c>
      <c r="U4182" s="5">
        <v>0</v>
      </c>
      <c r="V4182" s="5">
        <v>0</v>
      </c>
      <c r="W4182" s="8">
        <v>0</v>
      </c>
      <c r="X4182">
        <f>IF([1]Data!L4183&gt;6,1,0)</f>
        <v>0</v>
      </c>
      <c r="Y4182">
        <f>IF([1]Data!M4183&gt;6,1,0)</f>
        <v>0</v>
      </c>
      <c r="Z4182">
        <f>IF([1]Data!N4183&gt;6,1,0)</f>
        <v>0</v>
      </c>
      <c r="AA4182">
        <f>IF([1]Data!O4183&gt;6,1,0)</f>
        <v>0</v>
      </c>
      <c r="AB4182">
        <f>IF([1]Data!P4183&gt;6,1,0)</f>
        <v>0</v>
      </c>
      <c r="AC4182">
        <f>IF([1]Data!Q4183&gt;6,1,0)</f>
        <v>0</v>
      </c>
      <c r="AD4182">
        <f>IF([1]Data!R4183&gt;6,1,0)</f>
        <v>0</v>
      </c>
      <c r="AE4182">
        <f>IF([1]Data!S4183&gt;6,1,0)</f>
        <v>0</v>
      </c>
      <c r="AF4182">
        <f>IF([1]Data!T4183&gt;6,1,0)</f>
        <v>0</v>
      </c>
      <c r="AG4182">
        <f>IF([1]Data!U4183&gt;6,1,0)</f>
        <v>0</v>
      </c>
      <c r="AH4182" s="9">
        <v>0</v>
      </c>
      <c r="AI4182" s="10">
        <v>0</v>
      </c>
      <c r="AJ4182" s="10">
        <v>0</v>
      </c>
      <c r="AK4182" s="10">
        <v>0</v>
      </c>
      <c r="AL4182" s="10">
        <v>0</v>
      </c>
      <c r="AM4182" s="10">
        <v>0</v>
      </c>
      <c r="AN4182" s="10">
        <v>0</v>
      </c>
      <c r="AO4182" s="10">
        <v>0</v>
      </c>
      <c r="AP4182" s="10">
        <v>0</v>
      </c>
      <c r="AQ4182" s="10">
        <v>0</v>
      </c>
    </row>
    <row r="4183" spans="1:43" x14ac:dyDescent="0.25">
      <c r="A4183" t="s">
        <v>28482</v>
      </c>
      <c r="B4183" t="s">
        <v>28483</v>
      </c>
      <c r="C4183" t="s">
        <v>28484</v>
      </c>
      <c r="D4183" t="s">
        <v>28485</v>
      </c>
      <c r="E4183" t="s">
        <v>28486</v>
      </c>
      <c r="F4183" t="s">
        <v>28487</v>
      </c>
      <c r="G4183" t="s">
        <v>28487</v>
      </c>
      <c r="H4183" t="s">
        <v>28488</v>
      </c>
      <c r="I4183">
        <v>629.15989999999999</v>
      </c>
      <c r="J4183">
        <v>257.39982300000003</v>
      </c>
      <c r="K4183">
        <v>240.44266555239</v>
      </c>
      <c r="L4183">
        <v>236.59225859173199</v>
      </c>
      <c r="M4183" s="6">
        <v>1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5">
        <v>1</v>
      </c>
      <c r="U4183" s="5">
        <v>0</v>
      </c>
      <c r="V4183" s="5">
        <v>0</v>
      </c>
      <c r="W4183" s="8">
        <v>0</v>
      </c>
      <c r="X4183">
        <f>IF([1]Data!L4184&gt;6,1,0)</f>
        <v>0</v>
      </c>
      <c r="Y4183">
        <f>IF([1]Data!M4184&gt;6,1,0)</f>
        <v>1</v>
      </c>
      <c r="Z4183">
        <f>IF([1]Data!N4184&gt;6,1,0)</f>
        <v>0</v>
      </c>
      <c r="AA4183">
        <f>IF([1]Data!O4184&gt;6,1,0)</f>
        <v>0</v>
      </c>
      <c r="AB4183">
        <f>IF([1]Data!P4184&gt;6,1,0)</f>
        <v>0</v>
      </c>
      <c r="AC4183">
        <f>IF([1]Data!Q4184&gt;6,1,0)</f>
        <v>0</v>
      </c>
      <c r="AD4183">
        <f>IF([1]Data!R4184&gt;6,1,0)</f>
        <v>1</v>
      </c>
      <c r="AE4183">
        <f>IF([1]Data!S4184&gt;6,1,0)</f>
        <v>1</v>
      </c>
      <c r="AF4183">
        <f>IF([1]Data!T4184&gt;6,1,0)</f>
        <v>1</v>
      </c>
      <c r="AG4183">
        <f>IF([1]Data!U4184&gt;6,1,0)</f>
        <v>0</v>
      </c>
      <c r="AH4183" s="9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</row>
    <row r="4184" spans="1:43" x14ac:dyDescent="0.25">
      <c r="A4184" t="s">
        <v>28489</v>
      </c>
      <c r="B4184" t="s">
        <v>28490</v>
      </c>
      <c r="C4184" t="s">
        <v>28491</v>
      </c>
      <c r="D4184" s="1">
        <v>259636</v>
      </c>
      <c r="E4184" t="s">
        <v>28492</v>
      </c>
      <c r="F4184" t="s">
        <v>28493</v>
      </c>
      <c r="G4184" t="s">
        <v>28494</v>
      </c>
      <c r="H4184" t="s">
        <v>28495</v>
      </c>
      <c r="I4184">
        <v>631.08320000000003</v>
      </c>
      <c r="J4184">
        <v>292.83391799999998</v>
      </c>
      <c r="K4184">
        <v>293.29391800000002</v>
      </c>
      <c r="L4184">
        <v>292.17741799999999</v>
      </c>
      <c r="M4184" s="6">
        <v>1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8">
        <v>0</v>
      </c>
      <c r="X4184">
        <f>IF([1]Data!L4185&gt;6,1,0)</f>
        <v>0</v>
      </c>
      <c r="Y4184">
        <f>IF([1]Data!M4185&gt;6,1,0)</f>
        <v>0</v>
      </c>
      <c r="Z4184">
        <f>IF([1]Data!N4185&gt;6,1,0)</f>
        <v>0</v>
      </c>
      <c r="AA4184">
        <f>IF([1]Data!O4185&gt;6,1,0)</f>
        <v>0</v>
      </c>
      <c r="AB4184">
        <f>IF([1]Data!P4185&gt;6,1,0)</f>
        <v>0</v>
      </c>
      <c r="AC4184">
        <f>IF([1]Data!Q4185&gt;6,1,0)</f>
        <v>0</v>
      </c>
      <c r="AD4184">
        <f>IF([1]Data!R4185&gt;6,1,0)</f>
        <v>0</v>
      </c>
      <c r="AE4184">
        <f>IF([1]Data!S4185&gt;6,1,0)</f>
        <v>0</v>
      </c>
      <c r="AF4184">
        <f>IF([1]Data!T4185&gt;6,1,0)</f>
        <v>0</v>
      </c>
      <c r="AG4184">
        <f>IF([1]Data!U4185&gt;6,1,0)</f>
        <v>0</v>
      </c>
      <c r="AH4184" s="9">
        <v>0</v>
      </c>
      <c r="AI4184" s="10">
        <v>0</v>
      </c>
      <c r="AJ4184" s="10">
        <v>0</v>
      </c>
      <c r="AK4184" s="10">
        <v>0</v>
      </c>
      <c r="AL4184" s="10">
        <v>0</v>
      </c>
      <c r="AM4184" s="10">
        <v>0</v>
      </c>
      <c r="AN4184" s="10">
        <v>0</v>
      </c>
      <c r="AO4184" s="10">
        <v>0</v>
      </c>
      <c r="AP4184" s="10">
        <v>0</v>
      </c>
      <c r="AQ4184" s="10">
        <v>0</v>
      </c>
    </row>
    <row r="4185" spans="1:43" x14ac:dyDescent="0.25">
      <c r="A4185" t="s">
        <v>28496</v>
      </c>
      <c r="B4185" t="s">
        <v>28497</v>
      </c>
      <c r="C4185" t="s">
        <v>28498</v>
      </c>
      <c r="D4185" t="s">
        <v>28499</v>
      </c>
      <c r="E4185" t="s">
        <v>28500</v>
      </c>
      <c r="F4185" t="s">
        <v>28501</v>
      </c>
      <c r="G4185" t="s">
        <v>28501</v>
      </c>
      <c r="H4185" t="s">
        <v>28502</v>
      </c>
      <c r="I4185">
        <v>635.65089999999998</v>
      </c>
      <c r="J4185"/>
      <c r="K4185"/>
      <c r="L4185"/>
      <c r="M4185" s="6">
        <v>1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1</v>
      </c>
      <c r="V4185" s="5">
        <v>0</v>
      </c>
      <c r="W4185" s="8">
        <v>0</v>
      </c>
      <c r="X4185">
        <f>IF([1]Data!L4186&gt;6,1,0)</f>
        <v>0</v>
      </c>
      <c r="Y4185">
        <f>IF([1]Data!M4186&gt;6,1,0)</f>
        <v>0</v>
      </c>
      <c r="Z4185">
        <f>IF([1]Data!N4186&gt;6,1,0)</f>
        <v>0</v>
      </c>
      <c r="AA4185">
        <f>IF([1]Data!O4186&gt;6,1,0)</f>
        <v>0</v>
      </c>
      <c r="AB4185">
        <f>IF([1]Data!P4186&gt;6,1,0)</f>
        <v>0</v>
      </c>
      <c r="AC4185">
        <f>IF([1]Data!Q4186&gt;6,1,0)</f>
        <v>0</v>
      </c>
      <c r="AD4185">
        <f>IF([1]Data!R4186&gt;6,1,0)</f>
        <v>0</v>
      </c>
      <c r="AE4185">
        <f>IF([1]Data!S4186&gt;6,1,0)</f>
        <v>0</v>
      </c>
      <c r="AF4185">
        <f>IF([1]Data!T4186&gt;6,1,0)</f>
        <v>0</v>
      </c>
      <c r="AG4185">
        <f>IF([1]Data!U4186&gt;6,1,0)</f>
        <v>0</v>
      </c>
      <c r="AH4185" s="9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</row>
    <row r="4186" spans="1:43" x14ac:dyDescent="0.25">
      <c r="A4186" t="s">
        <v>28503</v>
      </c>
      <c r="B4186" t="s">
        <v>28504</v>
      </c>
      <c r="C4186" t="s">
        <v>28505</v>
      </c>
      <c r="D4186" t="s">
        <v>28506</v>
      </c>
      <c r="E4186" t="s">
        <v>28507</v>
      </c>
      <c r="F4186" t="s">
        <v>28508</v>
      </c>
      <c r="G4186" t="s">
        <v>28509</v>
      </c>
      <c r="H4186" t="s">
        <v>28510</v>
      </c>
      <c r="I4186">
        <v>636.13490000000002</v>
      </c>
      <c r="J4186">
        <v>303.78566119999999</v>
      </c>
      <c r="K4186">
        <v>302.20506119999999</v>
      </c>
      <c r="L4186">
        <v>301.74886120000002</v>
      </c>
      <c r="M4186" s="6">
        <v>1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8">
        <v>0</v>
      </c>
      <c r="X4186">
        <f>IF([1]Data!L4187&gt;6,1,0)</f>
        <v>0</v>
      </c>
      <c r="Y4186">
        <f>IF([1]Data!M4187&gt;6,1,0)</f>
        <v>0</v>
      </c>
      <c r="Z4186">
        <f>IF([1]Data!N4187&gt;6,1,0)</f>
        <v>0</v>
      </c>
      <c r="AA4186">
        <f>IF([1]Data!O4187&gt;6,1,0)</f>
        <v>0</v>
      </c>
      <c r="AB4186">
        <f>IF([1]Data!P4187&gt;6,1,0)</f>
        <v>0</v>
      </c>
      <c r="AC4186">
        <f>IF([1]Data!Q4187&gt;6,1,0)</f>
        <v>0</v>
      </c>
      <c r="AD4186">
        <f>IF([1]Data!R4187&gt;6,1,0)</f>
        <v>0</v>
      </c>
      <c r="AE4186">
        <f>IF([1]Data!S4187&gt;6,1,0)</f>
        <v>0</v>
      </c>
      <c r="AF4186">
        <f>IF([1]Data!T4187&gt;6,1,0)</f>
        <v>0</v>
      </c>
      <c r="AG4186">
        <f>IF([1]Data!U4187&gt;6,1,0)</f>
        <v>0</v>
      </c>
      <c r="AH4186" s="9">
        <v>0</v>
      </c>
      <c r="AI4186" s="10">
        <v>0</v>
      </c>
      <c r="AJ4186" s="10">
        <v>0</v>
      </c>
      <c r="AK4186" s="10">
        <v>0</v>
      </c>
      <c r="AL4186" s="10">
        <v>0</v>
      </c>
      <c r="AM4186" s="10">
        <v>0</v>
      </c>
      <c r="AN4186" s="10">
        <v>0</v>
      </c>
      <c r="AO4186" s="10">
        <v>0</v>
      </c>
      <c r="AP4186" s="10">
        <v>0</v>
      </c>
      <c r="AQ4186" s="10">
        <v>0</v>
      </c>
    </row>
    <row r="4187" spans="1:43" x14ac:dyDescent="0.25">
      <c r="A4187" t="s">
        <v>28511</v>
      </c>
      <c r="B4187" t="s">
        <v>28512</v>
      </c>
      <c r="C4187" t="s">
        <v>28513</v>
      </c>
      <c r="D4187" t="s">
        <v>28514</v>
      </c>
      <c r="E4187" t="s">
        <v>28515</v>
      </c>
      <c r="F4187" t="s">
        <v>28516</v>
      </c>
      <c r="G4187" t="s">
        <v>28516</v>
      </c>
      <c r="H4187" t="s">
        <v>28517</v>
      </c>
      <c r="I4187">
        <v>636.48659999999995</v>
      </c>
      <c r="J4187">
        <v>273.34689220000001</v>
      </c>
      <c r="K4187">
        <v>272.89959219999997</v>
      </c>
      <c r="L4187">
        <v>272.57379220000001</v>
      </c>
      <c r="M4187" s="6">
        <v>1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8">
        <v>0</v>
      </c>
      <c r="X4187">
        <f>IF([1]Data!L4188&gt;6,1,0)</f>
        <v>0</v>
      </c>
      <c r="Y4187">
        <f>IF([1]Data!M4188&gt;6,1,0)</f>
        <v>0</v>
      </c>
      <c r="Z4187">
        <f>IF([1]Data!N4188&gt;6,1,0)</f>
        <v>0</v>
      </c>
      <c r="AA4187">
        <f>IF([1]Data!O4188&gt;6,1,0)</f>
        <v>0</v>
      </c>
      <c r="AB4187">
        <f>IF([1]Data!P4188&gt;6,1,0)</f>
        <v>0</v>
      </c>
      <c r="AC4187">
        <f>IF([1]Data!Q4188&gt;6,1,0)</f>
        <v>0</v>
      </c>
      <c r="AD4187">
        <f>IF([1]Data!R4188&gt;6,1,0)</f>
        <v>0</v>
      </c>
      <c r="AE4187">
        <f>IF([1]Data!S4188&gt;6,1,0)</f>
        <v>0</v>
      </c>
      <c r="AF4187">
        <f>IF([1]Data!T4188&gt;6,1,0)</f>
        <v>0</v>
      </c>
      <c r="AG4187">
        <f>IF([1]Data!U4188&gt;6,1,0)</f>
        <v>0</v>
      </c>
      <c r="AH4187" s="9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</row>
    <row r="4188" spans="1:43" x14ac:dyDescent="0.25">
      <c r="A4188" t="s">
        <v>28518</v>
      </c>
      <c r="B4188" t="s">
        <v>28519</v>
      </c>
      <c r="C4188" t="s">
        <v>28520</v>
      </c>
      <c r="D4188" t="s">
        <v>2488</v>
      </c>
      <c r="E4188" t="s">
        <v>28521</v>
      </c>
      <c r="F4188" t="s">
        <v>28522</v>
      </c>
      <c r="G4188" t="s">
        <v>28523</v>
      </c>
      <c r="H4188" t="s">
        <v>28524</v>
      </c>
      <c r="I4188">
        <v>642.19150000000002</v>
      </c>
      <c r="J4188">
        <v>267.26552937235999</v>
      </c>
      <c r="K4188">
        <v>277.09332409608999</v>
      </c>
      <c r="L4188">
        <v>279.11140210000002</v>
      </c>
      <c r="M4188" s="6">
        <v>1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1</v>
      </c>
      <c r="T4188" s="5">
        <v>0</v>
      </c>
      <c r="U4188" s="5">
        <v>0</v>
      </c>
      <c r="V4188" s="5">
        <v>0</v>
      </c>
      <c r="W4188" s="8">
        <v>0</v>
      </c>
      <c r="X4188">
        <f>IF([1]Data!L4189&gt;6,1,0)</f>
        <v>0</v>
      </c>
      <c r="Y4188">
        <f>IF([1]Data!M4189&gt;6,1,0)</f>
        <v>0</v>
      </c>
      <c r="Z4188">
        <f>IF([1]Data!N4189&gt;6,1,0)</f>
        <v>0</v>
      </c>
      <c r="AA4188">
        <f>IF([1]Data!O4189&gt;6,1,0)</f>
        <v>0</v>
      </c>
      <c r="AB4188">
        <f>IF([1]Data!P4189&gt;6,1,0)</f>
        <v>0</v>
      </c>
      <c r="AC4188">
        <f>IF([1]Data!Q4189&gt;6,1,0)</f>
        <v>1</v>
      </c>
      <c r="AD4188">
        <f>IF([1]Data!R4189&gt;6,1,0)</f>
        <v>0</v>
      </c>
      <c r="AE4188">
        <f>IF([1]Data!S4189&gt;6,1,0)</f>
        <v>1</v>
      </c>
      <c r="AF4188">
        <f>IF([1]Data!T4189&gt;6,1,0)</f>
        <v>1</v>
      </c>
      <c r="AG4188">
        <f>IF([1]Data!U4189&gt;6,1,0)</f>
        <v>0</v>
      </c>
      <c r="AH4188" s="9">
        <v>0</v>
      </c>
      <c r="AI4188" s="10">
        <v>0</v>
      </c>
      <c r="AJ4188" s="10">
        <v>0</v>
      </c>
      <c r="AK4188" s="10">
        <v>0</v>
      </c>
      <c r="AL4188" s="10">
        <v>0</v>
      </c>
      <c r="AM4188" s="10">
        <v>0</v>
      </c>
      <c r="AN4188" s="10">
        <v>0</v>
      </c>
      <c r="AO4188" s="10">
        <v>0</v>
      </c>
      <c r="AP4188" s="10">
        <v>0</v>
      </c>
      <c r="AQ4188" s="10">
        <v>0</v>
      </c>
    </row>
    <row r="4189" spans="1:43" x14ac:dyDescent="0.25">
      <c r="A4189" t="s">
        <v>28525</v>
      </c>
      <c r="B4189" t="s">
        <v>28526</v>
      </c>
      <c r="C4189" t="s">
        <v>28527</v>
      </c>
      <c r="D4189" t="s">
        <v>28528</v>
      </c>
      <c r="E4189" t="s">
        <v>28529</v>
      </c>
      <c r="F4189" t="s">
        <v>28530</v>
      </c>
      <c r="G4189" t="s">
        <v>28530</v>
      </c>
      <c r="H4189" t="s">
        <v>28531</v>
      </c>
      <c r="I4189">
        <v>642.3954</v>
      </c>
      <c r="J4189">
        <v>267.86816779999998</v>
      </c>
      <c r="K4189">
        <v>267.56876779999999</v>
      </c>
      <c r="L4189">
        <v>268.15806780000003</v>
      </c>
      <c r="M4189" s="6">
        <v>1</v>
      </c>
      <c r="N4189" s="5">
        <v>0</v>
      </c>
      <c r="O4189" s="5">
        <v>0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8">
        <v>0</v>
      </c>
      <c r="X4189">
        <f>IF([1]Data!L4190&gt;6,1,0)</f>
        <v>1</v>
      </c>
      <c r="Y4189">
        <f>IF([1]Data!M4190&gt;6,1,0)</f>
        <v>0</v>
      </c>
      <c r="Z4189">
        <f>IF([1]Data!N4190&gt;6,1,0)</f>
        <v>0</v>
      </c>
      <c r="AA4189">
        <f>IF([1]Data!O4190&gt;6,1,0)</f>
        <v>0</v>
      </c>
      <c r="AB4189">
        <f>IF([1]Data!P4190&gt;6,1,0)</f>
        <v>1</v>
      </c>
      <c r="AC4189">
        <f>IF([1]Data!Q4190&gt;6,1,0)</f>
        <v>0</v>
      </c>
      <c r="AD4189">
        <f>IF([1]Data!R4190&gt;6,1,0)</f>
        <v>0</v>
      </c>
      <c r="AE4189">
        <f>IF([1]Data!S4190&gt;6,1,0)</f>
        <v>0</v>
      </c>
      <c r="AF4189">
        <f>IF([1]Data!T4190&gt;6,1,0)</f>
        <v>0</v>
      </c>
      <c r="AG4189">
        <f>IF([1]Data!U4190&gt;6,1,0)</f>
        <v>0</v>
      </c>
      <c r="AH4189" s="9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</row>
    <row r="4190" spans="1:43" x14ac:dyDescent="0.25">
      <c r="A4190" t="s">
        <v>28532</v>
      </c>
      <c r="B4190" t="s">
        <v>28533</v>
      </c>
      <c r="C4190" t="s">
        <v>28534</v>
      </c>
      <c r="D4190" t="s">
        <v>28535</v>
      </c>
      <c r="E4190" t="s">
        <v>28536</v>
      </c>
      <c r="F4190" t="s">
        <v>28537</v>
      </c>
      <c r="G4190" t="s">
        <v>28537</v>
      </c>
      <c r="H4190" t="s">
        <v>28538</v>
      </c>
      <c r="I4190">
        <v>643.71050000000002</v>
      </c>
      <c r="J4190">
        <v>193.69181940000001</v>
      </c>
      <c r="K4190">
        <v>193.53531939999999</v>
      </c>
      <c r="L4190">
        <v>192.9096194</v>
      </c>
      <c r="M4190" s="6">
        <v>2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8">
        <v>0</v>
      </c>
      <c r="X4190">
        <f>IF([1]Data!L4191&gt;6,1,0)</f>
        <v>0</v>
      </c>
      <c r="Y4190">
        <f>IF([1]Data!M4191&gt;6,1,0)</f>
        <v>0</v>
      </c>
      <c r="Z4190">
        <f>IF([1]Data!N4191&gt;6,1,0)</f>
        <v>0</v>
      </c>
      <c r="AA4190">
        <f>IF([1]Data!O4191&gt;6,1,0)</f>
        <v>0</v>
      </c>
      <c r="AB4190">
        <f>IF([1]Data!P4191&gt;6,1,0)</f>
        <v>0</v>
      </c>
      <c r="AC4190">
        <f>IF([1]Data!Q4191&gt;6,1,0)</f>
        <v>0</v>
      </c>
      <c r="AD4190">
        <f>IF([1]Data!R4191&gt;6,1,0)</f>
        <v>0</v>
      </c>
      <c r="AE4190">
        <f>IF([1]Data!S4191&gt;6,1,0)</f>
        <v>0</v>
      </c>
      <c r="AF4190">
        <f>IF([1]Data!T4191&gt;6,1,0)</f>
        <v>0</v>
      </c>
      <c r="AG4190">
        <f>IF([1]Data!U4191&gt;6,1,0)</f>
        <v>0</v>
      </c>
      <c r="AH4190" s="9">
        <v>0</v>
      </c>
      <c r="AI4190" s="10">
        <v>0</v>
      </c>
      <c r="AJ4190" s="10">
        <v>0</v>
      </c>
      <c r="AK4190" s="10">
        <v>0</v>
      </c>
      <c r="AL4190" s="10">
        <v>0</v>
      </c>
      <c r="AM4190" s="10">
        <v>0</v>
      </c>
      <c r="AN4190" s="10">
        <v>0</v>
      </c>
      <c r="AO4190" s="10">
        <v>0</v>
      </c>
      <c r="AP4190" s="10">
        <v>0</v>
      </c>
      <c r="AQ4190" s="10">
        <v>0</v>
      </c>
    </row>
    <row r="4191" spans="1:43" x14ac:dyDescent="0.25">
      <c r="A4191" t="s">
        <v>28539</v>
      </c>
      <c r="B4191" t="s">
        <v>28540</v>
      </c>
      <c r="C4191" t="s">
        <v>28541</v>
      </c>
      <c r="D4191" t="s">
        <v>28542</v>
      </c>
      <c r="E4191" t="s">
        <v>28543</v>
      </c>
      <c r="F4191" t="s">
        <v>28544</v>
      </c>
      <c r="G4191" t="s">
        <v>28545</v>
      </c>
      <c r="H4191" t="s">
        <v>28538</v>
      </c>
      <c r="I4191">
        <v>643.71050000000002</v>
      </c>
      <c r="J4191">
        <v>191.34591940000001</v>
      </c>
      <c r="K4191">
        <v>191.09871939999999</v>
      </c>
      <c r="L4191">
        <v>192.0877194</v>
      </c>
      <c r="M4191" s="6">
        <v>2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8">
        <v>0</v>
      </c>
      <c r="X4191">
        <f>IF([1]Data!L4192&gt;6,1,0)</f>
        <v>0</v>
      </c>
      <c r="Y4191">
        <f>IF([1]Data!M4192&gt;6,1,0)</f>
        <v>0</v>
      </c>
      <c r="Z4191">
        <f>IF([1]Data!N4192&gt;6,1,0)</f>
        <v>0</v>
      </c>
      <c r="AA4191">
        <f>IF([1]Data!O4192&gt;6,1,0)</f>
        <v>0</v>
      </c>
      <c r="AB4191">
        <f>IF([1]Data!P4192&gt;6,1,0)</f>
        <v>0</v>
      </c>
      <c r="AC4191">
        <f>IF([1]Data!Q4192&gt;6,1,0)</f>
        <v>0</v>
      </c>
      <c r="AD4191">
        <f>IF([1]Data!R4192&gt;6,1,0)</f>
        <v>0</v>
      </c>
      <c r="AE4191">
        <f>IF([1]Data!S4192&gt;6,1,0)</f>
        <v>0</v>
      </c>
      <c r="AF4191">
        <f>IF([1]Data!T4192&gt;6,1,0)</f>
        <v>0</v>
      </c>
      <c r="AG4191">
        <f>IF([1]Data!U4192&gt;6,1,0)</f>
        <v>0</v>
      </c>
      <c r="AH4191" s="9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</row>
    <row r="4192" spans="1:43" x14ac:dyDescent="0.25">
      <c r="A4192" t="s">
        <v>28546</v>
      </c>
      <c r="B4192" t="s">
        <v>28547</v>
      </c>
      <c r="C4192" t="s">
        <v>28548</v>
      </c>
      <c r="D4192" t="s">
        <v>28549</v>
      </c>
      <c r="E4192" t="s">
        <v>28550</v>
      </c>
      <c r="F4192" t="s">
        <v>28551</v>
      </c>
      <c r="G4192" t="s">
        <v>28552</v>
      </c>
      <c r="H4192" t="s">
        <v>28553</v>
      </c>
      <c r="I4192">
        <v>645.02369999999996</v>
      </c>
      <c r="J4192">
        <v>220.2276071</v>
      </c>
      <c r="K4192">
        <v>219.5263071</v>
      </c>
      <c r="L4192">
        <v>218.82200710000001</v>
      </c>
      <c r="M4192" s="6">
        <v>1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1</v>
      </c>
      <c r="U4192" s="5">
        <v>0</v>
      </c>
      <c r="V4192" s="5">
        <v>0</v>
      </c>
      <c r="W4192" s="8">
        <v>0</v>
      </c>
      <c r="X4192">
        <f>IF([1]Data!L4193&gt;6,1,0)</f>
        <v>0</v>
      </c>
      <c r="Y4192">
        <f>IF([1]Data!M4193&gt;6,1,0)</f>
        <v>0</v>
      </c>
      <c r="Z4192">
        <f>IF([1]Data!N4193&gt;6,1,0)</f>
        <v>0</v>
      </c>
      <c r="AA4192">
        <f>IF([1]Data!O4193&gt;6,1,0)</f>
        <v>0</v>
      </c>
      <c r="AB4192">
        <f>IF([1]Data!P4193&gt;6,1,0)</f>
        <v>0</v>
      </c>
      <c r="AC4192">
        <f>IF([1]Data!Q4193&gt;6,1,0)</f>
        <v>0</v>
      </c>
      <c r="AD4192">
        <f>IF([1]Data!R4193&gt;6,1,0)</f>
        <v>1</v>
      </c>
      <c r="AE4192">
        <f>IF([1]Data!S4193&gt;6,1,0)</f>
        <v>1</v>
      </c>
      <c r="AF4192">
        <f>IF([1]Data!T4193&gt;6,1,0)</f>
        <v>1</v>
      </c>
      <c r="AG4192">
        <f>IF([1]Data!U4193&gt;6,1,0)</f>
        <v>0</v>
      </c>
      <c r="AH4192" s="9">
        <v>0</v>
      </c>
      <c r="AI4192" s="10">
        <v>0</v>
      </c>
      <c r="AJ4192" s="10">
        <v>0</v>
      </c>
      <c r="AK4192" s="10">
        <v>0</v>
      </c>
      <c r="AL4192" s="10">
        <v>0</v>
      </c>
      <c r="AM4192" s="10">
        <v>0</v>
      </c>
      <c r="AN4192" s="10">
        <v>0</v>
      </c>
      <c r="AO4192" s="10">
        <v>0</v>
      </c>
      <c r="AP4192" s="10">
        <v>0</v>
      </c>
      <c r="AQ4192" s="10">
        <v>0</v>
      </c>
    </row>
    <row r="4193" spans="1:43" x14ac:dyDescent="0.25">
      <c r="A4193" t="s">
        <v>28554</v>
      </c>
      <c r="B4193" t="s">
        <v>28555</v>
      </c>
      <c r="C4193" t="s">
        <v>28556</v>
      </c>
      <c r="D4193" t="s">
        <v>28557</v>
      </c>
      <c r="E4193" t="s">
        <v>28558</v>
      </c>
      <c r="F4193" t="s">
        <v>28559</v>
      </c>
      <c r="G4193" t="s">
        <v>28560</v>
      </c>
      <c r="H4193" t="s">
        <v>28561</v>
      </c>
      <c r="I4193">
        <v>650.79</v>
      </c>
      <c r="J4193">
        <v>188.088054</v>
      </c>
      <c r="K4193">
        <v>187.75525400000001</v>
      </c>
      <c r="L4193">
        <v>187.939854</v>
      </c>
      <c r="M4193" s="6">
        <v>1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1</v>
      </c>
      <c r="V4193" s="5">
        <v>0</v>
      </c>
      <c r="W4193" s="8">
        <v>0</v>
      </c>
      <c r="X4193">
        <f>IF([1]Data!L4194&gt;6,1,0)</f>
        <v>0</v>
      </c>
      <c r="Y4193">
        <f>IF([1]Data!M4194&gt;6,1,0)</f>
        <v>0</v>
      </c>
      <c r="Z4193">
        <f>IF([1]Data!N4194&gt;6,1,0)</f>
        <v>0</v>
      </c>
      <c r="AA4193">
        <f>IF([1]Data!O4194&gt;6,1,0)</f>
        <v>0</v>
      </c>
      <c r="AB4193">
        <f>IF([1]Data!P4194&gt;6,1,0)</f>
        <v>0</v>
      </c>
      <c r="AC4193">
        <f>IF([1]Data!Q4194&gt;6,1,0)</f>
        <v>0</v>
      </c>
      <c r="AD4193">
        <f>IF([1]Data!R4194&gt;6,1,0)</f>
        <v>0</v>
      </c>
      <c r="AE4193">
        <f>IF([1]Data!S4194&gt;6,1,0)</f>
        <v>1</v>
      </c>
      <c r="AF4193">
        <f>IF([1]Data!T4194&gt;6,1,0)</f>
        <v>0</v>
      </c>
      <c r="AG4193">
        <f>IF([1]Data!U4194&gt;6,1,0)</f>
        <v>0</v>
      </c>
      <c r="AH4193" s="9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</row>
    <row r="4194" spans="1:43" x14ac:dyDescent="0.25">
      <c r="A4194" t="s">
        <v>28562</v>
      </c>
      <c r="B4194" t="s">
        <v>28563</v>
      </c>
      <c r="C4194" t="s">
        <v>28564</v>
      </c>
      <c r="D4194" t="s">
        <v>28565</v>
      </c>
      <c r="E4194" t="s">
        <v>28566</v>
      </c>
      <c r="F4194" t="s">
        <v>28567</v>
      </c>
      <c r="G4194" t="s">
        <v>28568</v>
      </c>
      <c r="H4194" t="s">
        <v>28569</v>
      </c>
      <c r="I4194">
        <v>653.22130000000004</v>
      </c>
      <c r="J4194">
        <v>245.78693720000001</v>
      </c>
      <c r="K4194">
        <v>248.16543720000001</v>
      </c>
      <c r="L4194">
        <v>247.8020372</v>
      </c>
      <c r="M4194" s="6">
        <v>1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8">
        <v>0</v>
      </c>
      <c r="X4194">
        <f>IF([1]Data!L4195&gt;6,1,0)</f>
        <v>0</v>
      </c>
      <c r="Y4194">
        <f>IF([1]Data!M4195&gt;6,1,0)</f>
        <v>0</v>
      </c>
      <c r="Z4194">
        <f>IF([1]Data!N4195&gt;6,1,0)</f>
        <v>0</v>
      </c>
      <c r="AA4194">
        <f>IF([1]Data!O4195&gt;6,1,0)</f>
        <v>0</v>
      </c>
      <c r="AB4194">
        <f>IF([1]Data!P4195&gt;6,1,0)</f>
        <v>0</v>
      </c>
      <c r="AC4194">
        <f>IF([1]Data!Q4195&gt;6,1,0)</f>
        <v>0</v>
      </c>
      <c r="AD4194">
        <f>IF([1]Data!R4195&gt;6,1,0)</f>
        <v>0</v>
      </c>
      <c r="AE4194">
        <f>IF([1]Data!S4195&gt;6,1,0)</f>
        <v>0</v>
      </c>
      <c r="AF4194">
        <f>IF([1]Data!T4195&gt;6,1,0)</f>
        <v>0</v>
      </c>
      <c r="AG4194">
        <f>IF([1]Data!U4195&gt;6,1,0)</f>
        <v>0</v>
      </c>
      <c r="AH4194" s="9">
        <v>0</v>
      </c>
      <c r="AI4194" s="10">
        <v>0</v>
      </c>
      <c r="AJ4194" s="10">
        <v>0</v>
      </c>
      <c r="AK4194" s="10">
        <v>0</v>
      </c>
      <c r="AL4194" s="10">
        <v>0</v>
      </c>
      <c r="AM4194" s="10">
        <v>0</v>
      </c>
      <c r="AN4194" s="10">
        <v>0</v>
      </c>
      <c r="AO4194" s="10">
        <v>0</v>
      </c>
      <c r="AP4194" s="10">
        <v>0</v>
      </c>
      <c r="AQ4194" s="10">
        <v>0</v>
      </c>
    </row>
    <row r="4195" spans="1:43" x14ac:dyDescent="0.25">
      <c r="A4195" t="s">
        <v>28570</v>
      </c>
      <c r="B4195" t="s">
        <v>28571</v>
      </c>
      <c r="C4195" t="s">
        <v>28572</v>
      </c>
      <c r="D4195" t="s">
        <v>28573</v>
      </c>
      <c r="E4195" t="s">
        <v>28574</v>
      </c>
      <c r="F4195" t="s">
        <v>28575</v>
      </c>
      <c r="G4195" t="s">
        <v>28575</v>
      </c>
      <c r="H4195" t="s">
        <v>28576</v>
      </c>
      <c r="I4195">
        <v>657.1943</v>
      </c>
      <c r="J4195">
        <v>256.70159127454099</v>
      </c>
      <c r="K4195">
        <v>245.71276885202499</v>
      </c>
      <c r="L4195">
        <v>288.2705545</v>
      </c>
      <c r="M4195" s="6">
        <v>1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8">
        <v>0</v>
      </c>
      <c r="X4195">
        <f>IF([1]Data!L4196&gt;6,1,0)</f>
        <v>0</v>
      </c>
      <c r="Y4195">
        <f>IF([1]Data!M4196&gt;6,1,0)</f>
        <v>0</v>
      </c>
      <c r="Z4195">
        <f>IF([1]Data!N4196&gt;6,1,0)</f>
        <v>0</v>
      </c>
      <c r="AA4195">
        <f>IF([1]Data!O4196&gt;6,1,0)</f>
        <v>0</v>
      </c>
      <c r="AB4195">
        <f>IF([1]Data!P4196&gt;6,1,0)</f>
        <v>0</v>
      </c>
      <c r="AC4195">
        <f>IF([1]Data!Q4196&gt;6,1,0)</f>
        <v>0</v>
      </c>
      <c r="AD4195">
        <f>IF([1]Data!R4196&gt;6,1,0)</f>
        <v>1</v>
      </c>
      <c r="AE4195">
        <f>IF([1]Data!S4196&gt;6,1,0)</f>
        <v>0</v>
      </c>
      <c r="AF4195">
        <f>IF([1]Data!T4196&gt;6,1,0)</f>
        <v>0</v>
      </c>
      <c r="AG4195">
        <f>IF([1]Data!U4196&gt;6,1,0)</f>
        <v>0</v>
      </c>
      <c r="AH4195" s="9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</row>
    <row r="4196" spans="1:43" x14ac:dyDescent="0.25">
      <c r="A4196" t="s">
        <v>28577</v>
      </c>
      <c r="B4196" t="s">
        <v>28578</v>
      </c>
      <c r="C4196" t="s">
        <v>28579</v>
      </c>
      <c r="D4196" t="s">
        <v>28580</v>
      </c>
      <c r="E4196" t="s">
        <v>28581</v>
      </c>
      <c r="F4196" t="s">
        <v>28582</v>
      </c>
      <c r="G4196" t="s">
        <v>28582</v>
      </c>
      <c r="H4196" t="s">
        <v>28583</v>
      </c>
      <c r="I4196">
        <v>657.76260000000002</v>
      </c>
      <c r="J4196">
        <v>201.20922809999999</v>
      </c>
      <c r="K4196">
        <v>202.38402809999999</v>
      </c>
      <c r="L4196">
        <v>202.7002281</v>
      </c>
      <c r="M4196" s="6">
        <v>1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8">
        <v>0</v>
      </c>
      <c r="X4196">
        <f>IF([1]Data!L4197&gt;6,1,0)</f>
        <v>0</v>
      </c>
      <c r="Y4196">
        <f>IF([1]Data!M4197&gt;6,1,0)</f>
        <v>0</v>
      </c>
      <c r="Z4196">
        <f>IF([1]Data!N4197&gt;6,1,0)</f>
        <v>0</v>
      </c>
      <c r="AA4196">
        <f>IF([1]Data!O4197&gt;6,1,0)</f>
        <v>0</v>
      </c>
      <c r="AB4196">
        <f>IF([1]Data!P4197&gt;6,1,0)</f>
        <v>0</v>
      </c>
      <c r="AC4196">
        <f>IF([1]Data!Q4197&gt;6,1,0)</f>
        <v>0</v>
      </c>
      <c r="AD4196">
        <f>IF([1]Data!R4197&gt;6,1,0)</f>
        <v>0</v>
      </c>
      <c r="AE4196">
        <f>IF([1]Data!S4197&gt;6,1,0)</f>
        <v>0</v>
      </c>
      <c r="AF4196">
        <f>IF([1]Data!T4197&gt;6,1,0)</f>
        <v>0</v>
      </c>
      <c r="AG4196">
        <f>IF([1]Data!U4197&gt;6,1,0)</f>
        <v>0</v>
      </c>
      <c r="AH4196" s="9">
        <v>0</v>
      </c>
      <c r="AI4196" s="10">
        <v>0</v>
      </c>
      <c r="AJ4196" s="10">
        <v>0</v>
      </c>
      <c r="AK4196" s="10">
        <v>0</v>
      </c>
      <c r="AL4196" s="10">
        <v>0</v>
      </c>
      <c r="AM4196" s="10">
        <v>0</v>
      </c>
      <c r="AN4196" s="10">
        <v>0</v>
      </c>
      <c r="AO4196" s="10">
        <v>0</v>
      </c>
      <c r="AP4196" s="10">
        <v>0</v>
      </c>
      <c r="AQ4196" s="10">
        <v>0</v>
      </c>
    </row>
    <row r="4197" spans="1:43" x14ac:dyDescent="0.25">
      <c r="A4197" t="s">
        <v>28584</v>
      </c>
      <c r="B4197" t="s">
        <v>28585</v>
      </c>
      <c r="C4197" t="s">
        <v>28586</v>
      </c>
      <c r="D4197" t="s">
        <v>28587</v>
      </c>
      <c r="E4197" t="s">
        <v>28588</v>
      </c>
      <c r="F4197" t="s">
        <v>28589</v>
      </c>
      <c r="G4197" t="s">
        <v>28589</v>
      </c>
      <c r="H4197" t="s">
        <v>28590</v>
      </c>
      <c r="I4197">
        <v>665.69820000000004</v>
      </c>
      <c r="J4197">
        <v>198.3826162</v>
      </c>
      <c r="K4197">
        <v>197.84431620000001</v>
      </c>
      <c r="L4197">
        <v>197.9435162</v>
      </c>
      <c r="M4197" s="6">
        <v>1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8">
        <v>0</v>
      </c>
      <c r="X4197">
        <f>IF([1]Data!L4198&gt;6,1,0)</f>
        <v>0</v>
      </c>
      <c r="Y4197">
        <f>IF([1]Data!M4198&gt;6,1,0)</f>
        <v>0</v>
      </c>
      <c r="Z4197">
        <f>IF([1]Data!N4198&gt;6,1,0)</f>
        <v>0</v>
      </c>
      <c r="AA4197">
        <f>IF([1]Data!O4198&gt;6,1,0)</f>
        <v>0</v>
      </c>
      <c r="AB4197">
        <f>IF([1]Data!P4198&gt;6,1,0)</f>
        <v>0</v>
      </c>
      <c r="AC4197">
        <f>IF([1]Data!Q4198&gt;6,1,0)</f>
        <v>0</v>
      </c>
      <c r="AD4197">
        <f>IF([1]Data!R4198&gt;6,1,0)</f>
        <v>0</v>
      </c>
      <c r="AE4197">
        <f>IF([1]Data!S4198&gt;6,1,0)</f>
        <v>0</v>
      </c>
      <c r="AF4197">
        <f>IF([1]Data!T4198&gt;6,1,0)</f>
        <v>0</v>
      </c>
      <c r="AG4197">
        <f>IF([1]Data!U4198&gt;6,1,0)</f>
        <v>0</v>
      </c>
      <c r="AH4197" s="9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</row>
    <row r="4198" spans="1:43" x14ac:dyDescent="0.25">
      <c r="A4198" t="s">
        <v>28591</v>
      </c>
      <c r="B4198" t="s">
        <v>28592</v>
      </c>
      <c r="C4198" t="s">
        <v>28593</v>
      </c>
      <c r="D4198" t="s">
        <v>28594</v>
      </c>
      <c r="E4198" t="s">
        <v>28595</v>
      </c>
      <c r="F4198" t="s">
        <v>28596</v>
      </c>
      <c r="G4198" t="s">
        <v>28597</v>
      </c>
      <c r="H4198" t="s">
        <v>28598</v>
      </c>
      <c r="I4198">
        <v>669.20929999999998</v>
      </c>
      <c r="J4198">
        <v>280.86368649999997</v>
      </c>
      <c r="K4198">
        <v>282.30408649999998</v>
      </c>
      <c r="L4198">
        <v>283.1033865</v>
      </c>
      <c r="M4198" s="6">
        <v>1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8">
        <v>0</v>
      </c>
      <c r="X4198">
        <f>IF([1]Data!L4199&gt;6,1,0)</f>
        <v>0</v>
      </c>
      <c r="Y4198">
        <f>IF([1]Data!M4199&gt;6,1,0)</f>
        <v>0</v>
      </c>
      <c r="Z4198">
        <f>IF([1]Data!N4199&gt;6,1,0)</f>
        <v>0</v>
      </c>
      <c r="AA4198">
        <f>IF([1]Data!O4199&gt;6,1,0)</f>
        <v>0</v>
      </c>
      <c r="AB4198">
        <f>IF([1]Data!P4199&gt;6,1,0)</f>
        <v>0</v>
      </c>
      <c r="AC4198">
        <f>IF([1]Data!Q4199&gt;6,1,0)</f>
        <v>0</v>
      </c>
      <c r="AD4198">
        <f>IF([1]Data!R4199&gt;6,1,0)</f>
        <v>0</v>
      </c>
      <c r="AE4198">
        <f>IF([1]Data!S4199&gt;6,1,0)</f>
        <v>0</v>
      </c>
      <c r="AF4198">
        <f>IF([1]Data!T4199&gt;6,1,0)</f>
        <v>0</v>
      </c>
      <c r="AG4198">
        <f>IF([1]Data!U4199&gt;6,1,0)</f>
        <v>0</v>
      </c>
      <c r="AH4198" s="9">
        <v>0</v>
      </c>
      <c r="AI4198" s="10">
        <v>0</v>
      </c>
      <c r="AJ4198" s="10">
        <v>0</v>
      </c>
      <c r="AK4198" s="10">
        <v>0</v>
      </c>
      <c r="AL4198" s="10">
        <v>0</v>
      </c>
      <c r="AM4198" s="10">
        <v>0</v>
      </c>
      <c r="AN4198" s="10">
        <v>0</v>
      </c>
      <c r="AO4198" s="10">
        <v>0</v>
      </c>
      <c r="AP4198" s="10">
        <v>0</v>
      </c>
      <c r="AQ4198" s="10">
        <v>0</v>
      </c>
    </row>
    <row r="4199" spans="1:43" x14ac:dyDescent="0.25">
      <c r="A4199" t="s">
        <v>28599</v>
      </c>
      <c r="B4199" t="s">
        <v>28600</v>
      </c>
      <c r="C4199" t="s">
        <v>28601</v>
      </c>
      <c r="D4199" t="s">
        <v>28602</v>
      </c>
      <c r="E4199" t="s">
        <v>28603</v>
      </c>
      <c r="F4199" t="s">
        <v>28604</v>
      </c>
      <c r="G4199" t="s">
        <v>28604</v>
      </c>
      <c r="H4199" t="s">
        <v>28605</v>
      </c>
      <c r="I4199">
        <v>678.20069999999998</v>
      </c>
      <c r="J4199">
        <v>261.2673289</v>
      </c>
      <c r="K4199">
        <v>255.44472607179199</v>
      </c>
      <c r="L4199">
        <v>263.2451289</v>
      </c>
      <c r="M4199" s="6">
        <v>1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1</v>
      </c>
      <c r="V4199" s="5">
        <v>0</v>
      </c>
      <c r="W4199" s="8">
        <v>0</v>
      </c>
      <c r="X4199">
        <f>IF([1]Data!L4200&gt;6,1,0)</f>
        <v>0</v>
      </c>
      <c r="Y4199">
        <f>IF([1]Data!M4200&gt;6,1,0)</f>
        <v>0</v>
      </c>
      <c r="Z4199">
        <f>IF([1]Data!N4200&gt;6,1,0)</f>
        <v>0</v>
      </c>
      <c r="AA4199">
        <f>IF([1]Data!O4200&gt;6,1,0)</f>
        <v>0</v>
      </c>
      <c r="AB4199">
        <f>IF([1]Data!P4200&gt;6,1,0)</f>
        <v>0</v>
      </c>
      <c r="AC4199">
        <f>IF([1]Data!Q4200&gt;6,1,0)</f>
        <v>0</v>
      </c>
      <c r="AD4199">
        <f>IF([1]Data!R4200&gt;6,1,0)</f>
        <v>0</v>
      </c>
      <c r="AE4199">
        <f>IF([1]Data!S4200&gt;6,1,0)</f>
        <v>1</v>
      </c>
      <c r="AF4199">
        <f>IF([1]Data!T4200&gt;6,1,0)</f>
        <v>0</v>
      </c>
      <c r="AG4199">
        <f>IF([1]Data!U4200&gt;6,1,0)</f>
        <v>0</v>
      </c>
      <c r="AH4199" s="9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</row>
    <row r="4200" spans="1:43" x14ac:dyDescent="0.25">
      <c r="A4200" t="s">
        <v>28606</v>
      </c>
      <c r="B4200" t="s">
        <v>28607</v>
      </c>
      <c r="C4200" t="s">
        <v>28608</v>
      </c>
      <c r="D4200" t="s">
        <v>28609</v>
      </c>
      <c r="E4200" t="s">
        <v>28610</v>
      </c>
      <c r="F4200" t="s">
        <v>28611</v>
      </c>
      <c r="G4200" t="s">
        <v>28611</v>
      </c>
      <c r="H4200" t="s">
        <v>28612</v>
      </c>
      <c r="I4200">
        <v>682.02329999999995</v>
      </c>
      <c r="J4200">
        <v>234.1017396</v>
      </c>
      <c r="K4200">
        <v>233.17723960000001</v>
      </c>
      <c r="L4200">
        <v>232.47863960000001</v>
      </c>
      <c r="M4200" s="6">
        <v>1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1</v>
      </c>
      <c r="U4200" s="5">
        <v>0</v>
      </c>
      <c r="V4200" s="5">
        <v>0</v>
      </c>
      <c r="W4200" s="8">
        <v>0</v>
      </c>
      <c r="X4200">
        <f>IF([1]Data!L4201&gt;6,1,0)</f>
        <v>0</v>
      </c>
      <c r="Y4200">
        <f>IF([1]Data!M4201&gt;6,1,0)</f>
        <v>0</v>
      </c>
      <c r="Z4200">
        <f>IF([1]Data!N4201&gt;6,1,0)</f>
        <v>0</v>
      </c>
      <c r="AA4200">
        <f>IF([1]Data!O4201&gt;6,1,0)</f>
        <v>0</v>
      </c>
      <c r="AB4200">
        <f>IF([1]Data!P4201&gt;6,1,0)</f>
        <v>0</v>
      </c>
      <c r="AC4200">
        <f>IF([1]Data!Q4201&gt;6,1,0)</f>
        <v>0</v>
      </c>
      <c r="AD4200">
        <f>IF([1]Data!R4201&gt;6,1,0)</f>
        <v>1</v>
      </c>
      <c r="AE4200">
        <f>IF([1]Data!S4201&gt;6,1,0)</f>
        <v>0</v>
      </c>
      <c r="AF4200">
        <f>IF([1]Data!T4201&gt;6,1,0)</f>
        <v>0</v>
      </c>
      <c r="AG4200">
        <f>IF([1]Data!U4201&gt;6,1,0)</f>
        <v>0</v>
      </c>
      <c r="AH4200" s="9">
        <v>0</v>
      </c>
      <c r="AI4200" s="10">
        <v>0</v>
      </c>
      <c r="AJ4200" s="10">
        <v>0</v>
      </c>
      <c r="AK4200" s="10">
        <v>0</v>
      </c>
      <c r="AL4200" s="10">
        <v>0</v>
      </c>
      <c r="AM4200" s="10">
        <v>0</v>
      </c>
      <c r="AN4200" s="10">
        <v>0</v>
      </c>
      <c r="AO4200" s="10">
        <v>0</v>
      </c>
      <c r="AP4200" s="10">
        <v>0</v>
      </c>
      <c r="AQ4200" s="10">
        <v>0</v>
      </c>
    </row>
    <row r="4201" spans="1:43" x14ac:dyDescent="0.25">
      <c r="A4201" t="s">
        <v>28613</v>
      </c>
      <c r="B4201" t="s">
        <v>28614</v>
      </c>
      <c r="C4201" t="s">
        <v>28615</v>
      </c>
      <c r="D4201" t="s">
        <v>28616</v>
      </c>
      <c r="E4201" t="s">
        <v>28617</v>
      </c>
      <c r="F4201" t="s">
        <v>28618</v>
      </c>
      <c r="G4201" t="s">
        <v>28619</v>
      </c>
      <c r="H4201" t="s">
        <v>28620</v>
      </c>
      <c r="I4201">
        <v>684.20190000000002</v>
      </c>
      <c r="J4201">
        <v>307.98560190000001</v>
      </c>
      <c r="K4201">
        <v>306.50730190000002</v>
      </c>
      <c r="L4201">
        <v>306.83540190000002</v>
      </c>
      <c r="M4201" s="6">
        <v>1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8">
        <v>0</v>
      </c>
      <c r="X4201">
        <f>IF([1]Data!L4202&gt;6,1,0)</f>
        <v>0</v>
      </c>
      <c r="Y4201">
        <f>IF([1]Data!M4202&gt;6,1,0)</f>
        <v>0</v>
      </c>
      <c r="Z4201">
        <f>IF([1]Data!N4202&gt;6,1,0)</f>
        <v>0</v>
      </c>
      <c r="AA4201">
        <f>IF([1]Data!O4202&gt;6,1,0)</f>
        <v>0</v>
      </c>
      <c r="AB4201">
        <f>IF([1]Data!P4202&gt;6,1,0)</f>
        <v>0</v>
      </c>
      <c r="AC4201">
        <f>IF([1]Data!Q4202&gt;6,1,0)</f>
        <v>0</v>
      </c>
      <c r="AD4201">
        <f>IF([1]Data!R4202&gt;6,1,0)</f>
        <v>0</v>
      </c>
      <c r="AE4201">
        <f>IF([1]Data!S4202&gt;6,1,0)</f>
        <v>0</v>
      </c>
      <c r="AF4201">
        <f>IF([1]Data!T4202&gt;6,1,0)</f>
        <v>0</v>
      </c>
      <c r="AG4201">
        <f>IF([1]Data!U4202&gt;6,1,0)</f>
        <v>0</v>
      </c>
      <c r="AH4201" s="9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</row>
    <row r="4202" spans="1:43" x14ac:dyDescent="0.25">
      <c r="A4202" t="s">
        <v>28621</v>
      </c>
      <c r="B4202" t="s">
        <v>28622</v>
      </c>
      <c r="C4202" t="s">
        <v>28623</v>
      </c>
      <c r="D4202" t="s">
        <v>28624</v>
      </c>
      <c r="E4202" t="s">
        <v>28625</v>
      </c>
      <c r="F4202" t="s">
        <v>28626</v>
      </c>
      <c r="G4202" t="s">
        <v>28626</v>
      </c>
      <c r="H4202" t="s">
        <v>28627</v>
      </c>
      <c r="I4202">
        <v>691.58079999999995</v>
      </c>
      <c r="J4202">
        <v>168.71348560000001</v>
      </c>
      <c r="K4202">
        <v>169.0650856</v>
      </c>
      <c r="L4202">
        <v>168.5452856</v>
      </c>
      <c r="M4202" s="6">
        <v>1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8">
        <v>0</v>
      </c>
      <c r="X4202">
        <f>IF([1]Data!L4203&gt;6,1,0)</f>
        <v>0</v>
      </c>
      <c r="Y4202">
        <f>IF([1]Data!M4203&gt;6,1,0)</f>
        <v>0</v>
      </c>
      <c r="Z4202">
        <f>IF([1]Data!N4203&gt;6,1,0)</f>
        <v>0</v>
      </c>
      <c r="AA4202">
        <f>IF([1]Data!O4203&gt;6,1,0)</f>
        <v>0</v>
      </c>
      <c r="AB4202">
        <f>IF([1]Data!P4203&gt;6,1,0)</f>
        <v>0</v>
      </c>
      <c r="AC4202">
        <f>IF([1]Data!Q4203&gt;6,1,0)</f>
        <v>0</v>
      </c>
      <c r="AD4202">
        <f>IF([1]Data!R4203&gt;6,1,0)</f>
        <v>0</v>
      </c>
      <c r="AE4202">
        <f>IF([1]Data!S4203&gt;6,1,0)</f>
        <v>0</v>
      </c>
      <c r="AF4202">
        <f>IF([1]Data!T4203&gt;6,1,0)</f>
        <v>0</v>
      </c>
      <c r="AG4202">
        <f>IF([1]Data!U4203&gt;6,1,0)</f>
        <v>0</v>
      </c>
      <c r="AH4202" s="9">
        <v>0</v>
      </c>
      <c r="AI4202" s="10">
        <v>0</v>
      </c>
      <c r="AJ4202" s="10">
        <v>0</v>
      </c>
      <c r="AK4202" s="10">
        <v>0</v>
      </c>
      <c r="AL4202" s="10">
        <v>0</v>
      </c>
      <c r="AM4202" s="10">
        <v>0</v>
      </c>
      <c r="AN4202" s="10">
        <v>0</v>
      </c>
      <c r="AO4202" s="10">
        <v>0</v>
      </c>
      <c r="AP4202" s="10">
        <v>0</v>
      </c>
      <c r="AQ4202" s="10">
        <v>0</v>
      </c>
    </row>
    <row r="4203" spans="1:43" x14ac:dyDescent="0.25">
      <c r="A4203" t="s">
        <v>28628</v>
      </c>
      <c r="B4203" t="s">
        <v>28629</v>
      </c>
      <c r="C4203" t="s">
        <v>28630</v>
      </c>
      <c r="D4203" t="s">
        <v>28631</v>
      </c>
      <c r="E4203" t="s">
        <v>28632</v>
      </c>
      <c r="F4203" t="s">
        <v>28633</v>
      </c>
      <c r="G4203" t="s">
        <v>28634</v>
      </c>
      <c r="H4203" t="s">
        <v>28635</v>
      </c>
      <c r="I4203">
        <v>693.72950000000003</v>
      </c>
      <c r="J4203">
        <v>203.31985950000001</v>
      </c>
      <c r="K4203">
        <v>202.02645949999999</v>
      </c>
      <c r="L4203">
        <v>201.97515949999999</v>
      </c>
      <c r="M4203" s="6">
        <v>2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8">
        <v>0</v>
      </c>
      <c r="X4203">
        <f>IF([1]Data!L4204&gt;6,1,0)</f>
        <v>0</v>
      </c>
      <c r="Y4203">
        <f>IF([1]Data!M4204&gt;6,1,0)</f>
        <v>0</v>
      </c>
      <c r="Z4203">
        <f>IF([1]Data!N4204&gt;6,1,0)</f>
        <v>0</v>
      </c>
      <c r="AA4203">
        <f>IF([1]Data!O4204&gt;6,1,0)</f>
        <v>0</v>
      </c>
      <c r="AB4203">
        <f>IF([1]Data!P4204&gt;6,1,0)</f>
        <v>0</v>
      </c>
      <c r="AC4203">
        <f>IF([1]Data!Q4204&gt;6,1,0)</f>
        <v>0</v>
      </c>
      <c r="AD4203">
        <f>IF([1]Data!R4204&gt;6,1,0)</f>
        <v>0</v>
      </c>
      <c r="AE4203">
        <f>IF([1]Data!S4204&gt;6,1,0)</f>
        <v>0</v>
      </c>
      <c r="AF4203">
        <f>IF([1]Data!T4204&gt;6,1,0)</f>
        <v>0</v>
      </c>
      <c r="AG4203">
        <f>IF([1]Data!U4204&gt;6,1,0)</f>
        <v>0</v>
      </c>
      <c r="AH4203" s="9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</row>
    <row r="4204" spans="1:43" x14ac:dyDescent="0.25">
      <c r="A4204" t="s">
        <v>28636</v>
      </c>
      <c r="B4204" t="s">
        <v>28637</v>
      </c>
      <c r="C4204" t="s">
        <v>28638</v>
      </c>
      <c r="D4204" t="s">
        <v>28639</v>
      </c>
      <c r="E4204" t="s">
        <v>28640</v>
      </c>
      <c r="F4204" t="s">
        <v>28641</v>
      </c>
      <c r="G4204" t="s">
        <v>28641</v>
      </c>
      <c r="H4204" t="s">
        <v>28635</v>
      </c>
      <c r="I4204">
        <v>693.72950000000003</v>
      </c>
      <c r="J4204">
        <v>202.95935950000001</v>
      </c>
      <c r="K4204">
        <v>201.77645949999999</v>
      </c>
      <c r="L4204">
        <v>202.1288595</v>
      </c>
      <c r="M4204" s="6">
        <v>2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8">
        <v>0</v>
      </c>
      <c r="X4204">
        <f>IF([1]Data!L4205&gt;6,1,0)</f>
        <v>0</v>
      </c>
      <c r="Y4204">
        <f>IF([1]Data!M4205&gt;6,1,0)</f>
        <v>0</v>
      </c>
      <c r="Z4204">
        <f>IF([1]Data!N4205&gt;6,1,0)</f>
        <v>0</v>
      </c>
      <c r="AA4204">
        <f>IF([1]Data!O4205&gt;6,1,0)</f>
        <v>0</v>
      </c>
      <c r="AB4204">
        <f>IF([1]Data!P4205&gt;6,1,0)</f>
        <v>0</v>
      </c>
      <c r="AC4204">
        <f>IF([1]Data!Q4205&gt;6,1,0)</f>
        <v>0</v>
      </c>
      <c r="AD4204">
        <f>IF([1]Data!R4205&gt;6,1,0)</f>
        <v>0</v>
      </c>
      <c r="AE4204">
        <f>IF([1]Data!S4205&gt;6,1,0)</f>
        <v>0</v>
      </c>
      <c r="AF4204">
        <f>IF([1]Data!T4205&gt;6,1,0)</f>
        <v>0</v>
      </c>
      <c r="AG4204">
        <f>IF([1]Data!U4205&gt;6,1,0)</f>
        <v>0</v>
      </c>
      <c r="AH4204" s="9">
        <v>0</v>
      </c>
      <c r="AI4204" s="10">
        <v>0</v>
      </c>
      <c r="AJ4204" s="10">
        <v>0</v>
      </c>
      <c r="AK4204" s="10">
        <v>0</v>
      </c>
      <c r="AL4204" s="10">
        <v>0</v>
      </c>
      <c r="AM4204" s="10">
        <v>0</v>
      </c>
      <c r="AN4204" s="10">
        <v>0</v>
      </c>
      <c r="AO4204" s="10">
        <v>0</v>
      </c>
      <c r="AP4204" s="10">
        <v>0</v>
      </c>
      <c r="AQ4204" s="10">
        <v>0</v>
      </c>
    </row>
    <row r="4205" spans="1:43" x14ac:dyDescent="0.25">
      <c r="A4205" t="s">
        <v>28642</v>
      </c>
      <c r="B4205" t="s">
        <v>28643</v>
      </c>
      <c r="C4205" t="s">
        <v>28644</v>
      </c>
      <c r="D4205" t="s">
        <v>2488</v>
      </c>
      <c r="E4205" t="s">
        <v>28645</v>
      </c>
      <c r="F4205" t="s">
        <v>28646</v>
      </c>
      <c r="G4205" t="s">
        <v>28646</v>
      </c>
      <c r="H4205" t="s">
        <v>28647</v>
      </c>
      <c r="I4205">
        <v>695.25080000000003</v>
      </c>
      <c r="J4205">
        <v>252.6657447</v>
      </c>
      <c r="K4205">
        <v>271.24430991523701</v>
      </c>
      <c r="L4205">
        <v>266.91955009132801</v>
      </c>
      <c r="M4205" s="6">
        <v>1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1</v>
      </c>
      <c r="V4205" s="5">
        <v>0</v>
      </c>
      <c r="W4205" s="8">
        <v>0</v>
      </c>
      <c r="X4205">
        <f>IF([1]Data!L4206&gt;6,1,0)</f>
        <v>0</v>
      </c>
      <c r="Y4205">
        <f>IF([1]Data!M4206&gt;6,1,0)</f>
        <v>0</v>
      </c>
      <c r="Z4205">
        <f>IF([1]Data!N4206&gt;6,1,0)</f>
        <v>0</v>
      </c>
      <c r="AA4205">
        <f>IF([1]Data!O4206&gt;6,1,0)</f>
        <v>0</v>
      </c>
      <c r="AB4205">
        <f>IF([1]Data!P4206&gt;6,1,0)</f>
        <v>0</v>
      </c>
      <c r="AC4205">
        <f>IF([1]Data!Q4206&gt;6,1,0)</f>
        <v>0</v>
      </c>
      <c r="AD4205">
        <f>IF([1]Data!R4206&gt;6,1,0)</f>
        <v>0</v>
      </c>
      <c r="AE4205">
        <f>IF([1]Data!S4206&gt;6,1,0)</f>
        <v>1</v>
      </c>
      <c r="AF4205">
        <f>IF([1]Data!T4206&gt;6,1,0)</f>
        <v>1</v>
      </c>
      <c r="AG4205">
        <f>IF([1]Data!U4206&gt;6,1,0)</f>
        <v>1</v>
      </c>
      <c r="AH4205" s="9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</row>
    <row r="4206" spans="1:43" x14ac:dyDescent="0.25">
      <c r="A4206" t="s">
        <v>28648</v>
      </c>
      <c r="B4206" t="s">
        <v>28649</v>
      </c>
      <c r="C4206" t="s">
        <v>28650</v>
      </c>
      <c r="D4206" t="s">
        <v>28651</v>
      </c>
      <c r="E4206" t="s">
        <v>28652</v>
      </c>
      <c r="F4206" t="s">
        <v>28653</v>
      </c>
      <c r="G4206" t="s">
        <v>28653</v>
      </c>
      <c r="H4206" t="s">
        <v>28654</v>
      </c>
      <c r="I4206">
        <v>701.91909999999996</v>
      </c>
      <c r="J4206">
        <v>221.09500919999999</v>
      </c>
      <c r="K4206">
        <v>221.0455092</v>
      </c>
      <c r="L4206">
        <v>220.90650919999999</v>
      </c>
      <c r="M4206" s="6">
        <v>1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8">
        <v>0</v>
      </c>
      <c r="X4206">
        <f>IF([1]Data!L4207&gt;6,1,0)</f>
        <v>0</v>
      </c>
      <c r="Y4206">
        <f>IF([1]Data!M4207&gt;6,1,0)</f>
        <v>0</v>
      </c>
      <c r="Z4206">
        <f>IF([1]Data!N4207&gt;6,1,0)</f>
        <v>0</v>
      </c>
      <c r="AA4206">
        <f>IF([1]Data!O4207&gt;6,1,0)</f>
        <v>0</v>
      </c>
      <c r="AB4206">
        <f>IF([1]Data!P4207&gt;6,1,0)</f>
        <v>0</v>
      </c>
      <c r="AC4206">
        <f>IF([1]Data!Q4207&gt;6,1,0)</f>
        <v>0</v>
      </c>
      <c r="AD4206">
        <f>IF([1]Data!R4207&gt;6,1,0)</f>
        <v>0</v>
      </c>
      <c r="AE4206">
        <f>IF([1]Data!S4207&gt;6,1,0)</f>
        <v>0</v>
      </c>
      <c r="AF4206">
        <f>IF([1]Data!T4207&gt;6,1,0)</f>
        <v>0</v>
      </c>
      <c r="AG4206">
        <f>IF([1]Data!U4207&gt;6,1,0)</f>
        <v>0</v>
      </c>
      <c r="AH4206" s="9">
        <v>0</v>
      </c>
      <c r="AI4206" s="10">
        <v>0</v>
      </c>
      <c r="AJ4206" s="10">
        <v>0</v>
      </c>
      <c r="AK4206" s="10">
        <v>0</v>
      </c>
      <c r="AL4206" s="10">
        <v>0</v>
      </c>
      <c r="AM4206" s="10">
        <v>0</v>
      </c>
      <c r="AN4206" s="10">
        <v>0</v>
      </c>
      <c r="AO4206" s="10">
        <v>0</v>
      </c>
      <c r="AP4206" s="10">
        <v>0</v>
      </c>
      <c r="AQ4206" s="10">
        <v>0</v>
      </c>
    </row>
    <row r="4207" spans="1:43" x14ac:dyDescent="0.25">
      <c r="A4207" t="s">
        <v>28655</v>
      </c>
      <c r="B4207" t="s">
        <v>28656</v>
      </c>
      <c r="C4207" t="s">
        <v>28657</v>
      </c>
      <c r="D4207" t="s">
        <v>28658</v>
      </c>
      <c r="E4207" t="s">
        <v>28659</v>
      </c>
      <c r="F4207" t="s">
        <v>28660</v>
      </c>
      <c r="G4207" t="s">
        <v>28660</v>
      </c>
      <c r="H4207" t="s">
        <v>28661</v>
      </c>
      <c r="I4207">
        <v>722.1694</v>
      </c>
      <c r="J4207">
        <v>245.39844220000001</v>
      </c>
      <c r="K4207">
        <v>249.09209193829801</v>
      </c>
      <c r="L4207">
        <v>245.75130465389</v>
      </c>
      <c r="M4207" s="6">
        <v>1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8">
        <v>0</v>
      </c>
      <c r="X4207">
        <f>IF([1]Data!L4208&gt;6,1,0)</f>
        <v>0</v>
      </c>
      <c r="Y4207">
        <f>IF([1]Data!M4208&gt;6,1,0)</f>
        <v>0</v>
      </c>
      <c r="Z4207">
        <f>IF([1]Data!N4208&gt;6,1,0)</f>
        <v>0</v>
      </c>
      <c r="AA4207">
        <f>IF([1]Data!O4208&gt;6,1,0)</f>
        <v>0</v>
      </c>
      <c r="AB4207">
        <f>IF([1]Data!P4208&gt;6,1,0)</f>
        <v>0</v>
      </c>
      <c r="AC4207">
        <f>IF([1]Data!Q4208&gt;6,1,0)</f>
        <v>1</v>
      </c>
      <c r="AD4207">
        <f>IF([1]Data!R4208&gt;6,1,0)</f>
        <v>0</v>
      </c>
      <c r="AE4207">
        <f>IF([1]Data!S4208&gt;6,1,0)</f>
        <v>0</v>
      </c>
      <c r="AF4207">
        <f>IF([1]Data!T4208&gt;6,1,0)</f>
        <v>0</v>
      </c>
      <c r="AG4207">
        <f>IF([1]Data!U4208&gt;6,1,0)</f>
        <v>0</v>
      </c>
      <c r="AH4207" s="9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</row>
    <row r="4208" spans="1:43" x14ac:dyDescent="0.25">
      <c r="A4208" t="s">
        <v>28662</v>
      </c>
      <c r="B4208" t="s">
        <v>28663</v>
      </c>
      <c r="C4208" t="s">
        <v>28664</v>
      </c>
      <c r="D4208" t="s">
        <v>28665</v>
      </c>
      <c r="E4208" t="s">
        <v>28666</v>
      </c>
      <c r="F4208" t="s">
        <v>28667</v>
      </c>
      <c r="G4208" t="s">
        <v>28667</v>
      </c>
      <c r="H4208" t="s">
        <v>28668</v>
      </c>
      <c r="I4208">
        <v>733.46119999999996</v>
      </c>
      <c r="J4208">
        <v>284.9698052</v>
      </c>
      <c r="K4208">
        <v>284.59200520000002</v>
      </c>
      <c r="L4208">
        <v>286.00690520000001</v>
      </c>
      <c r="M4208" s="6">
        <v>1</v>
      </c>
      <c r="N4208" s="5">
        <v>0</v>
      </c>
      <c r="O4208" s="5">
        <v>0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8">
        <v>0</v>
      </c>
      <c r="X4208">
        <f>IF([1]Data!L4209&gt;6,1,0)</f>
        <v>0</v>
      </c>
      <c r="Y4208">
        <f>IF([1]Data!M4209&gt;6,1,0)</f>
        <v>0</v>
      </c>
      <c r="Z4208">
        <f>IF([1]Data!N4209&gt;6,1,0)</f>
        <v>0</v>
      </c>
      <c r="AA4208">
        <f>IF([1]Data!O4209&gt;6,1,0)</f>
        <v>0</v>
      </c>
      <c r="AB4208">
        <f>IF([1]Data!P4209&gt;6,1,0)</f>
        <v>0</v>
      </c>
      <c r="AC4208">
        <f>IF([1]Data!Q4209&gt;6,1,0)</f>
        <v>0</v>
      </c>
      <c r="AD4208">
        <f>IF([1]Data!R4209&gt;6,1,0)</f>
        <v>0</v>
      </c>
      <c r="AE4208">
        <f>IF([1]Data!S4209&gt;6,1,0)</f>
        <v>0</v>
      </c>
      <c r="AF4208">
        <f>IF([1]Data!T4209&gt;6,1,0)</f>
        <v>0</v>
      </c>
      <c r="AG4208">
        <f>IF([1]Data!U4209&gt;6,1,0)</f>
        <v>0</v>
      </c>
      <c r="AH4208" s="9">
        <v>0</v>
      </c>
      <c r="AI4208" s="10">
        <v>0</v>
      </c>
      <c r="AJ4208" s="10">
        <v>0</v>
      </c>
      <c r="AK4208" s="10">
        <v>0</v>
      </c>
      <c r="AL4208" s="10">
        <v>0</v>
      </c>
      <c r="AM4208" s="10">
        <v>0</v>
      </c>
      <c r="AN4208" s="10">
        <v>0</v>
      </c>
      <c r="AO4208" s="10">
        <v>0</v>
      </c>
      <c r="AP4208" s="10">
        <v>0</v>
      </c>
      <c r="AQ4208" s="10">
        <v>0</v>
      </c>
    </row>
    <row r="4209" spans="1:43" x14ac:dyDescent="0.25">
      <c r="A4209" t="s">
        <v>28669</v>
      </c>
      <c r="B4209" t="s">
        <v>28670</v>
      </c>
      <c r="C4209" t="s">
        <v>28671</v>
      </c>
      <c r="D4209" t="s">
        <v>28672</v>
      </c>
      <c r="E4209" t="s">
        <v>28673</v>
      </c>
      <c r="F4209" t="s">
        <v>28674</v>
      </c>
      <c r="G4209" t="s">
        <v>28675</v>
      </c>
      <c r="H4209" t="s">
        <v>28676</v>
      </c>
      <c r="I4209">
        <v>737.14750000000004</v>
      </c>
      <c r="J4209">
        <v>308.48774029999998</v>
      </c>
      <c r="K4209">
        <v>308.26074030000001</v>
      </c>
      <c r="L4209">
        <v>308.36474029999999</v>
      </c>
      <c r="M4209" s="6">
        <v>1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8">
        <v>0</v>
      </c>
      <c r="X4209">
        <f>IF([1]Data!L4210&gt;6,1,0)</f>
        <v>0</v>
      </c>
      <c r="Y4209">
        <f>IF([1]Data!M4210&gt;6,1,0)</f>
        <v>0</v>
      </c>
      <c r="Z4209">
        <f>IF([1]Data!N4210&gt;6,1,0)</f>
        <v>0</v>
      </c>
      <c r="AA4209">
        <f>IF([1]Data!O4210&gt;6,1,0)</f>
        <v>0</v>
      </c>
      <c r="AB4209">
        <f>IF([1]Data!P4210&gt;6,1,0)</f>
        <v>0</v>
      </c>
      <c r="AC4209">
        <f>IF([1]Data!Q4210&gt;6,1,0)</f>
        <v>0</v>
      </c>
      <c r="AD4209">
        <f>IF([1]Data!R4210&gt;6,1,0)</f>
        <v>0</v>
      </c>
      <c r="AE4209">
        <f>IF([1]Data!S4210&gt;6,1,0)</f>
        <v>0</v>
      </c>
      <c r="AF4209">
        <f>IF([1]Data!T4210&gt;6,1,0)</f>
        <v>0</v>
      </c>
      <c r="AG4209">
        <f>IF([1]Data!U4210&gt;6,1,0)</f>
        <v>0</v>
      </c>
      <c r="AH4209" s="9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</row>
    <row r="4210" spans="1:43" x14ac:dyDescent="0.25">
      <c r="A4210" t="s">
        <v>28677</v>
      </c>
      <c r="B4210" t="s">
        <v>28678</v>
      </c>
      <c r="C4210" t="s">
        <v>28679</v>
      </c>
      <c r="D4210" t="s">
        <v>28680</v>
      </c>
      <c r="E4210" t="s">
        <v>28681</v>
      </c>
      <c r="F4210" t="s">
        <v>28682</v>
      </c>
      <c r="G4210" t="s">
        <v>28683</v>
      </c>
      <c r="H4210" t="s">
        <v>28684</v>
      </c>
      <c r="I4210">
        <v>740.44989999999996</v>
      </c>
      <c r="J4210">
        <v>281.31525909999999</v>
      </c>
      <c r="K4210">
        <v>277.3419591</v>
      </c>
      <c r="L4210">
        <v>281.07625910000002</v>
      </c>
      <c r="M4210" s="6">
        <v>1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8">
        <v>0</v>
      </c>
      <c r="X4210">
        <f>IF([1]Data!L4211&gt;6,1,0)</f>
        <v>0</v>
      </c>
      <c r="Y4210">
        <f>IF([1]Data!M4211&gt;6,1,0)</f>
        <v>0</v>
      </c>
      <c r="Z4210">
        <f>IF([1]Data!N4211&gt;6,1,0)</f>
        <v>0</v>
      </c>
      <c r="AA4210">
        <f>IF([1]Data!O4211&gt;6,1,0)</f>
        <v>0</v>
      </c>
      <c r="AB4210">
        <f>IF([1]Data!P4211&gt;6,1,0)</f>
        <v>0</v>
      </c>
      <c r="AC4210">
        <f>IF([1]Data!Q4211&gt;6,1,0)</f>
        <v>0</v>
      </c>
      <c r="AD4210">
        <f>IF([1]Data!R4211&gt;6,1,0)</f>
        <v>0</v>
      </c>
      <c r="AE4210">
        <f>IF([1]Data!S4211&gt;6,1,0)</f>
        <v>0</v>
      </c>
      <c r="AF4210">
        <f>IF([1]Data!T4211&gt;6,1,0)</f>
        <v>0</v>
      </c>
      <c r="AG4210">
        <f>IF([1]Data!U4211&gt;6,1,0)</f>
        <v>0</v>
      </c>
      <c r="AH4210" s="9">
        <v>0</v>
      </c>
      <c r="AI4210" s="10">
        <v>0</v>
      </c>
      <c r="AJ4210" s="10">
        <v>0</v>
      </c>
      <c r="AK4210" s="10">
        <v>0</v>
      </c>
      <c r="AL4210" s="10">
        <v>0</v>
      </c>
      <c r="AM4210" s="10">
        <v>0</v>
      </c>
      <c r="AN4210" s="10">
        <v>0</v>
      </c>
      <c r="AO4210" s="10">
        <v>0</v>
      </c>
      <c r="AP4210" s="10">
        <v>0</v>
      </c>
      <c r="AQ4210" s="10">
        <v>0</v>
      </c>
    </row>
    <row r="4211" spans="1:43" x14ac:dyDescent="0.25">
      <c r="A4211" t="s">
        <v>28685</v>
      </c>
      <c r="B4211" t="s">
        <v>28686</v>
      </c>
      <c r="C4211" t="s">
        <v>28687</v>
      </c>
      <c r="D4211" t="s">
        <v>28688</v>
      </c>
      <c r="E4211" t="s">
        <v>28689</v>
      </c>
      <c r="F4211" t="s">
        <v>28690</v>
      </c>
      <c r="G4211" t="s">
        <v>28690</v>
      </c>
      <c r="H4211" t="s">
        <v>28691</v>
      </c>
      <c r="I4211">
        <v>747.66010000000006</v>
      </c>
      <c r="J4211">
        <v>180.04188049999999</v>
      </c>
      <c r="K4211">
        <v>179.62828049999999</v>
      </c>
      <c r="L4211">
        <v>180.2922805</v>
      </c>
      <c r="M4211" s="6">
        <v>1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8">
        <v>0</v>
      </c>
      <c r="X4211">
        <f>IF([1]Data!L4212&gt;6,1,0)</f>
        <v>0</v>
      </c>
      <c r="Y4211">
        <f>IF([1]Data!M4212&gt;6,1,0)</f>
        <v>0</v>
      </c>
      <c r="Z4211">
        <f>IF([1]Data!N4212&gt;6,1,0)</f>
        <v>0</v>
      </c>
      <c r="AA4211">
        <f>IF([1]Data!O4212&gt;6,1,0)</f>
        <v>0</v>
      </c>
      <c r="AB4211">
        <f>IF([1]Data!P4212&gt;6,1,0)</f>
        <v>0</v>
      </c>
      <c r="AC4211">
        <f>IF([1]Data!Q4212&gt;6,1,0)</f>
        <v>0</v>
      </c>
      <c r="AD4211">
        <f>IF([1]Data!R4212&gt;6,1,0)</f>
        <v>0</v>
      </c>
      <c r="AE4211">
        <f>IF([1]Data!S4212&gt;6,1,0)</f>
        <v>0</v>
      </c>
      <c r="AF4211">
        <f>IF([1]Data!T4212&gt;6,1,0)</f>
        <v>0</v>
      </c>
      <c r="AG4211">
        <f>IF([1]Data!U4212&gt;6,1,0)</f>
        <v>0</v>
      </c>
      <c r="AH4211" s="9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</row>
    <row r="4212" spans="1:43" x14ac:dyDescent="0.25">
      <c r="A4212" t="s">
        <v>28692</v>
      </c>
      <c r="B4212" t="s">
        <v>28693</v>
      </c>
      <c r="C4212" t="s">
        <v>28694</v>
      </c>
      <c r="D4212" t="s">
        <v>28695</v>
      </c>
      <c r="E4212" t="s">
        <v>28696</v>
      </c>
      <c r="F4212" t="s">
        <v>28697</v>
      </c>
      <c r="G4212" t="s">
        <v>28698</v>
      </c>
      <c r="H4212" t="s">
        <v>28699</v>
      </c>
      <c r="I4212">
        <v>749.16610000000003</v>
      </c>
      <c r="J4212">
        <v>306.96053189999998</v>
      </c>
      <c r="K4212">
        <v>309.86073190000002</v>
      </c>
      <c r="L4212">
        <v>308.7333319</v>
      </c>
      <c r="M4212" s="6">
        <v>1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8">
        <v>0</v>
      </c>
      <c r="X4212">
        <f>IF([1]Data!L4213&gt;6,1,0)</f>
        <v>0</v>
      </c>
      <c r="Y4212">
        <f>IF([1]Data!M4213&gt;6,1,0)</f>
        <v>0</v>
      </c>
      <c r="Z4212">
        <f>IF([1]Data!N4213&gt;6,1,0)</f>
        <v>0</v>
      </c>
      <c r="AA4212">
        <f>IF([1]Data!O4213&gt;6,1,0)</f>
        <v>0</v>
      </c>
      <c r="AB4212">
        <f>IF([1]Data!P4213&gt;6,1,0)</f>
        <v>0</v>
      </c>
      <c r="AC4212">
        <f>IF([1]Data!Q4213&gt;6,1,0)</f>
        <v>0</v>
      </c>
      <c r="AD4212">
        <f>IF([1]Data!R4213&gt;6,1,0)</f>
        <v>0</v>
      </c>
      <c r="AE4212">
        <f>IF([1]Data!S4213&gt;6,1,0)</f>
        <v>0</v>
      </c>
      <c r="AF4212">
        <f>IF([1]Data!T4213&gt;6,1,0)</f>
        <v>0</v>
      </c>
      <c r="AG4212">
        <f>IF([1]Data!U4213&gt;6,1,0)</f>
        <v>0</v>
      </c>
      <c r="AH4212" s="9">
        <v>0</v>
      </c>
      <c r="AI4212" s="10">
        <v>0</v>
      </c>
      <c r="AJ4212" s="10">
        <v>0</v>
      </c>
      <c r="AK4212" s="10">
        <v>0</v>
      </c>
      <c r="AL4212" s="10">
        <v>0</v>
      </c>
      <c r="AM4212" s="10">
        <v>0</v>
      </c>
      <c r="AN4212" s="10">
        <v>0</v>
      </c>
      <c r="AO4212" s="10">
        <v>0</v>
      </c>
      <c r="AP4212" s="10">
        <v>0</v>
      </c>
      <c r="AQ4212" s="10">
        <v>0</v>
      </c>
    </row>
    <row r="4213" spans="1:43" x14ac:dyDescent="0.25">
      <c r="A4213" t="s">
        <v>28700</v>
      </c>
      <c r="B4213" t="s">
        <v>28701</v>
      </c>
      <c r="C4213" t="s">
        <v>28702</v>
      </c>
      <c r="D4213" t="s">
        <v>28703</v>
      </c>
      <c r="E4213" t="s">
        <v>28704</v>
      </c>
      <c r="F4213" t="s">
        <v>28705</v>
      </c>
      <c r="G4213" t="s">
        <v>28706</v>
      </c>
      <c r="H4213" t="s">
        <v>28707</v>
      </c>
      <c r="I4213">
        <v>756.35569999999996</v>
      </c>
      <c r="J4213">
        <v>283.44783189999998</v>
      </c>
      <c r="K4213">
        <v>283.15443190000002</v>
      </c>
      <c r="L4213">
        <v>283.19223190000002</v>
      </c>
      <c r="M4213" s="6">
        <v>1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1</v>
      </c>
      <c r="U4213" s="5">
        <v>0</v>
      </c>
      <c r="V4213" s="5">
        <v>0</v>
      </c>
      <c r="W4213" s="8">
        <v>0</v>
      </c>
      <c r="X4213">
        <f>IF([1]Data!L4214&gt;6,1,0)</f>
        <v>0</v>
      </c>
      <c r="Y4213">
        <f>IF([1]Data!M4214&gt;6,1,0)</f>
        <v>0</v>
      </c>
      <c r="Z4213">
        <f>IF([1]Data!N4214&gt;6,1,0)</f>
        <v>0</v>
      </c>
      <c r="AA4213">
        <f>IF([1]Data!O4214&gt;6,1,0)</f>
        <v>0</v>
      </c>
      <c r="AB4213">
        <f>IF([1]Data!P4214&gt;6,1,0)</f>
        <v>0</v>
      </c>
      <c r="AC4213">
        <f>IF([1]Data!Q4214&gt;6,1,0)</f>
        <v>0</v>
      </c>
      <c r="AD4213">
        <f>IF([1]Data!R4214&gt;6,1,0)</f>
        <v>1</v>
      </c>
      <c r="AE4213">
        <f>IF([1]Data!S4214&gt;6,1,0)</f>
        <v>1</v>
      </c>
      <c r="AF4213">
        <f>IF([1]Data!T4214&gt;6,1,0)</f>
        <v>0</v>
      </c>
      <c r="AG4213">
        <f>IF([1]Data!U4214&gt;6,1,0)</f>
        <v>0</v>
      </c>
      <c r="AH4213" s="9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</row>
    <row r="4214" spans="1:43" x14ac:dyDescent="0.25">
      <c r="A4214" t="s">
        <v>28708</v>
      </c>
      <c r="B4214" t="s">
        <v>28709</v>
      </c>
      <c r="C4214" t="s">
        <v>28710</v>
      </c>
      <c r="D4214" t="s">
        <v>28711</v>
      </c>
      <c r="E4214" t="s">
        <v>28712</v>
      </c>
      <c r="F4214" t="s">
        <v>28713</v>
      </c>
      <c r="G4214" t="s">
        <v>28714</v>
      </c>
      <c r="H4214" t="s">
        <v>28715</v>
      </c>
      <c r="I4214">
        <v>764.15319999999997</v>
      </c>
      <c r="J4214">
        <v>312.25243899999998</v>
      </c>
      <c r="K4214">
        <v>313.39983899999999</v>
      </c>
      <c r="L4214">
        <v>313.51923900000003</v>
      </c>
      <c r="M4214" s="6">
        <v>1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  <c r="W4214" s="8">
        <v>0</v>
      </c>
      <c r="X4214">
        <f>IF([1]Data!L4215&gt;6,1,0)</f>
        <v>0</v>
      </c>
      <c r="Y4214">
        <f>IF([1]Data!M4215&gt;6,1,0)</f>
        <v>0</v>
      </c>
      <c r="Z4214">
        <f>IF([1]Data!N4215&gt;6,1,0)</f>
        <v>0</v>
      </c>
      <c r="AA4214">
        <f>IF([1]Data!O4215&gt;6,1,0)</f>
        <v>0</v>
      </c>
      <c r="AB4214">
        <f>IF([1]Data!P4215&gt;6,1,0)</f>
        <v>0</v>
      </c>
      <c r="AC4214">
        <f>IF([1]Data!Q4215&gt;6,1,0)</f>
        <v>0</v>
      </c>
      <c r="AD4214">
        <f>IF([1]Data!R4215&gt;6,1,0)</f>
        <v>0</v>
      </c>
      <c r="AE4214">
        <f>IF([1]Data!S4215&gt;6,1,0)</f>
        <v>0</v>
      </c>
      <c r="AF4214">
        <f>IF([1]Data!T4215&gt;6,1,0)</f>
        <v>0</v>
      </c>
      <c r="AG4214">
        <f>IF([1]Data!U4215&gt;6,1,0)</f>
        <v>0</v>
      </c>
      <c r="AH4214" s="9">
        <v>0</v>
      </c>
      <c r="AI4214" s="10">
        <v>0</v>
      </c>
      <c r="AJ4214" s="10">
        <v>0</v>
      </c>
      <c r="AK4214" s="10">
        <v>0</v>
      </c>
      <c r="AL4214" s="10">
        <v>0</v>
      </c>
      <c r="AM4214" s="10">
        <v>0</v>
      </c>
      <c r="AN4214" s="10">
        <v>0</v>
      </c>
      <c r="AO4214" s="10">
        <v>0</v>
      </c>
      <c r="AP4214" s="10">
        <v>0</v>
      </c>
      <c r="AQ4214" s="10">
        <v>0</v>
      </c>
    </row>
    <row r="4215" spans="1:43" x14ac:dyDescent="0.25">
      <c r="A4215" t="s">
        <v>28716</v>
      </c>
      <c r="B4215" t="s">
        <v>28717</v>
      </c>
      <c r="C4215" t="s">
        <v>28718</v>
      </c>
      <c r="D4215" t="s">
        <v>28719</v>
      </c>
      <c r="E4215" t="s">
        <v>28720</v>
      </c>
      <c r="F4215" t="s">
        <v>28721</v>
      </c>
      <c r="G4215" t="s">
        <v>28721</v>
      </c>
      <c r="H4215" t="s">
        <v>28722</v>
      </c>
      <c r="I4215">
        <v>764.43470000000002</v>
      </c>
      <c r="J4215">
        <v>297.35788300000002</v>
      </c>
      <c r="K4215">
        <v>294.94498299999998</v>
      </c>
      <c r="L4215">
        <v>294.10288300000002</v>
      </c>
      <c r="M4215" s="6">
        <v>1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8">
        <v>0</v>
      </c>
      <c r="X4215">
        <f>IF([1]Data!L4216&gt;6,1,0)</f>
        <v>0</v>
      </c>
      <c r="Y4215">
        <f>IF([1]Data!M4216&gt;6,1,0)</f>
        <v>0</v>
      </c>
      <c r="Z4215">
        <f>IF([1]Data!N4216&gt;6,1,0)</f>
        <v>0</v>
      </c>
      <c r="AA4215">
        <f>IF([1]Data!O4216&gt;6,1,0)</f>
        <v>1</v>
      </c>
      <c r="AB4215">
        <f>IF([1]Data!P4216&gt;6,1,0)</f>
        <v>0</v>
      </c>
      <c r="AC4215">
        <f>IF([1]Data!Q4216&gt;6,1,0)</f>
        <v>0</v>
      </c>
      <c r="AD4215">
        <f>IF([1]Data!R4216&gt;6,1,0)</f>
        <v>0</v>
      </c>
      <c r="AE4215">
        <f>IF([1]Data!S4216&gt;6,1,0)</f>
        <v>0</v>
      </c>
      <c r="AF4215">
        <f>IF([1]Data!T4216&gt;6,1,0)</f>
        <v>0</v>
      </c>
      <c r="AG4215">
        <f>IF([1]Data!U4216&gt;6,1,0)</f>
        <v>0</v>
      </c>
      <c r="AH4215" s="9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</row>
    <row r="4216" spans="1:43" x14ac:dyDescent="0.25">
      <c r="A4216" t="s">
        <v>28723</v>
      </c>
      <c r="B4216" t="s">
        <v>28724</v>
      </c>
      <c r="C4216" t="s">
        <v>28725</v>
      </c>
      <c r="D4216" t="s">
        <v>28726</v>
      </c>
      <c r="E4216" t="s">
        <v>28727</v>
      </c>
      <c r="F4216" t="s">
        <v>28728</v>
      </c>
      <c r="G4216" t="s">
        <v>28728</v>
      </c>
      <c r="H4216" t="s">
        <v>28729</v>
      </c>
      <c r="I4216">
        <v>776.68669999999997</v>
      </c>
      <c r="J4216">
        <v>186.8990872</v>
      </c>
      <c r="K4216">
        <v>186.3219872</v>
      </c>
      <c r="L4216">
        <v>188.0584872</v>
      </c>
      <c r="M4216" s="6">
        <v>1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1</v>
      </c>
      <c r="V4216" s="5">
        <v>0</v>
      </c>
      <c r="W4216" s="8">
        <v>0</v>
      </c>
      <c r="X4216">
        <f>IF([1]Data!L4217&gt;6,1,0)</f>
        <v>0</v>
      </c>
      <c r="Y4216">
        <f>IF([1]Data!M4217&gt;6,1,0)</f>
        <v>0</v>
      </c>
      <c r="Z4216">
        <f>IF([1]Data!N4217&gt;6,1,0)</f>
        <v>0</v>
      </c>
      <c r="AA4216">
        <f>IF([1]Data!O4217&gt;6,1,0)</f>
        <v>0</v>
      </c>
      <c r="AB4216">
        <f>IF([1]Data!P4217&gt;6,1,0)</f>
        <v>0</v>
      </c>
      <c r="AC4216">
        <f>IF([1]Data!Q4217&gt;6,1,0)</f>
        <v>0</v>
      </c>
      <c r="AD4216">
        <f>IF([1]Data!R4217&gt;6,1,0)</f>
        <v>0</v>
      </c>
      <c r="AE4216">
        <f>IF([1]Data!S4217&gt;6,1,0)</f>
        <v>1</v>
      </c>
      <c r="AF4216">
        <f>IF([1]Data!T4217&gt;6,1,0)</f>
        <v>0</v>
      </c>
      <c r="AG4216">
        <f>IF([1]Data!U4217&gt;6,1,0)</f>
        <v>0</v>
      </c>
      <c r="AH4216" s="9">
        <v>0</v>
      </c>
      <c r="AI4216" s="10">
        <v>0</v>
      </c>
      <c r="AJ4216" s="10">
        <v>0</v>
      </c>
      <c r="AK4216" s="10">
        <v>0</v>
      </c>
      <c r="AL4216" s="10">
        <v>0</v>
      </c>
      <c r="AM4216" s="10">
        <v>0</v>
      </c>
      <c r="AN4216" s="10">
        <v>0</v>
      </c>
      <c r="AO4216" s="10">
        <v>0</v>
      </c>
      <c r="AP4216" s="10">
        <v>0</v>
      </c>
      <c r="AQ4216" s="10">
        <v>0</v>
      </c>
    </row>
    <row r="4217" spans="1:43" x14ac:dyDescent="0.25">
      <c r="A4217" t="s">
        <v>28730</v>
      </c>
      <c r="B4217" t="s">
        <v>28731</v>
      </c>
      <c r="C4217" t="s">
        <v>28732</v>
      </c>
      <c r="D4217" t="s">
        <v>28733</v>
      </c>
      <c r="E4217" t="s">
        <v>28734</v>
      </c>
      <c r="F4217" t="s">
        <v>28735</v>
      </c>
      <c r="G4217" t="s">
        <v>28735</v>
      </c>
      <c r="H4217" t="s">
        <v>28736</v>
      </c>
      <c r="I4217">
        <v>779.55460000000005</v>
      </c>
      <c r="J4217">
        <v>194.62764709999999</v>
      </c>
      <c r="K4217">
        <v>194.07034709999999</v>
      </c>
      <c r="L4217">
        <v>193.28934709999999</v>
      </c>
      <c r="M4217" s="6">
        <v>1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8">
        <v>0</v>
      </c>
      <c r="X4217">
        <f>IF([1]Data!L4218&gt;6,1,0)</f>
        <v>0</v>
      </c>
      <c r="Y4217">
        <f>IF([1]Data!M4218&gt;6,1,0)</f>
        <v>0</v>
      </c>
      <c r="Z4217">
        <f>IF([1]Data!N4218&gt;6,1,0)</f>
        <v>0</v>
      </c>
      <c r="AA4217">
        <f>IF([1]Data!O4218&gt;6,1,0)</f>
        <v>0</v>
      </c>
      <c r="AB4217">
        <f>IF([1]Data!P4218&gt;6,1,0)</f>
        <v>0</v>
      </c>
      <c r="AC4217">
        <f>IF([1]Data!Q4218&gt;6,1,0)</f>
        <v>0</v>
      </c>
      <c r="AD4217">
        <f>IF([1]Data!R4218&gt;6,1,0)</f>
        <v>0</v>
      </c>
      <c r="AE4217">
        <f>IF([1]Data!S4218&gt;6,1,0)</f>
        <v>0</v>
      </c>
      <c r="AF4217">
        <f>IF([1]Data!T4218&gt;6,1,0)</f>
        <v>0</v>
      </c>
      <c r="AG4217">
        <f>IF([1]Data!U4218&gt;6,1,0)</f>
        <v>0</v>
      </c>
      <c r="AH4217" s="9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</row>
    <row r="4218" spans="1:43" x14ac:dyDescent="0.25">
      <c r="A4218" t="s">
        <v>28737</v>
      </c>
      <c r="B4218" t="s">
        <v>28738</v>
      </c>
      <c r="C4218" t="s">
        <v>28739</v>
      </c>
      <c r="D4218" t="s">
        <v>28740</v>
      </c>
      <c r="E4218" t="s">
        <v>28741</v>
      </c>
      <c r="F4218" t="s">
        <v>28742</v>
      </c>
      <c r="G4218" t="s">
        <v>28742</v>
      </c>
      <c r="H4218" t="s">
        <v>28743</v>
      </c>
      <c r="I4218">
        <v>780.42960000000005</v>
      </c>
      <c r="J4218">
        <v>296.51417800000002</v>
      </c>
      <c r="K4218">
        <v>298.756778</v>
      </c>
      <c r="L4218">
        <v>297.79737799999998</v>
      </c>
      <c r="M4218" s="6">
        <v>1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8">
        <v>0</v>
      </c>
      <c r="X4218">
        <f>IF([1]Data!L4219&gt;6,1,0)</f>
        <v>0</v>
      </c>
      <c r="Y4218">
        <f>IF([1]Data!M4219&gt;6,1,0)</f>
        <v>0</v>
      </c>
      <c r="Z4218">
        <f>IF([1]Data!N4219&gt;6,1,0)</f>
        <v>0</v>
      </c>
      <c r="AA4218">
        <f>IF([1]Data!O4219&gt;6,1,0)</f>
        <v>0</v>
      </c>
      <c r="AB4218">
        <f>IF([1]Data!P4219&gt;6,1,0)</f>
        <v>0</v>
      </c>
      <c r="AC4218">
        <f>IF([1]Data!Q4219&gt;6,1,0)</f>
        <v>0</v>
      </c>
      <c r="AD4218">
        <f>IF([1]Data!R4219&gt;6,1,0)</f>
        <v>0</v>
      </c>
      <c r="AE4218">
        <f>IF([1]Data!S4219&gt;6,1,0)</f>
        <v>0</v>
      </c>
      <c r="AF4218">
        <f>IF([1]Data!T4219&gt;6,1,0)</f>
        <v>0</v>
      </c>
      <c r="AG4218">
        <f>IF([1]Data!U4219&gt;6,1,0)</f>
        <v>0</v>
      </c>
      <c r="AH4218" s="9">
        <v>0</v>
      </c>
      <c r="AI4218" s="10">
        <v>0</v>
      </c>
      <c r="AJ4218" s="10">
        <v>0</v>
      </c>
      <c r="AK4218" s="10">
        <v>0</v>
      </c>
      <c r="AL4218" s="10">
        <v>0</v>
      </c>
      <c r="AM4218" s="10">
        <v>0</v>
      </c>
      <c r="AN4218" s="10">
        <v>0</v>
      </c>
      <c r="AO4218" s="10">
        <v>0</v>
      </c>
      <c r="AP4218" s="10">
        <v>0</v>
      </c>
      <c r="AQ4218" s="10">
        <v>0</v>
      </c>
    </row>
    <row r="4219" spans="1:43" x14ac:dyDescent="0.25">
      <c r="A4219" t="s">
        <v>28744</v>
      </c>
      <c r="B4219" t="s">
        <v>28745</v>
      </c>
      <c r="C4219" t="s">
        <v>28746</v>
      </c>
      <c r="D4219" t="s">
        <v>28747</v>
      </c>
      <c r="E4219" t="s">
        <v>28748</v>
      </c>
      <c r="F4219" t="s">
        <v>28749</v>
      </c>
      <c r="G4219" t="s">
        <v>28750</v>
      </c>
      <c r="H4219" t="s">
        <v>28751</v>
      </c>
      <c r="I4219">
        <v>786.11239999999998</v>
      </c>
      <c r="J4219">
        <v>344.17641099999997</v>
      </c>
      <c r="K4219">
        <v>343.30571099999997</v>
      </c>
      <c r="L4219">
        <v>342.432411</v>
      </c>
      <c r="M4219" s="6">
        <v>1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  <c r="W4219" s="8">
        <v>0</v>
      </c>
      <c r="X4219">
        <f>IF([1]Data!L4220&gt;6,1,0)</f>
        <v>0</v>
      </c>
      <c r="Y4219">
        <f>IF([1]Data!M4220&gt;6,1,0)</f>
        <v>0</v>
      </c>
      <c r="Z4219">
        <f>IF([1]Data!N4220&gt;6,1,0)</f>
        <v>0</v>
      </c>
      <c r="AA4219">
        <f>IF([1]Data!O4220&gt;6,1,0)</f>
        <v>0</v>
      </c>
      <c r="AB4219">
        <f>IF([1]Data!P4220&gt;6,1,0)</f>
        <v>0</v>
      </c>
      <c r="AC4219">
        <f>IF([1]Data!Q4220&gt;6,1,0)</f>
        <v>0</v>
      </c>
      <c r="AD4219">
        <f>IF([1]Data!R4220&gt;6,1,0)</f>
        <v>0</v>
      </c>
      <c r="AE4219">
        <f>IF([1]Data!S4220&gt;6,1,0)</f>
        <v>0</v>
      </c>
      <c r="AF4219">
        <f>IF([1]Data!T4220&gt;6,1,0)</f>
        <v>0</v>
      </c>
      <c r="AG4219">
        <f>IF([1]Data!U4220&gt;6,1,0)</f>
        <v>0</v>
      </c>
      <c r="AH4219" s="9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</row>
    <row r="4220" spans="1:43" x14ac:dyDescent="0.25">
      <c r="A4220" t="s">
        <v>28752</v>
      </c>
      <c r="B4220" t="s">
        <v>28753</v>
      </c>
      <c r="C4220" t="s">
        <v>28754</v>
      </c>
      <c r="D4220" t="s">
        <v>28755</v>
      </c>
      <c r="E4220" t="s">
        <v>28756</v>
      </c>
      <c r="F4220" t="s">
        <v>28757</v>
      </c>
      <c r="G4220" t="s">
        <v>28758</v>
      </c>
      <c r="H4220" t="s">
        <v>28759</v>
      </c>
      <c r="I4220">
        <v>789.48749999999995</v>
      </c>
      <c r="J4220">
        <v>268.75478937929398</v>
      </c>
      <c r="K4220">
        <v>278.45419518446101</v>
      </c>
      <c r="L4220">
        <v>262.95730859944302</v>
      </c>
      <c r="M4220" s="6">
        <v>1</v>
      </c>
      <c r="N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  <c r="W4220" s="8">
        <v>0</v>
      </c>
      <c r="X4220">
        <f>IF([1]Data!L4221&gt;6,1,0)</f>
        <v>0</v>
      </c>
      <c r="Y4220">
        <f>IF([1]Data!M4221&gt;6,1,0)</f>
        <v>0</v>
      </c>
      <c r="Z4220">
        <f>IF([1]Data!N4221&gt;6,1,0)</f>
        <v>0</v>
      </c>
      <c r="AA4220">
        <f>IF([1]Data!O4221&gt;6,1,0)</f>
        <v>0</v>
      </c>
      <c r="AB4220">
        <f>IF([1]Data!P4221&gt;6,1,0)</f>
        <v>0</v>
      </c>
      <c r="AC4220">
        <f>IF([1]Data!Q4221&gt;6,1,0)</f>
        <v>0</v>
      </c>
      <c r="AD4220">
        <f>IF([1]Data!R4221&gt;6,1,0)</f>
        <v>0</v>
      </c>
      <c r="AE4220">
        <f>IF([1]Data!S4221&gt;6,1,0)</f>
        <v>0</v>
      </c>
      <c r="AF4220">
        <f>IF([1]Data!T4221&gt;6,1,0)</f>
        <v>0</v>
      </c>
      <c r="AG4220">
        <f>IF([1]Data!U4221&gt;6,1,0)</f>
        <v>0</v>
      </c>
      <c r="AH4220" s="9">
        <v>0</v>
      </c>
      <c r="AI4220" s="10">
        <v>0</v>
      </c>
      <c r="AJ4220" s="10">
        <v>0</v>
      </c>
      <c r="AK4220" s="10">
        <v>0</v>
      </c>
      <c r="AL4220" s="10">
        <v>0</v>
      </c>
      <c r="AM4220" s="10">
        <v>0</v>
      </c>
      <c r="AN4220" s="10">
        <v>0</v>
      </c>
      <c r="AO4220" s="10">
        <v>0</v>
      </c>
      <c r="AP4220" s="10">
        <v>0</v>
      </c>
      <c r="AQ4220" s="10">
        <v>0</v>
      </c>
    </row>
    <row r="4221" spans="1:43" x14ac:dyDescent="0.25">
      <c r="A4221" t="s">
        <v>28760</v>
      </c>
      <c r="B4221" t="s">
        <v>28761</v>
      </c>
      <c r="C4221" t="s">
        <v>28762</v>
      </c>
      <c r="D4221" t="s">
        <v>28763</v>
      </c>
      <c r="E4221" t="s">
        <v>28764</v>
      </c>
      <c r="F4221" t="s">
        <v>28765</v>
      </c>
      <c r="G4221" t="s">
        <v>28765</v>
      </c>
      <c r="H4221" t="s">
        <v>28766</v>
      </c>
      <c r="I4221">
        <v>793.35730000000001</v>
      </c>
      <c r="J4221">
        <v>154.09159750000001</v>
      </c>
      <c r="K4221">
        <v>153.13319749999999</v>
      </c>
      <c r="L4221">
        <v>152.59719749999999</v>
      </c>
      <c r="M4221" s="6">
        <v>1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8">
        <v>0</v>
      </c>
      <c r="X4221">
        <f>IF([1]Data!L4222&gt;6,1,0)</f>
        <v>0</v>
      </c>
      <c r="Y4221">
        <f>IF([1]Data!M4222&gt;6,1,0)</f>
        <v>0</v>
      </c>
      <c r="Z4221">
        <f>IF([1]Data!N4222&gt;6,1,0)</f>
        <v>0</v>
      </c>
      <c r="AA4221">
        <f>IF([1]Data!O4222&gt;6,1,0)</f>
        <v>0</v>
      </c>
      <c r="AB4221">
        <f>IF([1]Data!P4222&gt;6,1,0)</f>
        <v>0</v>
      </c>
      <c r="AC4221">
        <f>IF([1]Data!Q4222&gt;6,1,0)</f>
        <v>0</v>
      </c>
      <c r="AD4221">
        <f>IF([1]Data!R4222&gt;6,1,0)</f>
        <v>0</v>
      </c>
      <c r="AE4221">
        <f>IF([1]Data!S4222&gt;6,1,0)</f>
        <v>0</v>
      </c>
      <c r="AF4221">
        <f>IF([1]Data!T4222&gt;6,1,0)</f>
        <v>0</v>
      </c>
      <c r="AG4221">
        <f>IF([1]Data!U4222&gt;6,1,0)</f>
        <v>0</v>
      </c>
      <c r="AH4221" s="9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</row>
    <row r="4222" spans="1:43" x14ac:dyDescent="0.25">
      <c r="A4222" t="s">
        <v>28767</v>
      </c>
      <c r="B4222" t="s">
        <v>28768</v>
      </c>
      <c r="C4222" t="s">
        <v>28769</v>
      </c>
      <c r="D4222" t="s">
        <v>28770</v>
      </c>
      <c r="E4222" t="s">
        <v>28771</v>
      </c>
      <c r="F4222" t="s">
        <v>28772</v>
      </c>
      <c r="G4222" t="s">
        <v>28773</v>
      </c>
      <c r="H4222" t="s">
        <v>28774</v>
      </c>
      <c r="I4222">
        <v>822.40380000000005</v>
      </c>
      <c r="J4222">
        <v>300.74654379999998</v>
      </c>
      <c r="K4222">
        <v>282.38514838477801</v>
      </c>
      <c r="L4222">
        <v>277.55020556672099</v>
      </c>
      <c r="M4222" s="6">
        <v>2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1</v>
      </c>
      <c r="T4222" s="5">
        <v>0</v>
      </c>
      <c r="U4222" s="5">
        <v>0</v>
      </c>
      <c r="V4222" s="5">
        <v>0</v>
      </c>
      <c r="W4222" s="8">
        <v>0</v>
      </c>
      <c r="X4222">
        <f>IF([1]Data!L4223&gt;6,1,0)</f>
        <v>0</v>
      </c>
      <c r="Y4222">
        <f>IF([1]Data!M4223&gt;6,1,0)</f>
        <v>0</v>
      </c>
      <c r="Z4222">
        <f>IF([1]Data!N4223&gt;6,1,0)</f>
        <v>0</v>
      </c>
      <c r="AA4222">
        <f>IF([1]Data!O4223&gt;6,1,0)</f>
        <v>0</v>
      </c>
      <c r="AB4222">
        <f>IF([1]Data!P4223&gt;6,1,0)</f>
        <v>0</v>
      </c>
      <c r="AC4222">
        <f>IF([1]Data!Q4223&gt;6,1,0)</f>
        <v>1</v>
      </c>
      <c r="AD4222">
        <f>IF([1]Data!R4223&gt;6,1,0)</f>
        <v>0</v>
      </c>
      <c r="AE4222">
        <f>IF([1]Data!S4223&gt;6,1,0)</f>
        <v>0</v>
      </c>
      <c r="AF4222">
        <f>IF([1]Data!T4223&gt;6,1,0)</f>
        <v>0</v>
      </c>
      <c r="AG4222">
        <f>IF([1]Data!U4223&gt;6,1,0)</f>
        <v>0</v>
      </c>
      <c r="AH4222" s="9">
        <v>0</v>
      </c>
      <c r="AI4222" s="10">
        <v>0</v>
      </c>
      <c r="AJ4222" s="10">
        <v>0</v>
      </c>
      <c r="AK4222" s="10">
        <v>0</v>
      </c>
      <c r="AL4222" s="10">
        <v>0</v>
      </c>
      <c r="AM4222" s="10">
        <v>0</v>
      </c>
      <c r="AN4222" s="10">
        <v>0</v>
      </c>
      <c r="AO4222" s="10">
        <v>0</v>
      </c>
      <c r="AP4222" s="10">
        <v>0</v>
      </c>
      <c r="AQ4222" s="10">
        <v>0</v>
      </c>
    </row>
    <row r="4223" spans="1:43" x14ac:dyDescent="0.25">
      <c r="A4223" t="s">
        <v>28775</v>
      </c>
      <c r="B4223" t="s">
        <v>28776</v>
      </c>
      <c r="C4223" t="s">
        <v>28777</v>
      </c>
      <c r="D4223" t="s">
        <v>28778</v>
      </c>
      <c r="E4223" t="s">
        <v>28779</v>
      </c>
      <c r="F4223" t="s">
        <v>28780</v>
      </c>
      <c r="G4223" t="s">
        <v>28781</v>
      </c>
      <c r="H4223" t="s">
        <v>28782</v>
      </c>
      <c r="I4223">
        <v>822.40509999999995</v>
      </c>
      <c r="J4223">
        <v>278.78159954553598</v>
      </c>
      <c r="K4223">
        <v>285.398483537544</v>
      </c>
      <c r="L4223">
        <v>283.16028735883998</v>
      </c>
      <c r="M4223" s="6">
        <v>2</v>
      </c>
      <c r="N4223" s="5">
        <v>0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8">
        <v>0</v>
      </c>
      <c r="X4223">
        <f>IF([1]Data!L4224&gt;6,1,0)</f>
        <v>0</v>
      </c>
      <c r="Y4223">
        <f>IF([1]Data!M4224&gt;6,1,0)</f>
        <v>0</v>
      </c>
      <c r="Z4223">
        <f>IF([1]Data!N4224&gt;6,1,0)</f>
        <v>0</v>
      </c>
      <c r="AA4223">
        <f>IF([1]Data!O4224&gt;6,1,0)</f>
        <v>0</v>
      </c>
      <c r="AB4223">
        <f>IF([1]Data!P4224&gt;6,1,0)</f>
        <v>0</v>
      </c>
      <c r="AC4223">
        <f>IF([1]Data!Q4224&gt;6,1,0)</f>
        <v>1</v>
      </c>
      <c r="AD4223">
        <f>IF([1]Data!R4224&gt;6,1,0)</f>
        <v>0</v>
      </c>
      <c r="AE4223">
        <f>IF([1]Data!S4224&gt;6,1,0)</f>
        <v>0</v>
      </c>
      <c r="AF4223">
        <f>IF([1]Data!T4224&gt;6,1,0)</f>
        <v>0</v>
      </c>
      <c r="AG4223">
        <f>IF([1]Data!U4224&gt;6,1,0)</f>
        <v>0</v>
      </c>
      <c r="AH4223" s="9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</row>
    <row r="4224" spans="1:43" x14ac:dyDescent="0.25">
      <c r="A4224" t="s">
        <v>28783</v>
      </c>
      <c r="B4224" t="s">
        <v>28784</v>
      </c>
      <c r="C4224" t="s">
        <v>28785</v>
      </c>
      <c r="D4224" t="s">
        <v>28786</v>
      </c>
      <c r="E4224" t="s">
        <v>28787</v>
      </c>
      <c r="F4224" t="s">
        <v>28788</v>
      </c>
      <c r="G4224" t="s">
        <v>28789</v>
      </c>
      <c r="H4224" t="s">
        <v>28790</v>
      </c>
      <c r="I4224">
        <v>835.65499999999997</v>
      </c>
      <c r="J4224">
        <v>192.29310939999999</v>
      </c>
      <c r="K4224">
        <v>194.0887094</v>
      </c>
      <c r="L4224">
        <v>194.3918094</v>
      </c>
      <c r="M4224" s="6">
        <v>2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8">
        <v>0</v>
      </c>
      <c r="X4224">
        <f>IF([1]Data!L4225&gt;6,1,0)</f>
        <v>0</v>
      </c>
      <c r="Y4224">
        <f>IF([1]Data!M4225&gt;6,1,0)</f>
        <v>0</v>
      </c>
      <c r="Z4224">
        <f>IF([1]Data!N4225&gt;6,1,0)</f>
        <v>0</v>
      </c>
      <c r="AA4224">
        <f>IF([1]Data!O4225&gt;6,1,0)</f>
        <v>0</v>
      </c>
      <c r="AB4224">
        <f>IF([1]Data!P4225&gt;6,1,0)</f>
        <v>0</v>
      </c>
      <c r="AC4224">
        <f>IF([1]Data!Q4225&gt;6,1,0)</f>
        <v>0</v>
      </c>
      <c r="AD4224">
        <f>IF([1]Data!R4225&gt;6,1,0)</f>
        <v>0</v>
      </c>
      <c r="AE4224">
        <f>IF([1]Data!S4225&gt;6,1,0)</f>
        <v>0</v>
      </c>
      <c r="AF4224">
        <f>IF([1]Data!T4225&gt;6,1,0)</f>
        <v>0</v>
      </c>
      <c r="AG4224">
        <f>IF([1]Data!U4225&gt;6,1,0)</f>
        <v>0</v>
      </c>
      <c r="AH4224" s="9">
        <v>0</v>
      </c>
      <c r="AI4224" s="10">
        <v>0</v>
      </c>
      <c r="AJ4224" s="10">
        <v>0</v>
      </c>
      <c r="AK4224" s="10">
        <v>0</v>
      </c>
      <c r="AL4224" s="10">
        <v>0</v>
      </c>
      <c r="AM4224" s="10">
        <v>0</v>
      </c>
      <c r="AN4224" s="10">
        <v>0</v>
      </c>
      <c r="AO4224" s="10">
        <v>0</v>
      </c>
      <c r="AP4224" s="10">
        <v>0</v>
      </c>
      <c r="AQ4224" s="10">
        <v>0</v>
      </c>
    </row>
    <row r="4225" spans="1:43" x14ac:dyDescent="0.25">
      <c r="A4225" t="s">
        <v>28791</v>
      </c>
      <c r="B4225" t="s">
        <v>28792</v>
      </c>
      <c r="C4225" t="s">
        <v>28793</v>
      </c>
      <c r="D4225" t="s">
        <v>28794</v>
      </c>
      <c r="E4225" t="s">
        <v>28795</v>
      </c>
      <c r="F4225" t="s">
        <v>28796</v>
      </c>
      <c r="G4225" t="s">
        <v>28796</v>
      </c>
      <c r="H4225" t="s">
        <v>28790</v>
      </c>
      <c r="I4225">
        <v>835.65499999999997</v>
      </c>
      <c r="J4225">
        <v>195.74350939999999</v>
      </c>
      <c r="K4225">
        <v>196.08210940000001</v>
      </c>
      <c r="L4225">
        <v>195.26140939999999</v>
      </c>
      <c r="M4225" s="6">
        <v>2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8">
        <v>0</v>
      </c>
      <c r="X4225">
        <f>IF([1]Data!L4226&gt;6,1,0)</f>
        <v>0</v>
      </c>
      <c r="Y4225">
        <f>IF([1]Data!M4226&gt;6,1,0)</f>
        <v>0</v>
      </c>
      <c r="Z4225">
        <f>IF([1]Data!N4226&gt;6,1,0)</f>
        <v>0</v>
      </c>
      <c r="AA4225">
        <f>IF([1]Data!O4226&gt;6,1,0)</f>
        <v>0</v>
      </c>
      <c r="AB4225">
        <f>IF([1]Data!P4226&gt;6,1,0)</f>
        <v>0</v>
      </c>
      <c r="AC4225">
        <f>IF([1]Data!Q4226&gt;6,1,0)</f>
        <v>0</v>
      </c>
      <c r="AD4225">
        <f>IF([1]Data!R4226&gt;6,1,0)</f>
        <v>0</v>
      </c>
      <c r="AE4225">
        <f>IF([1]Data!S4226&gt;6,1,0)</f>
        <v>0</v>
      </c>
      <c r="AF4225">
        <f>IF([1]Data!T4226&gt;6,1,0)</f>
        <v>0</v>
      </c>
      <c r="AG4225">
        <f>IF([1]Data!U4226&gt;6,1,0)</f>
        <v>0</v>
      </c>
      <c r="AH4225" s="9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</row>
    <row r="4226" spans="1:43" x14ac:dyDescent="0.25">
      <c r="A4226" t="s">
        <v>28797</v>
      </c>
      <c r="B4226" t="s">
        <v>28798</v>
      </c>
      <c r="C4226" t="s">
        <v>28799</v>
      </c>
      <c r="D4226" t="s">
        <v>28800</v>
      </c>
      <c r="E4226" t="s">
        <v>28801</v>
      </c>
      <c r="F4226" t="s">
        <v>28802</v>
      </c>
      <c r="G4226" t="s">
        <v>28802</v>
      </c>
      <c r="H4226" t="s">
        <v>28803</v>
      </c>
      <c r="I4226">
        <v>836.52459999999996</v>
      </c>
      <c r="J4226">
        <v>270.86576779563399</v>
      </c>
      <c r="K4226">
        <v>284.73178020098402</v>
      </c>
      <c r="L4226">
        <v>275.53019787143802</v>
      </c>
      <c r="M4226" s="6">
        <v>1</v>
      </c>
      <c r="N4226" s="5">
        <v>1</v>
      </c>
      <c r="O4226" s="5">
        <v>0</v>
      </c>
      <c r="P4226" s="5">
        <v>0</v>
      </c>
      <c r="Q4226" s="5">
        <v>0</v>
      </c>
      <c r="R4226" s="5">
        <v>1</v>
      </c>
      <c r="S4226" s="5">
        <v>0</v>
      </c>
      <c r="T4226" s="5">
        <v>1</v>
      </c>
      <c r="U4226" s="5">
        <v>0</v>
      </c>
      <c r="V4226" s="5">
        <v>0</v>
      </c>
      <c r="W4226" s="8">
        <v>0</v>
      </c>
      <c r="X4226">
        <f>IF([1]Data!L4227&gt;6,1,0)</f>
        <v>1</v>
      </c>
      <c r="Y4226">
        <f>IF([1]Data!M4227&gt;6,1,0)</f>
        <v>1</v>
      </c>
      <c r="Z4226">
        <f>IF([1]Data!N4227&gt;6,1,0)</f>
        <v>1</v>
      </c>
      <c r="AA4226">
        <f>IF([1]Data!O4227&gt;6,1,0)</f>
        <v>1</v>
      </c>
      <c r="AB4226">
        <f>IF([1]Data!P4227&gt;6,1,0)</f>
        <v>1</v>
      </c>
      <c r="AC4226">
        <f>IF([1]Data!Q4227&gt;6,1,0)</f>
        <v>1</v>
      </c>
      <c r="AD4226">
        <f>IF([1]Data!R4227&gt;6,1,0)</f>
        <v>1</v>
      </c>
      <c r="AE4226">
        <f>IF([1]Data!S4227&gt;6,1,0)</f>
        <v>1</v>
      </c>
      <c r="AF4226">
        <f>IF([1]Data!T4227&gt;6,1,0)</f>
        <v>1</v>
      </c>
      <c r="AG4226">
        <f>IF([1]Data!U4227&gt;6,1,0)</f>
        <v>0</v>
      </c>
      <c r="AH4226" s="9">
        <v>0</v>
      </c>
      <c r="AI4226" s="10">
        <v>0</v>
      </c>
      <c r="AJ4226" s="10">
        <v>0</v>
      </c>
      <c r="AK4226" s="10">
        <v>0</v>
      </c>
      <c r="AL4226" s="10">
        <v>0</v>
      </c>
      <c r="AM4226" s="10">
        <v>0</v>
      </c>
      <c r="AN4226" s="10">
        <v>0</v>
      </c>
      <c r="AO4226" s="10">
        <v>0</v>
      </c>
      <c r="AP4226" s="10">
        <v>0</v>
      </c>
      <c r="AQ4226" s="10">
        <v>0</v>
      </c>
    </row>
    <row r="4227" spans="1:43" x14ac:dyDescent="0.25">
      <c r="A4227" t="s">
        <v>28804</v>
      </c>
      <c r="B4227" t="s">
        <v>28805</v>
      </c>
      <c r="C4227" t="s">
        <v>28806</v>
      </c>
      <c r="D4227" t="s">
        <v>28807</v>
      </c>
      <c r="E4227" t="s">
        <v>28808</v>
      </c>
      <c r="F4227" t="s">
        <v>28809</v>
      </c>
      <c r="G4227" t="s">
        <v>28810</v>
      </c>
      <c r="H4227" t="s">
        <v>28811</v>
      </c>
      <c r="I4227">
        <v>872.05460000000005</v>
      </c>
      <c r="J4227">
        <v>349.6054504</v>
      </c>
      <c r="K4227">
        <v>349.16835040000001</v>
      </c>
      <c r="L4227">
        <v>349.9625504</v>
      </c>
      <c r="M4227" s="6">
        <v>1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8">
        <v>0</v>
      </c>
      <c r="X4227">
        <f>IF([1]Data!L4228&gt;6,1,0)</f>
        <v>0</v>
      </c>
      <c r="Y4227">
        <f>IF([1]Data!M4228&gt;6,1,0)</f>
        <v>0</v>
      </c>
      <c r="Z4227">
        <f>IF([1]Data!N4228&gt;6,1,0)</f>
        <v>0</v>
      </c>
      <c r="AA4227">
        <f>IF([1]Data!O4228&gt;6,1,0)</f>
        <v>0</v>
      </c>
      <c r="AB4227">
        <f>IF([1]Data!P4228&gt;6,1,0)</f>
        <v>0</v>
      </c>
      <c r="AC4227">
        <f>IF([1]Data!Q4228&gt;6,1,0)</f>
        <v>0</v>
      </c>
      <c r="AD4227">
        <f>IF([1]Data!R4228&gt;6,1,0)</f>
        <v>0</v>
      </c>
      <c r="AE4227">
        <f>IF([1]Data!S4228&gt;6,1,0)</f>
        <v>0</v>
      </c>
      <c r="AF4227">
        <f>IF([1]Data!T4228&gt;6,1,0)</f>
        <v>0</v>
      </c>
      <c r="AG4227">
        <f>IF([1]Data!U4228&gt;6,1,0)</f>
        <v>0</v>
      </c>
      <c r="AH4227" s="9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</row>
    <row r="4228" spans="1:43" x14ac:dyDescent="0.25">
      <c r="A4228" t="s">
        <v>28812</v>
      </c>
      <c r="B4228" t="s">
        <v>28813</v>
      </c>
      <c r="C4228" t="s">
        <v>28814</v>
      </c>
      <c r="D4228" t="s">
        <v>28815</v>
      </c>
      <c r="E4228" t="s">
        <v>28816</v>
      </c>
      <c r="F4228" t="s">
        <v>28817</v>
      </c>
      <c r="G4228" t="s">
        <v>28818</v>
      </c>
      <c r="H4228" t="s">
        <v>28819</v>
      </c>
      <c r="I4228">
        <v>916.27449999999999</v>
      </c>
      <c r="J4228">
        <v>367.51331679999998</v>
      </c>
      <c r="K4228">
        <v>366.63331679999999</v>
      </c>
      <c r="L4228">
        <v>366.13561679999998</v>
      </c>
      <c r="M4228" s="6">
        <v>1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8">
        <v>0</v>
      </c>
      <c r="X4228">
        <f>IF([1]Data!L4229&gt;6,1,0)</f>
        <v>0</v>
      </c>
      <c r="Y4228">
        <f>IF([1]Data!M4229&gt;6,1,0)</f>
        <v>0</v>
      </c>
      <c r="Z4228">
        <f>IF([1]Data!N4229&gt;6,1,0)</f>
        <v>0</v>
      </c>
      <c r="AA4228">
        <f>IF([1]Data!O4229&gt;6,1,0)</f>
        <v>0</v>
      </c>
      <c r="AB4228">
        <f>IF([1]Data!P4229&gt;6,1,0)</f>
        <v>0</v>
      </c>
      <c r="AC4228">
        <f>IF([1]Data!Q4229&gt;6,1,0)</f>
        <v>0</v>
      </c>
      <c r="AD4228">
        <f>IF([1]Data!R4229&gt;6,1,0)</f>
        <v>0</v>
      </c>
      <c r="AE4228">
        <f>IF([1]Data!S4229&gt;6,1,0)</f>
        <v>0</v>
      </c>
      <c r="AF4228">
        <f>IF([1]Data!T4229&gt;6,1,0)</f>
        <v>0</v>
      </c>
      <c r="AG4228">
        <f>IF([1]Data!U4229&gt;6,1,0)</f>
        <v>0</v>
      </c>
      <c r="AH4228" s="9">
        <v>0</v>
      </c>
      <c r="AI4228" s="10">
        <v>0</v>
      </c>
      <c r="AJ4228" s="10">
        <v>0</v>
      </c>
      <c r="AK4228" s="10">
        <v>0</v>
      </c>
      <c r="AL4228" s="10">
        <v>0</v>
      </c>
      <c r="AM4228" s="10">
        <v>0</v>
      </c>
      <c r="AN4228" s="10">
        <v>0</v>
      </c>
      <c r="AO4228" s="10">
        <v>0</v>
      </c>
      <c r="AP4228" s="10">
        <v>0</v>
      </c>
      <c r="AQ4228" s="10">
        <v>0</v>
      </c>
    </row>
    <row r="4229" spans="1:43" x14ac:dyDescent="0.25">
      <c r="A4229" t="s">
        <v>28820</v>
      </c>
      <c r="B4229" t="s">
        <v>28821</v>
      </c>
      <c r="C4229" t="s">
        <v>28822</v>
      </c>
      <c r="D4229" t="s">
        <v>28823</v>
      </c>
      <c r="E4229" t="s">
        <v>28824</v>
      </c>
      <c r="F4229" t="s">
        <v>28825</v>
      </c>
      <c r="G4229" t="s">
        <v>28825</v>
      </c>
      <c r="H4229" t="s">
        <v>28826</v>
      </c>
      <c r="I4229">
        <v>923.48779999999999</v>
      </c>
      <c r="J4229">
        <v>318.1470443</v>
      </c>
      <c r="K4229">
        <v>318.13334429999998</v>
      </c>
      <c r="L4229">
        <v>314.89034429999998</v>
      </c>
      <c r="M4229" s="6">
        <v>1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8">
        <v>0</v>
      </c>
      <c r="X4229">
        <f>IF([1]Data!L4230&gt;6,1,0)</f>
        <v>0</v>
      </c>
      <c r="Y4229">
        <f>IF([1]Data!M4230&gt;6,1,0)</f>
        <v>0</v>
      </c>
      <c r="Z4229">
        <f>IF([1]Data!N4230&gt;6,1,0)</f>
        <v>0</v>
      </c>
      <c r="AA4229">
        <f>IF([1]Data!O4230&gt;6,1,0)</f>
        <v>0</v>
      </c>
      <c r="AB4229">
        <f>IF([1]Data!P4230&gt;6,1,0)</f>
        <v>0</v>
      </c>
      <c r="AC4229">
        <f>IF([1]Data!Q4230&gt;6,1,0)</f>
        <v>0</v>
      </c>
      <c r="AD4229">
        <f>IF([1]Data!R4230&gt;6,1,0)</f>
        <v>0</v>
      </c>
      <c r="AE4229">
        <f>IF([1]Data!S4230&gt;6,1,0)</f>
        <v>0</v>
      </c>
      <c r="AF4229">
        <f>IF([1]Data!T4230&gt;6,1,0)</f>
        <v>0</v>
      </c>
      <c r="AG4229">
        <f>IF([1]Data!U4230&gt;6,1,0)</f>
        <v>0</v>
      </c>
      <c r="AH4229" s="9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</row>
    <row r="4230" spans="1:43" x14ac:dyDescent="0.25">
      <c r="A4230" t="s">
        <v>28827</v>
      </c>
      <c r="B4230" t="s">
        <v>28828</v>
      </c>
      <c r="C4230" t="s">
        <v>28829</v>
      </c>
      <c r="D4230" t="s">
        <v>28830</v>
      </c>
      <c r="E4230" t="s">
        <v>28831</v>
      </c>
      <c r="F4230" t="s">
        <v>28832</v>
      </c>
      <c r="G4230" t="s">
        <v>28832</v>
      </c>
      <c r="H4230" t="s">
        <v>28833</v>
      </c>
      <c r="I4230">
        <v>949.17830000000004</v>
      </c>
      <c r="J4230">
        <v>155.45086000000001</v>
      </c>
      <c r="K4230">
        <v>154.59765999999999</v>
      </c>
      <c r="L4230"/>
      <c r="M4230" s="6">
        <v>1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8">
        <v>0</v>
      </c>
      <c r="X4230">
        <f>IF([1]Data!L4231&gt;6,1,0)</f>
        <v>0</v>
      </c>
      <c r="Y4230">
        <f>IF([1]Data!M4231&gt;6,1,0)</f>
        <v>0</v>
      </c>
      <c r="Z4230">
        <f>IF([1]Data!N4231&gt;6,1,0)</f>
        <v>0</v>
      </c>
      <c r="AA4230">
        <f>IF([1]Data!O4231&gt;6,1,0)</f>
        <v>0</v>
      </c>
      <c r="AB4230">
        <f>IF([1]Data!P4231&gt;6,1,0)</f>
        <v>0</v>
      </c>
      <c r="AC4230">
        <f>IF([1]Data!Q4231&gt;6,1,0)</f>
        <v>0</v>
      </c>
      <c r="AD4230">
        <f>IF([1]Data!R4231&gt;6,1,0)</f>
        <v>0</v>
      </c>
      <c r="AE4230">
        <f>IF([1]Data!S4231&gt;6,1,0)</f>
        <v>0</v>
      </c>
      <c r="AF4230">
        <f>IF([1]Data!T4231&gt;6,1,0)</f>
        <v>0</v>
      </c>
      <c r="AG4230">
        <f>IF([1]Data!U4231&gt;6,1,0)</f>
        <v>0</v>
      </c>
      <c r="AH4230" s="9">
        <v>0</v>
      </c>
      <c r="AI4230" s="10">
        <v>0</v>
      </c>
      <c r="AJ4230" s="10">
        <v>0</v>
      </c>
      <c r="AK4230" s="10">
        <v>0</v>
      </c>
      <c r="AL4230" s="10">
        <v>0</v>
      </c>
      <c r="AM4230" s="10">
        <v>0</v>
      </c>
      <c r="AN4230" s="10">
        <v>0</v>
      </c>
      <c r="AO4230" s="10">
        <v>0</v>
      </c>
      <c r="AP4230" s="10">
        <v>0</v>
      </c>
      <c r="AQ4230" s="10">
        <v>0</v>
      </c>
    </row>
    <row r="4231" spans="1:43" x14ac:dyDescent="0.25">
      <c r="A4231" t="s">
        <v>28834</v>
      </c>
      <c r="B4231" t="s">
        <v>28835</v>
      </c>
      <c r="C4231" t="s">
        <v>28836</v>
      </c>
      <c r="D4231" t="s">
        <v>28837</v>
      </c>
      <c r="E4231" t="s">
        <v>28838</v>
      </c>
      <c r="F4231" t="s">
        <v>28839</v>
      </c>
      <c r="G4231" t="s">
        <v>28840</v>
      </c>
      <c r="H4231" t="s">
        <v>28841</v>
      </c>
      <c r="I4231">
        <v>956.80439999999999</v>
      </c>
      <c r="J4231">
        <v>475.82232240000002</v>
      </c>
      <c r="K4231">
        <v>476.02852239999999</v>
      </c>
      <c r="L4231">
        <v>475.23652240000001</v>
      </c>
      <c r="M4231" s="6">
        <v>1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  <c r="W4231" s="8">
        <v>0</v>
      </c>
      <c r="X4231">
        <f>IF([1]Data!L4232&gt;6,1,0)</f>
        <v>0</v>
      </c>
      <c r="Y4231">
        <f>IF([1]Data!M4232&gt;6,1,0)</f>
        <v>0</v>
      </c>
      <c r="Z4231">
        <f>IF([1]Data!N4232&gt;6,1,0)</f>
        <v>0</v>
      </c>
      <c r="AA4231">
        <f>IF([1]Data!O4232&gt;6,1,0)</f>
        <v>0</v>
      </c>
      <c r="AB4231">
        <f>IF([1]Data!P4232&gt;6,1,0)</f>
        <v>0</v>
      </c>
      <c r="AC4231">
        <f>IF([1]Data!Q4232&gt;6,1,0)</f>
        <v>0</v>
      </c>
      <c r="AD4231">
        <f>IF([1]Data!R4232&gt;6,1,0)</f>
        <v>0</v>
      </c>
      <c r="AE4231">
        <f>IF([1]Data!S4232&gt;6,1,0)</f>
        <v>0</v>
      </c>
      <c r="AF4231">
        <f>IF([1]Data!T4232&gt;6,1,0)</f>
        <v>0</v>
      </c>
      <c r="AG4231">
        <f>IF([1]Data!U4232&gt;6,1,0)</f>
        <v>0</v>
      </c>
      <c r="AH4231" s="9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</row>
    <row r="4232" spans="1:43" x14ac:dyDescent="0.25">
      <c r="A4232" t="s">
        <v>28842</v>
      </c>
      <c r="B4232" t="s">
        <v>28843</v>
      </c>
      <c r="C4232" t="s">
        <v>28844</v>
      </c>
      <c r="D4232" t="s">
        <v>28845</v>
      </c>
      <c r="E4232" t="s">
        <v>28846</v>
      </c>
      <c r="F4232" t="s">
        <v>28847</v>
      </c>
      <c r="G4232" t="s">
        <v>28847</v>
      </c>
      <c r="H4232" t="s">
        <v>28848</v>
      </c>
      <c r="I4232">
        <v>972.31690000000003</v>
      </c>
      <c r="J4232">
        <v>262.78912120000001</v>
      </c>
      <c r="K4232">
        <v>265.58192120000001</v>
      </c>
      <c r="L4232">
        <v>263.29472120000003</v>
      </c>
      <c r="M4232" s="6">
        <v>1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  <c r="W4232" s="8">
        <v>0</v>
      </c>
      <c r="X4232">
        <f>IF([1]Data!L4233&gt;6,1,0)</f>
        <v>0</v>
      </c>
      <c r="Y4232">
        <f>IF([1]Data!M4233&gt;6,1,0)</f>
        <v>0</v>
      </c>
      <c r="Z4232">
        <f>IF([1]Data!N4233&gt;6,1,0)</f>
        <v>0</v>
      </c>
      <c r="AA4232">
        <f>IF([1]Data!O4233&gt;6,1,0)</f>
        <v>0</v>
      </c>
      <c r="AB4232">
        <f>IF([1]Data!P4233&gt;6,1,0)</f>
        <v>0</v>
      </c>
      <c r="AC4232">
        <f>IF([1]Data!Q4233&gt;6,1,0)</f>
        <v>0</v>
      </c>
      <c r="AD4232">
        <f>IF([1]Data!R4233&gt;6,1,0)</f>
        <v>0</v>
      </c>
      <c r="AE4232">
        <f>IF([1]Data!S4233&gt;6,1,0)</f>
        <v>0</v>
      </c>
      <c r="AF4232">
        <f>IF([1]Data!T4233&gt;6,1,0)</f>
        <v>0</v>
      </c>
      <c r="AG4232">
        <f>IF([1]Data!U4233&gt;6,1,0)</f>
        <v>0</v>
      </c>
      <c r="AH4232" s="9">
        <v>0</v>
      </c>
      <c r="AI4232" s="10">
        <v>0</v>
      </c>
      <c r="AJ4232" s="10">
        <v>0</v>
      </c>
      <c r="AK4232" s="10">
        <v>0</v>
      </c>
      <c r="AL4232" s="10">
        <v>0</v>
      </c>
      <c r="AM4232" s="10">
        <v>0</v>
      </c>
      <c r="AN4232" s="10">
        <v>0</v>
      </c>
      <c r="AO4232" s="10">
        <v>0</v>
      </c>
      <c r="AP4232" s="10">
        <v>0</v>
      </c>
      <c r="AQ4232" s="10">
        <v>0</v>
      </c>
    </row>
    <row r="4233" spans="1:43" x14ac:dyDescent="0.25">
      <c r="A4233" t="s">
        <v>28849</v>
      </c>
      <c r="B4233" t="s">
        <v>28850</v>
      </c>
      <c r="C4233" t="s">
        <v>28851</v>
      </c>
      <c r="D4233" t="s">
        <v>28852</v>
      </c>
      <c r="E4233" t="s">
        <v>28853</v>
      </c>
      <c r="F4233" t="s">
        <v>28854</v>
      </c>
      <c r="G4233" t="s">
        <v>28855</v>
      </c>
      <c r="H4233" t="s">
        <v>28856</v>
      </c>
      <c r="I4233">
        <v>994.54880000000003</v>
      </c>
      <c r="J4233">
        <v>345.27714020000002</v>
      </c>
      <c r="K4233">
        <v>347.35504020000002</v>
      </c>
      <c r="L4233">
        <v>344.17444019999999</v>
      </c>
      <c r="M4233" s="6">
        <v>1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  <c r="W4233" s="8">
        <v>0</v>
      </c>
      <c r="X4233">
        <f>IF([1]Data!L4234&gt;6,1,0)</f>
        <v>0</v>
      </c>
      <c r="Y4233">
        <f>IF([1]Data!M4234&gt;6,1,0)</f>
        <v>0</v>
      </c>
      <c r="Z4233">
        <f>IF([1]Data!N4234&gt;6,1,0)</f>
        <v>0</v>
      </c>
      <c r="AA4233">
        <f>IF([1]Data!O4234&gt;6,1,0)</f>
        <v>0</v>
      </c>
      <c r="AB4233">
        <f>IF([1]Data!P4234&gt;6,1,0)</f>
        <v>0</v>
      </c>
      <c r="AC4233">
        <f>IF([1]Data!Q4234&gt;6,1,0)</f>
        <v>0</v>
      </c>
      <c r="AD4233">
        <f>IF([1]Data!R4234&gt;6,1,0)</f>
        <v>0</v>
      </c>
      <c r="AE4233">
        <f>IF([1]Data!S4234&gt;6,1,0)</f>
        <v>0</v>
      </c>
      <c r="AF4233">
        <f>IF([1]Data!T4234&gt;6,1,0)</f>
        <v>0</v>
      </c>
      <c r="AG4233">
        <f>IF([1]Data!U4234&gt;6,1,0)</f>
        <v>0</v>
      </c>
      <c r="AH4233" s="9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</row>
    <row r="4234" spans="1:43" x14ac:dyDescent="0.25">
      <c r="A4234" t="s">
        <v>28857</v>
      </c>
      <c r="B4234" t="s">
        <v>28858</v>
      </c>
      <c r="C4234" t="s">
        <v>28859</v>
      </c>
      <c r="D4234" t="s">
        <v>28860</v>
      </c>
      <c r="E4234" t="s">
        <v>28861</v>
      </c>
      <c r="F4234" t="s">
        <v>28862</v>
      </c>
      <c r="G4234" t="s">
        <v>28863</v>
      </c>
      <c r="H4234" t="s">
        <v>28864</v>
      </c>
      <c r="I4234">
        <v>1009.4063</v>
      </c>
      <c r="J4234">
        <v>198.72502660000001</v>
      </c>
      <c r="K4234">
        <v>198.6350266</v>
      </c>
      <c r="L4234">
        <v>198.8687266</v>
      </c>
      <c r="M4234" s="6">
        <v>1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8">
        <v>0</v>
      </c>
      <c r="X4234">
        <f>IF([1]Data!L4235&gt;6,1,0)</f>
        <v>0</v>
      </c>
      <c r="Y4234">
        <f>IF([1]Data!M4235&gt;6,1,0)</f>
        <v>0</v>
      </c>
      <c r="Z4234">
        <f>IF([1]Data!N4235&gt;6,1,0)</f>
        <v>0</v>
      </c>
      <c r="AA4234">
        <f>IF([1]Data!O4235&gt;6,1,0)</f>
        <v>0</v>
      </c>
      <c r="AB4234">
        <f>IF([1]Data!P4235&gt;6,1,0)</f>
        <v>0</v>
      </c>
      <c r="AC4234">
        <f>IF([1]Data!Q4235&gt;6,1,0)</f>
        <v>0</v>
      </c>
      <c r="AD4234">
        <f>IF([1]Data!R4235&gt;6,1,0)</f>
        <v>0</v>
      </c>
      <c r="AE4234">
        <f>IF([1]Data!S4235&gt;6,1,0)</f>
        <v>0</v>
      </c>
      <c r="AF4234">
        <f>IF([1]Data!T4235&gt;6,1,0)</f>
        <v>0</v>
      </c>
      <c r="AG4234">
        <f>IF([1]Data!U4235&gt;6,1,0)</f>
        <v>0</v>
      </c>
      <c r="AH4234" s="9">
        <v>0</v>
      </c>
      <c r="AI4234" s="10">
        <v>0</v>
      </c>
      <c r="AJ4234" s="10">
        <v>0</v>
      </c>
      <c r="AK4234" s="10">
        <v>0</v>
      </c>
      <c r="AL4234" s="10">
        <v>0</v>
      </c>
      <c r="AM4234" s="10">
        <v>0</v>
      </c>
      <c r="AN4234" s="10">
        <v>0</v>
      </c>
      <c r="AO4234" s="10">
        <v>0</v>
      </c>
      <c r="AP4234" s="10">
        <v>0</v>
      </c>
      <c r="AQ4234" s="10">
        <v>0</v>
      </c>
    </row>
    <row r="4235" spans="1:43" x14ac:dyDescent="0.25">
      <c r="A4235" t="s">
        <v>28865</v>
      </c>
      <c r="B4235" t="s">
        <v>28866</v>
      </c>
      <c r="C4235" t="s">
        <v>28867</v>
      </c>
      <c r="D4235" t="s">
        <v>28868</v>
      </c>
      <c r="E4235" t="s">
        <v>28869</v>
      </c>
      <c r="F4235" t="s">
        <v>28870</v>
      </c>
      <c r="G4235" t="s">
        <v>28871</v>
      </c>
      <c r="H4235" t="s">
        <v>28872</v>
      </c>
      <c r="I4235">
        <v>1058.306</v>
      </c>
      <c r="J4235">
        <v>211.41610499999999</v>
      </c>
      <c r="K4235">
        <v>211.072305</v>
      </c>
      <c r="L4235">
        <v>210.210905</v>
      </c>
      <c r="M4235" s="6">
        <v>1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8">
        <v>0</v>
      </c>
      <c r="X4235">
        <f>IF([1]Data!L4236&gt;6,1,0)</f>
        <v>0</v>
      </c>
      <c r="Y4235">
        <f>IF([1]Data!M4236&gt;6,1,0)</f>
        <v>0</v>
      </c>
      <c r="Z4235">
        <f>IF([1]Data!N4236&gt;6,1,0)</f>
        <v>0</v>
      </c>
      <c r="AA4235">
        <f>IF([1]Data!O4236&gt;6,1,0)</f>
        <v>0</v>
      </c>
      <c r="AB4235">
        <f>IF([1]Data!P4236&gt;6,1,0)</f>
        <v>0</v>
      </c>
      <c r="AC4235">
        <f>IF([1]Data!Q4236&gt;6,1,0)</f>
        <v>0</v>
      </c>
      <c r="AD4235">
        <f>IF([1]Data!R4236&gt;6,1,0)</f>
        <v>0</v>
      </c>
      <c r="AE4235">
        <f>IF([1]Data!S4236&gt;6,1,0)</f>
        <v>0</v>
      </c>
      <c r="AF4235">
        <f>IF([1]Data!T4236&gt;6,1,0)</f>
        <v>0</v>
      </c>
      <c r="AG4235">
        <f>IF([1]Data!U4236&gt;6,1,0)</f>
        <v>0</v>
      </c>
      <c r="AH4235" s="9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</row>
    <row r="4236" spans="1:43" x14ac:dyDescent="0.25">
      <c r="A4236" t="s">
        <v>28873</v>
      </c>
      <c r="B4236" t="s">
        <v>28874</v>
      </c>
      <c r="C4236" t="s">
        <v>28875</v>
      </c>
      <c r="D4236" t="s">
        <v>28876</v>
      </c>
      <c r="E4236" t="s">
        <v>28877</v>
      </c>
      <c r="F4236" t="s">
        <v>28878</v>
      </c>
      <c r="G4236" t="s">
        <v>28879</v>
      </c>
      <c r="H4236" t="s">
        <v>28880</v>
      </c>
      <c r="I4236">
        <v>1076.1881000000001</v>
      </c>
      <c r="J4236">
        <v>375.79992600000003</v>
      </c>
      <c r="K4236">
        <v>375.65652599999999</v>
      </c>
      <c r="L4236">
        <v>374.92862600000001</v>
      </c>
      <c r="M4236" s="6">
        <v>1</v>
      </c>
      <c r="N4236" s="5">
        <v>0</v>
      </c>
      <c r="O4236" s="5">
        <v>0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8">
        <v>0</v>
      </c>
      <c r="X4236">
        <f>IF([1]Data!L4237&gt;6,1,0)</f>
        <v>0</v>
      </c>
      <c r="Y4236">
        <f>IF([1]Data!M4237&gt;6,1,0)</f>
        <v>0</v>
      </c>
      <c r="Z4236">
        <f>IF([1]Data!N4237&gt;6,1,0)</f>
        <v>0</v>
      </c>
      <c r="AA4236">
        <f>IF([1]Data!O4237&gt;6,1,0)</f>
        <v>0</v>
      </c>
      <c r="AB4236">
        <f>IF([1]Data!P4237&gt;6,1,0)</f>
        <v>0</v>
      </c>
      <c r="AC4236">
        <f>IF([1]Data!Q4237&gt;6,1,0)</f>
        <v>0</v>
      </c>
      <c r="AD4236">
        <f>IF([1]Data!R4237&gt;6,1,0)</f>
        <v>0</v>
      </c>
      <c r="AE4236">
        <f>IF([1]Data!S4237&gt;6,1,0)</f>
        <v>0</v>
      </c>
      <c r="AF4236">
        <f>IF([1]Data!T4237&gt;6,1,0)</f>
        <v>0</v>
      </c>
      <c r="AG4236">
        <f>IF([1]Data!U4237&gt;6,1,0)</f>
        <v>0</v>
      </c>
      <c r="AH4236" s="9">
        <v>0</v>
      </c>
      <c r="AI4236" s="10">
        <v>0</v>
      </c>
      <c r="AJ4236" s="10">
        <v>0</v>
      </c>
      <c r="AK4236" s="10">
        <v>0</v>
      </c>
      <c r="AL4236" s="10">
        <v>0</v>
      </c>
      <c r="AM4236" s="10">
        <v>0</v>
      </c>
      <c r="AN4236" s="10">
        <v>0</v>
      </c>
      <c r="AO4236" s="10">
        <v>0</v>
      </c>
      <c r="AP4236" s="10">
        <v>0</v>
      </c>
      <c r="AQ4236" s="10">
        <v>0</v>
      </c>
    </row>
    <row r="4237" spans="1:43" x14ac:dyDescent="0.25">
      <c r="A4237" t="s">
        <v>28881</v>
      </c>
      <c r="B4237" t="s">
        <v>28882</v>
      </c>
      <c r="C4237" t="s">
        <v>28883</v>
      </c>
      <c r="D4237" t="s">
        <v>28884</v>
      </c>
      <c r="E4237" t="s">
        <v>28885</v>
      </c>
      <c r="F4237" t="s">
        <v>28886</v>
      </c>
      <c r="G4237" t="s">
        <v>28886</v>
      </c>
      <c r="H4237" t="s">
        <v>28887</v>
      </c>
      <c r="I4237">
        <v>1176.7841000000001</v>
      </c>
      <c r="J4237">
        <v>382.13020849999998</v>
      </c>
      <c r="K4237">
        <v>382.56750849999997</v>
      </c>
      <c r="L4237">
        <v>382.82380849999998</v>
      </c>
      <c r="M4237" s="6">
        <v>1</v>
      </c>
      <c r="N4237" s="5">
        <v>0</v>
      </c>
      <c r="O4237" s="5">
        <v>0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8">
        <v>0</v>
      </c>
      <c r="X4237">
        <f>IF([1]Data!L4238&gt;6,1,0)</f>
        <v>0</v>
      </c>
      <c r="Y4237">
        <f>IF([1]Data!M4238&gt;6,1,0)</f>
        <v>1</v>
      </c>
      <c r="Z4237">
        <f>IF([1]Data!N4238&gt;6,1,0)</f>
        <v>0</v>
      </c>
      <c r="AA4237">
        <f>IF([1]Data!O4238&gt;6,1,0)</f>
        <v>0</v>
      </c>
      <c r="AB4237">
        <f>IF([1]Data!P4238&gt;6,1,0)</f>
        <v>0</v>
      </c>
      <c r="AC4237">
        <f>IF([1]Data!Q4238&gt;6,1,0)</f>
        <v>0</v>
      </c>
      <c r="AD4237">
        <f>IF([1]Data!R4238&gt;6,1,0)</f>
        <v>0</v>
      </c>
      <c r="AE4237">
        <f>IF([1]Data!S4238&gt;6,1,0)</f>
        <v>0</v>
      </c>
      <c r="AF4237">
        <f>IF([1]Data!T4238&gt;6,1,0)</f>
        <v>1</v>
      </c>
      <c r="AG4237">
        <f>IF([1]Data!U4238&gt;6,1,0)</f>
        <v>1</v>
      </c>
      <c r="AH4237" s="9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</row>
    <row r="4238" spans="1:43" x14ac:dyDescent="0.25">
      <c r="A4238" t="s">
        <v>28888</v>
      </c>
      <c r="B4238" t="s">
        <v>28889</v>
      </c>
      <c r="C4238" t="s">
        <v>28890</v>
      </c>
      <c r="D4238" t="s">
        <v>28891</v>
      </c>
      <c r="E4238" t="s">
        <v>28892</v>
      </c>
      <c r="F4238" t="s">
        <v>28893</v>
      </c>
      <c r="G4238" t="s">
        <v>28893</v>
      </c>
      <c r="H4238" t="s">
        <v>28894</v>
      </c>
      <c r="I4238">
        <v>1201.8414</v>
      </c>
      <c r="J4238">
        <v>390.44408959999998</v>
      </c>
      <c r="K4238">
        <v>394.8031896</v>
      </c>
      <c r="L4238">
        <v>392.02828959999999</v>
      </c>
      <c r="M4238" s="6">
        <v>1</v>
      </c>
      <c r="N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8">
        <v>0</v>
      </c>
      <c r="X4238">
        <f>IF([1]Data!L4239&gt;6,1,0)</f>
        <v>0</v>
      </c>
      <c r="Y4238">
        <f>IF([1]Data!M4239&gt;6,1,0)</f>
        <v>0</v>
      </c>
      <c r="Z4238">
        <f>IF([1]Data!N4239&gt;6,1,0)</f>
        <v>0</v>
      </c>
      <c r="AA4238">
        <f>IF([1]Data!O4239&gt;6,1,0)</f>
        <v>0</v>
      </c>
      <c r="AB4238">
        <f>IF([1]Data!P4239&gt;6,1,0)</f>
        <v>0</v>
      </c>
      <c r="AC4238">
        <f>IF([1]Data!Q4239&gt;6,1,0)</f>
        <v>0</v>
      </c>
      <c r="AD4238">
        <f>IF([1]Data!R4239&gt;6,1,0)</f>
        <v>0</v>
      </c>
      <c r="AE4238">
        <f>IF([1]Data!S4239&gt;6,1,0)</f>
        <v>0</v>
      </c>
      <c r="AF4238">
        <f>IF([1]Data!T4239&gt;6,1,0)</f>
        <v>0</v>
      </c>
      <c r="AG4238">
        <f>IF([1]Data!U4239&gt;6,1,0)</f>
        <v>0</v>
      </c>
      <c r="AH4238" s="9">
        <v>0</v>
      </c>
      <c r="AI4238" s="10">
        <v>0</v>
      </c>
      <c r="AJ4238" s="10">
        <v>0</v>
      </c>
      <c r="AK4238" s="10">
        <v>0</v>
      </c>
      <c r="AL4238" s="10">
        <v>0</v>
      </c>
      <c r="AM4238" s="10">
        <v>0</v>
      </c>
      <c r="AN4238" s="10">
        <v>0</v>
      </c>
      <c r="AO4238" s="10">
        <v>0</v>
      </c>
      <c r="AP4238" s="10">
        <v>0</v>
      </c>
      <c r="AQ4238" s="10">
        <v>0</v>
      </c>
    </row>
    <row r="4239" spans="1:43" x14ac:dyDescent="0.25">
      <c r="A4239" s="3" t="s">
        <v>61</v>
      </c>
      <c r="B4239" t="s">
        <v>28895</v>
      </c>
      <c r="C4239" s="3" t="s">
        <v>63</v>
      </c>
      <c r="D4239" s="3" t="s">
        <v>64</v>
      </c>
      <c r="E4239" s="3" t="s">
        <v>65</v>
      </c>
      <c r="F4239" s="3" t="s">
        <v>66</v>
      </c>
      <c r="G4239" t="s">
        <v>67</v>
      </c>
      <c r="H4239" t="s">
        <v>68</v>
      </c>
      <c r="I4239">
        <v>58.982969727300002</v>
      </c>
      <c r="J4239"/>
      <c r="K4239"/>
      <c r="L4239">
        <v>89.473866248385434</v>
      </c>
      <c r="M4239" s="6">
        <v>3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8">
        <v>0</v>
      </c>
      <c r="X4239">
        <f>IF([1]Data!L4240&gt;6,1,0)</f>
        <v>0</v>
      </c>
      <c r="Y4239">
        <f>IF([1]Data!M4240&gt;6,1,0)</f>
        <v>0</v>
      </c>
      <c r="Z4239">
        <f>IF([1]Data!N4240&gt;6,1,0)</f>
        <v>0</v>
      </c>
      <c r="AA4239">
        <f>IF([1]Data!O4240&gt;6,1,0)</f>
        <v>0</v>
      </c>
      <c r="AB4239">
        <f>IF([1]Data!P4240&gt;6,1,0)</f>
        <v>0</v>
      </c>
      <c r="AC4239">
        <f>IF([1]Data!Q4240&gt;6,1,0)</f>
        <v>0</v>
      </c>
      <c r="AD4239">
        <f>IF([1]Data!R4240&gt;6,1,0)</f>
        <v>0</v>
      </c>
      <c r="AE4239">
        <f>IF([1]Data!S4240&gt;6,1,0)</f>
        <v>0</v>
      </c>
      <c r="AF4239">
        <f>IF([1]Data!T4240&gt;6,1,0)</f>
        <v>0</v>
      </c>
      <c r="AG4239">
        <f>IF([1]Data!U4240&gt;6,1,0)</f>
        <v>0</v>
      </c>
      <c r="AH4239" s="9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</row>
    <row r="4240" spans="1:43" x14ac:dyDescent="0.25">
      <c r="A4240" s="3" t="s">
        <v>28896</v>
      </c>
      <c r="B4240" t="s">
        <v>28897</v>
      </c>
      <c r="C4240" s="3" t="s">
        <v>28898</v>
      </c>
      <c r="D4240" s="3" t="s">
        <v>28899</v>
      </c>
      <c r="E4240" s="3" t="s">
        <v>28900</v>
      </c>
      <c r="F4240" s="3" t="s">
        <v>28901</v>
      </c>
      <c r="G4240" t="s">
        <v>28902</v>
      </c>
      <c r="H4240" t="s">
        <v>28903</v>
      </c>
      <c r="I4240">
        <v>74.096974390400007</v>
      </c>
      <c r="J4240"/>
      <c r="K4240"/>
      <c r="L4240"/>
      <c r="M4240" s="6">
        <v>1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8">
        <v>0</v>
      </c>
      <c r="X4240">
        <f>IF([1]Data!L4241&gt;6,1,0)</f>
        <v>0</v>
      </c>
      <c r="Y4240">
        <f>IF([1]Data!M4241&gt;6,1,0)</f>
        <v>0</v>
      </c>
      <c r="Z4240">
        <f>IF([1]Data!N4241&gt;6,1,0)</f>
        <v>0</v>
      </c>
      <c r="AA4240">
        <f>IF([1]Data!O4241&gt;6,1,0)</f>
        <v>0</v>
      </c>
      <c r="AB4240">
        <f>IF([1]Data!P4241&gt;6,1,0)</f>
        <v>0</v>
      </c>
      <c r="AC4240">
        <f>IF([1]Data!Q4241&gt;6,1,0)</f>
        <v>0</v>
      </c>
      <c r="AD4240">
        <f>IF([1]Data!R4241&gt;6,1,0)</f>
        <v>0</v>
      </c>
      <c r="AE4240">
        <f>IF([1]Data!S4241&gt;6,1,0)</f>
        <v>0</v>
      </c>
      <c r="AF4240">
        <f>IF([1]Data!T4241&gt;6,1,0)</f>
        <v>0</v>
      </c>
      <c r="AG4240">
        <f>IF([1]Data!U4241&gt;6,1,0)</f>
        <v>0</v>
      </c>
      <c r="AH4240" s="9">
        <v>0</v>
      </c>
      <c r="AI4240" s="10">
        <v>0</v>
      </c>
      <c r="AJ4240" s="10">
        <v>0</v>
      </c>
      <c r="AK4240" s="10">
        <v>0</v>
      </c>
      <c r="AL4240" s="10">
        <v>0</v>
      </c>
      <c r="AM4240" s="10">
        <v>0</v>
      </c>
      <c r="AN4240" s="10">
        <v>0</v>
      </c>
      <c r="AO4240" s="10">
        <v>0</v>
      </c>
      <c r="AP4240" s="10">
        <v>0</v>
      </c>
      <c r="AQ4240" s="10">
        <v>0</v>
      </c>
    </row>
    <row r="4241" spans="1:43" x14ac:dyDescent="0.25">
      <c r="A4241" s="3" t="s">
        <v>28904</v>
      </c>
      <c r="B4241" t="s">
        <v>28905</v>
      </c>
      <c r="C4241" s="3" t="s">
        <v>28906</v>
      </c>
      <c r="D4241" s="3" t="s">
        <v>28907</v>
      </c>
      <c r="E4241" s="3" t="s">
        <v>28908</v>
      </c>
      <c r="F4241" s="3" t="s">
        <v>28909</v>
      </c>
      <c r="G4241" t="s">
        <v>28910</v>
      </c>
      <c r="H4241" t="s">
        <v>28911</v>
      </c>
      <c r="I4241">
        <v>92.026701939899993</v>
      </c>
      <c r="J4241">
        <v>101.490710228553</v>
      </c>
      <c r="K4241">
        <v>100.929110228553</v>
      </c>
      <c r="L4241">
        <v>100.61811022855299</v>
      </c>
      <c r="M4241" s="6">
        <v>1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8">
        <v>0</v>
      </c>
      <c r="X4241">
        <f>IF([1]Data!L4242&gt;6,1,0)</f>
        <v>0</v>
      </c>
      <c r="Y4241">
        <f>IF([1]Data!M4242&gt;6,1,0)</f>
        <v>0</v>
      </c>
      <c r="Z4241">
        <f>IF([1]Data!N4242&gt;6,1,0)</f>
        <v>0</v>
      </c>
      <c r="AA4241">
        <f>IF([1]Data!O4242&gt;6,1,0)</f>
        <v>0</v>
      </c>
      <c r="AB4241">
        <f>IF([1]Data!P4242&gt;6,1,0)</f>
        <v>0</v>
      </c>
      <c r="AC4241">
        <f>IF([1]Data!Q4242&gt;6,1,0)</f>
        <v>0</v>
      </c>
      <c r="AD4241">
        <f>IF([1]Data!R4242&gt;6,1,0)</f>
        <v>0</v>
      </c>
      <c r="AE4241">
        <f>IF([1]Data!S4242&gt;6,1,0)</f>
        <v>0</v>
      </c>
      <c r="AF4241">
        <f>IF([1]Data!T4242&gt;6,1,0)</f>
        <v>0</v>
      </c>
      <c r="AG4241">
        <f>IF([1]Data!U4242&gt;6,1,0)</f>
        <v>0</v>
      </c>
      <c r="AH4241" s="9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</row>
    <row r="4242" spans="1:43" x14ac:dyDescent="0.25">
      <c r="A4242" s="3" t="s">
        <v>28912</v>
      </c>
      <c r="B4242" t="s">
        <v>28913</v>
      </c>
      <c r="C4242" s="3" t="s">
        <v>28914</v>
      </c>
      <c r="D4242" s="3" t="s">
        <v>28915</v>
      </c>
      <c r="E4242" s="3" t="s">
        <v>28916</v>
      </c>
      <c r="F4242" s="3" t="s">
        <v>28917</v>
      </c>
      <c r="G4242" t="s">
        <v>28918</v>
      </c>
      <c r="H4242" t="s">
        <v>28919</v>
      </c>
      <c r="I4242">
        <v>104.107539077</v>
      </c>
      <c r="J4242"/>
      <c r="K4242"/>
      <c r="L4242"/>
      <c r="M4242" s="6">
        <v>1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8">
        <v>0</v>
      </c>
      <c r="X4242">
        <f>IF([1]Data!L4243&gt;6,1,0)</f>
        <v>0</v>
      </c>
      <c r="Y4242">
        <f>IF([1]Data!M4243&gt;6,1,0)</f>
        <v>0</v>
      </c>
      <c r="Z4242">
        <f>IF([1]Data!N4243&gt;6,1,0)</f>
        <v>0</v>
      </c>
      <c r="AA4242">
        <f>IF([1]Data!O4243&gt;6,1,0)</f>
        <v>0</v>
      </c>
      <c r="AB4242">
        <f>IF([1]Data!P4243&gt;6,1,0)</f>
        <v>0</v>
      </c>
      <c r="AC4242">
        <f>IF([1]Data!Q4243&gt;6,1,0)</f>
        <v>0</v>
      </c>
      <c r="AD4242">
        <f>IF([1]Data!R4243&gt;6,1,0)</f>
        <v>0</v>
      </c>
      <c r="AE4242">
        <f>IF([1]Data!S4243&gt;6,1,0)</f>
        <v>0</v>
      </c>
      <c r="AF4242">
        <f>IF([1]Data!T4243&gt;6,1,0)</f>
        <v>0</v>
      </c>
      <c r="AG4242">
        <f>IF([1]Data!U4243&gt;6,1,0)</f>
        <v>0</v>
      </c>
      <c r="AH4242" s="9">
        <v>0</v>
      </c>
      <c r="AI4242" s="10">
        <v>0</v>
      </c>
      <c r="AJ4242" s="10">
        <v>0</v>
      </c>
      <c r="AK4242" s="10">
        <v>0</v>
      </c>
      <c r="AL4242" s="10">
        <v>0</v>
      </c>
      <c r="AM4242" s="10">
        <v>0</v>
      </c>
      <c r="AN4242" s="10">
        <v>0</v>
      </c>
      <c r="AO4242" s="10">
        <v>0</v>
      </c>
      <c r="AP4242" s="10">
        <v>0</v>
      </c>
      <c r="AQ4242" s="10">
        <v>0</v>
      </c>
    </row>
    <row r="4243" spans="1:43" x14ac:dyDescent="0.25">
      <c r="A4243" s="3" t="s">
        <v>2122</v>
      </c>
      <c r="B4243" t="s">
        <v>28920</v>
      </c>
      <c r="C4243" s="3" t="s">
        <v>28921</v>
      </c>
      <c r="D4243" s="3" t="s">
        <v>2125</v>
      </c>
      <c r="E4243" s="3" t="s">
        <v>2126</v>
      </c>
      <c r="F4243" s="3" t="s">
        <v>2127</v>
      </c>
      <c r="G4243" t="s">
        <v>2127</v>
      </c>
      <c r="H4243" t="s">
        <v>2121</v>
      </c>
      <c r="I4243">
        <v>106.078250321</v>
      </c>
      <c r="J4243"/>
      <c r="K4243"/>
      <c r="L4243">
        <v>118.26554502731319</v>
      </c>
      <c r="M4243" s="6">
        <v>3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8">
        <v>0</v>
      </c>
      <c r="X4243">
        <f>IF([1]Data!L4244&gt;6,1,0)</f>
        <v>0</v>
      </c>
      <c r="Y4243">
        <f>IF([1]Data!M4244&gt;6,1,0)</f>
        <v>0</v>
      </c>
      <c r="Z4243">
        <f>IF([1]Data!N4244&gt;6,1,0)</f>
        <v>0</v>
      </c>
      <c r="AA4243">
        <f>IF([1]Data!O4244&gt;6,1,0)</f>
        <v>0</v>
      </c>
      <c r="AB4243">
        <f>IF([1]Data!P4244&gt;6,1,0)</f>
        <v>0</v>
      </c>
      <c r="AC4243">
        <f>IF([1]Data!Q4244&gt;6,1,0)</f>
        <v>0</v>
      </c>
      <c r="AD4243">
        <f>IF([1]Data!R4244&gt;6,1,0)</f>
        <v>0</v>
      </c>
      <c r="AE4243">
        <f>IF([1]Data!S4244&gt;6,1,0)</f>
        <v>0</v>
      </c>
      <c r="AF4243">
        <f>IF([1]Data!T4244&gt;6,1,0)</f>
        <v>0</v>
      </c>
      <c r="AG4243">
        <f>IF([1]Data!U4244&gt;6,1,0)</f>
        <v>0</v>
      </c>
      <c r="AH4243" s="9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</row>
    <row r="4244" spans="1:43" x14ac:dyDescent="0.25">
      <c r="A4244" s="3" t="s">
        <v>28922</v>
      </c>
      <c r="B4244" t="s">
        <v>28923</v>
      </c>
      <c r="C4244" s="3" t="s">
        <v>28924</v>
      </c>
      <c r="D4244" s="3" t="s">
        <v>28925</v>
      </c>
      <c r="E4244" s="3" t="s">
        <v>28926</v>
      </c>
      <c r="F4244" s="3" t="s">
        <v>28927</v>
      </c>
      <c r="G4244" t="s">
        <v>28928</v>
      </c>
      <c r="H4244" t="s">
        <v>28929</v>
      </c>
      <c r="I4244">
        <v>114.128274519</v>
      </c>
      <c r="J4244"/>
      <c r="K4244"/>
      <c r="L4244"/>
      <c r="M4244" s="6">
        <v>1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8">
        <v>0</v>
      </c>
      <c r="X4244">
        <f>IF([1]Data!L4245&gt;6,1,0)</f>
        <v>0</v>
      </c>
      <c r="Y4244">
        <f>IF([1]Data!M4245&gt;6,1,0)</f>
        <v>0</v>
      </c>
      <c r="Z4244">
        <f>IF([1]Data!N4245&gt;6,1,0)</f>
        <v>0</v>
      </c>
      <c r="AA4244">
        <f>IF([1]Data!O4245&gt;6,1,0)</f>
        <v>0</v>
      </c>
      <c r="AB4244">
        <f>IF([1]Data!P4245&gt;6,1,0)</f>
        <v>0</v>
      </c>
      <c r="AC4244">
        <f>IF([1]Data!Q4245&gt;6,1,0)</f>
        <v>0</v>
      </c>
      <c r="AD4244">
        <f>IF([1]Data!R4245&gt;6,1,0)</f>
        <v>0</v>
      </c>
      <c r="AE4244">
        <f>IF([1]Data!S4245&gt;6,1,0)</f>
        <v>0</v>
      </c>
      <c r="AF4244">
        <f>IF([1]Data!T4245&gt;6,1,0)</f>
        <v>0</v>
      </c>
      <c r="AG4244">
        <f>IF([1]Data!U4245&gt;6,1,0)</f>
        <v>0</v>
      </c>
      <c r="AH4244" s="9">
        <v>0</v>
      </c>
      <c r="AI4244" s="10">
        <v>0</v>
      </c>
      <c r="AJ4244" s="10">
        <v>0</v>
      </c>
      <c r="AK4244" s="10">
        <v>0</v>
      </c>
      <c r="AL4244" s="10">
        <v>0</v>
      </c>
      <c r="AM4244" s="10">
        <v>0</v>
      </c>
      <c r="AN4244" s="10">
        <v>0</v>
      </c>
      <c r="AO4244" s="10">
        <v>0</v>
      </c>
      <c r="AP4244" s="10">
        <v>0</v>
      </c>
      <c r="AQ4244" s="10">
        <v>0</v>
      </c>
    </row>
    <row r="4245" spans="1:43" x14ac:dyDescent="0.25">
      <c r="A4245" s="3" t="s">
        <v>28930</v>
      </c>
      <c r="B4245" t="s">
        <v>28931</v>
      </c>
      <c r="C4245" s="3" t="s">
        <v>28932</v>
      </c>
      <c r="D4245" s="3" t="s">
        <v>28933</v>
      </c>
      <c r="E4245" s="3" t="s">
        <v>28934</v>
      </c>
      <c r="F4245" s="3" t="s">
        <v>28935</v>
      </c>
      <c r="G4245" t="s">
        <v>28936</v>
      </c>
      <c r="H4245" t="s">
        <v>28937</v>
      </c>
      <c r="I4245">
        <v>116.107539077</v>
      </c>
      <c r="J4245"/>
      <c r="K4245"/>
      <c r="L4245"/>
      <c r="M4245" s="6">
        <v>1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8">
        <v>0</v>
      </c>
      <c r="X4245">
        <f>IF([1]Data!L4246&gt;6,1,0)</f>
        <v>0</v>
      </c>
      <c r="Y4245">
        <f>IF([1]Data!M4246&gt;6,1,0)</f>
        <v>0</v>
      </c>
      <c r="Z4245">
        <f>IF([1]Data!N4246&gt;6,1,0)</f>
        <v>0</v>
      </c>
      <c r="AA4245">
        <f>IF([1]Data!O4246&gt;6,1,0)</f>
        <v>0</v>
      </c>
      <c r="AB4245">
        <f>IF([1]Data!P4246&gt;6,1,0)</f>
        <v>0</v>
      </c>
      <c r="AC4245">
        <f>IF([1]Data!Q4246&gt;6,1,0)</f>
        <v>0</v>
      </c>
      <c r="AD4245">
        <f>IF([1]Data!R4246&gt;6,1,0)</f>
        <v>0</v>
      </c>
      <c r="AE4245">
        <f>IF([1]Data!S4246&gt;6,1,0)</f>
        <v>0</v>
      </c>
      <c r="AF4245">
        <f>IF([1]Data!T4246&gt;6,1,0)</f>
        <v>0</v>
      </c>
      <c r="AG4245">
        <f>IF([1]Data!U4246&gt;6,1,0)</f>
        <v>0</v>
      </c>
      <c r="AH4245" s="9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</row>
    <row r="4246" spans="1:43" x14ac:dyDescent="0.25">
      <c r="A4246" s="3" t="s">
        <v>28938</v>
      </c>
      <c r="B4246" t="s">
        <v>28939</v>
      </c>
      <c r="C4246" s="3" t="s">
        <v>28940</v>
      </c>
      <c r="D4246" s="3" t="s">
        <v>28941</v>
      </c>
      <c r="E4246" s="3" t="s">
        <v>28942</v>
      </c>
      <c r="F4246" s="3" t="s">
        <v>28943</v>
      </c>
      <c r="G4246" t="s">
        <v>28944</v>
      </c>
      <c r="H4246" t="s">
        <v>28945</v>
      </c>
      <c r="I4246">
        <v>116.143924583</v>
      </c>
      <c r="J4246"/>
      <c r="K4246"/>
      <c r="L4246"/>
      <c r="M4246" s="6">
        <v>1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8">
        <v>0</v>
      </c>
      <c r="X4246">
        <f>IF([1]Data!L4247&gt;6,1,0)</f>
        <v>0</v>
      </c>
      <c r="Y4246">
        <f>IF([1]Data!M4247&gt;6,1,0)</f>
        <v>0</v>
      </c>
      <c r="Z4246">
        <f>IF([1]Data!N4247&gt;6,1,0)</f>
        <v>0</v>
      </c>
      <c r="AA4246">
        <f>IF([1]Data!O4247&gt;6,1,0)</f>
        <v>0</v>
      </c>
      <c r="AB4246">
        <f>IF([1]Data!P4247&gt;6,1,0)</f>
        <v>0</v>
      </c>
      <c r="AC4246">
        <f>IF([1]Data!Q4247&gt;6,1,0)</f>
        <v>0</v>
      </c>
      <c r="AD4246">
        <f>IF([1]Data!R4247&gt;6,1,0)</f>
        <v>0</v>
      </c>
      <c r="AE4246">
        <f>IF([1]Data!S4247&gt;6,1,0)</f>
        <v>0</v>
      </c>
      <c r="AF4246">
        <f>IF([1]Data!T4247&gt;6,1,0)</f>
        <v>0</v>
      </c>
      <c r="AG4246">
        <f>IF([1]Data!U4247&gt;6,1,0)</f>
        <v>0</v>
      </c>
      <c r="AH4246" s="9">
        <v>0</v>
      </c>
      <c r="AI4246" s="10">
        <v>0</v>
      </c>
      <c r="AJ4246" s="10">
        <v>0</v>
      </c>
      <c r="AK4246" s="10">
        <v>0</v>
      </c>
      <c r="AL4246" s="10">
        <v>0</v>
      </c>
      <c r="AM4246" s="10">
        <v>0</v>
      </c>
      <c r="AN4246" s="10">
        <v>0</v>
      </c>
      <c r="AO4246" s="10">
        <v>0</v>
      </c>
      <c r="AP4246" s="10">
        <v>0</v>
      </c>
      <c r="AQ4246" s="10">
        <v>0</v>
      </c>
    </row>
    <row r="4247" spans="1:43" x14ac:dyDescent="0.25">
      <c r="A4247" s="3" t="s">
        <v>3189</v>
      </c>
      <c r="B4247" t="s">
        <v>28946</v>
      </c>
      <c r="C4247" s="3" t="s">
        <v>3191</v>
      </c>
      <c r="D4247" s="3" t="s">
        <v>3192</v>
      </c>
      <c r="E4247" s="3" t="s">
        <v>3193</v>
      </c>
      <c r="F4247" s="3" t="s">
        <v>3194</v>
      </c>
      <c r="G4247" t="s">
        <v>3195</v>
      </c>
      <c r="H4247" t="s">
        <v>3196</v>
      </c>
      <c r="I4247">
        <v>120.068748267</v>
      </c>
      <c r="J4247">
        <v>122.9292638275395</v>
      </c>
      <c r="K4247">
        <v>122.4617638275395</v>
      </c>
      <c r="L4247">
        <v>122.1997638275395</v>
      </c>
      <c r="M4247" s="6">
        <v>2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8">
        <v>0</v>
      </c>
      <c r="X4247">
        <f>IF([1]Data!L4248&gt;6,1,0)</f>
        <v>0</v>
      </c>
      <c r="Y4247">
        <f>IF([1]Data!M4248&gt;6,1,0)</f>
        <v>0</v>
      </c>
      <c r="Z4247">
        <f>IF([1]Data!N4248&gt;6,1,0)</f>
        <v>1</v>
      </c>
      <c r="AA4247">
        <f>IF([1]Data!O4248&gt;6,1,0)</f>
        <v>0</v>
      </c>
      <c r="AB4247">
        <f>IF([1]Data!P4248&gt;6,1,0)</f>
        <v>0</v>
      </c>
      <c r="AC4247">
        <f>IF([1]Data!Q4248&gt;6,1,0)</f>
        <v>0</v>
      </c>
      <c r="AD4247">
        <f>IF([1]Data!R4248&gt;6,1,0)</f>
        <v>0</v>
      </c>
      <c r="AE4247">
        <f>IF([1]Data!S4248&gt;6,1,0)</f>
        <v>0</v>
      </c>
      <c r="AF4247">
        <f>IF([1]Data!T4248&gt;6,1,0)</f>
        <v>0</v>
      </c>
      <c r="AG4247">
        <f>IF([1]Data!U4248&gt;6,1,0)</f>
        <v>0</v>
      </c>
      <c r="AH4247" s="9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</row>
    <row r="4248" spans="1:43" x14ac:dyDescent="0.25">
      <c r="A4248" s="3" t="s">
        <v>3346</v>
      </c>
      <c r="B4248" t="s">
        <v>28947</v>
      </c>
      <c r="C4248" s="3" t="s">
        <v>3348</v>
      </c>
      <c r="D4248" s="3" t="s">
        <v>3349</v>
      </c>
      <c r="E4248" s="3" t="s">
        <v>3350</v>
      </c>
      <c r="F4248" s="3" t="s">
        <v>3351</v>
      </c>
      <c r="G4248" t="s">
        <v>28948</v>
      </c>
      <c r="H4248" t="s">
        <v>28949</v>
      </c>
      <c r="I4248">
        <v>120.995939717</v>
      </c>
      <c r="J4248"/>
      <c r="K4248"/>
      <c r="L4248">
        <v>117.80933363554669</v>
      </c>
      <c r="M4248" s="6">
        <v>1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8">
        <v>0</v>
      </c>
      <c r="X4248">
        <f>IF([1]Data!L4249&gt;6,1,0)</f>
        <v>0</v>
      </c>
      <c r="Y4248">
        <f>IF([1]Data!M4249&gt;6,1,0)</f>
        <v>0</v>
      </c>
      <c r="Z4248">
        <f>IF([1]Data!N4249&gt;6,1,0)</f>
        <v>0</v>
      </c>
      <c r="AA4248">
        <f>IF([1]Data!O4249&gt;6,1,0)</f>
        <v>0</v>
      </c>
      <c r="AB4248">
        <f>IF([1]Data!P4249&gt;6,1,0)</f>
        <v>0</v>
      </c>
      <c r="AC4248">
        <f>IF([1]Data!Q4249&gt;6,1,0)</f>
        <v>0</v>
      </c>
      <c r="AD4248">
        <f>IF([1]Data!R4249&gt;6,1,0)</f>
        <v>0</v>
      </c>
      <c r="AE4248">
        <f>IF([1]Data!S4249&gt;6,1,0)</f>
        <v>0</v>
      </c>
      <c r="AF4248">
        <f>IF([1]Data!T4249&gt;6,1,0)</f>
        <v>0</v>
      </c>
      <c r="AG4248">
        <f>IF([1]Data!U4249&gt;6,1,0)</f>
        <v>0</v>
      </c>
      <c r="AH4248" s="9">
        <v>0</v>
      </c>
      <c r="AI4248" s="10">
        <v>0</v>
      </c>
      <c r="AJ4248" s="10">
        <v>0</v>
      </c>
      <c r="AK4248" s="10">
        <v>0</v>
      </c>
      <c r="AL4248" s="10">
        <v>0</v>
      </c>
      <c r="AM4248" s="10">
        <v>0</v>
      </c>
      <c r="AN4248" s="10">
        <v>0</v>
      </c>
      <c r="AO4248" s="10">
        <v>0</v>
      </c>
      <c r="AP4248" s="10">
        <v>0</v>
      </c>
      <c r="AQ4248" s="10">
        <v>0</v>
      </c>
    </row>
    <row r="4249" spans="1:43" x14ac:dyDescent="0.25">
      <c r="A4249" s="3" t="s">
        <v>28950</v>
      </c>
      <c r="B4249" t="s">
        <v>28951</v>
      </c>
      <c r="C4249" s="3" t="s">
        <v>28952</v>
      </c>
      <c r="D4249" s="3" t="s">
        <v>28953</v>
      </c>
      <c r="E4249" s="3" t="s">
        <v>28954</v>
      </c>
      <c r="F4249" s="3" t="s">
        <v>28955</v>
      </c>
      <c r="G4249" t="s">
        <v>28956</v>
      </c>
      <c r="H4249" t="s">
        <v>28957</v>
      </c>
      <c r="I4249">
        <v>126.128274519</v>
      </c>
      <c r="J4249"/>
      <c r="K4249"/>
      <c r="L4249"/>
      <c r="M4249" s="6">
        <v>1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  <c r="W4249" s="8">
        <v>0</v>
      </c>
      <c r="X4249">
        <f>IF([1]Data!L4250&gt;6,1,0)</f>
        <v>0</v>
      </c>
      <c r="Y4249">
        <f>IF([1]Data!M4250&gt;6,1,0)</f>
        <v>0</v>
      </c>
      <c r="Z4249">
        <f>IF([1]Data!N4250&gt;6,1,0)</f>
        <v>0</v>
      </c>
      <c r="AA4249">
        <f>IF([1]Data!O4250&gt;6,1,0)</f>
        <v>0</v>
      </c>
      <c r="AB4249">
        <f>IF([1]Data!P4250&gt;6,1,0)</f>
        <v>0</v>
      </c>
      <c r="AC4249">
        <f>IF([1]Data!Q4250&gt;6,1,0)</f>
        <v>0</v>
      </c>
      <c r="AD4249">
        <f>IF([1]Data!R4250&gt;6,1,0)</f>
        <v>0</v>
      </c>
      <c r="AE4249">
        <f>IF([1]Data!S4250&gt;6,1,0)</f>
        <v>0</v>
      </c>
      <c r="AF4249">
        <f>IF([1]Data!T4250&gt;6,1,0)</f>
        <v>0</v>
      </c>
      <c r="AG4249">
        <f>IF([1]Data!U4250&gt;6,1,0)</f>
        <v>0</v>
      </c>
      <c r="AH4249" s="9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</row>
    <row r="4250" spans="1:43" x14ac:dyDescent="0.25">
      <c r="A4250" s="3" t="s">
        <v>4237</v>
      </c>
      <c r="B4250" t="s">
        <v>28958</v>
      </c>
      <c r="C4250" s="3" t="s">
        <v>4239</v>
      </c>
      <c r="D4250" s="3" t="s">
        <v>4240</v>
      </c>
      <c r="E4250" s="3" t="s">
        <v>4241</v>
      </c>
      <c r="F4250" s="3" t="s">
        <v>4242</v>
      </c>
      <c r="G4250" t="s">
        <v>4242</v>
      </c>
      <c r="H4250" t="s">
        <v>4236</v>
      </c>
      <c r="I4250">
        <v>130.026608681</v>
      </c>
      <c r="J4250">
        <v>127.7781461234111</v>
      </c>
      <c r="K4250">
        <v>126.1726461234111</v>
      </c>
      <c r="L4250">
        <v>125.9110461234111</v>
      </c>
      <c r="M4250" s="6">
        <v>3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8">
        <v>0</v>
      </c>
      <c r="X4250">
        <f>IF([1]Data!L4251&gt;6,1,0)</f>
        <v>0</v>
      </c>
      <c r="Y4250">
        <f>IF([1]Data!M4251&gt;6,1,0)</f>
        <v>0</v>
      </c>
      <c r="Z4250">
        <f>IF([1]Data!N4251&gt;6,1,0)</f>
        <v>0</v>
      </c>
      <c r="AA4250">
        <f>IF([1]Data!O4251&gt;6,1,0)</f>
        <v>0</v>
      </c>
      <c r="AB4250">
        <f>IF([1]Data!P4251&gt;6,1,0)</f>
        <v>0</v>
      </c>
      <c r="AC4250">
        <f>IF([1]Data!Q4251&gt;6,1,0)</f>
        <v>0</v>
      </c>
      <c r="AD4250">
        <f>IF([1]Data!R4251&gt;6,1,0)</f>
        <v>0</v>
      </c>
      <c r="AE4250">
        <f>IF([1]Data!S4251&gt;6,1,0)</f>
        <v>0</v>
      </c>
      <c r="AF4250">
        <f>IF([1]Data!T4251&gt;6,1,0)</f>
        <v>0</v>
      </c>
      <c r="AG4250">
        <f>IF([1]Data!U4251&gt;6,1,0)</f>
        <v>0</v>
      </c>
      <c r="AH4250" s="9">
        <v>0</v>
      </c>
      <c r="AI4250" s="10">
        <v>0</v>
      </c>
      <c r="AJ4250" s="10">
        <v>0</v>
      </c>
      <c r="AK4250" s="10">
        <v>0</v>
      </c>
      <c r="AL4250" s="10">
        <v>0</v>
      </c>
      <c r="AM4250" s="10">
        <v>0</v>
      </c>
      <c r="AN4250" s="10">
        <v>0</v>
      </c>
      <c r="AO4250" s="10">
        <v>0</v>
      </c>
      <c r="AP4250" s="10">
        <v>0</v>
      </c>
      <c r="AQ4250" s="10">
        <v>0</v>
      </c>
    </row>
    <row r="4251" spans="1:43" x14ac:dyDescent="0.25">
      <c r="A4251" s="3" t="s">
        <v>28959</v>
      </c>
      <c r="B4251" t="s">
        <v>28960</v>
      </c>
      <c r="C4251" s="3" t="s">
        <v>28961</v>
      </c>
      <c r="D4251" s="3" t="s">
        <v>28962</v>
      </c>
      <c r="E4251" s="3" t="s">
        <v>28963</v>
      </c>
      <c r="F4251" s="3" t="s">
        <v>28964</v>
      </c>
      <c r="G4251" t="s">
        <v>28965</v>
      </c>
      <c r="H4251" t="s">
        <v>28966</v>
      </c>
      <c r="I4251">
        <v>130.159574647</v>
      </c>
      <c r="J4251"/>
      <c r="K4251"/>
      <c r="L4251"/>
      <c r="M4251" s="6">
        <v>2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8">
        <v>0</v>
      </c>
      <c r="X4251">
        <f>IF([1]Data!L4252&gt;6,1,0)</f>
        <v>0</v>
      </c>
      <c r="Y4251">
        <f>IF([1]Data!M4252&gt;6,1,0)</f>
        <v>0</v>
      </c>
      <c r="Z4251">
        <f>IF([1]Data!N4252&gt;6,1,0)</f>
        <v>0</v>
      </c>
      <c r="AA4251">
        <f>IF([1]Data!O4252&gt;6,1,0)</f>
        <v>0</v>
      </c>
      <c r="AB4251">
        <f>IF([1]Data!P4252&gt;6,1,0)</f>
        <v>0</v>
      </c>
      <c r="AC4251">
        <f>IF([1]Data!Q4252&gt;6,1,0)</f>
        <v>0</v>
      </c>
      <c r="AD4251">
        <f>IF([1]Data!R4252&gt;6,1,0)</f>
        <v>0</v>
      </c>
      <c r="AE4251">
        <f>IF([1]Data!S4252&gt;6,1,0)</f>
        <v>0</v>
      </c>
      <c r="AF4251">
        <f>IF([1]Data!T4252&gt;6,1,0)</f>
        <v>0</v>
      </c>
      <c r="AG4251">
        <f>IF([1]Data!U4252&gt;6,1,0)</f>
        <v>0</v>
      </c>
      <c r="AH4251" s="9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</row>
    <row r="4252" spans="1:43" x14ac:dyDescent="0.25">
      <c r="A4252" s="3" t="s">
        <v>28959</v>
      </c>
      <c r="B4252" t="s">
        <v>28967</v>
      </c>
      <c r="C4252" s="3" t="s">
        <v>28968</v>
      </c>
      <c r="D4252" s="3" t="s">
        <v>28969</v>
      </c>
      <c r="E4252" s="3" t="s">
        <v>28970</v>
      </c>
      <c r="F4252" s="3" t="s">
        <v>28971</v>
      </c>
      <c r="G4252" t="s">
        <v>28965</v>
      </c>
      <c r="H4252" t="s">
        <v>28966</v>
      </c>
      <c r="I4252">
        <v>130.159574647</v>
      </c>
      <c r="J4252"/>
      <c r="K4252"/>
      <c r="L4252"/>
      <c r="M4252" s="6">
        <v>2</v>
      </c>
      <c r="N4252" s="5">
        <v>0</v>
      </c>
      <c r="O4252" s="5">
        <v>0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  <c r="W4252" s="8">
        <v>0</v>
      </c>
      <c r="X4252">
        <f>IF([1]Data!L4253&gt;6,1,0)</f>
        <v>0</v>
      </c>
      <c r="Y4252">
        <f>IF([1]Data!M4253&gt;6,1,0)</f>
        <v>0</v>
      </c>
      <c r="Z4252">
        <f>IF([1]Data!N4253&gt;6,1,0)</f>
        <v>0</v>
      </c>
      <c r="AA4252">
        <f>IF([1]Data!O4253&gt;6,1,0)</f>
        <v>0</v>
      </c>
      <c r="AB4252">
        <f>IF([1]Data!P4253&gt;6,1,0)</f>
        <v>0</v>
      </c>
      <c r="AC4252">
        <f>IF([1]Data!Q4253&gt;6,1,0)</f>
        <v>0</v>
      </c>
      <c r="AD4252">
        <f>IF([1]Data!R4253&gt;6,1,0)</f>
        <v>0</v>
      </c>
      <c r="AE4252">
        <f>IF([1]Data!S4253&gt;6,1,0)</f>
        <v>0</v>
      </c>
      <c r="AF4252">
        <f>IF([1]Data!T4253&gt;6,1,0)</f>
        <v>0</v>
      </c>
      <c r="AG4252">
        <f>IF([1]Data!U4253&gt;6,1,0)</f>
        <v>0</v>
      </c>
      <c r="AH4252" s="9">
        <v>0</v>
      </c>
      <c r="AI4252" s="10">
        <v>0</v>
      </c>
      <c r="AJ4252" s="10">
        <v>0</v>
      </c>
      <c r="AK4252" s="10">
        <v>0</v>
      </c>
      <c r="AL4252" s="10">
        <v>0</v>
      </c>
      <c r="AM4252" s="10">
        <v>0</v>
      </c>
      <c r="AN4252" s="10">
        <v>0</v>
      </c>
      <c r="AO4252" s="10">
        <v>0</v>
      </c>
      <c r="AP4252" s="10">
        <v>0</v>
      </c>
      <c r="AQ4252" s="10">
        <v>0</v>
      </c>
    </row>
    <row r="4253" spans="1:43" x14ac:dyDescent="0.25">
      <c r="A4253" s="3" t="s">
        <v>28972</v>
      </c>
      <c r="B4253" t="s">
        <v>28973</v>
      </c>
      <c r="C4253" s="3" t="s">
        <v>28974</v>
      </c>
      <c r="D4253" s="3" t="s">
        <v>28975</v>
      </c>
      <c r="E4253" s="3" t="s">
        <v>28976</v>
      </c>
      <c r="F4253" s="3" t="s">
        <v>28977</v>
      </c>
      <c r="G4253" t="s">
        <v>28977</v>
      </c>
      <c r="H4253" t="s">
        <v>28978</v>
      </c>
      <c r="I4253">
        <v>136.07355887400001</v>
      </c>
      <c r="J4253">
        <v>126.43985372582981</v>
      </c>
      <c r="K4253">
        <v>125.0154537258298</v>
      </c>
      <c r="L4253">
        <v>125.2409537258298</v>
      </c>
      <c r="M4253" s="6">
        <v>1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8">
        <v>0</v>
      </c>
      <c r="X4253">
        <f>IF([1]Data!L4254&gt;6,1,0)</f>
        <v>0</v>
      </c>
      <c r="Y4253">
        <f>IF([1]Data!M4254&gt;6,1,0)</f>
        <v>0</v>
      </c>
      <c r="Z4253">
        <f>IF([1]Data!N4254&gt;6,1,0)</f>
        <v>0</v>
      </c>
      <c r="AA4253">
        <f>IF([1]Data!O4254&gt;6,1,0)</f>
        <v>0</v>
      </c>
      <c r="AB4253">
        <f>IF([1]Data!P4254&gt;6,1,0)</f>
        <v>0</v>
      </c>
      <c r="AC4253">
        <f>IF([1]Data!Q4254&gt;6,1,0)</f>
        <v>0</v>
      </c>
      <c r="AD4253">
        <f>IF([1]Data!R4254&gt;6,1,0)</f>
        <v>0</v>
      </c>
      <c r="AE4253">
        <f>IF([1]Data!S4254&gt;6,1,0)</f>
        <v>0</v>
      </c>
      <c r="AF4253">
        <f>IF([1]Data!T4254&gt;6,1,0)</f>
        <v>0</v>
      </c>
      <c r="AG4253">
        <f>IF([1]Data!U4254&gt;6,1,0)</f>
        <v>0</v>
      </c>
      <c r="AH4253" s="9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</row>
    <row r="4254" spans="1:43" x14ac:dyDescent="0.25">
      <c r="A4254" s="3" t="s">
        <v>28979</v>
      </c>
      <c r="B4254" t="s">
        <v>28980</v>
      </c>
      <c r="C4254" s="3" t="s">
        <v>28981</v>
      </c>
      <c r="D4254" s="3" t="s">
        <v>28982</v>
      </c>
      <c r="E4254" s="3" t="s">
        <v>28983</v>
      </c>
      <c r="F4254" s="3" t="s">
        <v>28984</v>
      </c>
      <c r="G4254" t="s">
        <v>28985</v>
      </c>
      <c r="H4254" t="s">
        <v>28986</v>
      </c>
      <c r="I4254">
        <v>136.112624455</v>
      </c>
      <c r="J4254">
        <v>131.85598435563111</v>
      </c>
      <c r="K4254">
        <v>132.21768435563109</v>
      </c>
      <c r="L4254">
        <v>131.8505843556311</v>
      </c>
      <c r="M4254" s="6">
        <v>1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8">
        <v>0</v>
      </c>
      <c r="X4254">
        <f>IF([1]Data!L4255&gt;6,1,0)</f>
        <v>0</v>
      </c>
      <c r="Y4254">
        <f>IF([1]Data!M4255&gt;6,1,0)</f>
        <v>0</v>
      </c>
      <c r="Z4254">
        <f>IF([1]Data!N4255&gt;6,1,0)</f>
        <v>0</v>
      </c>
      <c r="AA4254">
        <f>IF([1]Data!O4255&gt;6,1,0)</f>
        <v>0</v>
      </c>
      <c r="AB4254">
        <f>IF([1]Data!P4255&gt;6,1,0)</f>
        <v>0</v>
      </c>
      <c r="AC4254">
        <f>IF([1]Data!Q4255&gt;6,1,0)</f>
        <v>0</v>
      </c>
      <c r="AD4254">
        <f>IF([1]Data!R4255&gt;6,1,0)</f>
        <v>0</v>
      </c>
      <c r="AE4254">
        <f>IF([1]Data!S4255&gt;6,1,0)</f>
        <v>0</v>
      </c>
      <c r="AF4254">
        <f>IF([1]Data!T4255&gt;6,1,0)</f>
        <v>0</v>
      </c>
      <c r="AG4254">
        <f>IF([1]Data!U4255&gt;6,1,0)</f>
        <v>0</v>
      </c>
      <c r="AH4254" s="9">
        <v>0</v>
      </c>
      <c r="AI4254" s="10">
        <v>0</v>
      </c>
      <c r="AJ4254" s="10">
        <v>0</v>
      </c>
      <c r="AK4254" s="10">
        <v>0</v>
      </c>
      <c r="AL4254" s="10">
        <v>0</v>
      </c>
      <c r="AM4254" s="10">
        <v>0</v>
      </c>
      <c r="AN4254" s="10">
        <v>0</v>
      </c>
      <c r="AO4254" s="10">
        <v>0</v>
      </c>
      <c r="AP4254" s="10">
        <v>0</v>
      </c>
      <c r="AQ4254" s="10">
        <v>0</v>
      </c>
    </row>
    <row r="4255" spans="1:43" x14ac:dyDescent="0.25">
      <c r="A4255" s="3" t="s">
        <v>28987</v>
      </c>
      <c r="B4255" t="s">
        <v>28988</v>
      </c>
      <c r="C4255" s="3" t="s">
        <v>28989</v>
      </c>
      <c r="D4255" s="3" t="s">
        <v>28990</v>
      </c>
      <c r="E4255" s="3" t="s">
        <v>28991</v>
      </c>
      <c r="F4255" s="3" t="s">
        <v>28992</v>
      </c>
      <c r="G4255" t="s">
        <v>28993</v>
      </c>
      <c r="H4255" t="s">
        <v>28994</v>
      </c>
      <c r="I4255">
        <v>139.123523492</v>
      </c>
      <c r="J4255">
        <v>132.94967131043771</v>
      </c>
      <c r="K4255">
        <v>133.6265713104377</v>
      </c>
      <c r="L4255">
        <v>133.51687131043769</v>
      </c>
      <c r="M4255" s="6">
        <v>1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  <c r="W4255" s="8">
        <v>0</v>
      </c>
      <c r="X4255">
        <f>IF([1]Data!L4256&gt;6,1,0)</f>
        <v>0</v>
      </c>
      <c r="Y4255">
        <f>IF([1]Data!M4256&gt;6,1,0)</f>
        <v>0</v>
      </c>
      <c r="Z4255">
        <f>IF([1]Data!N4256&gt;6,1,0)</f>
        <v>0</v>
      </c>
      <c r="AA4255">
        <f>IF([1]Data!O4256&gt;6,1,0)</f>
        <v>0</v>
      </c>
      <c r="AB4255">
        <f>IF([1]Data!P4256&gt;6,1,0)</f>
        <v>0</v>
      </c>
      <c r="AC4255">
        <f>IF([1]Data!Q4256&gt;6,1,0)</f>
        <v>0</v>
      </c>
      <c r="AD4255">
        <f>IF([1]Data!R4256&gt;6,1,0)</f>
        <v>0</v>
      </c>
      <c r="AE4255">
        <f>IF([1]Data!S4256&gt;6,1,0)</f>
        <v>0</v>
      </c>
      <c r="AF4255">
        <f>IF([1]Data!T4256&gt;6,1,0)</f>
        <v>0</v>
      </c>
      <c r="AG4255">
        <f>IF([1]Data!U4256&gt;6,1,0)</f>
        <v>0</v>
      </c>
      <c r="AH4255" s="9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</row>
    <row r="4256" spans="1:43" x14ac:dyDescent="0.25">
      <c r="A4256" s="3" t="s">
        <v>28995</v>
      </c>
      <c r="B4256" t="s">
        <v>28996</v>
      </c>
      <c r="C4256" s="3" t="s">
        <v>28997</v>
      </c>
      <c r="D4256" s="3" t="s">
        <v>28998</v>
      </c>
      <c r="E4256" s="3" t="s">
        <v>28999</v>
      </c>
      <c r="F4256" s="3" t="s">
        <v>29000</v>
      </c>
      <c r="G4256" t="s">
        <v>29001</v>
      </c>
      <c r="H4256" t="s">
        <v>29002</v>
      </c>
      <c r="I4256">
        <v>142.159574647</v>
      </c>
      <c r="J4256"/>
      <c r="K4256"/>
      <c r="L4256"/>
      <c r="M4256" s="6">
        <v>1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8">
        <v>0</v>
      </c>
      <c r="X4256">
        <f>IF([1]Data!L4257&gt;6,1,0)</f>
        <v>0</v>
      </c>
      <c r="Y4256">
        <f>IF([1]Data!M4257&gt;6,1,0)</f>
        <v>0</v>
      </c>
      <c r="Z4256">
        <f>IF([1]Data!N4257&gt;6,1,0)</f>
        <v>0</v>
      </c>
      <c r="AA4256">
        <f>IF([1]Data!O4257&gt;6,1,0)</f>
        <v>0</v>
      </c>
      <c r="AB4256">
        <f>IF([1]Data!P4257&gt;6,1,0)</f>
        <v>0</v>
      </c>
      <c r="AC4256">
        <f>IF([1]Data!Q4257&gt;6,1,0)</f>
        <v>0</v>
      </c>
      <c r="AD4256">
        <f>IF([1]Data!R4257&gt;6,1,0)</f>
        <v>0</v>
      </c>
      <c r="AE4256">
        <f>IF([1]Data!S4257&gt;6,1,0)</f>
        <v>0</v>
      </c>
      <c r="AF4256">
        <f>IF([1]Data!T4257&gt;6,1,0)</f>
        <v>0</v>
      </c>
      <c r="AG4256">
        <f>IF([1]Data!U4257&gt;6,1,0)</f>
        <v>0</v>
      </c>
      <c r="AH4256" s="9">
        <v>0</v>
      </c>
      <c r="AI4256" s="10">
        <v>0</v>
      </c>
      <c r="AJ4256" s="10">
        <v>0</v>
      </c>
      <c r="AK4256" s="10">
        <v>0</v>
      </c>
      <c r="AL4256" s="10">
        <v>0</v>
      </c>
      <c r="AM4256" s="10">
        <v>0</v>
      </c>
      <c r="AN4256" s="10">
        <v>0</v>
      </c>
      <c r="AO4256" s="10">
        <v>0</v>
      </c>
      <c r="AP4256" s="10">
        <v>0</v>
      </c>
      <c r="AQ4256" s="10">
        <v>0</v>
      </c>
    </row>
    <row r="4257" spans="1:43" x14ac:dyDescent="0.25">
      <c r="A4257" s="3" t="s">
        <v>29003</v>
      </c>
      <c r="B4257" t="s">
        <v>29004</v>
      </c>
      <c r="C4257" s="3" t="s">
        <v>29005</v>
      </c>
      <c r="D4257" s="3" t="s">
        <v>29006</v>
      </c>
      <c r="E4257" s="3" t="s">
        <v>29007</v>
      </c>
      <c r="F4257" s="3" t="s">
        <v>29008</v>
      </c>
      <c r="G4257" t="s">
        <v>29009</v>
      </c>
      <c r="H4257" t="s">
        <v>29010</v>
      </c>
      <c r="I4257">
        <v>150.128274519</v>
      </c>
      <c r="J4257"/>
      <c r="K4257"/>
      <c r="L4257"/>
      <c r="M4257" s="6">
        <v>2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8">
        <v>0</v>
      </c>
      <c r="X4257">
        <f>IF([1]Data!L4258&gt;6,1,0)</f>
        <v>0</v>
      </c>
      <c r="Y4257">
        <f>IF([1]Data!M4258&gt;6,1,0)</f>
        <v>0</v>
      </c>
      <c r="Z4257">
        <f>IF([1]Data!N4258&gt;6,1,0)</f>
        <v>0</v>
      </c>
      <c r="AA4257">
        <f>IF([1]Data!O4258&gt;6,1,0)</f>
        <v>0</v>
      </c>
      <c r="AB4257">
        <f>IF([1]Data!P4258&gt;6,1,0)</f>
        <v>0</v>
      </c>
      <c r="AC4257">
        <f>IF([1]Data!Q4258&gt;6,1,0)</f>
        <v>0</v>
      </c>
      <c r="AD4257">
        <f>IF([1]Data!R4258&gt;6,1,0)</f>
        <v>0</v>
      </c>
      <c r="AE4257">
        <f>IF([1]Data!S4258&gt;6,1,0)</f>
        <v>0</v>
      </c>
      <c r="AF4257">
        <f>IF([1]Data!T4258&gt;6,1,0)</f>
        <v>0</v>
      </c>
      <c r="AG4257">
        <f>IF([1]Data!U4258&gt;6,1,0)</f>
        <v>0</v>
      </c>
      <c r="AH4257" s="9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</row>
    <row r="4258" spans="1:43" x14ac:dyDescent="0.25">
      <c r="A4258" s="3" t="s">
        <v>29003</v>
      </c>
      <c r="B4258" t="s">
        <v>29011</v>
      </c>
      <c r="C4258" s="3" t="s">
        <v>29012</v>
      </c>
      <c r="D4258" s="3" t="s">
        <v>29013</v>
      </c>
      <c r="E4258" s="3" t="s">
        <v>29014</v>
      </c>
      <c r="F4258" s="3" t="s">
        <v>29015</v>
      </c>
      <c r="G4258" t="s">
        <v>29009</v>
      </c>
      <c r="H4258" t="s">
        <v>29010</v>
      </c>
      <c r="I4258">
        <v>150.128274519</v>
      </c>
      <c r="J4258"/>
      <c r="K4258"/>
      <c r="L4258"/>
      <c r="M4258" s="6">
        <v>2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8">
        <v>0</v>
      </c>
      <c r="X4258">
        <f>IF([1]Data!L4259&gt;6,1,0)</f>
        <v>0</v>
      </c>
      <c r="Y4258">
        <f>IF([1]Data!M4259&gt;6,1,0)</f>
        <v>0</v>
      </c>
      <c r="Z4258">
        <f>IF([1]Data!N4259&gt;6,1,0)</f>
        <v>0</v>
      </c>
      <c r="AA4258">
        <f>IF([1]Data!O4259&gt;6,1,0)</f>
        <v>0</v>
      </c>
      <c r="AB4258">
        <f>IF([1]Data!P4259&gt;6,1,0)</f>
        <v>0</v>
      </c>
      <c r="AC4258">
        <f>IF([1]Data!Q4259&gt;6,1,0)</f>
        <v>0</v>
      </c>
      <c r="AD4258">
        <f>IF([1]Data!R4259&gt;6,1,0)</f>
        <v>0</v>
      </c>
      <c r="AE4258">
        <f>IF([1]Data!S4259&gt;6,1,0)</f>
        <v>0</v>
      </c>
      <c r="AF4258">
        <f>IF([1]Data!T4259&gt;6,1,0)</f>
        <v>0</v>
      </c>
      <c r="AG4258">
        <f>IF([1]Data!U4259&gt;6,1,0)</f>
        <v>0</v>
      </c>
      <c r="AH4258" s="9">
        <v>0</v>
      </c>
      <c r="AI4258" s="10">
        <v>0</v>
      </c>
      <c r="AJ4258" s="10">
        <v>0</v>
      </c>
      <c r="AK4258" s="10">
        <v>0</v>
      </c>
      <c r="AL4258" s="10">
        <v>0</v>
      </c>
      <c r="AM4258" s="10">
        <v>0</v>
      </c>
      <c r="AN4258" s="10">
        <v>0</v>
      </c>
      <c r="AO4258" s="10">
        <v>0</v>
      </c>
      <c r="AP4258" s="10">
        <v>0</v>
      </c>
      <c r="AQ4258" s="10">
        <v>0</v>
      </c>
    </row>
    <row r="4259" spans="1:43" x14ac:dyDescent="0.25">
      <c r="A4259" s="3" t="s">
        <v>29016</v>
      </c>
      <c r="B4259" t="s">
        <v>29017</v>
      </c>
      <c r="C4259" s="3" t="s">
        <v>29018</v>
      </c>
      <c r="D4259" s="3" t="s">
        <v>29019</v>
      </c>
      <c r="E4259" s="3" t="s">
        <v>29020</v>
      </c>
      <c r="F4259" s="3" t="s">
        <v>29021</v>
      </c>
      <c r="G4259" t="s">
        <v>29022</v>
      </c>
      <c r="H4259" t="s">
        <v>29023</v>
      </c>
      <c r="I4259">
        <v>155.04732038399999</v>
      </c>
      <c r="J4259">
        <v>131.84332633566831</v>
      </c>
      <c r="K4259">
        <v>130.6462263356683</v>
      </c>
      <c r="L4259">
        <v>130.30852633566829</v>
      </c>
      <c r="M4259" s="6">
        <v>2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8">
        <v>0</v>
      </c>
      <c r="X4259">
        <f>IF([1]Data!L4260&gt;6,1,0)</f>
        <v>0</v>
      </c>
      <c r="Y4259">
        <f>IF([1]Data!M4260&gt;6,1,0)</f>
        <v>0</v>
      </c>
      <c r="Z4259">
        <f>IF([1]Data!N4260&gt;6,1,0)</f>
        <v>0</v>
      </c>
      <c r="AA4259">
        <f>IF([1]Data!O4260&gt;6,1,0)</f>
        <v>0</v>
      </c>
      <c r="AB4259">
        <f>IF([1]Data!P4260&gt;6,1,0)</f>
        <v>0</v>
      </c>
      <c r="AC4259">
        <f>IF([1]Data!Q4260&gt;6,1,0)</f>
        <v>0</v>
      </c>
      <c r="AD4259">
        <f>IF([1]Data!R4260&gt;6,1,0)</f>
        <v>0</v>
      </c>
      <c r="AE4259">
        <f>IF([1]Data!S4260&gt;6,1,0)</f>
        <v>0</v>
      </c>
      <c r="AF4259">
        <f>IF([1]Data!T4260&gt;6,1,0)</f>
        <v>0</v>
      </c>
      <c r="AG4259">
        <f>IF([1]Data!U4260&gt;6,1,0)</f>
        <v>0</v>
      </c>
      <c r="AH4259" s="9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</row>
    <row r="4260" spans="1:43" x14ac:dyDescent="0.25">
      <c r="A4260" s="3" t="s">
        <v>29016</v>
      </c>
      <c r="B4260" t="s">
        <v>29024</v>
      </c>
      <c r="C4260" s="3" t="s">
        <v>29025</v>
      </c>
      <c r="D4260" s="3" t="s">
        <v>29026</v>
      </c>
      <c r="E4260" s="3" t="s">
        <v>29027</v>
      </c>
      <c r="F4260" s="3" t="s">
        <v>29028</v>
      </c>
      <c r="G4260" t="s">
        <v>29022</v>
      </c>
      <c r="H4260" t="s">
        <v>29023</v>
      </c>
      <c r="I4260">
        <v>155.04732038399999</v>
      </c>
      <c r="J4260">
        <v>131.84332633566831</v>
      </c>
      <c r="K4260">
        <v>130.6462263356683</v>
      </c>
      <c r="L4260">
        <v>130.30852633566829</v>
      </c>
      <c r="M4260" s="6">
        <v>2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  <c r="W4260" s="8">
        <v>0</v>
      </c>
      <c r="X4260">
        <f>IF([1]Data!L4261&gt;6,1,0)</f>
        <v>0</v>
      </c>
      <c r="Y4260">
        <f>IF([1]Data!M4261&gt;6,1,0)</f>
        <v>0</v>
      </c>
      <c r="Z4260">
        <f>IF([1]Data!N4261&gt;6,1,0)</f>
        <v>0</v>
      </c>
      <c r="AA4260">
        <f>IF([1]Data!O4261&gt;6,1,0)</f>
        <v>0</v>
      </c>
      <c r="AB4260">
        <f>IF([1]Data!P4261&gt;6,1,0)</f>
        <v>0</v>
      </c>
      <c r="AC4260">
        <f>IF([1]Data!Q4261&gt;6,1,0)</f>
        <v>0</v>
      </c>
      <c r="AD4260">
        <f>IF([1]Data!R4261&gt;6,1,0)</f>
        <v>0</v>
      </c>
      <c r="AE4260">
        <f>IF([1]Data!S4261&gt;6,1,0)</f>
        <v>0</v>
      </c>
      <c r="AF4260">
        <f>IF([1]Data!T4261&gt;6,1,0)</f>
        <v>0</v>
      </c>
      <c r="AG4260">
        <f>IF([1]Data!U4261&gt;6,1,0)</f>
        <v>0</v>
      </c>
      <c r="AH4260" s="9">
        <v>0</v>
      </c>
      <c r="AI4260" s="10">
        <v>0</v>
      </c>
      <c r="AJ4260" s="10">
        <v>0</v>
      </c>
      <c r="AK4260" s="10">
        <v>0</v>
      </c>
      <c r="AL4260" s="10">
        <v>0</v>
      </c>
      <c r="AM4260" s="10">
        <v>0</v>
      </c>
      <c r="AN4260" s="10">
        <v>0</v>
      </c>
      <c r="AO4260" s="10">
        <v>0</v>
      </c>
      <c r="AP4260" s="10">
        <v>0</v>
      </c>
      <c r="AQ4260" s="10">
        <v>0</v>
      </c>
    </row>
    <row r="4261" spans="1:43" x14ac:dyDescent="0.25">
      <c r="A4261" s="3" t="s">
        <v>8648</v>
      </c>
      <c r="B4261" t="s">
        <v>29029</v>
      </c>
      <c r="C4261" s="3" t="s">
        <v>8650</v>
      </c>
      <c r="D4261" s="3" t="s">
        <v>8651</v>
      </c>
      <c r="E4261" s="3" t="s">
        <v>8652</v>
      </c>
      <c r="F4261" s="3" t="s">
        <v>8653</v>
      </c>
      <c r="G4261" t="s">
        <v>8653</v>
      </c>
      <c r="H4261" t="s">
        <v>8622</v>
      </c>
      <c r="I4261">
        <v>162.140850578</v>
      </c>
      <c r="J4261"/>
      <c r="K4261"/>
      <c r="L4261">
        <v>160.39307139031311</v>
      </c>
      <c r="M4261" s="6">
        <v>9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  <c r="W4261" s="8">
        <v>0</v>
      </c>
      <c r="X4261">
        <f>IF([1]Data!L4262&gt;6,1,0)</f>
        <v>0</v>
      </c>
      <c r="Y4261">
        <f>IF([1]Data!M4262&gt;6,1,0)</f>
        <v>0</v>
      </c>
      <c r="Z4261">
        <f>IF([1]Data!N4262&gt;6,1,0)</f>
        <v>0</v>
      </c>
      <c r="AA4261">
        <f>IF([1]Data!O4262&gt;6,1,0)</f>
        <v>0</v>
      </c>
      <c r="AB4261">
        <f>IF([1]Data!P4262&gt;6,1,0)</f>
        <v>0</v>
      </c>
      <c r="AC4261">
        <f>IF([1]Data!Q4262&gt;6,1,0)</f>
        <v>0</v>
      </c>
      <c r="AD4261">
        <f>IF([1]Data!R4262&gt;6,1,0)</f>
        <v>0</v>
      </c>
      <c r="AE4261">
        <f>IF([1]Data!S4262&gt;6,1,0)</f>
        <v>0</v>
      </c>
      <c r="AF4261">
        <f>IF([1]Data!T4262&gt;6,1,0)</f>
        <v>0</v>
      </c>
      <c r="AG4261">
        <f>IF([1]Data!U4262&gt;6,1,0)</f>
        <v>0</v>
      </c>
      <c r="AH4261" s="9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</row>
    <row r="4262" spans="1:43" x14ac:dyDescent="0.25">
      <c r="A4262" s="3" t="s">
        <v>9119</v>
      </c>
      <c r="B4262" t="s">
        <v>29030</v>
      </c>
      <c r="C4262" s="3" t="s">
        <v>9121</v>
      </c>
      <c r="D4262" s="3" t="s">
        <v>9122</v>
      </c>
      <c r="E4262" s="3" t="s">
        <v>9123</v>
      </c>
      <c r="F4262" s="3" t="s">
        <v>9124</v>
      </c>
      <c r="G4262" t="s">
        <v>9124</v>
      </c>
      <c r="H4262" t="s">
        <v>9125</v>
      </c>
      <c r="I4262">
        <v>166.074227576</v>
      </c>
      <c r="J4262">
        <v>136.66577844161631</v>
      </c>
      <c r="K4262">
        <v>136.97947844161641</v>
      </c>
      <c r="L4262">
        <v>136.44147844161631</v>
      </c>
      <c r="M4262" s="6">
        <v>2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8">
        <v>0</v>
      </c>
      <c r="X4262">
        <f>IF([1]Data!L4263&gt;6,1,0)</f>
        <v>0</v>
      </c>
      <c r="Y4262">
        <f>IF([1]Data!M4263&gt;6,1,0)</f>
        <v>0</v>
      </c>
      <c r="Z4262">
        <f>IF([1]Data!N4263&gt;6,1,0)</f>
        <v>0</v>
      </c>
      <c r="AA4262">
        <f>IF([1]Data!O4263&gt;6,1,0)</f>
        <v>0</v>
      </c>
      <c r="AB4262">
        <f>IF([1]Data!P4263&gt;6,1,0)</f>
        <v>0</v>
      </c>
      <c r="AC4262">
        <f>IF([1]Data!Q4263&gt;6,1,0)</f>
        <v>0</v>
      </c>
      <c r="AD4262">
        <f>IF([1]Data!R4263&gt;6,1,0)</f>
        <v>0</v>
      </c>
      <c r="AE4262">
        <f>IF([1]Data!S4263&gt;6,1,0)</f>
        <v>0</v>
      </c>
      <c r="AF4262">
        <f>IF([1]Data!T4263&gt;6,1,0)</f>
        <v>0</v>
      </c>
      <c r="AG4262">
        <f>IF([1]Data!U4263&gt;6,1,0)</f>
        <v>0</v>
      </c>
      <c r="AH4262" s="9">
        <v>0</v>
      </c>
      <c r="AI4262" s="10">
        <v>0</v>
      </c>
      <c r="AJ4262" s="10">
        <v>0</v>
      </c>
      <c r="AK4262" s="10">
        <v>0</v>
      </c>
      <c r="AL4262" s="10">
        <v>0</v>
      </c>
      <c r="AM4262" s="10">
        <v>0</v>
      </c>
      <c r="AN4262" s="10">
        <v>0</v>
      </c>
      <c r="AO4262" s="10">
        <v>0</v>
      </c>
      <c r="AP4262" s="10">
        <v>0</v>
      </c>
      <c r="AQ4262" s="10">
        <v>0</v>
      </c>
    </row>
    <row r="4263" spans="1:43" x14ac:dyDescent="0.25">
      <c r="A4263" s="3" t="s">
        <v>29031</v>
      </c>
      <c r="B4263" t="s">
        <v>29032</v>
      </c>
      <c r="C4263" s="3" t="s">
        <v>29033</v>
      </c>
      <c r="D4263" s="3" t="s">
        <v>29034</v>
      </c>
      <c r="E4263" s="3" t="s">
        <v>29035</v>
      </c>
      <c r="F4263" s="3" t="s">
        <v>29036</v>
      </c>
      <c r="G4263" t="s">
        <v>29037</v>
      </c>
      <c r="H4263" t="s">
        <v>11348</v>
      </c>
      <c r="I4263">
        <v>184.10004839600001</v>
      </c>
      <c r="J4263">
        <v>142.75692450518571</v>
      </c>
      <c r="K4263">
        <v>142.39902450518571</v>
      </c>
      <c r="L4263">
        <v>142.7294245051857</v>
      </c>
      <c r="M4263" s="6">
        <v>5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8">
        <v>0</v>
      </c>
      <c r="X4263">
        <f>IF([1]Data!L4264&gt;6,1,0)</f>
        <v>0</v>
      </c>
      <c r="Y4263">
        <f>IF([1]Data!M4264&gt;6,1,0)</f>
        <v>0</v>
      </c>
      <c r="Z4263">
        <f>IF([1]Data!N4264&gt;6,1,0)</f>
        <v>0</v>
      </c>
      <c r="AA4263">
        <f>IF([1]Data!O4264&gt;6,1,0)</f>
        <v>0</v>
      </c>
      <c r="AB4263">
        <f>IF([1]Data!P4264&gt;6,1,0)</f>
        <v>0</v>
      </c>
      <c r="AC4263">
        <f>IF([1]Data!Q4264&gt;6,1,0)</f>
        <v>0</v>
      </c>
      <c r="AD4263">
        <f>IF([1]Data!R4264&gt;6,1,0)</f>
        <v>0</v>
      </c>
      <c r="AE4263">
        <f>IF([1]Data!S4264&gt;6,1,0)</f>
        <v>0</v>
      </c>
      <c r="AF4263">
        <f>IF([1]Data!T4264&gt;6,1,0)</f>
        <v>0</v>
      </c>
      <c r="AG4263">
        <f>IF([1]Data!U4264&gt;6,1,0)</f>
        <v>0</v>
      </c>
      <c r="AH4263" s="9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</row>
    <row r="4264" spans="1:43" x14ac:dyDescent="0.25">
      <c r="A4264" s="3" t="s">
        <v>29031</v>
      </c>
      <c r="B4264" t="s">
        <v>29038</v>
      </c>
      <c r="C4264" s="3" t="s">
        <v>29039</v>
      </c>
      <c r="D4264" s="3" t="s">
        <v>29040</v>
      </c>
      <c r="E4264" s="3" t="s">
        <v>29041</v>
      </c>
      <c r="F4264" s="3" t="s">
        <v>29042</v>
      </c>
      <c r="G4264" t="s">
        <v>29037</v>
      </c>
      <c r="H4264" t="s">
        <v>11348</v>
      </c>
      <c r="I4264">
        <v>184.10004839600001</v>
      </c>
      <c r="J4264">
        <v>142.75692450518571</v>
      </c>
      <c r="K4264">
        <v>142.39902450518571</v>
      </c>
      <c r="L4264">
        <v>142.7294245051857</v>
      </c>
      <c r="M4264" s="6">
        <v>5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8">
        <v>0</v>
      </c>
      <c r="X4264">
        <f>IF([1]Data!L4265&gt;6,1,0)</f>
        <v>0</v>
      </c>
      <c r="Y4264">
        <f>IF([1]Data!M4265&gt;6,1,0)</f>
        <v>0</v>
      </c>
      <c r="Z4264">
        <f>IF([1]Data!N4265&gt;6,1,0)</f>
        <v>0</v>
      </c>
      <c r="AA4264">
        <f>IF([1]Data!O4265&gt;6,1,0)</f>
        <v>0</v>
      </c>
      <c r="AB4264">
        <f>IF([1]Data!P4265&gt;6,1,0)</f>
        <v>0</v>
      </c>
      <c r="AC4264">
        <f>IF([1]Data!Q4265&gt;6,1,0)</f>
        <v>0</v>
      </c>
      <c r="AD4264">
        <f>IF([1]Data!R4265&gt;6,1,0)</f>
        <v>0</v>
      </c>
      <c r="AE4264">
        <f>IF([1]Data!S4265&gt;6,1,0)</f>
        <v>0</v>
      </c>
      <c r="AF4264">
        <f>IF([1]Data!T4265&gt;6,1,0)</f>
        <v>0</v>
      </c>
      <c r="AG4264">
        <f>IF([1]Data!U4265&gt;6,1,0)</f>
        <v>0</v>
      </c>
      <c r="AH4264" s="9">
        <v>0</v>
      </c>
      <c r="AI4264" s="10">
        <v>0</v>
      </c>
      <c r="AJ4264" s="10">
        <v>0</v>
      </c>
      <c r="AK4264" s="10">
        <v>0</v>
      </c>
      <c r="AL4264" s="10">
        <v>0</v>
      </c>
      <c r="AM4264" s="10">
        <v>0</v>
      </c>
      <c r="AN4264" s="10">
        <v>0</v>
      </c>
      <c r="AO4264" s="10">
        <v>0</v>
      </c>
      <c r="AP4264" s="10">
        <v>0</v>
      </c>
      <c r="AQ4264" s="10">
        <v>0</v>
      </c>
    </row>
    <row r="4265" spans="1:43" x14ac:dyDescent="0.25">
      <c r="A4265" s="3" t="s">
        <v>29043</v>
      </c>
      <c r="B4265" t="s">
        <v>29044</v>
      </c>
      <c r="C4265" s="3" t="s">
        <v>29045</v>
      </c>
      <c r="D4265" s="3" t="s">
        <v>29046</v>
      </c>
      <c r="E4265" s="3" t="s">
        <v>29047</v>
      </c>
      <c r="F4265" s="3" t="s">
        <v>29048</v>
      </c>
      <c r="G4265" t="s">
        <v>29049</v>
      </c>
      <c r="H4265" t="s">
        <v>11667</v>
      </c>
      <c r="I4265">
        <v>186.11569846</v>
      </c>
      <c r="J4265">
        <v>151.95786613373539</v>
      </c>
      <c r="K4265">
        <v>151.14206613373531</v>
      </c>
      <c r="L4265">
        <v>150.40026613373541</v>
      </c>
      <c r="M4265" s="6">
        <v>2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8">
        <v>0</v>
      </c>
      <c r="X4265">
        <f>IF([1]Data!L4266&gt;6,1,0)</f>
        <v>0</v>
      </c>
      <c r="Y4265">
        <f>IF([1]Data!M4266&gt;6,1,0)</f>
        <v>0</v>
      </c>
      <c r="Z4265">
        <f>IF([1]Data!N4266&gt;6,1,0)</f>
        <v>0</v>
      </c>
      <c r="AA4265">
        <f>IF([1]Data!O4266&gt;6,1,0)</f>
        <v>0</v>
      </c>
      <c r="AB4265">
        <f>IF([1]Data!P4266&gt;6,1,0)</f>
        <v>0</v>
      </c>
      <c r="AC4265">
        <f>IF([1]Data!Q4266&gt;6,1,0)</f>
        <v>0</v>
      </c>
      <c r="AD4265">
        <f>IF([1]Data!R4266&gt;6,1,0)</f>
        <v>0</v>
      </c>
      <c r="AE4265">
        <f>IF([1]Data!S4266&gt;6,1,0)</f>
        <v>0</v>
      </c>
      <c r="AF4265">
        <f>IF([1]Data!T4266&gt;6,1,0)</f>
        <v>0</v>
      </c>
      <c r="AG4265">
        <f>IF([1]Data!U4266&gt;6,1,0)</f>
        <v>0</v>
      </c>
      <c r="AH4265" s="9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</row>
    <row r="4266" spans="1:43" x14ac:dyDescent="0.25">
      <c r="A4266" s="3" t="s">
        <v>29050</v>
      </c>
      <c r="B4266" t="s">
        <v>29051</v>
      </c>
      <c r="C4266" s="3" t="s">
        <v>29052</v>
      </c>
      <c r="D4266" s="3" t="s">
        <v>29053</v>
      </c>
      <c r="E4266" s="3" t="s">
        <v>29054</v>
      </c>
      <c r="F4266" s="3" t="s">
        <v>29055</v>
      </c>
      <c r="G4266" t="s">
        <v>29056</v>
      </c>
      <c r="H4266" t="s">
        <v>29057</v>
      </c>
      <c r="I4266">
        <v>186.22217490400001</v>
      </c>
      <c r="J4266"/>
      <c r="K4266"/>
      <c r="L4266"/>
      <c r="M4266" s="6">
        <v>2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1</v>
      </c>
      <c r="V4266" s="5">
        <v>1</v>
      </c>
      <c r="W4266" s="8">
        <v>0</v>
      </c>
      <c r="X4266">
        <f>IF([1]Data!L4267&gt;6,1,0)</f>
        <v>0</v>
      </c>
      <c r="Y4266">
        <f>IF([1]Data!M4267&gt;6,1,0)</f>
        <v>0</v>
      </c>
      <c r="Z4266">
        <f>IF([1]Data!N4267&gt;6,1,0)</f>
        <v>0</v>
      </c>
      <c r="AA4266">
        <f>IF([1]Data!O4267&gt;6,1,0)</f>
        <v>0</v>
      </c>
      <c r="AB4266">
        <f>IF([1]Data!P4267&gt;6,1,0)</f>
        <v>0</v>
      </c>
      <c r="AC4266">
        <f>IF([1]Data!Q4267&gt;6,1,0)</f>
        <v>0</v>
      </c>
      <c r="AD4266">
        <f>IF([1]Data!R4267&gt;6,1,0)</f>
        <v>0</v>
      </c>
      <c r="AE4266">
        <f>IF([1]Data!S4267&gt;6,1,0)</f>
        <v>0</v>
      </c>
      <c r="AF4266">
        <f>IF([1]Data!T4267&gt;6,1,0)</f>
        <v>0</v>
      </c>
      <c r="AG4266">
        <f>IF([1]Data!U4267&gt;6,1,0)</f>
        <v>0</v>
      </c>
      <c r="AH4266" s="9">
        <v>0</v>
      </c>
      <c r="AI4266" s="10">
        <v>0</v>
      </c>
      <c r="AJ4266" s="10">
        <v>0</v>
      </c>
      <c r="AK4266" s="10">
        <v>0</v>
      </c>
      <c r="AL4266" s="10">
        <v>0</v>
      </c>
      <c r="AM4266" s="10">
        <v>0</v>
      </c>
      <c r="AN4266" s="10">
        <v>0</v>
      </c>
      <c r="AO4266" s="10">
        <v>0</v>
      </c>
      <c r="AP4266" s="10">
        <v>0</v>
      </c>
      <c r="AQ4266" s="10">
        <v>0</v>
      </c>
    </row>
    <row r="4267" spans="1:43" x14ac:dyDescent="0.25">
      <c r="A4267" s="3" t="s">
        <v>29050</v>
      </c>
      <c r="B4267" t="s">
        <v>29058</v>
      </c>
      <c r="C4267" s="3" t="s">
        <v>29059</v>
      </c>
      <c r="D4267" s="3" t="s">
        <v>29060</v>
      </c>
      <c r="E4267" s="3" t="s">
        <v>29061</v>
      </c>
      <c r="F4267" s="3" t="s">
        <v>29062</v>
      </c>
      <c r="G4267" t="s">
        <v>29056</v>
      </c>
      <c r="H4267" t="s">
        <v>29057</v>
      </c>
      <c r="I4267">
        <v>186.22217490400001</v>
      </c>
      <c r="J4267"/>
      <c r="K4267"/>
      <c r="L4267"/>
      <c r="M4267" s="6">
        <v>2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8">
        <v>0</v>
      </c>
      <c r="X4267">
        <f>IF([1]Data!L4268&gt;6,1,0)</f>
        <v>0</v>
      </c>
      <c r="Y4267">
        <f>IF([1]Data!M4268&gt;6,1,0)</f>
        <v>0</v>
      </c>
      <c r="Z4267">
        <f>IF([1]Data!N4268&gt;6,1,0)</f>
        <v>0</v>
      </c>
      <c r="AA4267">
        <f>IF([1]Data!O4268&gt;6,1,0)</f>
        <v>0</v>
      </c>
      <c r="AB4267">
        <f>IF([1]Data!P4268&gt;6,1,0)</f>
        <v>0</v>
      </c>
      <c r="AC4267">
        <f>IF([1]Data!Q4268&gt;6,1,0)</f>
        <v>0</v>
      </c>
      <c r="AD4267">
        <f>IF([1]Data!R4268&gt;6,1,0)</f>
        <v>0</v>
      </c>
      <c r="AE4267">
        <f>IF([1]Data!S4268&gt;6,1,0)</f>
        <v>0</v>
      </c>
      <c r="AF4267">
        <f>IF([1]Data!T4268&gt;6,1,0)</f>
        <v>0</v>
      </c>
      <c r="AG4267">
        <f>IF([1]Data!U4268&gt;6,1,0)</f>
        <v>0</v>
      </c>
      <c r="AH4267" s="9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</row>
    <row r="4268" spans="1:43" x14ac:dyDescent="0.25">
      <c r="A4268" s="3" t="s">
        <v>29063</v>
      </c>
      <c r="B4268" t="s">
        <v>29064</v>
      </c>
      <c r="C4268" s="3" t="s">
        <v>29065</v>
      </c>
      <c r="D4268" s="3" t="s">
        <v>29066</v>
      </c>
      <c r="E4268" s="3" t="s">
        <v>29067</v>
      </c>
      <c r="F4268" s="3" t="s">
        <v>29068</v>
      </c>
      <c r="G4268" t="s">
        <v>29068</v>
      </c>
      <c r="H4268" t="s">
        <v>12144</v>
      </c>
      <c r="I4268">
        <v>190.156894572</v>
      </c>
      <c r="J4268">
        <v>152.04103242288741</v>
      </c>
      <c r="K4268">
        <v>153.8336324228874</v>
      </c>
      <c r="L4268">
        <v>153.7762324228874</v>
      </c>
      <c r="M4268" s="6">
        <v>3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8">
        <v>0</v>
      </c>
      <c r="X4268">
        <f>IF([1]Data!L4269&gt;6,1,0)</f>
        <v>0</v>
      </c>
      <c r="Y4268">
        <f>IF([1]Data!M4269&gt;6,1,0)</f>
        <v>0</v>
      </c>
      <c r="Z4268">
        <f>IF([1]Data!N4269&gt;6,1,0)</f>
        <v>0</v>
      </c>
      <c r="AA4268">
        <f>IF([1]Data!O4269&gt;6,1,0)</f>
        <v>0</v>
      </c>
      <c r="AB4268">
        <f>IF([1]Data!P4269&gt;6,1,0)</f>
        <v>0</v>
      </c>
      <c r="AC4268">
        <f>IF([1]Data!Q4269&gt;6,1,0)</f>
        <v>0</v>
      </c>
      <c r="AD4268">
        <f>IF([1]Data!R4269&gt;6,1,0)</f>
        <v>0</v>
      </c>
      <c r="AE4268">
        <f>IF([1]Data!S4269&gt;6,1,0)</f>
        <v>0</v>
      </c>
      <c r="AF4268">
        <f>IF([1]Data!T4269&gt;6,1,0)</f>
        <v>0</v>
      </c>
      <c r="AG4268">
        <f>IF([1]Data!U4269&gt;6,1,0)</f>
        <v>0</v>
      </c>
      <c r="AH4268" s="9">
        <v>0</v>
      </c>
      <c r="AI4268" s="10">
        <v>0</v>
      </c>
      <c r="AJ4268" s="10">
        <v>0</v>
      </c>
      <c r="AK4268" s="10">
        <v>0</v>
      </c>
      <c r="AL4268" s="10">
        <v>0</v>
      </c>
      <c r="AM4268" s="10">
        <v>0</v>
      </c>
      <c r="AN4268" s="10">
        <v>0</v>
      </c>
      <c r="AO4268" s="10">
        <v>0</v>
      </c>
      <c r="AP4268" s="10">
        <v>0</v>
      </c>
      <c r="AQ4268" s="10">
        <v>0</v>
      </c>
    </row>
    <row r="4269" spans="1:43" x14ac:dyDescent="0.25">
      <c r="A4269" s="3" t="s">
        <v>12331</v>
      </c>
      <c r="B4269" t="s">
        <v>29069</v>
      </c>
      <c r="C4269" s="3" t="s">
        <v>12333</v>
      </c>
      <c r="D4269" s="3" t="s">
        <v>12334</v>
      </c>
      <c r="E4269" s="3" t="s">
        <v>12335</v>
      </c>
      <c r="F4269" s="3" t="s">
        <v>29070</v>
      </c>
      <c r="G4269" t="s">
        <v>29070</v>
      </c>
      <c r="H4269" t="s">
        <v>12337</v>
      </c>
      <c r="I4269">
        <v>192.09170750000001</v>
      </c>
      <c r="J4269">
        <v>142.0957302487279</v>
      </c>
      <c r="K4269">
        <v>145.0151302487279</v>
      </c>
      <c r="L4269">
        <v>144.72403024872801</v>
      </c>
      <c r="M4269" s="6">
        <v>2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8">
        <v>0</v>
      </c>
      <c r="X4269">
        <f>IF([1]Data!L4270&gt;6,1,0)</f>
        <v>0</v>
      </c>
      <c r="Y4269">
        <f>IF([1]Data!M4270&gt;6,1,0)</f>
        <v>0</v>
      </c>
      <c r="Z4269">
        <f>IF([1]Data!N4270&gt;6,1,0)</f>
        <v>0</v>
      </c>
      <c r="AA4269">
        <f>IF([1]Data!O4270&gt;6,1,0)</f>
        <v>0</v>
      </c>
      <c r="AB4269">
        <f>IF([1]Data!P4270&gt;6,1,0)</f>
        <v>0</v>
      </c>
      <c r="AC4269">
        <f>IF([1]Data!Q4270&gt;6,1,0)</f>
        <v>0</v>
      </c>
      <c r="AD4269">
        <f>IF([1]Data!R4270&gt;6,1,0)</f>
        <v>0</v>
      </c>
      <c r="AE4269">
        <f>IF([1]Data!S4270&gt;6,1,0)</f>
        <v>0</v>
      </c>
      <c r="AF4269">
        <f>IF([1]Data!T4270&gt;6,1,0)</f>
        <v>0</v>
      </c>
      <c r="AG4269">
        <f>IF([1]Data!U4270&gt;6,1,0)</f>
        <v>0</v>
      </c>
      <c r="AH4269" s="9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</row>
    <row r="4270" spans="1:43" x14ac:dyDescent="0.25">
      <c r="A4270" s="3" t="s">
        <v>29071</v>
      </c>
      <c r="B4270" t="s">
        <v>29072</v>
      </c>
      <c r="C4270" s="3" t="s">
        <v>29073</v>
      </c>
      <c r="D4270" s="3" t="s">
        <v>29074</v>
      </c>
      <c r="E4270" s="3" t="s">
        <v>29075</v>
      </c>
      <c r="F4270" s="3" t="s">
        <v>29076</v>
      </c>
      <c r="G4270" t="s">
        <v>29077</v>
      </c>
      <c r="H4270" t="s">
        <v>29078</v>
      </c>
      <c r="I4270">
        <v>192.175224711</v>
      </c>
      <c r="J4270"/>
      <c r="K4270"/>
      <c r="L4270"/>
      <c r="M4270" s="6">
        <v>1</v>
      </c>
      <c r="N4270" s="5">
        <v>0</v>
      </c>
      <c r="O4270" s="5">
        <v>0</v>
      </c>
      <c r="P4270" s="5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  <c r="W4270" s="8">
        <v>0</v>
      </c>
      <c r="X4270">
        <f>IF([1]Data!L4271&gt;6,1,0)</f>
        <v>0</v>
      </c>
      <c r="Y4270">
        <f>IF([1]Data!M4271&gt;6,1,0)</f>
        <v>0</v>
      </c>
      <c r="Z4270">
        <f>IF([1]Data!N4271&gt;6,1,0)</f>
        <v>0</v>
      </c>
      <c r="AA4270">
        <f>IF([1]Data!O4271&gt;6,1,0)</f>
        <v>0</v>
      </c>
      <c r="AB4270">
        <f>IF([1]Data!P4271&gt;6,1,0)</f>
        <v>0</v>
      </c>
      <c r="AC4270">
        <f>IF([1]Data!Q4271&gt;6,1,0)</f>
        <v>0</v>
      </c>
      <c r="AD4270">
        <f>IF([1]Data!R4271&gt;6,1,0)</f>
        <v>0</v>
      </c>
      <c r="AE4270">
        <f>IF([1]Data!S4271&gt;6,1,0)</f>
        <v>0</v>
      </c>
      <c r="AF4270">
        <f>IF([1]Data!T4271&gt;6,1,0)</f>
        <v>0</v>
      </c>
      <c r="AG4270">
        <f>IF([1]Data!U4271&gt;6,1,0)</f>
        <v>0</v>
      </c>
      <c r="AH4270" s="9">
        <v>0</v>
      </c>
      <c r="AI4270" s="10">
        <v>0</v>
      </c>
      <c r="AJ4270" s="10">
        <v>0</v>
      </c>
      <c r="AK4270" s="10">
        <v>0</v>
      </c>
      <c r="AL4270" s="10">
        <v>0</v>
      </c>
      <c r="AM4270" s="10">
        <v>0</v>
      </c>
      <c r="AN4270" s="10">
        <v>0</v>
      </c>
      <c r="AO4270" s="10">
        <v>0</v>
      </c>
      <c r="AP4270" s="10">
        <v>0</v>
      </c>
      <c r="AQ4270" s="10">
        <v>0</v>
      </c>
    </row>
    <row r="4271" spans="1:43" x14ac:dyDescent="0.25">
      <c r="A4271" s="3" t="s">
        <v>12571</v>
      </c>
      <c r="B4271" t="s">
        <v>29079</v>
      </c>
      <c r="C4271" s="3" t="s">
        <v>12573</v>
      </c>
      <c r="D4271" s="3" t="s">
        <v>12574</v>
      </c>
      <c r="E4271" s="3" t="s">
        <v>12575</v>
      </c>
      <c r="F4271" s="3" t="s">
        <v>12576</v>
      </c>
      <c r="G4271" t="s">
        <v>12576</v>
      </c>
      <c r="H4271" t="s">
        <v>12577</v>
      </c>
      <c r="I4271">
        <v>194.080375586</v>
      </c>
      <c r="J4271">
        <v>150.07168298529621</v>
      </c>
      <c r="K4271">
        <v>149.4259829852962</v>
      </c>
      <c r="L4271">
        <v>148.8856829852962</v>
      </c>
      <c r="M4271" s="6">
        <v>3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8">
        <v>0</v>
      </c>
      <c r="X4271">
        <f>IF([1]Data!L4272&gt;6,1,0)</f>
        <v>0</v>
      </c>
      <c r="Y4271">
        <f>IF([1]Data!M4272&gt;6,1,0)</f>
        <v>0</v>
      </c>
      <c r="Z4271">
        <f>IF([1]Data!N4272&gt;6,1,0)</f>
        <v>0</v>
      </c>
      <c r="AA4271">
        <f>IF([1]Data!O4272&gt;6,1,0)</f>
        <v>0</v>
      </c>
      <c r="AB4271">
        <f>IF([1]Data!P4272&gt;6,1,0)</f>
        <v>0</v>
      </c>
      <c r="AC4271">
        <f>IF([1]Data!Q4272&gt;6,1,0)</f>
        <v>0</v>
      </c>
      <c r="AD4271">
        <f>IF([1]Data!R4272&gt;6,1,0)</f>
        <v>0</v>
      </c>
      <c r="AE4271">
        <f>IF([1]Data!S4272&gt;6,1,0)</f>
        <v>0</v>
      </c>
      <c r="AF4271">
        <f>IF([1]Data!T4272&gt;6,1,0)</f>
        <v>0</v>
      </c>
      <c r="AG4271">
        <f>IF([1]Data!U4272&gt;6,1,0)</f>
        <v>0</v>
      </c>
      <c r="AH4271" s="9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</row>
    <row r="4272" spans="1:43" x14ac:dyDescent="0.25">
      <c r="A4272" s="3" t="s">
        <v>12584</v>
      </c>
      <c r="B4272" t="s">
        <v>29080</v>
      </c>
      <c r="C4272" s="3" t="s">
        <v>12586</v>
      </c>
      <c r="D4272" s="3" t="s">
        <v>12587</v>
      </c>
      <c r="E4272" s="3" t="s">
        <v>12588</v>
      </c>
      <c r="F4272" s="3" t="s">
        <v>12589</v>
      </c>
      <c r="G4272" t="s">
        <v>12590</v>
      </c>
      <c r="H4272" t="s">
        <v>12591</v>
      </c>
      <c r="I4272">
        <v>194.08439833099999</v>
      </c>
      <c r="J4272">
        <v>145.53255225790019</v>
      </c>
      <c r="K4272">
        <v>146.1236522579002</v>
      </c>
      <c r="L4272">
        <v>145.71905225790019</v>
      </c>
      <c r="M4272" s="6">
        <v>3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8">
        <v>0</v>
      </c>
      <c r="X4272">
        <f>IF([1]Data!L4273&gt;6,1,0)</f>
        <v>0</v>
      </c>
      <c r="Y4272">
        <f>IF([1]Data!M4273&gt;6,1,0)</f>
        <v>0</v>
      </c>
      <c r="Z4272">
        <f>IF([1]Data!N4273&gt;6,1,0)</f>
        <v>0</v>
      </c>
      <c r="AA4272">
        <f>IF([1]Data!O4273&gt;6,1,0)</f>
        <v>0</v>
      </c>
      <c r="AB4272">
        <f>IF([1]Data!P4273&gt;6,1,0)</f>
        <v>0</v>
      </c>
      <c r="AC4272">
        <f>IF([1]Data!Q4273&gt;6,1,0)</f>
        <v>0</v>
      </c>
      <c r="AD4272">
        <f>IF([1]Data!R4273&gt;6,1,0)</f>
        <v>0</v>
      </c>
      <c r="AE4272">
        <f>IF([1]Data!S4273&gt;6,1,0)</f>
        <v>0</v>
      </c>
      <c r="AF4272">
        <f>IF([1]Data!T4273&gt;6,1,0)</f>
        <v>0</v>
      </c>
      <c r="AG4272">
        <f>IF([1]Data!U4273&gt;6,1,0)</f>
        <v>0</v>
      </c>
      <c r="AH4272" s="9">
        <v>0</v>
      </c>
      <c r="AI4272" s="10">
        <v>0</v>
      </c>
      <c r="AJ4272" s="10">
        <v>0</v>
      </c>
      <c r="AK4272" s="10">
        <v>0</v>
      </c>
      <c r="AL4272" s="10">
        <v>0</v>
      </c>
      <c r="AM4272" s="10">
        <v>0</v>
      </c>
      <c r="AN4272" s="10">
        <v>0</v>
      </c>
      <c r="AO4272" s="10">
        <v>0</v>
      </c>
      <c r="AP4272" s="10">
        <v>0</v>
      </c>
      <c r="AQ4272" s="10">
        <v>0</v>
      </c>
    </row>
    <row r="4273" spans="1:43" x14ac:dyDescent="0.25">
      <c r="A4273" s="3" t="s">
        <v>29081</v>
      </c>
      <c r="B4273" t="s">
        <v>29082</v>
      </c>
      <c r="C4273" s="3" t="s">
        <v>29083</v>
      </c>
      <c r="D4273" s="3" t="s">
        <v>29084</v>
      </c>
      <c r="E4273" s="3" t="s">
        <v>29085</v>
      </c>
      <c r="F4273" s="3" t="s">
        <v>29086</v>
      </c>
      <c r="G4273" t="s">
        <v>29086</v>
      </c>
      <c r="H4273" t="s">
        <v>29087</v>
      </c>
      <c r="I4273">
        <v>194.11542368799999</v>
      </c>
      <c r="J4273">
        <v>149.82265766881019</v>
      </c>
      <c r="K4273">
        <v>147.8117576688102</v>
      </c>
      <c r="L4273">
        <v>152.05465766881019</v>
      </c>
      <c r="M4273" s="6">
        <v>1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8">
        <v>0</v>
      </c>
      <c r="X4273">
        <f>IF([1]Data!L4274&gt;6,1,0)</f>
        <v>0</v>
      </c>
      <c r="Y4273">
        <f>IF([1]Data!M4274&gt;6,1,0)</f>
        <v>0</v>
      </c>
      <c r="Z4273">
        <f>IF([1]Data!N4274&gt;6,1,0)</f>
        <v>0</v>
      </c>
      <c r="AA4273">
        <f>IF([1]Data!O4274&gt;6,1,0)</f>
        <v>0</v>
      </c>
      <c r="AB4273">
        <f>IF([1]Data!P4274&gt;6,1,0)</f>
        <v>0</v>
      </c>
      <c r="AC4273">
        <f>IF([1]Data!Q4274&gt;6,1,0)</f>
        <v>0</v>
      </c>
      <c r="AD4273">
        <f>IF([1]Data!R4274&gt;6,1,0)</f>
        <v>0</v>
      </c>
      <c r="AE4273">
        <f>IF([1]Data!S4274&gt;6,1,0)</f>
        <v>0</v>
      </c>
      <c r="AF4273">
        <f>IF([1]Data!T4274&gt;6,1,0)</f>
        <v>0</v>
      </c>
      <c r="AG4273">
        <f>IF([1]Data!U4274&gt;6,1,0)</f>
        <v>0</v>
      </c>
      <c r="AH4273" s="9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</row>
    <row r="4274" spans="1:43" x14ac:dyDescent="0.25">
      <c r="A4274" s="3" t="s">
        <v>29088</v>
      </c>
      <c r="B4274" t="s">
        <v>29089</v>
      </c>
      <c r="C4274" s="3" t="s">
        <v>29090</v>
      </c>
      <c r="D4274" s="3" t="s">
        <v>29091</v>
      </c>
      <c r="E4274" s="3" t="s">
        <v>29092</v>
      </c>
      <c r="F4274" s="3" t="s">
        <v>13444</v>
      </c>
      <c r="G4274" t="s">
        <v>13444</v>
      </c>
      <c r="H4274" t="s">
        <v>13445</v>
      </c>
      <c r="I4274">
        <v>200.050714941</v>
      </c>
      <c r="J4274"/>
      <c r="K4274"/>
      <c r="L4274">
        <v>150.37254926452681</v>
      </c>
      <c r="M4274" s="6">
        <v>2</v>
      </c>
      <c r="N4274" s="5">
        <v>0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8">
        <v>0</v>
      </c>
      <c r="X4274">
        <f>IF([1]Data!L4275&gt;6,1,0)</f>
        <v>0</v>
      </c>
      <c r="Y4274">
        <f>IF([1]Data!M4275&gt;6,1,0)</f>
        <v>0</v>
      </c>
      <c r="Z4274">
        <f>IF([1]Data!N4275&gt;6,1,0)</f>
        <v>0</v>
      </c>
      <c r="AA4274">
        <f>IF([1]Data!O4275&gt;6,1,0)</f>
        <v>0</v>
      </c>
      <c r="AB4274">
        <f>IF([1]Data!P4275&gt;6,1,0)</f>
        <v>0</v>
      </c>
      <c r="AC4274">
        <f>IF([1]Data!Q4275&gt;6,1,0)</f>
        <v>0</v>
      </c>
      <c r="AD4274">
        <f>IF([1]Data!R4275&gt;6,1,0)</f>
        <v>0</v>
      </c>
      <c r="AE4274">
        <f>IF([1]Data!S4275&gt;6,1,0)</f>
        <v>0</v>
      </c>
      <c r="AF4274">
        <f>IF([1]Data!T4275&gt;6,1,0)</f>
        <v>0</v>
      </c>
      <c r="AG4274">
        <f>IF([1]Data!U4275&gt;6,1,0)</f>
        <v>0</v>
      </c>
      <c r="AH4274" s="9">
        <v>0</v>
      </c>
      <c r="AI4274" s="10">
        <v>0</v>
      </c>
      <c r="AJ4274" s="10">
        <v>0</v>
      </c>
      <c r="AK4274" s="10">
        <v>0</v>
      </c>
      <c r="AL4274" s="10">
        <v>0</v>
      </c>
      <c r="AM4274" s="10">
        <v>0</v>
      </c>
      <c r="AN4274" s="10">
        <v>0</v>
      </c>
      <c r="AO4274" s="10">
        <v>0</v>
      </c>
      <c r="AP4274" s="10">
        <v>0</v>
      </c>
      <c r="AQ4274" s="10">
        <v>0</v>
      </c>
    </row>
    <row r="4275" spans="1:43" x14ac:dyDescent="0.25">
      <c r="A4275" s="3" t="s">
        <v>29093</v>
      </c>
      <c r="B4275" t="s">
        <v>29094</v>
      </c>
      <c r="C4275" s="3" t="s">
        <v>29095</v>
      </c>
      <c r="D4275" s="3" t="s">
        <v>29096</v>
      </c>
      <c r="E4275" s="3" t="s">
        <v>29097</v>
      </c>
      <c r="F4275" s="3" t="s">
        <v>29098</v>
      </c>
      <c r="G4275" t="s">
        <v>29099</v>
      </c>
      <c r="H4275" t="s">
        <v>29100</v>
      </c>
      <c r="I4275">
        <v>200.23782496800001</v>
      </c>
      <c r="J4275"/>
      <c r="K4275"/>
      <c r="L4275"/>
      <c r="M4275" s="6">
        <v>1</v>
      </c>
      <c r="N4275" s="5">
        <v>0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8">
        <v>0</v>
      </c>
      <c r="X4275">
        <f>IF([1]Data!L4276&gt;6,1,0)</f>
        <v>0</v>
      </c>
      <c r="Y4275">
        <f>IF([1]Data!M4276&gt;6,1,0)</f>
        <v>0</v>
      </c>
      <c r="Z4275">
        <f>IF([1]Data!N4276&gt;6,1,0)</f>
        <v>0</v>
      </c>
      <c r="AA4275">
        <f>IF([1]Data!O4276&gt;6,1,0)</f>
        <v>0</v>
      </c>
      <c r="AB4275">
        <f>IF([1]Data!P4276&gt;6,1,0)</f>
        <v>0</v>
      </c>
      <c r="AC4275">
        <f>IF([1]Data!Q4276&gt;6,1,0)</f>
        <v>0</v>
      </c>
      <c r="AD4275">
        <f>IF([1]Data!R4276&gt;6,1,0)</f>
        <v>0</v>
      </c>
      <c r="AE4275">
        <f>IF([1]Data!S4276&gt;6,1,0)</f>
        <v>0</v>
      </c>
      <c r="AF4275">
        <f>IF([1]Data!T4276&gt;6,1,0)</f>
        <v>0</v>
      </c>
      <c r="AG4275">
        <f>IF([1]Data!U4276&gt;6,1,0)</f>
        <v>0</v>
      </c>
      <c r="AH4275" s="9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</row>
    <row r="4276" spans="1:43" x14ac:dyDescent="0.25">
      <c r="A4276" s="3" t="s">
        <v>29101</v>
      </c>
      <c r="B4276" t="s">
        <v>29102</v>
      </c>
      <c r="C4276" s="3" t="s">
        <v>29103</v>
      </c>
      <c r="D4276" s="3" t="s">
        <v>29104</v>
      </c>
      <c r="E4276" s="3" t="s">
        <v>29105</v>
      </c>
      <c r="F4276" s="3" t="s">
        <v>29106</v>
      </c>
      <c r="G4276" t="s">
        <v>29107</v>
      </c>
      <c r="H4276" t="s">
        <v>29108</v>
      </c>
      <c r="I4276">
        <v>202.24089897299999</v>
      </c>
      <c r="J4276"/>
      <c r="K4276"/>
      <c r="L4276"/>
      <c r="M4276" s="6">
        <v>1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0</v>
      </c>
      <c r="W4276" s="8">
        <v>0</v>
      </c>
      <c r="X4276">
        <f>IF([1]Data!L4277&gt;6,1,0)</f>
        <v>0</v>
      </c>
      <c r="Y4276">
        <f>IF([1]Data!M4277&gt;6,1,0)</f>
        <v>0</v>
      </c>
      <c r="Z4276">
        <f>IF([1]Data!N4277&gt;6,1,0)</f>
        <v>0</v>
      </c>
      <c r="AA4276">
        <f>IF([1]Data!O4277&gt;6,1,0)</f>
        <v>0</v>
      </c>
      <c r="AB4276">
        <f>IF([1]Data!P4277&gt;6,1,0)</f>
        <v>0</v>
      </c>
      <c r="AC4276">
        <f>IF([1]Data!Q4277&gt;6,1,0)</f>
        <v>0</v>
      </c>
      <c r="AD4276">
        <f>IF([1]Data!R4277&gt;6,1,0)</f>
        <v>0</v>
      </c>
      <c r="AE4276">
        <f>IF([1]Data!S4277&gt;6,1,0)</f>
        <v>0</v>
      </c>
      <c r="AF4276">
        <f>IF([1]Data!T4277&gt;6,1,0)</f>
        <v>0</v>
      </c>
      <c r="AG4276">
        <f>IF([1]Data!U4277&gt;6,1,0)</f>
        <v>0</v>
      </c>
      <c r="AH4276" s="9">
        <v>0</v>
      </c>
      <c r="AI4276" s="10">
        <v>0</v>
      </c>
      <c r="AJ4276" s="10">
        <v>0</v>
      </c>
      <c r="AK4276" s="10">
        <v>0</v>
      </c>
      <c r="AL4276" s="10">
        <v>0</v>
      </c>
      <c r="AM4276" s="10">
        <v>0</v>
      </c>
      <c r="AN4276" s="10">
        <v>0</v>
      </c>
      <c r="AO4276" s="10">
        <v>0</v>
      </c>
      <c r="AP4276" s="10">
        <v>0</v>
      </c>
      <c r="AQ4276" s="10">
        <v>0</v>
      </c>
    </row>
    <row r="4277" spans="1:43" x14ac:dyDescent="0.25">
      <c r="A4277" s="3" t="s">
        <v>14567</v>
      </c>
      <c r="B4277" t="s">
        <v>29109</v>
      </c>
      <c r="C4277" s="3" t="s">
        <v>14569</v>
      </c>
      <c r="D4277" s="3" t="s">
        <v>14570</v>
      </c>
      <c r="E4277" s="3" t="s">
        <v>14571</v>
      </c>
      <c r="F4277" s="3" t="s">
        <v>14572</v>
      </c>
      <c r="G4277" t="s">
        <v>14572</v>
      </c>
      <c r="H4277" t="s">
        <v>14573</v>
      </c>
      <c r="I4277">
        <v>210.10209560800001</v>
      </c>
      <c r="J4277"/>
      <c r="K4277"/>
      <c r="L4277">
        <v>153.17489024798141</v>
      </c>
      <c r="M4277" s="6">
        <v>3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8">
        <v>0</v>
      </c>
      <c r="X4277">
        <f>IF([1]Data!L4278&gt;6,1,0)</f>
        <v>0</v>
      </c>
      <c r="Y4277">
        <f>IF([1]Data!M4278&gt;6,1,0)</f>
        <v>0</v>
      </c>
      <c r="Z4277">
        <f>IF([1]Data!N4278&gt;6,1,0)</f>
        <v>0</v>
      </c>
      <c r="AA4277">
        <f>IF([1]Data!O4278&gt;6,1,0)</f>
        <v>0</v>
      </c>
      <c r="AB4277">
        <f>IF([1]Data!P4278&gt;6,1,0)</f>
        <v>0</v>
      </c>
      <c r="AC4277">
        <f>IF([1]Data!Q4278&gt;6,1,0)</f>
        <v>0</v>
      </c>
      <c r="AD4277">
        <f>IF([1]Data!R4278&gt;6,1,0)</f>
        <v>0</v>
      </c>
      <c r="AE4277">
        <f>IF([1]Data!S4278&gt;6,1,0)</f>
        <v>1</v>
      </c>
      <c r="AF4277">
        <f>IF([1]Data!T4278&gt;6,1,0)</f>
        <v>0</v>
      </c>
      <c r="AG4277">
        <f>IF([1]Data!U4278&gt;6,1,0)</f>
        <v>1</v>
      </c>
      <c r="AH4277" s="9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</row>
    <row r="4278" spans="1:43" x14ac:dyDescent="0.25">
      <c r="A4278" s="3" t="s">
        <v>29110</v>
      </c>
      <c r="B4278" t="s">
        <v>29111</v>
      </c>
      <c r="C4278" s="3" t="s">
        <v>29112</v>
      </c>
      <c r="D4278" s="3" t="s">
        <v>29113</v>
      </c>
      <c r="E4278" s="3" t="s">
        <v>29114</v>
      </c>
      <c r="F4278" s="3" t="s">
        <v>29115</v>
      </c>
      <c r="G4278" t="s">
        <v>29115</v>
      </c>
      <c r="H4278" t="s">
        <v>29116</v>
      </c>
      <c r="I4278">
        <v>214.22966558499999</v>
      </c>
      <c r="J4278">
        <v>176.2534682527492</v>
      </c>
      <c r="K4278">
        <v>174.9804682527492</v>
      </c>
      <c r="L4278">
        <v>175.8158682527492</v>
      </c>
      <c r="M4278" s="6">
        <v>1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8">
        <v>0</v>
      </c>
      <c r="X4278">
        <f>IF([1]Data!L4279&gt;6,1,0)</f>
        <v>0</v>
      </c>
      <c r="Y4278">
        <f>IF([1]Data!M4279&gt;6,1,0)</f>
        <v>0</v>
      </c>
      <c r="Z4278">
        <f>IF([1]Data!N4279&gt;6,1,0)</f>
        <v>0</v>
      </c>
      <c r="AA4278">
        <f>IF([1]Data!O4279&gt;6,1,0)</f>
        <v>0</v>
      </c>
      <c r="AB4278">
        <f>IF([1]Data!P4279&gt;6,1,0)</f>
        <v>0</v>
      </c>
      <c r="AC4278">
        <f>IF([1]Data!Q4279&gt;6,1,0)</f>
        <v>0</v>
      </c>
      <c r="AD4278">
        <f>IF([1]Data!R4279&gt;6,1,0)</f>
        <v>0</v>
      </c>
      <c r="AE4278">
        <f>IF([1]Data!S4279&gt;6,1,0)</f>
        <v>0</v>
      </c>
      <c r="AF4278">
        <f>IF([1]Data!T4279&gt;6,1,0)</f>
        <v>0</v>
      </c>
      <c r="AG4278">
        <f>IF([1]Data!U4279&gt;6,1,0)</f>
        <v>0</v>
      </c>
      <c r="AH4278" s="9">
        <v>0</v>
      </c>
      <c r="AI4278" s="10">
        <v>0</v>
      </c>
      <c r="AJ4278" s="10">
        <v>0</v>
      </c>
      <c r="AK4278" s="10">
        <v>0</v>
      </c>
      <c r="AL4278" s="10">
        <v>0</v>
      </c>
      <c r="AM4278" s="10">
        <v>0</v>
      </c>
      <c r="AN4278" s="10">
        <v>0</v>
      </c>
      <c r="AO4278" s="10">
        <v>0</v>
      </c>
      <c r="AP4278" s="10">
        <v>0</v>
      </c>
      <c r="AQ4278" s="10">
        <v>0</v>
      </c>
    </row>
    <row r="4279" spans="1:43" x14ac:dyDescent="0.25">
      <c r="A4279" s="3" t="s">
        <v>29117</v>
      </c>
      <c r="B4279" t="s">
        <v>29118</v>
      </c>
      <c r="C4279" s="3" t="s">
        <v>29119</v>
      </c>
      <c r="D4279" s="3" t="s">
        <v>29120</v>
      </c>
      <c r="E4279" s="3" t="s">
        <v>29121</v>
      </c>
      <c r="F4279" s="3" t="s">
        <v>29122</v>
      </c>
      <c r="G4279" t="s">
        <v>29123</v>
      </c>
      <c r="H4279" t="s">
        <v>29124</v>
      </c>
      <c r="I4279">
        <v>215.106349244</v>
      </c>
      <c r="J4279"/>
      <c r="K4279"/>
      <c r="L4279"/>
      <c r="M4279" s="6">
        <v>2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8">
        <v>0</v>
      </c>
      <c r="X4279">
        <f>IF([1]Data!L4280&gt;6,1,0)</f>
        <v>0</v>
      </c>
      <c r="Y4279">
        <f>IF([1]Data!M4280&gt;6,1,0)</f>
        <v>0</v>
      </c>
      <c r="Z4279">
        <f>IF([1]Data!N4280&gt;6,1,0)</f>
        <v>0</v>
      </c>
      <c r="AA4279">
        <f>IF([1]Data!O4280&gt;6,1,0)</f>
        <v>0</v>
      </c>
      <c r="AB4279">
        <f>IF([1]Data!P4280&gt;6,1,0)</f>
        <v>0</v>
      </c>
      <c r="AC4279">
        <f>IF([1]Data!Q4280&gt;6,1,0)</f>
        <v>0</v>
      </c>
      <c r="AD4279">
        <f>IF([1]Data!R4280&gt;6,1,0)</f>
        <v>0</v>
      </c>
      <c r="AE4279">
        <f>IF([1]Data!S4280&gt;6,1,0)</f>
        <v>0</v>
      </c>
      <c r="AF4279">
        <f>IF([1]Data!T4280&gt;6,1,0)</f>
        <v>0</v>
      </c>
      <c r="AG4279">
        <f>IF([1]Data!U4280&gt;6,1,0)</f>
        <v>0</v>
      </c>
      <c r="AH4279" s="9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</row>
    <row r="4280" spans="1:43" x14ac:dyDescent="0.25">
      <c r="A4280" s="3" t="s">
        <v>29125</v>
      </c>
      <c r="B4280" t="s">
        <v>29126</v>
      </c>
      <c r="C4280" s="3" t="s">
        <v>29127</v>
      </c>
      <c r="D4280" s="3" t="s">
        <v>29128</v>
      </c>
      <c r="E4280" s="3" t="s">
        <v>15580</v>
      </c>
      <c r="F4280" s="3" t="s">
        <v>15581</v>
      </c>
      <c r="G4280" t="s">
        <v>15582</v>
      </c>
      <c r="H4280" t="s">
        <v>15583</v>
      </c>
      <c r="I4280">
        <v>219.969399479</v>
      </c>
      <c r="J4280">
        <v>140.07550828195701</v>
      </c>
      <c r="K4280">
        <v>154.913628216532</v>
      </c>
      <c r="L4280">
        <v>136.43741251057401</v>
      </c>
      <c r="M4280" s="6">
        <v>3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8">
        <v>0</v>
      </c>
      <c r="X4280">
        <f>IF([1]Data!L4281&gt;6,1,0)</f>
        <v>0</v>
      </c>
      <c r="Y4280">
        <f>IF([1]Data!M4281&gt;6,1,0)</f>
        <v>0</v>
      </c>
      <c r="Z4280">
        <f>IF([1]Data!N4281&gt;6,1,0)</f>
        <v>0</v>
      </c>
      <c r="AA4280">
        <f>IF([1]Data!O4281&gt;6,1,0)</f>
        <v>0</v>
      </c>
      <c r="AB4280">
        <f>IF([1]Data!P4281&gt;6,1,0)</f>
        <v>0</v>
      </c>
      <c r="AC4280">
        <f>IF([1]Data!Q4281&gt;6,1,0)</f>
        <v>0</v>
      </c>
      <c r="AD4280">
        <f>IF([1]Data!R4281&gt;6,1,0)</f>
        <v>0</v>
      </c>
      <c r="AE4280">
        <f>IF([1]Data!S4281&gt;6,1,0)</f>
        <v>0</v>
      </c>
      <c r="AF4280">
        <f>IF([1]Data!T4281&gt;6,1,0)</f>
        <v>0</v>
      </c>
      <c r="AG4280">
        <f>IF([1]Data!U4281&gt;6,1,0)</f>
        <v>0</v>
      </c>
      <c r="AH4280" s="9">
        <v>0</v>
      </c>
      <c r="AI4280" s="10">
        <v>0</v>
      </c>
      <c r="AJ4280" s="10">
        <v>0</v>
      </c>
      <c r="AK4280" s="10">
        <v>0</v>
      </c>
      <c r="AL4280" s="10">
        <v>0</v>
      </c>
      <c r="AM4280" s="10">
        <v>0</v>
      </c>
      <c r="AN4280" s="10">
        <v>0</v>
      </c>
      <c r="AO4280" s="10">
        <v>0</v>
      </c>
      <c r="AP4280" s="10">
        <v>0</v>
      </c>
      <c r="AQ4280" s="10">
        <v>0</v>
      </c>
    </row>
    <row r="4281" spans="1:43" x14ac:dyDescent="0.25">
      <c r="A4281" s="3" t="s">
        <v>29129</v>
      </c>
      <c r="B4281" t="s">
        <v>29130</v>
      </c>
      <c r="C4281" s="3" t="s">
        <v>29131</v>
      </c>
      <c r="D4281" s="3" t="s">
        <v>29132</v>
      </c>
      <c r="E4281" s="3" t="s">
        <v>29133</v>
      </c>
      <c r="F4281" s="3" t="s">
        <v>29134</v>
      </c>
      <c r="G4281" t="s">
        <v>29135</v>
      </c>
      <c r="H4281" t="s">
        <v>29136</v>
      </c>
      <c r="I4281">
        <v>220.112624455</v>
      </c>
      <c r="J4281">
        <v>160.17691813316611</v>
      </c>
      <c r="K4281">
        <v>158.90651813316609</v>
      </c>
      <c r="L4281">
        <v>158.31991813316611</v>
      </c>
      <c r="M4281" s="6">
        <v>1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1</v>
      </c>
      <c r="V4281" s="5">
        <v>0</v>
      </c>
      <c r="W4281" s="8">
        <v>0</v>
      </c>
      <c r="X4281">
        <f>IF([1]Data!L4282&gt;6,1,0)</f>
        <v>0</v>
      </c>
      <c r="Y4281">
        <f>IF([1]Data!M4282&gt;6,1,0)</f>
        <v>0</v>
      </c>
      <c r="Z4281">
        <f>IF([1]Data!N4282&gt;6,1,0)</f>
        <v>0</v>
      </c>
      <c r="AA4281">
        <f>IF([1]Data!O4282&gt;6,1,0)</f>
        <v>0</v>
      </c>
      <c r="AB4281">
        <f>IF([1]Data!P4282&gt;6,1,0)</f>
        <v>0</v>
      </c>
      <c r="AC4281">
        <f>IF([1]Data!Q4282&gt;6,1,0)</f>
        <v>0</v>
      </c>
      <c r="AD4281">
        <f>IF([1]Data!R4282&gt;6,1,0)</f>
        <v>0</v>
      </c>
      <c r="AE4281">
        <f>IF([1]Data!S4282&gt;6,1,0)</f>
        <v>0</v>
      </c>
      <c r="AF4281">
        <f>IF([1]Data!T4282&gt;6,1,0)</f>
        <v>0</v>
      </c>
      <c r="AG4281">
        <f>IF([1]Data!U4282&gt;6,1,0)</f>
        <v>0</v>
      </c>
      <c r="AH4281" s="9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</row>
    <row r="4282" spans="1:43" x14ac:dyDescent="0.25">
      <c r="A4282" s="3" t="s">
        <v>15853</v>
      </c>
      <c r="B4282" t="s">
        <v>29137</v>
      </c>
      <c r="C4282" s="3" t="s">
        <v>15855</v>
      </c>
      <c r="D4282" s="3" t="s">
        <v>15856</v>
      </c>
      <c r="E4282" s="3" t="s">
        <v>15857</v>
      </c>
      <c r="F4282" s="3" t="s">
        <v>29138</v>
      </c>
      <c r="G4282" t="s">
        <v>29139</v>
      </c>
      <c r="H4282" t="s">
        <v>15860</v>
      </c>
      <c r="I4282">
        <v>222.11569846</v>
      </c>
      <c r="J4282">
        <v>173.16526433579909</v>
      </c>
      <c r="K4282">
        <v>172.70786433579909</v>
      </c>
      <c r="L4282">
        <v>171.78646433579911</v>
      </c>
      <c r="M4282" s="6">
        <v>2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8">
        <v>0</v>
      </c>
      <c r="X4282">
        <f>IF([1]Data!L4283&gt;6,1,0)</f>
        <v>0</v>
      </c>
      <c r="Y4282">
        <f>IF([1]Data!M4283&gt;6,1,0)</f>
        <v>0</v>
      </c>
      <c r="Z4282">
        <f>IF([1]Data!N4283&gt;6,1,0)</f>
        <v>0</v>
      </c>
      <c r="AA4282">
        <f>IF([1]Data!O4283&gt;6,1,0)</f>
        <v>0</v>
      </c>
      <c r="AB4282">
        <f>IF([1]Data!P4283&gt;6,1,0)</f>
        <v>0</v>
      </c>
      <c r="AC4282">
        <f>IF([1]Data!Q4283&gt;6,1,0)</f>
        <v>0</v>
      </c>
      <c r="AD4282">
        <f>IF([1]Data!R4283&gt;6,1,0)</f>
        <v>0</v>
      </c>
      <c r="AE4282">
        <f>IF([1]Data!S4283&gt;6,1,0)</f>
        <v>0</v>
      </c>
      <c r="AF4282">
        <f>IF([1]Data!T4283&gt;6,1,0)</f>
        <v>0</v>
      </c>
      <c r="AG4282">
        <f>IF([1]Data!U4283&gt;6,1,0)</f>
        <v>0</v>
      </c>
      <c r="AH4282" s="9">
        <v>0</v>
      </c>
      <c r="AI4282" s="10">
        <v>0</v>
      </c>
      <c r="AJ4282" s="10">
        <v>0</v>
      </c>
      <c r="AK4282" s="10">
        <v>0</v>
      </c>
      <c r="AL4282" s="10">
        <v>0</v>
      </c>
      <c r="AM4282" s="10">
        <v>0</v>
      </c>
      <c r="AN4282" s="10">
        <v>0</v>
      </c>
      <c r="AO4282" s="10">
        <v>0</v>
      </c>
      <c r="AP4282" s="10">
        <v>0</v>
      </c>
      <c r="AQ4282" s="10">
        <v>0</v>
      </c>
    </row>
    <row r="4283" spans="1:43" x14ac:dyDescent="0.25">
      <c r="A4283" s="3" t="s">
        <v>16053</v>
      </c>
      <c r="B4283" t="s">
        <v>29140</v>
      </c>
      <c r="C4283" s="3" t="s">
        <v>16055</v>
      </c>
      <c r="D4283" s="3" t="s">
        <v>16056</v>
      </c>
      <c r="E4283" s="3" t="s">
        <v>16057</v>
      </c>
      <c r="F4283" s="3" t="s">
        <v>16058</v>
      </c>
      <c r="G4283" t="s">
        <v>29141</v>
      </c>
      <c r="H4283" t="s">
        <v>29142</v>
      </c>
      <c r="I4283">
        <v>223.10040478799999</v>
      </c>
      <c r="J4283"/>
      <c r="K4283"/>
      <c r="L4283">
        <v>161.6359903220993</v>
      </c>
      <c r="M4283" s="6">
        <v>1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8">
        <v>0</v>
      </c>
      <c r="X4283">
        <f>IF([1]Data!L4284&gt;6,1,0)</f>
        <v>0</v>
      </c>
      <c r="Y4283">
        <f>IF([1]Data!M4284&gt;6,1,0)</f>
        <v>0</v>
      </c>
      <c r="Z4283">
        <f>IF([1]Data!N4284&gt;6,1,0)</f>
        <v>0</v>
      </c>
      <c r="AA4283">
        <f>IF([1]Data!O4284&gt;6,1,0)</f>
        <v>0</v>
      </c>
      <c r="AB4283">
        <f>IF([1]Data!P4284&gt;6,1,0)</f>
        <v>0</v>
      </c>
      <c r="AC4283">
        <f>IF([1]Data!Q4284&gt;6,1,0)</f>
        <v>0</v>
      </c>
      <c r="AD4283">
        <f>IF([1]Data!R4284&gt;6,1,0)</f>
        <v>0</v>
      </c>
      <c r="AE4283">
        <f>IF([1]Data!S4284&gt;6,1,0)</f>
        <v>0</v>
      </c>
      <c r="AF4283">
        <f>IF([1]Data!T4284&gt;6,1,0)</f>
        <v>0</v>
      </c>
      <c r="AG4283">
        <f>IF([1]Data!U4284&gt;6,1,0)</f>
        <v>0</v>
      </c>
      <c r="AH4283" s="9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</row>
    <row r="4284" spans="1:43" x14ac:dyDescent="0.25">
      <c r="A4284" s="3" t="s">
        <v>29143</v>
      </c>
      <c r="B4284" t="s">
        <v>29144</v>
      </c>
      <c r="C4284" s="3" t="s">
        <v>29145</v>
      </c>
      <c r="D4284" s="3" t="s">
        <v>29146</v>
      </c>
      <c r="E4284" s="3" t="s">
        <v>29147</v>
      </c>
      <c r="F4284" s="3" t="s">
        <v>29148</v>
      </c>
      <c r="G4284" t="s">
        <v>29148</v>
      </c>
      <c r="H4284" t="s">
        <v>29149</v>
      </c>
      <c r="I4284">
        <v>225.079664079</v>
      </c>
      <c r="J4284">
        <v>163.20908964214391</v>
      </c>
      <c r="K4284">
        <v>162.53218964214389</v>
      </c>
      <c r="L4284">
        <v>162.42828964214391</v>
      </c>
      <c r="M4284" s="6">
        <v>1</v>
      </c>
      <c r="N4284" s="5">
        <v>0</v>
      </c>
      <c r="O4284" s="5">
        <v>0</v>
      </c>
      <c r="P4284" s="5">
        <v>1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8">
        <v>1</v>
      </c>
      <c r="X4284">
        <f>IF([1]Data!L4285&gt;6,1,0)</f>
        <v>0</v>
      </c>
      <c r="Y4284">
        <f>IF([1]Data!M4285&gt;6,1,0)</f>
        <v>0</v>
      </c>
      <c r="Z4284">
        <f>IF([1]Data!N4285&gt;6,1,0)</f>
        <v>0</v>
      </c>
      <c r="AA4284">
        <f>IF([1]Data!O4285&gt;6,1,0)</f>
        <v>0</v>
      </c>
      <c r="AB4284">
        <f>IF([1]Data!P4285&gt;6,1,0)</f>
        <v>0</v>
      </c>
      <c r="AC4284">
        <f>IF([1]Data!Q4285&gt;6,1,0)</f>
        <v>0</v>
      </c>
      <c r="AD4284">
        <f>IF([1]Data!R4285&gt;6,1,0)</f>
        <v>0</v>
      </c>
      <c r="AE4284">
        <f>IF([1]Data!S4285&gt;6,1,0)</f>
        <v>0</v>
      </c>
      <c r="AF4284">
        <f>IF([1]Data!T4285&gt;6,1,0)</f>
        <v>0</v>
      </c>
      <c r="AG4284">
        <f>IF([1]Data!U4285&gt;6,1,0)</f>
        <v>0</v>
      </c>
      <c r="AH4284" s="9">
        <v>0</v>
      </c>
      <c r="AI4284" s="10">
        <v>0</v>
      </c>
      <c r="AJ4284" s="10">
        <v>0</v>
      </c>
      <c r="AK4284" s="10">
        <v>0</v>
      </c>
      <c r="AL4284" s="10">
        <v>0</v>
      </c>
      <c r="AM4284" s="10">
        <v>0</v>
      </c>
      <c r="AN4284" s="10">
        <v>0</v>
      </c>
      <c r="AO4284" s="10">
        <v>0</v>
      </c>
      <c r="AP4284" s="10">
        <v>0</v>
      </c>
      <c r="AQ4284" s="10">
        <v>0</v>
      </c>
    </row>
    <row r="4285" spans="1:43" x14ac:dyDescent="0.25">
      <c r="A4285" s="3" t="s">
        <v>29150</v>
      </c>
      <c r="B4285" t="s">
        <v>29151</v>
      </c>
      <c r="C4285" s="3" t="s">
        <v>29152</v>
      </c>
      <c r="D4285" s="3" t="s">
        <v>29153</v>
      </c>
      <c r="E4285" s="3" t="s">
        <v>29154</v>
      </c>
      <c r="F4285" s="3" t="s">
        <v>29155</v>
      </c>
      <c r="G4285" t="s">
        <v>29156</v>
      </c>
      <c r="H4285" t="s">
        <v>29157</v>
      </c>
      <c r="I4285">
        <v>228.269125097</v>
      </c>
      <c r="J4285"/>
      <c r="K4285"/>
      <c r="L4285"/>
      <c r="M4285" s="6">
        <v>2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1</v>
      </c>
      <c r="V4285" s="5">
        <v>0</v>
      </c>
      <c r="W4285" s="8">
        <v>0</v>
      </c>
      <c r="X4285">
        <f>IF([1]Data!L4286&gt;6,1,0)</f>
        <v>0</v>
      </c>
      <c r="Y4285">
        <f>IF([1]Data!M4286&gt;6,1,0)</f>
        <v>0</v>
      </c>
      <c r="Z4285">
        <f>IF([1]Data!N4286&gt;6,1,0)</f>
        <v>0</v>
      </c>
      <c r="AA4285">
        <f>IF([1]Data!O4286&gt;6,1,0)</f>
        <v>0</v>
      </c>
      <c r="AB4285">
        <f>IF([1]Data!P4286&gt;6,1,0)</f>
        <v>0</v>
      </c>
      <c r="AC4285">
        <f>IF([1]Data!Q4286&gt;6,1,0)</f>
        <v>0</v>
      </c>
      <c r="AD4285">
        <f>IF([1]Data!R4286&gt;6,1,0)</f>
        <v>0</v>
      </c>
      <c r="AE4285">
        <f>IF([1]Data!S4286&gt;6,1,0)</f>
        <v>0</v>
      </c>
      <c r="AF4285">
        <f>IF([1]Data!T4286&gt;6,1,0)</f>
        <v>0</v>
      </c>
      <c r="AG4285">
        <f>IF([1]Data!U4286&gt;6,1,0)</f>
        <v>0</v>
      </c>
      <c r="AH4285" s="9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</row>
    <row r="4286" spans="1:43" x14ac:dyDescent="0.25">
      <c r="A4286" s="3" t="s">
        <v>29150</v>
      </c>
      <c r="B4286" t="s">
        <v>29158</v>
      </c>
      <c r="C4286" s="3" t="s">
        <v>29159</v>
      </c>
      <c r="D4286" s="3" t="s">
        <v>29160</v>
      </c>
      <c r="E4286" s="3" t="s">
        <v>29161</v>
      </c>
      <c r="F4286" s="3" t="s">
        <v>29162</v>
      </c>
      <c r="G4286" t="s">
        <v>29156</v>
      </c>
      <c r="H4286" t="s">
        <v>29157</v>
      </c>
      <c r="I4286">
        <v>228.269125097</v>
      </c>
      <c r="J4286"/>
      <c r="K4286"/>
      <c r="L4286"/>
      <c r="M4286" s="6">
        <v>2</v>
      </c>
      <c r="N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1</v>
      </c>
      <c r="U4286" s="5">
        <v>0</v>
      </c>
      <c r="V4286" s="5">
        <v>0</v>
      </c>
      <c r="W4286" s="8">
        <v>0</v>
      </c>
      <c r="X4286">
        <f>IF([1]Data!L4287&gt;6,1,0)</f>
        <v>0</v>
      </c>
      <c r="Y4286">
        <f>IF([1]Data!M4287&gt;6,1,0)</f>
        <v>0</v>
      </c>
      <c r="Z4286">
        <f>IF([1]Data!N4287&gt;6,1,0)</f>
        <v>0</v>
      </c>
      <c r="AA4286">
        <f>IF([1]Data!O4287&gt;6,1,0)</f>
        <v>0</v>
      </c>
      <c r="AB4286">
        <f>IF([1]Data!P4287&gt;6,1,0)</f>
        <v>0</v>
      </c>
      <c r="AC4286">
        <f>IF([1]Data!Q4287&gt;6,1,0)</f>
        <v>0</v>
      </c>
      <c r="AD4286">
        <f>IF([1]Data!R4287&gt;6,1,0)</f>
        <v>0</v>
      </c>
      <c r="AE4286">
        <f>IF([1]Data!S4287&gt;6,1,0)</f>
        <v>0</v>
      </c>
      <c r="AF4286">
        <f>IF([1]Data!T4287&gt;6,1,0)</f>
        <v>0</v>
      </c>
      <c r="AG4286">
        <f>IF([1]Data!U4287&gt;6,1,0)</f>
        <v>0</v>
      </c>
      <c r="AH4286" s="9">
        <v>0</v>
      </c>
      <c r="AI4286" s="10">
        <v>0</v>
      </c>
      <c r="AJ4286" s="10">
        <v>0</v>
      </c>
      <c r="AK4286" s="10">
        <v>0</v>
      </c>
      <c r="AL4286" s="10">
        <v>0</v>
      </c>
      <c r="AM4286" s="10">
        <v>0</v>
      </c>
      <c r="AN4286" s="10">
        <v>0</v>
      </c>
      <c r="AO4286" s="10">
        <v>0</v>
      </c>
      <c r="AP4286" s="10">
        <v>0</v>
      </c>
      <c r="AQ4286" s="10">
        <v>0</v>
      </c>
    </row>
    <row r="4287" spans="1:43" x14ac:dyDescent="0.25">
      <c r="A4287" s="3" t="s">
        <v>16599</v>
      </c>
      <c r="B4287" t="s">
        <v>29163</v>
      </c>
      <c r="C4287" s="3" t="s">
        <v>16601</v>
      </c>
      <c r="D4287" s="3" t="s">
        <v>16602</v>
      </c>
      <c r="E4287" s="3" t="s">
        <v>16603</v>
      </c>
      <c r="F4287" s="3" t="s">
        <v>16604</v>
      </c>
      <c r="G4287" t="s">
        <v>16604</v>
      </c>
      <c r="H4287" t="s">
        <v>16605</v>
      </c>
      <c r="I4287">
        <v>229.97487878699999</v>
      </c>
      <c r="J4287">
        <v>137.5623567632081</v>
      </c>
      <c r="K4287">
        <v>137.31425676320811</v>
      </c>
      <c r="L4287">
        <v>137.05315676320811</v>
      </c>
      <c r="M4287" s="6">
        <v>2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  <c r="W4287" s="8">
        <v>0</v>
      </c>
      <c r="X4287">
        <f>IF([1]Data!L4288&gt;6,1,0)</f>
        <v>0</v>
      </c>
      <c r="Y4287">
        <f>IF([1]Data!M4288&gt;6,1,0)</f>
        <v>0</v>
      </c>
      <c r="Z4287">
        <f>IF([1]Data!N4288&gt;6,1,0)</f>
        <v>0</v>
      </c>
      <c r="AA4287">
        <f>IF([1]Data!O4288&gt;6,1,0)</f>
        <v>0</v>
      </c>
      <c r="AB4287">
        <f>IF([1]Data!P4288&gt;6,1,0)</f>
        <v>0</v>
      </c>
      <c r="AC4287">
        <f>IF([1]Data!Q4288&gt;6,1,0)</f>
        <v>0</v>
      </c>
      <c r="AD4287">
        <f>IF([1]Data!R4288&gt;6,1,0)</f>
        <v>0</v>
      </c>
      <c r="AE4287">
        <f>IF([1]Data!S4288&gt;6,1,0)</f>
        <v>0</v>
      </c>
      <c r="AF4287">
        <f>IF([1]Data!T4288&gt;6,1,0)</f>
        <v>0</v>
      </c>
      <c r="AG4287">
        <f>IF([1]Data!U4288&gt;6,1,0)</f>
        <v>0</v>
      </c>
      <c r="AH4287" s="9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</row>
    <row r="4288" spans="1:43" x14ac:dyDescent="0.25">
      <c r="A4288" s="3" t="s">
        <v>17699</v>
      </c>
      <c r="B4288" t="s">
        <v>29164</v>
      </c>
      <c r="C4288" s="3" t="s">
        <v>17701</v>
      </c>
      <c r="D4288" s="3" t="s">
        <v>17702</v>
      </c>
      <c r="E4288" s="3" t="s">
        <v>17703</v>
      </c>
      <c r="F4288" s="3" t="s">
        <v>17705</v>
      </c>
      <c r="G4288" t="s">
        <v>17705</v>
      </c>
      <c r="H4288" t="s">
        <v>17706</v>
      </c>
      <c r="I4288">
        <v>242.224580207</v>
      </c>
      <c r="J4288">
        <v>184.51164241162411</v>
      </c>
      <c r="K4288">
        <v>183.65574241162409</v>
      </c>
      <c r="L4288">
        <v>183.45194241162409</v>
      </c>
      <c r="M4288" s="6">
        <v>2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8">
        <v>0</v>
      </c>
      <c r="X4288">
        <f>IF([1]Data!L4289&gt;6,1,0)</f>
        <v>0</v>
      </c>
      <c r="Y4288">
        <f>IF([1]Data!M4289&gt;6,1,0)</f>
        <v>0</v>
      </c>
      <c r="Z4288">
        <f>IF([1]Data!N4289&gt;6,1,0)</f>
        <v>0</v>
      </c>
      <c r="AA4288">
        <f>IF([1]Data!O4289&gt;6,1,0)</f>
        <v>0</v>
      </c>
      <c r="AB4288">
        <f>IF([1]Data!P4289&gt;6,1,0)</f>
        <v>0</v>
      </c>
      <c r="AC4288">
        <f>IF([1]Data!Q4289&gt;6,1,0)</f>
        <v>0</v>
      </c>
      <c r="AD4288">
        <f>IF([1]Data!R4289&gt;6,1,0)</f>
        <v>0</v>
      </c>
      <c r="AE4288">
        <f>IF([1]Data!S4289&gt;6,1,0)</f>
        <v>0</v>
      </c>
      <c r="AF4288">
        <f>IF([1]Data!T4289&gt;6,1,0)</f>
        <v>0</v>
      </c>
      <c r="AG4288">
        <f>IF([1]Data!U4289&gt;6,1,0)</f>
        <v>0</v>
      </c>
      <c r="AH4288" s="9">
        <v>0</v>
      </c>
      <c r="AI4288" s="10">
        <v>0</v>
      </c>
      <c r="AJ4288" s="10">
        <v>0</v>
      </c>
      <c r="AK4288" s="10">
        <v>0</v>
      </c>
      <c r="AL4288" s="10">
        <v>0</v>
      </c>
      <c r="AM4288" s="10">
        <v>0</v>
      </c>
      <c r="AN4288" s="10">
        <v>0</v>
      </c>
      <c r="AO4288" s="10">
        <v>0</v>
      </c>
      <c r="AP4288" s="10">
        <v>0</v>
      </c>
      <c r="AQ4288" s="10">
        <v>0</v>
      </c>
    </row>
    <row r="4289" spans="1:43" x14ac:dyDescent="0.25">
      <c r="A4289" s="3" t="s">
        <v>29165</v>
      </c>
      <c r="B4289" t="s">
        <v>29166</v>
      </c>
      <c r="C4289" s="3" t="s">
        <v>29167</v>
      </c>
      <c r="D4289" s="3" t="s">
        <v>29168</v>
      </c>
      <c r="E4289" s="3" t="s">
        <v>29169</v>
      </c>
      <c r="F4289" s="3" t="s">
        <v>29170</v>
      </c>
      <c r="G4289" t="s">
        <v>29171</v>
      </c>
      <c r="H4289" t="s">
        <v>29172</v>
      </c>
      <c r="I4289">
        <v>242.284775161</v>
      </c>
      <c r="J4289"/>
      <c r="K4289"/>
      <c r="L4289"/>
      <c r="M4289" s="6">
        <v>1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1</v>
      </c>
      <c r="V4289" s="5">
        <v>0</v>
      </c>
      <c r="W4289" s="8">
        <v>0</v>
      </c>
      <c r="X4289">
        <f>IF([1]Data!L4290&gt;6,1,0)</f>
        <v>0</v>
      </c>
      <c r="Y4289">
        <f>IF([1]Data!M4290&gt;6,1,0)</f>
        <v>0</v>
      </c>
      <c r="Z4289">
        <f>IF([1]Data!N4290&gt;6,1,0)</f>
        <v>0</v>
      </c>
      <c r="AA4289">
        <f>IF([1]Data!O4290&gt;6,1,0)</f>
        <v>0</v>
      </c>
      <c r="AB4289">
        <f>IF([1]Data!P4290&gt;6,1,0)</f>
        <v>0</v>
      </c>
      <c r="AC4289">
        <f>IF([1]Data!Q4290&gt;6,1,0)</f>
        <v>0</v>
      </c>
      <c r="AD4289">
        <f>IF([1]Data!R4290&gt;6,1,0)</f>
        <v>0</v>
      </c>
      <c r="AE4289">
        <f>IF([1]Data!S4290&gt;6,1,0)</f>
        <v>0</v>
      </c>
      <c r="AF4289">
        <f>IF([1]Data!T4290&gt;6,1,0)</f>
        <v>0</v>
      </c>
      <c r="AG4289">
        <f>IF([1]Data!U4290&gt;6,1,0)</f>
        <v>0</v>
      </c>
      <c r="AH4289" s="9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</row>
    <row r="4290" spans="1:43" x14ac:dyDescent="0.25">
      <c r="A4290" s="3" t="s">
        <v>29173</v>
      </c>
      <c r="B4290" t="s">
        <v>29174</v>
      </c>
      <c r="C4290" s="3" t="s">
        <v>29175</v>
      </c>
      <c r="D4290" s="3" t="s">
        <v>29176</v>
      </c>
      <c r="E4290" s="3" t="s">
        <v>29177</v>
      </c>
      <c r="F4290" s="3" t="s">
        <v>29178</v>
      </c>
      <c r="G4290" t="s">
        <v>29179</v>
      </c>
      <c r="H4290" t="s">
        <v>29180</v>
      </c>
      <c r="I4290">
        <v>248.23782496800001</v>
      </c>
      <c r="J4290"/>
      <c r="K4290"/>
      <c r="L4290"/>
      <c r="M4290" s="6">
        <v>1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8">
        <v>0</v>
      </c>
      <c r="X4290">
        <f>IF([1]Data!L4291&gt;6,1,0)</f>
        <v>0</v>
      </c>
      <c r="Y4290">
        <f>IF([1]Data!M4291&gt;6,1,0)</f>
        <v>0</v>
      </c>
      <c r="Z4290">
        <f>IF([1]Data!N4291&gt;6,1,0)</f>
        <v>0</v>
      </c>
      <c r="AA4290">
        <f>IF([1]Data!O4291&gt;6,1,0)</f>
        <v>0</v>
      </c>
      <c r="AB4290">
        <f>IF([1]Data!P4291&gt;6,1,0)</f>
        <v>0</v>
      </c>
      <c r="AC4290">
        <f>IF([1]Data!Q4291&gt;6,1,0)</f>
        <v>0</v>
      </c>
      <c r="AD4290">
        <f>IF([1]Data!R4291&gt;6,1,0)</f>
        <v>0</v>
      </c>
      <c r="AE4290">
        <f>IF([1]Data!S4291&gt;6,1,0)</f>
        <v>0</v>
      </c>
      <c r="AF4290">
        <f>IF([1]Data!T4291&gt;6,1,0)</f>
        <v>0</v>
      </c>
      <c r="AG4290">
        <f>IF([1]Data!U4291&gt;6,1,0)</f>
        <v>0</v>
      </c>
      <c r="AH4290" s="9">
        <v>0</v>
      </c>
      <c r="AI4290" s="10">
        <v>0</v>
      </c>
      <c r="AJ4290" s="10">
        <v>0</v>
      </c>
      <c r="AK4290" s="10">
        <v>0</v>
      </c>
      <c r="AL4290" s="10">
        <v>0</v>
      </c>
      <c r="AM4290" s="10">
        <v>0</v>
      </c>
      <c r="AN4290" s="10">
        <v>0</v>
      </c>
      <c r="AO4290" s="10">
        <v>0</v>
      </c>
      <c r="AP4290" s="10">
        <v>0</v>
      </c>
      <c r="AQ4290" s="10">
        <v>0</v>
      </c>
    </row>
    <row r="4291" spans="1:43" x14ac:dyDescent="0.25">
      <c r="A4291" s="3" t="s">
        <v>18178</v>
      </c>
      <c r="B4291" t="s">
        <v>29181</v>
      </c>
      <c r="C4291" s="3" t="s">
        <v>18180</v>
      </c>
      <c r="D4291" s="3" t="s">
        <v>18181</v>
      </c>
      <c r="E4291" s="3" t="s">
        <v>18182</v>
      </c>
      <c r="F4291" s="3" t="s">
        <v>18183</v>
      </c>
      <c r="G4291" t="s">
        <v>29182</v>
      </c>
      <c r="H4291" t="s">
        <v>29183</v>
      </c>
      <c r="I4291">
        <v>248.99700234900001</v>
      </c>
      <c r="J4291">
        <v>158.22839014883041</v>
      </c>
      <c r="K4291">
        <v>158.1612901488304</v>
      </c>
      <c r="L4291"/>
      <c r="M4291" s="6">
        <v>1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8">
        <v>0</v>
      </c>
      <c r="X4291">
        <f>IF([1]Data!L4292&gt;6,1,0)</f>
        <v>0</v>
      </c>
      <c r="Y4291">
        <f>IF([1]Data!M4292&gt;6,1,0)</f>
        <v>0</v>
      </c>
      <c r="Z4291">
        <f>IF([1]Data!N4292&gt;6,1,0)</f>
        <v>0</v>
      </c>
      <c r="AA4291">
        <f>IF([1]Data!O4292&gt;6,1,0)</f>
        <v>0</v>
      </c>
      <c r="AB4291">
        <f>IF([1]Data!P4292&gt;6,1,0)</f>
        <v>0</v>
      </c>
      <c r="AC4291">
        <f>IF([1]Data!Q4292&gt;6,1,0)</f>
        <v>0</v>
      </c>
      <c r="AD4291">
        <f>IF([1]Data!R4292&gt;6,1,0)</f>
        <v>1</v>
      </c>
      <c r="AE4291">
        <f>IF([1]Data!S4292&gt;6,1,0)</f>
        <v>0</v>
      </c>
      <c r="AF4291">
        <f>IF([1]Data!T4292&gt;6,1,0)</f>
        <v>0</v>
      </c>
      <c r="AG4291">
        <f>IF([1]Data!U4292&gt;6,1,0)</f>
        <v>0</v>
      </c>
      <c r="AH4291" s="9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</row>
    <row r="4292" spans="1:43" x14ac:dyDescent="0.25">
      <c r="A4292" s="3" t="s">
        <v>29184</v>
      </c>
      <c r="B4292" t="s">
        <v>29185</v>
      </c>
      <c r="C4292" s="3" t="s">
        <v>29186</v>
      </c>
      <c r="D4292" s="3" t="s">
        <v>29187</v>
      </c>
      <c r="E4292" s="3" t="s">
        <v>29188</v>
      </c>
      <c r="F4292" s="3" t="s">
        <v>29189</v>
      </c>
      <c r="G4292" t="s">
        <v>29190</v>
      </c>
      <c r="H4292" t="s">
        <v>29191</v>
      </c>
      <c r="I4292">
        <v>249.139173556</v>
      </c>
      <c r="J4292">
        <v>170.44611751613041</v>
      </c>
      <c r="K4292">
        <v>172.1844175161304</v>
      </c>
      <c r="L4292">
        <v>171.8094175161304</v>
      </c>
      <c r="M4292" s="6">
        <v>1</v>
      </c>
      <c r="N4292" s="5">
        <v>0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1</v>
      </c>
      <c r="V4292" s="5">
        <v>0</v>
      </c>
      <c r="W4292" s="8">
        <v>0</v>
      </c>
      <c r="X4292">
        <f>IF([1]Data!L4293&gt;6,1,0)</f>
        <v>0</v>
      </c>
      <c r="Y4292">
        <f>IF([1]Data!M4293&gt;6,1,0)</f>
        <v>1</v>
      </c>
      <c r="Z4292">
        <f>IF([1]Data!N4293&gt;6,1,0)</f>
        <v>0</v>
      </c>
      <c r="AA4292">
        <f>IF([1]Data!O4293&gt;6,1,0)</f>
        <v>0</v>
      </c>
      <c r="AB4292">
        <f>IF([1]Data!P4293&gt;6,1,0)</f>
        <v>0</v>
      </c>
      <c r="AC4292">
        <f>IF([1]Data!Q4293&gt;6,1,0)</f>
        <v>0</v>
      </c>
      <c r="AD4292">
        <f>IF([1]Data!R4293&gt;6,1,0)</f>
        <v>0</v>
      </c>
      <c r="AE4292">
        <f>IF([1]Data!S4293&gt;6,1,0)</f>
        <v>0</v>
      </c>
      <c r="AF4292">
        <f>IF([1]Data!T4293&gt;6,1,0)</f>
        <v>1</v>
      </c>
      <c r="AG4292">
        <f>IF([1]Data!U4293&gt;6,1,0)</f>
        <v>0</v>
      </c>
      <c r="AH4292" s="9">
        <v>0</v>
      </c>
      <c r="AI4292" s="10">
        <v>0</v>
      </c>
      <c r="AJ4292" s="10">
        <v>0</v>
      </c>
      <c r="AK4292" s="10">
        <v>0</v>
      </c>
      <c r="AL4292" s="10">
        <v>0</v>
      </c>
      <c r="AM4292" s="10">
        <v>0</v>
      </c>
      <c r="AN4292" s="10">
        <v>0</v>
      </c>
      <c r="AO4292" s="10">
        <v>0</v>
      </c>
      <c r="AP4292" s="10">
        <v>0</v>
      </c>
      <c r="AQ4292" s="10">
        <v>0</v>
      </c>
    </row>
    <row r="4293" spans="1:43" x14ac:dyDescent="0.25">
      <c r="A4293" s="3" t="s">
        <v>29192</v>
      </c>
      <c r="B4293" t="s">
        <v>29193</v>
      </c>
      <c r="C4293" s="3" t="s">
        <v>29194</v>
      </c>
      <c r="D4293" s="3" t="s">
        <v>29195</v>
      </c>
      <c r="E4293" s="3" t="s">
        <v>29196</v>
      </c>
      <c r="F4293" s="3" t="s">
        <v>29197</v>
      </c>
      <c r="G4293" t="s">
        <v>29198</v>
      </c>
      <c r="H4293" t="s">
        <v>29199</v>
      </c>
      <c r="I4293">
        <v>256.30042522500003</v>
      </c>
      <c r="J4293"/>
      <c r="K4293"/>
      <c r="L4293"/>
      <c r="M4293" s="6">
        <v>2</v>
      </c>
      <c r="N4293" s="5">
        <v>0</v>
      </c>
      <c r="O4293" s="5">
        <v>0</v>
      </c>
      <c r="P4293" s="5">
        <v>0</v>
      </c>
      <c r="Q4293" s="5">
        <v>1</v>
      </c>
      <c r="R4293" s="5">
        <v>0</v>
      </c>
      <c r="S4293" s="5">
        <v>0</v>
      </c>
      <c r="T4293" s="5">
        <v>0</v>
      </c>
      <c r="U4293" s="5">
        <v>0</v>
      </c>
      <c r="V4293" s="5">
        <v>0</v>
      </c>
      <c r="W4293" s="8">
        <v>0</v>
      </c>
      <c r="X4293">
        <f>IF([1]Data!L4294&gt;6,1,0)</f>
        <v>0</v>
      </c>
      <c r="Y4293">
        <f>IF([1]Data!M4294&gt;6,1,0)</f>
        <v>0</v>
      </c>
      <c r="Z4293">
        <f>IF([1]Data!N4294&gt;6,1,0)</f>
        <v>0</v>
      </c>
      <c r="AA4293">
        <f>IF([1]Data!O4294&gt;6,1,0)</f>
        <v>0</v>
      </c>
      <c r="AB4293">
        <f>IF([1]Data!P4294&gt;6,1,0)</f>
        <v>0</v>
      </c>
      <c r="AC4293">
        <f>IF([1]Data!Q4294&gt;6,1,0)</f>
        <v>0</v>
      </c>
      <c r="AD4293">
        <f>IF([1]Data!R4294&gt;6,1,0)</f>
        <v>0</v>
      </c>
      <c r="AE4293">
        <f>IF([1]Data!S4294&gt;6,1,0)</f>
        <v>0</v>
      </c>
      <c r="AF4293">
        <f>IF([1]Data!T4294&gt;6,1,0)</f>
        <v>0</v>
      </c>
      <c r="AG4293">
        <f>IF([1]Data!U4294&gt;6,1,0)</f>
        <v>0</v>
      </c>
      <c r="AH4293" s="9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</row>
    <row r="4294" spans="1:43" x14ac:dyDescent="0.25">
      <c r="A4294" s="3" t="s">
        <v>29192</v>
      </c>
      <c r="B4294" t="s">
        <v>29200</v>
      </c>
      <c r="C4294" s="3" t="s">
        <v>29201</v>
      </c>
      <c r="D4294" s="4">
        <v>976753</v>
      </c>
      <c r="E4294" s="3" t="s">
        <v>29202</v>
      </c>
      <c r="F4294" s="3" t="s">
        <v>29203</v>
      </c>
      <c r="G4294" t="s">
        <v>29198</v>
      </c>
      <c r="H4294" t="s">
        <v>29199</v>
      </c>
      <c r="I4294">
        <v>256.30042522500003</v>
      </c>
      <c r="J4294"/>
      <c r="K4294"/>
      <c r="L4294"/>
      <c r="M4294" s="6">
        <v>2</v>
      </c>
      <c r="N4294" s="5">
        <v>0</v>
      </c>
      <c r="O4294" s="5">
        <v>0</v>
      </c>
      <c r="P4294" s="5">
        <v>1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8">
        <v>0</v>
      </c>
      <c r="X4294">
        <f>IF([1]Data!L4295&gt;6,1,0)</f>
        <v>0</v>
      </c>
      <c r="Y4294">
        <f>IF([1]Data!M4295&gt;6,1,0)</f>
        <v>0</v>
      </c>
      <c r="Z4294">
        <f>IF([1]Data!N4295&gt;6,1,0)</f>
        <v>0</v>
      </c>
      <c r="AA4294">
        <f>IF([1]Data!O4295&gt;6,1,0)</f>
        <v>0</v>
      </c>
      <c r="AB4294">
        <f>IF([1]Data!P4295&gt;6,1,0)</f>
        <v>0</v>
      </c>
      <c r="AC4294">
        <f>IF([1]Data!Q4295&gt;6,1,0)</f>
        <v>0</v>
      </c>
      <c r="AD4294">
        <f>IF([1]Data!R4295&gt;6,1,0)</f>
        <v>0</v>
      </c>
      <c r="AE4294">
        <f>IF([1]Data!S4295&gt;6,1,0)</f>
        <v>0</v>
      </c>
      <c r="AF4294">
        <f>IF([1]Data!T4295&gt;6,1,0)</f>
        <v>0</v>
      </c>
      <c r="AG4294">
        <f>IF([1]Data!U4295&gt;6,1,0)</f>
        <v>0</v>
      </c>
      <c r="AH4294" s="9">
        <v>0</v>
      </c>
      <c r="AI4294" s="10">
        <v>0</v>
      </c>
      <c r="AJ4294" s="10">
        <v>0</v>
      </c>
      <c r="AK4294" s="10">
        <v>0</v>
      </c>
      <c r="AL4294" s="10">
        <v>0</v>
      </c>
      <c r="AM4294" s="10">
        <v>0</v>
      </c>
      <c r="AN4294" s="10">
        <v>0</v>
      </c>
      <c r="AO4294" s="10">
        <v>0</v>
      </c>
      <c r="AP4294" s="10">
        <v>0</v>
      </c>
      <c r="AQ4294" s="10">
        <v>0</v>
      </c>
    </row>
    <row r="4295" spans="1:43" x14ac:dyDescent="0.25">
      <c r="A4295" s="3" t="s">
        <v>18946</v>
      </c>
      <c r="B4295" t="s">
        <v>29204</v>
      </c>
      <c r="C4295" s="3" t="s">
        <v>18948</v>
      </c>
      <c r="D4295" s="3" t="s">
        <v>18949</v>
      </c>
      <c r="E4295" s="3" t="s">
        <v>18950</v>
      </c>
      <c r="F4295" s="3" t="s">
        <v>29205</v>
      </c>
      <c r="G4295" t="s">
        <v>29205</v>
      </c>
      <c r="H4295" t="s">
        <v>18945</v>
      </c>
      <c r="I4295">
        <v>258.19836545700002</v>
      </c>
      <c r="J4295">
        <v>171.30664061446899</v>
      </c>
      <c r="K4295">
        <v>171.35594061446901</v>
      </c>
      <c r="L4295">
        <v>171.15024061446891</v>
      </c>
      <c r="M4295" s="6">
        <v>3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  <c r="W4295" s="8">
        <v>0</v>
      </c>
      <c r="X4295">
        <f>IF([1]Data!L4296&gt;6,1,0)</f>
        <v>0</v>
      </c>
      <c r="Y4295">
        <f>IF([1]Data!M4296&gt;6,1,0)</f>
        <v>0</v>
      </c>
      <c r="Z4295">
        <f>IF([1]Data!N4296&gt;6,1,0)</f>
        <v>0</v>
      </c>
      <c r="AA4295">
        <f>IF([1]Data!O4296&gt;6,1,0)</f>
        <v>0</v>
      </c>
      <c r="AB4295">
        <f>IF([1]Data!P4296&gt;6,1,0)</f>
        <v>0</v>
      </c>
      <c r="AC4295">
        <f>IF([1]Data!Q4296&gt;6,1,0)</f>
        <v>0</v>
      </c>
      <c r="AD4295">
        <f>IF([1]Data!R4296&gt;6,1,0)</f>
        <v>0</v>
      </c>
      <c r="AE4295">
        <f>IF([1]Data!S4296&gt;6,1,0)</f>
        <v>0</v>
      </c>
      <c r="AF4295">
        <f>IF([1]Data!T4296&gt;6,1,0)</f>
        <v>0</v>
      </c>
      <c r="AG4295">
        <f>IF([1]Data!U4296&gt;6,1,0)</f>
        <v>0</v>
      </c>
      <c r="AH4295" s="9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</row>
    <row r="4296" spans="1:43" x14ac:dyDescent="0.25">
      <c r="A4296" s="3" t="s">
        <v>29206</v>
      </c>
      <c r="B4296" t="s">
        <v>29207</v>
      </c>
      <c r="C4296" s="3" t="s">
        <v>29208</v>
      </c>
      <c r="D4296" s="3" t="s">
        <v>29209</v>
      </c>
      <c r="E4296" s="3" t="s">
        <v>29210</v>
      </c>
      <c r="F4296" s="3" t="s">
        <v>29211</v>
      </c>
      <c r="G4296" t="s">
        <v>29212</v>
      </c>
      <c r="H4296" t="s">
        <v>29213</v>
      </c>
      <c r="I4296">
        <v>259.25546266600003</v>
      </c>
      <c r="J4296"/>
      <c r="K4296"/>
      <c r="L4296"/>
      <c r="M4296" s="6">
        <v>1</v>
      </c>
      <c r="N4296" s="5">
        <v>0</v>
      </c>
      <c r="O4296" s="5">
        <v>0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1</v>
      </c>
      <c r="V4296" s="5">
        <v>0</v>
      </c>
      <c r="W4296" s="8">
        <v>0</v>
      </c>
      <c r="X4296">
        <f>IF([1]Data!L4297&gt;6,1,0)</f>
        <v>0</v>
      </c>
      <c r="Y4296">
        <f>IF([1]Data!M4297&gt;6,1,0)</f>
        <v>0</v>
      </c>
      <c r="Z4296">
        <f>IF([1]Data!N4297&gt;6,1,0)</f>
        <v>0</v>
      </c>
      <c r="AA4296">
        <f>IF([1]Data!O4297&gt;6,1,0)</f>
        <v>0</v>
      </c>
      <c r="AB4296">
        <f>IF([1]Data!P4297&gt;6,1,0)</f>
        <v>0</v>
      </c>
      <c r="AC4296">
        <f>IF([1]Data!Q4297&gt;6,1,0)</f>
        <v>0</v>
      </c>
      <c r="AD4296">
        <f>IF([1]Data!R4297&gt;6,1,0)</f>
        <v>0</v>
      </c>
      <c r="AE4296">
        <f>IF([1]Data!S4297&gt;6,1,0)</f>
        <v>0</v>
      </c>
      <c r="AF4296">
        <f>IF([1]Data!T4297&gt;6,1,0)</f>
        <v>0</v>
      </c>
      <c r="AG4296">
        <f>IF([1]Data!U4297&gt;6,1,0)</f>
        <v>0</v>
      </c>
      <c r="AH4296" s="9">
        <v>0</v>
      </c>
      <c r="AI4296" s="10">
        <v>0</v>
      </c>
      <c r="AJ4296" s="10">
        <v>0</v>
      </c>
      <c r="AK4296" s="10">
        <v>0</v>
      </c>
      <c r="AL4296" s="10">
        <v>0</v>
      </c>
      <c r="AM4296" s="10">
        <v>0</v>
      </c>
      <c r="AN4296" s="10">
        <v>0</v>
      </c>
      <c r="AO4296" s="10">
        <v>0</v>
      </c>
      <c r="AP4296" s="10">
        <v>0</v>
      </c>
      <c r="AQ4296" s="10">
        <v>0</v>
      </c>
    </row>
    <row r="4297" spans="1:43" x14ac:dyDescent="0.25">
      <c r="A4297" s="3" t="s">
        <v>19361</v>
      </c>
      <c r="B4297" t="s">
        <v>29214</v>
      </c>
      <c r="C4297" s="3" t="s">
        <v>19363</v>
      </c>
      <c r="D4297" s="3" t="s">
        <v>29215</v>
      </c>
      <c r="E4297" s="3" t="s">
        <v>19364</v>
      </c>
      <c r="F4297" s="3" t="s">
        <v>29216</v>
      </c>
      <c r="G4297" t="s">
        <v>29217</v>
      </c>
      <c r="H4297" t="s">
        <v>29218</v>
      </c>
      <c r="I4297">
        <v>264.12358307099998</v>
      </c>
      <c r="J4297">
        <v>169.1739975576194</v>
      </c>
      <c r="K4297">
        <v>168.97919755761939</v>
      </c>
      <c r="L4297">
        <v>168.6971975576194</v>
      </c>
      <c r="M4297" s="6">
        <v>1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8">
        <v>0</v>
      </c>
      <c r="X4297">
        <f>IF([1]Data!L4298&gt;6,1,0)</f>
        <v>0</v>
      </c>
      <c r="Y4297">
        <f>IF([1]Data!M4298&gt;6,1,0)</f>
        <v>0</v>
      </c>
      <c r="Z4297">
        <f>IF([1]Data!N4298&gt;6,1,0)</f>
        <v>0</v>
      </c>
      <c r="AA4297">
        <f>IF([1]Data!O4298&gt;6,1,0)</f>
        <v>0</v>
      </c>
      <c r="AB4297">
        <f>IF([1]Data!P4298&gt;6,1,0)</f>
        <v>0</v>
      </c>
      <c r="AC4297">
        <f>IF([1]Data!Q4298&gt;6,1,0)</f>
        <v>0</v>
      </c>
      <c r="AD4297">
        <f>IF([1]Data!R4298&gt;6,1,0)</f>
        <v>0</v>
      </c>
      <c r="AE4297">
        <f>IF([1]Data!S4298&gt;6,1,0)</f>
        <v>0</v>
      </c>
      <c r="AF4297">
        <f>IF([1]Data!T4298&gt;6,1,0)</f>
        <v>0</v>
      </c>
      <c r="AG4297">
        <f>IF([1]Data!U4298&gt;6,1,0)</f>
        <v>0</v>
      </c>
      <c r="AH4297" s="9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</row>
    <row r="4298" spans="1:43" x14ac:dyDescent="0.25">
      <c r="A4298" s="3" t="s">
        <v>29219</v>
      </c>
      <c r="B4298" t="s">
        <v>29220</v>
      </c>
      <c r="C4298" s="3" t="s">
        <v>29221</v>
      </c>
      <c r="D4298" s="3" t="s">
        <v>29222</v>
      </c>
      <c r="E4298" s="3" t="s">
        <v>29223</v>
      </c>
      <c r="F4298" s="3" t="s">
        <v>29224</v>
      </c>
      <c r="G4298" t="s">
        <v>29225</v>
      </c>
      <c r="H4298" t="s">
        <v>29226</v>
      </c>
      <c r="I4298">
        <v>265.11230687900002</v>
      </c>
      <c r="J4298">
        <v>171.4390655748638</v>
      </c>
      <c r="K4298">
        <v>171.94856557486381</v>
      </c>
      <c r="L4298">
        <v>171.8883655748638</v>
      </c>
      <c r="M4298" s="6">
        <v>2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8">
        <v>0</v>
      </c>
      <c r="X4298">
        <f>IF([1]Data!L4299&gt;6,1,0)</f>
        <v>0</v>
      </c>
      <c r="Y4298">
        <f>IF([1]Data!M4299&gt;6,1,0)</f>
        <v>0</v>
      </c>
      <c r="Z4298">
        <f>IF([1]Data!N4299&gt;6,1,0)</f>
        <v>0</v>
      </c>
      <c r="AA4298">
        <f>IF([1]Data!O4299&gt;6,1,0)</f>
        <v>0</v>
      </c>
      <c r="AB4298">
        <f>IF([1]Data!P4299&gt;6,1,0)</f>
        <v>0</v>
      </c>
      <c r="AC4298">
        <f>IF([1]Data!Q4299&gt;6,1,0)</f>
        <v>0</v>
      </c>
      <c r="AD4298">
        <f>IF([1]Data!R4299&gt;6,1,0)</f>
        <v>0</v>
      </c>
      <c r="AE4298">
        <f>IF([1]Data!S4299&gt;6,1,0)</f>
        <v>0</v>
      </c>
      <c r="AF4298">
        <f>IF([1]Data!T4299&gt;6,1,0)</f>
        <v>0</v>
      </c>
      <c r="AG4298">
        <f>IF([1]Data!U4299&gt;6,1,0)</f>
        <v>0</v>
      </c>
      <c r="AH4298" s="9">
        <v>0</v>
      </c>
      <c r="AI4298" s="10">
        <v>0</v>
      </c>
      <c r="AJ4298" s="10">
        <v>0</v>
      </c>
      <c r="AK4298" s="10">
        <v>0</v>
      </c>
      <c r="AL4298" s="10">
        <v>0</v>
      </c>
      <c r="AM4298" s="10">
        <v>0</v>
      </c>
      <c r="AN4298" s="10">
        <v>0</v>
      </c>
      <c r="AO4298" s="10">
        <v>0</v>
      </c>
      <c r="AP4298" s="10">
        <v>0</v>
      </c>
      <c r="AQ4298" s="10">
        <v>0</v>
      </c>
    </row>
    <row r="4299" spans="1:43" x14ac:dyDescent="0.25">
      <c r="A4299" s="3" t="s">
        <v>29219</v>
      </c>
      <c r="B4299" t="s">
        <v>29227</v>
      </c>
      <c r="C4299" s="3" t="s">
        <v>29228</v>
      </c>
      <c r="D4299" s="3" t="s">
        <v>29229</v>
      </c>
      <c r="E4299" s="3" t="s">
        <v>29230</v>
      </c>
      <c r="F4299" s="3" t="s">
        <v>29231</v>
      </c>
      <c r="G4299" t="s">
        <v>29225</v>
      </c>
      <c r="H4299" t="s">
        <v>29226</v>
      </c>
      <c r="I4299">
        <v>265.11230687900002</v>
      </c>
      <c r="J4299">
        <v>171.4390655748638</v>
      </c>
      <c r="K4299">
        <v>171.94856557486381</v>
      </c>
      <c r="L4299">
        <v>171.8883655748638</v>
      </c>
      <c r="M4299" s="6">
        <v>2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8">
        <v>0</v>
      </c>
      <c r="X4299">
        <f>IF([1]Data!L4300&gt;6,1,0)</f>
        <v>0</v>
      </c>
      <c r="Y4299">
        <f>IF([1]Data!M4300&gt;6,1,0)</f>
        <v>0</v>
      </c>
      <c r="Z4299">
        <f>IF([1]Data!N4300&gt;6,1,0)</f>
        <v>0</v>
      </c>
      <c r="AA4299">
        <f>IF([1]Data!O4300&gt;6,1,0)</f>
        <v>0</v>
      </c>
      <c r="AB4299">
        <f>IF([1]Data!P4300&gt;6,1,0)</f>
        <v>0</v>
      </c>
      <c r="AC4299">
        <f>IF([1]Data!Q4300&gt;6,1,0)</f>
        <v>0</v>
      </c>
      <c r="AD4299">
        <f>IF([1]Data!R4300&gt;6,1,0)</f>
        <v>0</v>
      </c>
      <c r="AE4299">
        <f>IF([1]Data!S4300&gt;6,1,0)</f>
        <v>0</v>
      </c>
      <c r="AF4299">
        <f>IF([1]Data!T4300&gt;6,1,0)</f>
        <v>0</v>
      </c>
      <c r="AG4299">
        <f>IF([1]Data!U4300&gt;6,1,0)</f>
        <v>0</v>
      </c>
      <c r="AH4299" s="9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</row>
    <row r="4300" spans="1:43" x14ac:dyDescent="0.25">
      <c r="A4300" s="3" t="s">
        <v>29232</v>
      </c>
      <c r="B4300" t="s">
        <v>29233</v>
      </c>
      <c r="C4300" s="3" t="s">
        <v>29234</v>
      </c>
      <c r="D4300" s="3" t="s">
        <v>29235</v>
      </c>
      <c r="E4300" s="3" t="s">
        <v>29236</v>
      </c>
      <c r="F4300" s="3" t="s">
        <v>29237</v>
      </c>
      <c r="G4300" t="s">
        <v>29237</v>
      </c>
      <c r="H4300" t="s">
        <v>29238</v>
      </c>
      <c r="I4300">
        <v>267.292600193</v>
      </c>
      <c r="J4300">
        <v>205.98247999134369</v>
      </c>
      <c r="K4300">
        <v>204.72527999134371</v>
      </c>
      <c r="L4300">
        <v>204.4551799913437</v>
      </c>
      <c r="M4300" s="6">
        <v>1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  <c r="W4300" s="8">
        <v>0</v>
      </c>
      <c r="X4300">
        <f>IF([1]Data!L4301&gt;6,1,0)</f>
        <v>0</v>
      </c>
      <c r="Y4300">
        <f>IF([1]Data!M4301&gt;6,1,0)</f>
        <v>0</v>
      </c>
      <c r="Z4300">
        <f>IF([1]Data!N4301&gt;6,1,0)</f>
        <v>0</v>
      </c>
      <c r="AA4300">
        <f>IF([1]Data!O4301&gt;6,1,0)</f>
        <v>0</v>
      </c>
      <c r="AB4300">
        <f>IF([1]Data!P4301&gt;6,1,0)</f>
        <v>0</v>
      </c>
      <c r="AC4300">
        <f>IF([1]Data!Q4301&gt;6,1,0)</f>
        <v>0</v>
      </c>
      <c r="AD4300">
        <f>IF([1]Data!R4301&gt;6,1,0)</f>
        <v>0</v>
      </c>
      <c r="AE4300">
        <f>IF([1]Data!S4301&gt;6,1,0)</f>
        <v>0</v>
      </c>
      <c r="AF4300">
        <f>IF([1]Data!T4301&gt;6,1,0)</f>
        <v>0</v>
      </c>
      <c r="AG4300">
        <f>IF([1]Data!U4301&gt;6,1,0)</f>
        <v>0</v>
      </c>
      <c r="AH4300" s="9">
        <v>0</v>
      </c>
      <c r="AI4300" s="10">
        <v>0</v>
      </c>
      <c r="AJ4300" s="10">
        <v>0</v>
      </c>
      <c r="AK4300" s="10">
        <v>0</v>
      </c>
      <c r="AL4300" s="10">
        <v>0</v>
      </c>
      <c r="AM4300" s="10">
        <v>0</v>
      </c>
      <c r="AN4300" s="10">
        <v>0</v>
      </c>
      <c r="AO4300" s="10">
        <v>0</v>
      </c>
      <c r="AP4300" s="10">
        <v>0</v>
      </c>
      <c r="AQ4300" s="10">
        <v>0</v>
      </c>
    </row>
    <row r="4301" spans="1:43" x14ac:dyDescent="0.25">
      <c r="A4301" s="3" t="s">
        <v>29239</v>
      </c>
      <c r="B4301" t="s">
        <v>29240</v>
      </c>
      <c r="C4301" s="3" t="s">
        <v>29241</v>
      </c>
      <c r="D4301" s="3" t="s">
        <v>29242</v>
      </c>
      <c r="E4301" s="3" t="s">
        <v>29243</v>
      </c>
      <c r="F4301" s="3" t="s">
        <v>29244</v>
      </c>
      <c r="G4301" t="s">
        <v>29245</v>
      </c>
      <c r="H4301" t="s">
        <v>29246</v>
      </c>
      <c r="I4301">
        <v>270.31607528900003</v>
      </c>
      <c r="J4301"/>
      <c r="K4301"/>
      <c r="L4301"/>
      <c r="M4301" s="6">
        <v>1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0</v>
      </c>
      <c r="W4301" s="8">
        <v>0</v>
      </c>
      <c r="X4301">
        <f>IF([1]Data!L4302&gt;6,1,0)</f>
        <v>0</v>
      </c>
      <c r="Y4301">
        <f>IF([1]Data!M4302&gt;6,1,0)</f>
        <v>0</v>
      </c>
      <c r="Z4301">
        <f>IF([1]Data!N4302&gt;6,1,0)</f>
        <v>0</v>
      </c>
      <c r="AA4301">
        <f>IF([1]Data!O4302&gt;6,1,0)</f>
        <v>0</v>
      </c>
      <c r="AB4301">
        <f>IF([1]Data!P4302&gt;6,1,0)</f>
        <v>0</v>
      </c>
      <c r="AC4301">
        <f>IF([1]Data!Q4302&gt;6,1,0)</f>
        <v>0</v>
      </c>
      <c r="AD4301">
        <f>IF([1]Data!R4302&gt;6,1,0)</f>
        <v>0</v>
      </c>
      <c r="AE4301">
        <f>IF([1]Data!S4302&gt;6,1,0)</f>
        <v>0</v>
      </c>
      <c r="AF4301">
        <f>IF([1]Data!T4302&gt;6,1,0)</f>
        <v>0</v>
      </c>
      <c r="AG4301">
        <f>IF([1]Data!U4302&gt;6,1,0)</f>
        <v>0</v>
      </c>
      <c r="AH4301" s="9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</row>
    <row r="4302" spans="1:43" x14ac:dyDescent="0.25">
      <c r="A4302" s="3" t="s">
        <v>29247</v>
      </c>
      <c r="B4302" t="s">
        <v>29248</v>
      </c>
      <c r="C4302" s="3" t="s">
        <v>29249</v>
      </c>
      <c r="D4302" s="3" t="s">
        <v>29250</v>
      </c>
      <c r="E4302" s="3" t="s">
        <v>29251</v>
      </c>
      <c r="F4302" s="3" t="s">
        <v>29252</v>
      </c>
      <c r="G4302" t="s">
        <v>29252</v>
      </c>
      <c r="H4302" t="s">
        <v>29253</v>
      </c>
      <c r="I4302">
        <v>272.06847349600002</v>
      </c>
      <c r="J4302">
        <v>178.09642796078651</v>
      </c>
      <c r="K4302">
        <v>176.58172796078651</v>
      </c>
      <c r="L4302">
        <v>175.77632796078649</v>
      </c>
      <c r="M4302" s="6">
        <v>1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8">
        <v>0</v>
      </c>
      <c r="X4302">
        <f>IF([1]Data!L4303&gt;6,1,0)</f>
        <v>0</v>
      </c>
      <c r="Y4302">
        <f>IF([1]Data!M4303&gt;6,1,0)</f>
        <v>0</v>
      </c>
      <c r="Z4302">
        <f>IF([1]Data!N4303&gt;6,1,0)</f>
        <v>0</v>
      </c>
      <c r="AA4302">
        <f>IF([1]Data!O4303&gt;6,1,0)</f>
        <v>0</v>
      </c>
      <c r="AB4302">
        <f>IF([1]Data!P4303&gt;6,1,0)</f>
        <v>0</v>
      </c>
      <c r="AC4302">
        <f>IF([1]Data!Q4303&gt;6,1,0)</f>
        <v>0</v>
      </c>
      <c r="AD4302">
        <f>IF([1]Data!R4303&gt;6,1,0)</f>
        <v>0</v>
      </c>
      <c r="AE4302">
        <f>IF([1]Data!S4303&gt;6,1,0)</f>
        <v>0</v>
      </c>
      <c r="AF4302">
        <f>IF([1]Data!T4303&gt;6,1,0)</f>
        <v>0</v>
      </c>
      <c r="AG4302">
        <f>IF([1]Data!U4303&gt;6,1,0)</f>
        <v>0</v>
      </c>
      <c r="AH4302" s="9">
        <v>0</v>
      </c>
      <c r="AI4302" s="10">
        <v>0</v>
      </c>
      <c r="AJ4302" s="10">
        <v>0</v>
      </c>
      <c r="AK4302" s="10">
        <v>0</v>
      </c>
      <c r="AL4302" s="10">
        <v>0</v>
      </c>
      <c r="AM4302" s="10">
        <v>0</v>
      </c>
      <c r="AN4302" s="10">
        <v>0</v>
      </c>
      <c r="AO4302" s="10">
        <v>0</v>
      </c>
      <c r="AP4302" s="10">
        <v>0</v>
      </c>
      <c r="AQ4302" s="10">
        <v>0</v>
      </c>
    </row>
    <row r="4303" spans="1:43" x14ac:dyDescent="0.25">
      <c r="A4303" s="3" t="s">
        <v>29254</v>
      </c>
      <c r="B4303" t="s">
        <v>29255</v>
      </c>
      <c r="C4303" s="3" t="s">
        <v>29256</v>
      </c>
      <c r="D4303" s="3" t="s">
        <v>29257</v>
      </c>
      <c r="E4303" s="3" t="s">
        <v>29258</v>
      </c>
      <c r="F4303" s="3" t="s">
        <v>29259</v>
      </c>
      <c r="G4303" t="s">
        <v>29260</v>
      </c>
      <c r="H4303" t="s">
        <v>29261</v>
      </c>
      <c r="I4303">
        <v>276.26912509700003</v>
      </c>
      <c r="J4303">
        <v>201.54345682583579</v>
      </c>
      <c r="K4303">
        <v>201.2586568258358</v>
      </c>
      <c r="L4303">
        <v>200.35075682583579</v>
      </c>
      <c r="M4303" s="6">
        <v>1</v>
      </c>
      <c r="N4303" s="5">
        <v>0</v>
      </c>
      <c r="O4303" s="5">
        <v>0</v>
      </c>
      <c r="P4303" s="5">
        <v>1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8">
        <v>0</v>
      </c>
      <c r="X4303">
        <f>IF([1]Data!L4304&gt;6,1,0)</f>
        <v>0</v>
      </c>
      <c r="Y4303">
        <f>IF([1]Data!M4304&gt;6,1,0)</f>
        <v>0</v>
      </c>
      <c r="Z4303">
        <f>IF([1]Data!N4304&gt;6,1,0)</f>
        <v>0</v>
      </c>
      <c r="AA4303">
        <f>IF([1]Data!O4304&gt;6,1,0)</f>
        <v>0</v>
      </c>
      <c r="AB4303">
        <f>IF([1]Data!P4304&gt;6,1,0)</f>
        <v>0</v>
      </c>
      <c r="AC4303">
        <f>IF([1]Data!Q4304&gt;6,1,0)</f>
        <v>0</v>
      </c>
      <c r="AD4303">
        <f>IF([1]Data!R4304&gt;6,1,0)</f>
        <v>0</v>
      </c>
      <c r="AE4303">
        <f>IF([1]Data!S4304&gt;6,1,0)</f>
        <v>0</v>
      </c>
      <c r="AF4303">
        <f>IF([1]Data!T4304&gt;6,1,0)</f>
        <v>0</v>
      </c>
      <c r="AG4303">
        <f>IF([1]Data!U4304&gt;6,1,0)</f>
        <v>0</v>
      </c>
      <c r="AH4303" s="9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</row>
    <row r="4304" spans="1:43" x14ac:dyDescent="0.25">
      <c r="A4304" s="3" t="s">
        <v>29262</v>
      </c>
      <c r="B4304" t="s">
        <v>29263</v>
      </c>
      <c r="C4304" s="3" t="s">
        <v>29264</v>
      </c>
      <c r="D4304" s="3" t="s">
        <v>29265</v>
      </c>
      <c r="E4304" s="3" t="s">
        <v>29266</v>
      </c>
      <c r="F4304" s="3" t="s">
        <v>29267</v>
      </c>
      <c r="G4304" t="s">
        <v>29268</v>
      </c>
      <c r="H4304" t="s">
        <v>29269</v>
      </c>
      <c r="I4304">
        <v>284.12214328300001</v>
      </c>
      <c r="J4304">
        <v>183.2603333900112</v>
      </c>
      <c r="K4304">
        <v>183.32063339001121</v>
      </c>
      <c r="L4304">
        <v>182.45173339001121</v>
      </c>
      <c r="M4304" s="6">
        <v>1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1</v>
      </c>
      <c r="T4304" s="5">
        <v>0</v>
      </c>
      <c r="U4304" s="5">
        <v>0</v>
      </c>
      <c r="V4304" s="5">
        <v>0</v>
      </c>
      <c r="W4304" s="8">
        <v>1</v>
      </c>
      <c r="X4304">
        <f>IF([1]Data!L4305&gt;6,1,0)</f>
        <v>0</v>
      </c>
      <c r="Y4304">
        <f>IF([1]Data!M4305&gt;6,1,0)</f>
        <v>0</v>
      </c>
      <c r="Z4304">
        <f>IF([1]Data!N4305&gt;6,1,0)</f>
        <v>0</v>
      </c>
      <c r="AA4304">
        <f>IF([1]Data!O4305&gt;6,1,0)</f>
        <v>0</v>
      </c>
      <c r="AB4304">
        <f>IF([1]Data!P4305&gt;6,1,0)</f>
        <v>0</v>
      </c>
      <c r="AC4304">
        <f>IF([1]Data!Q4305&gt;6,1,0)</f>
        <v>0</v>
      </c>
      <c r="AD4304">
        <f>IF([1]Data!R4305&gt;6,1,0)</f>
        <v>1</v>
      </c>
      <c r="AE4304">
        <f>IF([1]Data!S4305&gt;6,1,0)</f>
        <v>1</v>
      </c>
      <c r="AF4304">
        <f>IF([1]Data!T4305&gt;6,1,0)</f>
        <v>1</v>
      </c>
      <c r="AG4304">
        <f>IF([1]Data!U4305&gt;6,1,0)</f>
        <v>1</v>
      </c>
      <c r="AH4304" s="9">
        <v>0</v>
      </c>
      <c r="AI4304" s="10">
        <v>0</v>
      </c>
      <c r="AJ4304" s="10">
        <v>0</v>
      </c>
      <c r="AK4304" s="10">
        <v>0</v>
      </c>
      <c r="AL4304" s="10">
        <v>0</v>
      </c>
      <c r="AM4304" s="10">
        <v>0</v>
      </c>
      <c r="AN4304" s="10">
        <v>0</v>
      </c>
      <c r="AO4304" s="10">
        <v>0</v>
      </c>
      <c r="AP4304" s="10">
        <v>0</v>
      </c>
      <c r="AQ4304" s="10">
        <v>0</v>
      </c>
    </row>
    <row r="4305" spans="1:43" x14ac:dyDescent="0.25">
      <c r="A4305" s="3" t="s">
        <v>29270</v>
      </c>
      <c r="B4305" t="s">
        <v>29271</v>
      </c>
      <c r="C4305" s="3" t="s">
        <v>29272</v>
      </c>
      <c r="D4305" s="3" t="s">
        <v>29273</v>
      </c>
      <c r="E4305" s="3" t="s">
        <v>29274</v>
      </c>
      <c r="F4305" s="3" t="s">
        <v>29275</v>
      </c>
      <c r="G4305" t="s">
        <v>29276</v>
      </c>
      <c r="H4305" t="s">
        <v>29277</v>
      </c>
      <c r="I4305">
        <v>284.33172535300002</v>
      </c>
      <c r="J4305"/>
      <c r="K4305"/>
      <c r="L4305"/>
      <c r="M4305" s="6">
        <v>1</v>
      </c>
      <c r="N4305" s="5">
        <v>0</v>
      </c>
      <c r="O4305" s="5">
        <v>0</v>
      </c>
      <c r="P4305" s="5">
        <v>0</v>
      </c>
      <c r="Q4305" s="5">
        <v>0</v>
      </c>
      <c r="R4305" s="5">
        <v>1</v>
      </c>
      <c r="S4305" s="5">
        <v>0</v>
      </c>
      <c r="T4305" s="5">
        <v>0</v>
      </c>
      <c r="U4305" s="5">
        <v>0</v>
      </c>
      <c r="V4305" s="5">
        <v>0</v>
      </c>
      <c r="W4305" s="8">
        <v>0</v>
      </c>
      <c r="X4305">
        <f>IF([1]Data!L4306&gt;6,1,0)</f>
        <v>0</v>
      </c>
      <c r="Y4305">
        <f>IF([1]Data!M4306&gt;6,1,0)</f>
        <v>0</v>
      </c>
      <c r="Z4305">
        <f>IF([1]Data!N4306&gt;6,1,0)</f>
        <v>0</v>
      </c>
      <c r="AA4305">
        <f>IF([1]Data!O4306&gt;6,1,0)</f>
        <v>0</v>
      </c>
      <c r="AB4305">
        <f>IF([1]Data!P4306&gt;6,1,0)</f>
        <v>0</v>
      </c>
      <c r="AC4305">
        <f>IF([1]Data!Q4306&gt;6,1,0)</f>
        <v>0</v>
      </c>
      <c r="AD4305">
        <f>IF([1]Data!R4306&gt;6,1,0)</f>
        <v>0</v>
      </c>
      <c r="AE4305">
        <f>IF([1]Data!S4306&gt;6,1,0)</f>
        <v>0</v>
      </c>
      <c r="AF4305">
        <f>IF([1]Data!T4306&gt;6,1,0)</f>
        <v>0</v>
      </c>
      <c r="AG4305">
        <f>IF([1]Data!U4306&gt;6,1,0)</f>
        <v>0</v>
      </c>
      <c r="AH4305" s="9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</row>
    <row r="4306" spans="1:43" x14ac:dyDescent="0.25">
      <c r="A4306" s="3" t="s">
        <v>20914</v>
      </c>
      <c r="B4306" t="s">
        <v>29278</v>
      </c>
      <c r="C4306" s="3" t="s">
        <v>20916</v>
      </c>
      <c r="D4306" s="3" t="s">
        <v>20917</v>
      </c>
      <c r="E4306" s="3" t="s">
        <v>20918</v>
      </c>
      <c r="F4306" s="3" t="s">
        <v>20919</v>
      </c>
      <c r="G4306" t="s">
        <v>29279</v>
      </c>
      <c r="H4306" t="s">
        <v>29280</v>
      </c>
      <c r="I4306">
        <v>285.96057930500001</v>
      </c>
      <c r="J4306"/>
      <c r="K4306"/>
      <c r="L4306"/>
      <c r="M4306" s="6">
        <v>2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0</v>
      </c>
      <c r="W4306" s="8">
        <v>0</v>
      </c>
      <c r="X4306">
        <f>IF([1]Data!L4307&gt;6,1,0)</f>
        <v>0</v>
      </c>
      <c r="Y4306">
        <f>IF([1]Data!M4307&gt;6,1,0)</f>
        <v>0</v>
      </c>
      <c r="Z4306">
        <f>IF([1]Data!N4307&gt;6,1,0)</f>
        <v>0</v>
      </c>
      <c r="AA4306">
        <f>IF([1]Data!O4307&gt;6,1,0)</f>
        <v>0</v>
      </c>
      <c r="AB4306">
        <f>IF([1]Data!P4307&gt;6,1,0)</f>
        <v>0</v>
      </c>
      <c r="AC4306">
        <f>IF([1]Data!Q4307&gt;6,1,0)</f>
        <v>0</v>
      </c>
      <c r="AD4306">
        <f>IF([1]Data!R4307&gt;6,1,0)</f>
        <v>0</v>
      </c>
      <c r="AE4306">
        <f>IF([1]Data!S4307&gt;6,1,0)</f>
        <v>0</v>
      </c>
      <c r="AF4306">
        <f>IF([1]Data!T4307&gt;6,1,0)</f>
        <v>0</v>
      </c>
      <c r="AG4306">
        <f>IF([1]Data!U4307&gt;6,1,0)</f>
        <v>0</v>
      </c>
      <c r="AH4306" s="9">
        <v>0</v>
      </c>
      <c r="AI4306" s="10">
        <v>0</v>
      </c>
      <c r="AJ4306" s="10">
        <v>0</v>
      </c>
      <c r="AK4306" s="10">
        <v>0</v>
      </c>
      <c r="AL4306" s="10">
        <v>0</v>
      </c>
      <c r="AM4306" s="10">
        <v>0</v>
      </c>
      <c r="AN4306" s="10">
        <v>0</v>
      </c>
      <c r="AO4306" s="10">
        <v>0</v>
      </c>
      <c r="AP4306" s="10">
        <v>0</v>
      </c>
      <c r="AQ4306" s="10">
        <v>0</v>
      </c>
    </row>
    <row r="4307" spans="1:43" x14ac:dyDescent="0.25">
      <c r="A4307" s="3" t="s">
        <v>20856</v>
      </c>
      <c r="B4307" t="s">
        <v>29281</v>
      </c>
      <c r="C4307" s="3" t="s">
        <v>29282</v>
      </c>
      <c r="D4307" s="3" t="s">
        <v>20859</v>
      </c>
      <c r="E4307" s="3" t="s">
        <v>20860</v>
      </c>
      <c r="F4307" s="3" t="s">
        <v>20862</v>
      </c>
      <c r="G4307" t="s">
        <v>20862</v>
      </c>
      <c r="H4307" t="s">
        <v>20855</v>
      </c>
      <c r="I4307">
        <v>286.21440945099999</v>
      </c>
      <c r="J4307">
        <v>197.20926928775981</v>
      </c>
      <c r="K4307">
        <v>196.46736928775979</v>
      </c>
      <c r="L4307"/>
      <c r="M4307" s="6">
        <v>3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  <c r="W4307" s="8">
        <v>0</v>
      </c>
      <c r="X4307">
        <f>IF([1]Data!L4308&gt;6,1,0)</f>
        <v>0</v>
      </c>
      <c r="Y4307">
        <f>IF([1]Data!M4308&gt;6,1,0)</f>
        <v>0</v>
      </c>
      <c r="Z4307">
        <f>IF([1]Data!N4308&gt;6,1,0)</f>
        <v>0</v>
      </c>
      <c r="AA4307">
        <f>IF([1]Data!O4308&gt;6,1,0)</f>
        <v>0</v>
      </c>
      <c r="AB4307">
        <f>IF([1]Data!P4308&gt;6,1,0)</f>
        <v>0</v>
      </c>
      <c r="AC4307">
        <f>IF([1]Data!Q4308&gt;6,1,0)</f>
        <v>0</v>
      </c>
      <c r="AD4307">
        <f>IF([1]Data!R4308&gt;6,1,0)</f>
        <v>0</v>
      </c>
      <c r="AE4307">
        <f>IF([1]Data!S4308&gt;6,1,0)</f>
        <v>0</v>
      </c>
      <c r="AF4307">
        <f>IF([1]Data!T4308&gt;6,1,0)</f>
        <v>0</v>
      </c>
      <c r="AG4307">
        <f>IF([1]Data!U4308&gt;6,1,0)</f>
        <v>0</v>
      </c>
      <c r="AH4307" s="9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</row>
    <row r="4308" spans="1:43" x14ac:dyDescent="0.25">
      <c r="A4308" s="3" t="s">
        <v>21350</v>
      </c>
      <c r="B4308" t="s">
        <v>29283</v>
      </c>
      <c r="C4308" s="3" t="s">
        <v>21352</v>
      </c>
      <c r="D4308" s="3" t="s">
        <v>21353</v>
      </c>
      <c r="E4308" s="3" t="s">
        <v>21354</v>
      </c>
      <c r="F4308" s="3" t="s">
        <v>29284</v>
      </c>
      <c r="G4308" t="s">
        <v>29285</v>
      </c>
      <c r="H4308" t="s">
        <v>29286</v>
      </c>
      <c r="I4308">
        <v>293.17865510899998</v>
      </c>
      <c r="J4308"/>
      <c r="K4308"/>
      <c r="L4308">
        <v>184.50792879303151</v>
      </c>
      <c r="M4308" s="6">
        <v>1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8">
        <v>0</v>
      </c>
      <c r="X4308">
        <f>IF([1]Data!L4309&gt;6,1,0)</f>
        <v>0</v>
      </c>
      <c r="Y4308">
        <f>IF([1]Data!M4309&gt;6,1,0)</f>
        <v>0</v>
      </c>
      <c r="Z4308">
        <f>IF([1]Data!N4309&gt;6,1,0)</f>
        <v>0</v>
      </c>
      <c r="AA4308">
        <f>IF([1]Data!O4309&gt;6,1,0)</f>
        <v>0</v>
      </c>
      <c r="AB4308">
        <f>IF([1]Data!P4309&gt;6,1,0)</f>
        <v>1</v>
      </c>
      <c r="AC4308">
        <f>IF([1]Data!Q4309&gt;6,1,0)</f>
        <v>0</v>
      </c>
      <c r="AD4308">
        <f>IF([1]Data!R4309&gt;6,1,0)</f>
        <v>0</v>
      </c>
      <c r="AE4308">
        <f>IF([1]Data!S4309&gt;6,1,0)</f>
        <v>0</v>
      </c>
      <c r="AF4308">
        <f>IF([1]Data!T4309&gt;6,1,0)</f>
        <v>0</v>
      </c>
      <c r="AG4308">
        <f>IF([1]Data!U4309&gt;6,1,0)</f>
        <v>0</v>
      </c>
      <c r="AH4308" s="9">
        <v>0</v>
      </c>
      <c r="AI4308" s="10">
        <v>0</v>
      </c>
      <c r="AJ4308" s="10">
        <v>0</v>
      </c>
      <c r="AK4308" s="10">
        <v>0</v>
      </c>
      <c r="AL4308" s="10">
        <v>0</v>
      </c>
      <c r="AM4308" s="10">
        <v>0</v>
      </c>
      <c r="AN4308" s="10">
        <v>0</v>
      </c>
      <c r="AO4308" s="10">
        <v>0</v>
      </c>
      <c r="AP4308" s="10">
        <v>0</v>
      </c>
      <c r="AQ4308" s="10">
        <v>0</v>
      </c>
    </row>
    <row r="4309" spans="1:43" x14ac:dyDescent="0.25">
      <c r="A4309" s="3" t="s">
        <v>29287</v>
      </c>
      <c r="B4309" t="s">
        <v>29288</v>
      </c>
      <c r="C4309" s="3" t="s">
        <v>29289</v>
      </c>
      <c r="D4309" s="3" t="s">
        <v>29290</v>
      </c>
      <c r="E4309" s="3" t="s">
        <v>29291</v>
      </c>
      <c r="F4309" s="3" t="s">
        <v>29292</v>
      </c>
      <c r="G4309" t="s">
        <v>29293</v>
      </c>
      <c r="H4309" t="s">
        <v>29294</v>
      </c>
      <c r="I4309">
        <v>298.34737541800001</v>
      </c>
      <c r="J4309"/>
      <c r="K4309"/>
      <c r="L4309"/>
      <c r="M4309" s="6">
        <v>1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1</v>
      </c>
      <c r="V4309" s="5">
        <v>0</v>
      </c>
      <c r="W4309" s="8">
        <v>0</v>
      </c>
      <c r="X4309">
        <f>IF([1]Data!L4310&gt;6,1,0)</f>
        <v>0</v>
      </c>
      <c r="Y4309">
        <f>IF([1]Data!M4310&gt;6,1,0)</f>
        <v>0</v>
      </c>
      <c r="Z4309">
        <f>IF([1]Data!N4310&gt;6,1,0)</f>
        <v>0</v>
      </c>
      <c r="AA4309">
        <f>IF([1]Data!O4310&gt;6,1,0)</f>
        <v>0</v>
      </c>
      <c r="AB4309">
        <f>IF([1]Data!P4310&gt;6,1,0)</f>
        <v>0</v>
      </c>
      <c r="AC4309">
        <f>IF([1]Data!Q4310&gt;6,1,0)</f>
        <v>0</v>
      </c>
      <c r="AD4309">
        <f>IF([1]Data!R4310&gt;6,1,0)</f>
        <v>0</v>
      </c>
      <c r="AE4309">
        <f>IF([1]Data!S4310&gt;6,1,0)</f>
        <v>0</v>
      </c>
      <c r="AF4309">
        <f>IF([1]Data!T4310&gt;6,1,0)</f>
        <v>0</v>
      </c>
      <c r="AG4309">
        <f>IF([1]Data!U4310&gt;6,1,0)</f>
        <v>0</v>
      </c>
      <c r="AH4309" s="9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</row>
    <row r="4310" spans="1:43" x14ac:dyDescent="0.25">
      <c r="A4310" s="3" t="s">
        <v>21884</v>
      </c>
      <c r="B4310" t="s">
        <v>29295</v>
      </c>
      <c r="C4310" s="3" t="s">
        <v>21886</v>
      </c>
      <c r="D4310" s="3" t="s">
        <v>21887</v>
      </c>
      <c r="E4310" s="3" t="s">
        <v>21888</v>
      </c>
      <c r="F4310" s="3" t="s">
        <v>29296</v>
      </c>
      <c r="G4310" t="s">
        <v>29296</v>
      </c>
      <c r="H4310" t="s">
        <v>21890</v>
      </c>
      <c r="I4310">
        <v>302.24570957999998</v>
      </c>
      <c r="J4310">
        <v>204.94532382629799</v>
      </c>
      <c r="K4310">
        <v>203.77852382629811</v>
      </c>
      <c r="L4310">
        <v>204.91372382629811</v>
      </c>
      <c r="M4310" s="6">
        <v>3</v>
      </c>
      <c r="N4310" s="5">
        <v>0</v>
      </c>
      <c r="O4310" s="5">
        <v>1</v>
      </c>
      <c r="P4310" s="5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8">
        <v>0</v>
      </c>
      <c r="X4310">
        <f>IF([1]Data!L4311&gt;6,1,0)</f>
        <v>0</v>
      </c>
      <c r="Y4310">
        <f>IF([1]Data!M4311&gt;6,1,0)</f>
        <v>0</v>
      </c>
      <c r="Z4310">
        <f>IF([1]Data!N4311&gt;6,1,0)</f>
        <v>0</v>
      </c>
      <c r="AA4310">
        <f>IF([1]Data!O4311&gt;6,1,0)</f>
        <v>0</v>
      </c>
      <c r="AB4310">
        <f>IF([1]Data!P4311&gt;6,1,0)</f>
        <v>0</v>
      </c>
      <c r="AC4310">
        <f>IF([1]Data!Q4311&gt;6,1,0)</f>
        <v>0</v>
      </c>
      <c r="AD4310">
        <f>IF([1]Data!R4311&gt;6,1,0)</f>
        <v>0</v>
      </c>
      <c r="AE4310">
        <f>IF([1]Data!S4311&gt;6,1,0)</f>
        <v>0</v>
      </c>
      <c r="AF4310">
        <f>IF([1]Data!T4311&gt;6,1,0)</f>
        <v>0</v>
      </c>
      <c r="AG4310">
        <f>IF([1]Data!U4311&gt;6,1,0)</f>
        <v>0</v>
      </c>
      <c r="AH4310" s="9">
        <v>0</v>
      </c>
      <c r="AI4310" s="10">
        <v>0</v>
      </c>
      <c r="AJ4310" s="10">
        <v>0</v>
      </c>
      <c r="AK4310" s="10">
        <v>0</v>
      </c>
      <c r="AL4310" s="10">
        <v>0</v>
      </c>
      <c r="AM4310" s="10">
        <v>0</v>
      </c>
      <c r="AN4310" s="10">
        <v>0</v>
      </c>
      <c r="AO4310" s="10">
        <v>0</v>
      </c>
      <c r="AP4310" s="10">
        <v>0</v>
      </c>
      <c r="AQ4310" s="10">
        <v>0</v>
      </c>
    </row>
    <row r="4311" spans="1:43" x14ac:dyDescent="0.25">
      <c r="A4311" s="3" t="s">
        <v>29297</v>
      </c>
      <c r="B4311" t="s">
        <v>29298</v>
      </c>
      <c r="C4311" s="3" t="s">
        <v>29299</v>
      </c>
      <c r="D4311" s="3" t="s">
        <v>29300</v>
      </c>
      <c r="E4311" s="3" t="s">
        <v>29301</v>
      </c>
      <c r="F4311" s="3" t="s">
        <v>29302</v>
      </c>
      <c r="G4311" t="s">
        <v>29303</v>
      </c>
      <c r="H4311" t="s">
        <v>29304</v>
      </c>
      <c r="I4311">
        <v>304.30042522500003</v>
      </c>
      <c r="J4311"/>
      <c r="K4311"/>
      <c r="L4311"/>
      <c r="M4311" s="6">
        <v>3</v>
      </c>
      <c r="N4311" s="5">
        <v>0</v>
      </c>
      <c r="O4311" s="5">
        <v>0</v>
      </c>
      <c r="P4311" s="5">
        <v>0</v>
      </c>
      <c r="Q4311" s="5">
        <v>1</v>
      </c>
      <c r="R4311" s="5">
        <v>0</v>
      </c>
      <c r="S4311" s="5">
        <v>0</v>
      </c>
      <c r="T4311" s="5">
        <v>0</v>
      </c>
      <c r="U4311" s="5">
        <v>0</v>
      </c>
      <c r="V4311" s="5">
        <v>0</v>
      </c>
      <c r="W4311" s="8">
        <v>1</v>
      </c>
      <c r="X4311">
        <f>IF([1]Data!L4312&gt;6,1,0)</f>
        <v>0</v>
      </c>
      <c r="Y4311">
        <f>IF([1]Data!M4312&gt;6,1,0)</f>
        <v>0</v>
      </c>
      <c r="Z4311">
        <f>IF([1]Data!N4312&gt;6,1,0)</f>
        <v>0</v>
      </c>
      <c r="AA4311">
        <f>IF([1]Data!O4312&gt;6,1,0)</f>
        <v>0</v>
      </c>
      <c r="AB4311">
        <f>IF([1]Data!P4312&gt;6,1,0)</f>
        <v>0</v>
      </c>
      <c r="AC4311">
        <f>IF([1]Data!Q4312&gt;6,1,0)</f>
        <v>0</v>
      </c>
      <c r="AD4311">
        <f>IF([1]Data!R4312&gt;6,1,0)</f>
        <v>0</v>
      </c>
      <c r="AE4311">
        <f>IF([1]Data!S4312&gt;6,1,0)</f>
        <v>0</v>
      </c>
      <c r="AF4311">
        <f>IF([1]Data!T4312&gt;6,1,0)</f>
        <v>0</v>
      </c>
      <c r="AG4311">
        <f>IF([1]Data!U4312&gt;6,1,0)</f>
        <v>0</v>
      </c>
      <c r="AH4311" s="9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</row>
    <row r="4312" spans="1:43" x14ac:dyDescent="0.25">
      <c r="A4312" s="3" t="s">
        <v>29305</v>
      </c>
      <c r="B4312" t="s">
        <v>29306</v>
      </c>
      <c r="C4312" s="3" t="s">
        <v>29307</v>
      </c>
      <c r="D4312" s="3" t="s">
        <v>29308</v>
      </c>
      <c r="E4312" s="3" t="s">
        <v>29309</v>
      </c>
      <c r="F4312" s="3" t="s">
        <v>29310</v>
      </c>
      <c r="G4312" t="s">
        <v>29311</v>
      </c>
      <c r="H4312" t="s">
        <v>29304</v>
      </c>
      <c r="I4312">
        <v>304.30042522500003</v>
      </c>
      <c r="J4312">
        <v>213.2815228626902</v>
      </c>
      <c r="K4312">
        <v>214.1241228626902</v>
      </c>
      <c r="L4312">
        <v>213.91332286269019</v>
      </c>
      <c r="M4312" s="6">
        <v>3</v>
      </c>
      <c r="N4312" s="5">
        <v>0</v>
      </c>
      <c r="O4312" s="5">
        <v>0</v>
      </c>
      <c r="P4312" s="5">
        <v>1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8">
        <v>0</v>
      </c>
      <c r="X4312">
        <f>IF([1]Data!L4313&gt;6,1,0)</f>
        <v>0</v>
      </c>
      <c r="Y4312">
        <f>IF([1]Data!M4313&gt;6,1,0)</f>
        <v>0</v>
      </c>
      <c r="Z4312">
        <f>IF([1]Data!N4313&gt;6,1,0)</f>
        <v>0</v>
      </c>
      <c r="AA4312">
        <f>IF([1]Data!O4313&gt;6,1,0)</f>
        <v>0</v>
      </c>
      <c r="AB4312">
        <f>IF([1]Data!P4313&gt;6,1,0)</f>
        <v>0</v>
      </c>
      <c r="AC4312">
        <f>IF([1]Data!Q4313&gt;6,1,0)</f>
        <v>0</v>
      </c>
      <c r="AD4312">
        <f>IF([1]Data!R4313&gt;6,1,0)</f>
        <v>0</v>
      </c>
      <c r="AE4312">
        <f>IF([1]Data!S4313&gt;6,1,0)</f>
        <v>0</v>
      </c>
      <c r="AF4312">
        <f>IF([1]Data!T4313&gt;6,1,0)</f>
        <v>0</v>
      </c>
      <c r="AG4312">
        <f>IF([1]Data!U4313&gt;6,1,0)</f>
        <v>0</v>
      </c>
      <c r="AH4312" s="9">
        <v>0</v>
      </c>
      <c r="AI4312" s="10">
        <v>0</v>
      </c>
      <c r="AJ4312" s="10">
        <v>0</v>
      </c>
      <c r="AK4312" s="10">
        <v>0</v>
      </c>
      <c r="AL4312" s="10">
        <v>0</v>
      </c>
      <c r="AM4312" s="10">
        <v>0</v>
      </c>
      <c r="AN4312" s="10">
        <v>0</v>
      </c>
      <c r="AO4312" s="10">
        <v>0</v>
      </c>
      <c r="AP4312" s="10">
        <v>0</v>
      </c>
      <c r="AQ4312" s="10">
        <v>0</v>
      </c>
    </row>
    <row r="4313" spans="1:43" x14ac:dyDescent="0.25">
      <c r="A4313" s="3" t="s">
        <v>29305</v>
      </c>
      <c r="B4313" t="s">
        <v>29312</v>
      </c>
      <c r="C4313" s="3" t="s">
        <v>29313</v>
      </c>
      <c r="D4313" s="3" t="s">
        <v>29314</v>
      </c>
      <c r="E4313" s="3" t="s">
        <v>29315</v>
      </c>
      <c r="F4313" s="3" t="s">
        <v>29316</v>
      </c>
      <c r="G4313" t="s">
        <v>29311</v>
      </c>
      <c r="H4313" t="s">
        <v>29304</v>
      </c>
      <c r="I4313">
        <v>304.30042522500003</v>
      </c>
      <c r="J4313">
        <v>213.2815228626902</v>
      </c>
      <c r="K4313">
        <v>214.1241228626902</v>
      </c>
      <c r="L4313">
        <v>213.91332286269019</v>
      </c>
      <c r="M4313" s="6">
        <v>3</v>
      </c>
      <c r="N4313" s="5">
        <v>0</v>
      </c>
      <c r="O4313" s="5">
        <v>0</v>
      </c>
      <c r="P4313" s="5">
        <v>0</v>
      </c>
      <c r="Q4313" s="5">
        <v>0</v>
      </c>
      <c r="R4313" s="5">
        <v>1</v>
      </c>
      <c r="S4313" s="5">
        <v>0</v>
      </c>
      <c r="T4313" s="5">
        <v>0</v>
      </c>
      <c r="U4313" s="5">
        <v>0</v>
      </c>
      <c r="V4313" s="5">
        <v>0</v>
      </c>
      <c r="W4313" s="8">
        <v>1</v>
      </c>
      <c r="X4313">
        <f>IF([1]Data!L4314&gt;6,1,0)</f>
        <v>0</v>
      </c>
      <c r="Y4313">
        <f>IF([1]Data!M4314&gt;6,1,0)</f>
        <v>0</v>
      </c>
      <c r="Z4313">
        <f>IF([1]Data!N4314&gt;6,1,0)</f>
        <v>0</v>
      </c>
      <c r="AA4313">
        <f>IF([1]Data!O4314&gt;6,1,0)</f>
        <v>0</v>
      </c>
      <c r="AB4313">
        <f>IF([1]Data!P4314&gt;6,1,0)</f>
        <v>0</v>
      </c>
      <c r="AC4313">
        <f>IF([1]Data!Q4314&gt;6,1,0)</f>
        <v>0</v>
      </c>
      <c r="AD4313">
        <f>IF([1]Data!R4314&gt;6,1,0)</f>
        <v>0</v>
      </c>
      <c r="AE4313">
        <f>IF([1]Data!S4314&gt;6,1,0)</f>
        <v>0</v>
      </c>
      <c r="AF4313">
        <f>IF([1]Data!T4314&gt;6,1,0)</f>
        <v>0</v>
      </c>
      <c r="AG4313">
        <f>IF([1]Data!U4314&gt;6,1,0)</f>
        <v>0</v>
      </c>
      <c r="AH4313" s="9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</row>
    <row r="4314" spans="1:43" x14ac:dyDescent="0.25">
      <c r="A4314" s="3" t="s">
        <v>29317</v>
      </c>
      <c r="B4314" t="s">
        <v>29318</v>
      </c>
      <c r="C4314" s="3" t="s">
        <v>29319</v>
      </c>
      <c r="D4314" s="3" t="s">
        <v>29320</v>
      </c>
      <c r="E4314" s="3" t="s">
        <v>29321</v>
      </c>
      <c r="F4314" s="3" t="s">
        <v>29322</v>
      </c>
      <c r="G4314" t="s">
        <v>29323</v>
      </c>
      <c r="H4314" t="s">
        <v>29324</v>
      </c>
      <c r="I4314">
        <v>312.36302548200001</v>
      </c>
      <c r="J4314"/>
      <c r="K4314"/>
      <c r="L4314"/>
      <c r="M4314" s="6">
        <v>1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8">
        <v>0</v>
      </c>
      <c r="X4314">
        <f>IF([1]Data!L4315&gt;6,1,0)</f>
        <v>0</v>
      </c>
      <c r="Y4314">
        <f>IF([1]Data!M4315&gt;6,1,0)</f>
        <v>0</v>
      </c>
      <c r="Z4314">
        <f>IF([1]Data!N4315&gt;6,1,0)</f>
        <v>0</v>
      </c>
      <c r="AA4314">
        <f>IF([1]Data!O4315&gt;6,1,0)</f>
        <v>0</v>
      </c>
      <c r="AB4314">
        <f>IF([1]Data!P4315&gt;6,1,0)</f>
        <v>0</v>
      </c>
      <c r="AC4314">
        <f>IF([1]Data!Q4315&gt;6,1,0)</f>
        <v>0</v>
      </c>
      <c r="AD4314">
        <f>IF([1]Data!R4315&gt;6,1,0)</f>
        <v>0</v>
      </c>
      <c r="AE4314">
        <f>IF([1]Data!S4315&gt;6,1,0)</f>
        <v>0</v>
      </c>
      <c r="AF4314">
        <f>IF([1]Data!T4315&gt;6,1,0)</f>
        <v>0</v>
      </c>
      <c r="AG4314">
        <f>IF([1]Data!U4315&gt;6,1,0)</f>
        <v>0</v>
      </c>
      <c r="AH4314" s="9">
        <v>0</v>
      </c>
      <c r="AI4314" s="10">
        <v>0</v>
      </c>
      <c r="AJ4314" s="10">
        <v>0</v>
      </c>
      <c r="AK4314" s="10">
        <v>0</v>
      </c>
      <c r="AL4314" s="10">
        <v>0</v>
      </c>
      <c r="AM4314" s="10">
        <v>0</v>
      </c>
      <c r="AN4314" s="10">
        <v>0</v>
      </c>
      <c r="AO4314" s="10">
        <v>0</v>
      </c>
      <c r="AP4314" s="10">
        <v>0</v>
      </c>
      <c r="AQ4314" s="10">
        <v>0</v>
      </c>
    </row>
    <row r="4315" spans="1:43" x14ac:dyDescent="0.25">
      <c r="A4315" s="3" t="s">
        <v>22659</v>
      </c>
      <c r="B4315" t="s">
        <v>29325</v>
      </c>
      <c r="C4315" s="3" t="s">
        <v>22661</v>
      </c>
      <c r="D4315" s="3" t="s">
        <v>22662</v>
      </c>
      <c r="E4315" s="3" t="s">
        <v>22663</v>
      </c>
      <c r="F4315" s="3" t="s">
        <v>22664</v>
      </c>
      <c r="G4315" t="s">
        <v>29326</v>
      </c>
      <c r="H4315" t="s">
        <v>29327</v>
      </c>
      <c r="I4315">
        <v>314.10621844799999</v>
      </c>
      <c r="J4315">
        <v>181.59078401535001</v>
      </c>
      <c r="K4315">
        <v>179.86048401535001</v>
      </c>
      <c r="L4315">
        <v>180.10558401534999</v>
      </c>
      <c r="M4315" s="6">
        <v>1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8">
        <v>0</v>
      </c>
      <c r="X4315">
        <f>IF([1]Data!L4316&gt;6,1,0)</f>
        <v>0</v>
      </c>
      <c r="Y4315">
        <f>IF([1]Data!M4316&gt;6,1,0)</f>
        <v>0</v>
      </c>
      <c r="Z4315">
        <f>IF([1]Data!N4316&gt;6,1,0)</f>
        <v>1</v>
      </c>
      <c r="AA4315">
        <f>IF([1]Data!O4316&gt;6,1,0)</f>
        <v>1</v>
      </c>
      <c r="AB4315">
        <f>IF([1]Data!P4316&gt;6,1,0)</f>
        <v>0</v>
      </c>
      <c r="AC4315">
        <f>IF([1]Data!Q4316&gt;6,1,0)</f>
        <v>1</v>
      </c>
      <c r="AD4315">
        <f>IF([1]Data!R4316&gt;6,1,0)</f>
        <v>0</v>
      </c>
      <c r="AE4315">
        <f>IF([1]Data!S4316&gt;6,1,0)</f>
        <v>0</v>
      </c>
      <c r="AF4315">
        <f>IF([1]Data!T4316&gt;6,1,0)</f>
        <v>0</v>
      </c>
      <c r="AG4315">
        <f>IF([1]Data!U4316&gt;6,1,0)</f>
        <v>0</v>
      </c>
      <c r="AH4315" s="9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</row>
    <row r="4316" spans="1:43" x14ac:dyDescent="0.25">
      <c r="A4316" s="3" t="s">
        <v>29328</v>
      </c>
      <c r="B4316" t="s">
        <v>29329</v>
      </c>
      <c r="C4316" s="3" t="s">
        <v>29330</v>
      </c>
      <c r="D4316" s="3" t="s">
        <v>29331</v>
      </c>
      <c r="E4316" s="3" t="s">
        <v>29332</v>
      </c>
      <c r="F4316" s="3" t="s">
        <v>29333</v>
      </c>
      <c r="G4316" t="s">
        <v>29334</v>
      </c>
      <c r="H4316" t="s">
        <v>29335</v>
      </c>
      <c r="I4316">
        <v>318.31607528900003</v>
      </c>
      <c r="J4316"/>
      <c r="K4316"/>
      <c r="L4316"/>
      <c r="M4316" s="6">
        <v>1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8">
        <v>0</v>
      </c>
      <c r="X4316">
        <f>IF([1]Data!L4317&gt;6,1,0)</f>
        <v>0</v>
      </c>
      <c r="Y4316">
        <f>IF([1]Data!M4317&gt;6,1,0)</f>
        <v>0</v>
      </c>
      <c r="Z4316">
        <f>IF([1]Data!N4317&gt;6,1,0)</f>
        <v>0</v>
      </c>
      <c r="AA4316">
        <f>IF([1]Data!O4317&gt;6,1,0)</f>
        <v>0</v>
      </c>
      <c r="AB4316">
        <f>IF([1]Data!P4317&gt;6,1,0)</f>
        <v>0</v>
      </c>
      <c r="AC4316">
        <f>IF([1]Data!Q4317&gt;6,1,0)</f>
        <v>0</v>
      </c>
      <c r="AD4316">
        <f>IF([1]Data!R4317&gt;6,1,0)</f>
        <v>0</v>
      </c>
      <c r="AE4316">
        <f>IF([1]Data!S4317&gt;6,1,0)</f>
        <v>0</v>
      </c>
      <c r="AF4316">
        <f>IF([1]Data!T4317&gt;6,1,0)</f>
        <v>0</v>
      </c>
      <c r="AG4316">
        <f>IF([1]Data!U4317&gt;6,1,0)</f>
        <v>0</v>
      </c>
      <c r="AH4316" s="9">
        <v>0</v>
      </c>
      <c r="AI4316" s="10">
        <v>0</v>
      </c>
      <c r="AJ4316" s="10">
        <v>0</v>
      </c>
      <c r="AK4316" s="10">
        <v>0</v>
      </c>
      <c r="AL4316" s="10">
        <v>0</v>
      </c>
      <c r="AM4316" s="10">
        <v>0</v>
      </c>
      <c r="AN4316" s="10">
        <v>0</v>
      </c>
      <c r="AO4316" s="10">
        <v>0</v>
      </c>
      <c r="AP4316" s="10">
        <v>0</v>
      </c>
      <c r="AQ4316" s="10">
        <v>0</v>
      </c>
    </row>
    <row r="4317" spans="1:43" x14ac:dyDescent="0.25">
      <c r="A4317" s="3" t="s">
        <v>29336</v>
      </c>
      <c r="B4317" t="s">
        <v>29337</v>
      </c>
      <c r="C4317" s="3" t="s">
        <v>29338</v>
      </c>
      <c r="D4317" s="3" t="s">
        <v>29339</v>
      </c>
      <c r="E4317" s="3" t="s">
        <v>29340</v>
      </c>
      <c r="F4317" s="3" t="s">
        <v>29341</v>
      </c>
      <c r="G4317" t="s">
        <v>29342</v>
      </c>
      <c r="H4317" t="s">
        <v>29343</v>
      </c>
      <c r="I4317">
        <v>326.37867554600001</v>
      </c>
      <c r="J4317"/>
      <c r="K4317"/>
      <c r="L4317"/>
      <c r="M4317" s="6">
        <v>1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1</v>
      </c>
      <c r="V4317" s="5">
        <v>0</v>
      </c>
      <c r="W4317" s="8">
        <v>0</v>
      </c>
      <c r="X4317">
        <f>IF([1]Data!L4318&gt;6,1,0)</f>
        <v>0</v>
      </c>
      <c r="Y4317">
        <f>IF([1]Data!M4318&gt;6,1,0)</f>
        <v>0</v>
      </c>
      <c r="Z4317">
        <f>IF([1]Data!N4318&gt;6,1,0)</f>
        <v>0</v>
      </c>
      <c r="AA4317">
        <f>IF([1]Data!O4318&gt;6,1,0)</f>
        <v>0</v>
      </c>
      <c r="AB4317">
        <f>IF([1]Data!P4318&gt;6,1,0)</f>
        <v>0</v>
      </c>
      <c r="AC4317">
        <f>IF([1]Data!Q4318&gt;6,1,0)</f>
        <v>0</v>
      </c>
      <c r="AD4317">
        <f>IF([1]Data!R4318&gt;6,1,0)</f>
        <v>0</v>
      </c>
      <c r="AE4317">
        <f>IF([1]Data!S4318&gt;6,1,0)</f>
        <v>0</v>
      </c>
      <c r="AF4317">
        <f>IF([1]Data!T4318&gt;6,1,0)</f>
        <v>0</v>
      </c>
      <c r="AG4317">
        <f>IF([1]Data!U4318&gt;6,1,0)</f>
        <v>0</v>
      </c>
      <c r="AH4317" s="9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</row>
    <row r="4318" spans="1:43" x14ac:dyDescent="0.25">
      <c r="A4318" s="3" t="s">
        <v>29344</v>
      </c>
      <c r="B4318" t="s">
        <v>29345</v>
      </c>
      <c r="C4318" s="3" t="s">
        <v>29346</v>
      </c>
      <c r="D4318" s="3" t="s">
        <v>29347</v>
      </c>
      <c r="E4318" s="3" t="s">
        <v>29348</v>
      </c>
      <c r="F4318" s="3" t="s">
        <v>29349</v>
      </c>
      <c r="G4318" t="s">
        <v>29350</v>
      </c>
      <c r="H4318" t="s">
        <v>29351</v>
      </c>
      <c r="I4318">
        <v>329.20177381299999</v>
      </c>
      <c r="J4318">
        <v>207.1119089458667</v>
      </c>
      <c r="K4318">
        <v>206.3525089458667</v>
      </c>
      <c r="L4318">
        <v>206.0897089458667</v>
      </c>
      <c r="M4318" s="6">
        <v>1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8">
        <v>0</v>
      </c>
      <c r="X4318">
        <f>IF([1]Data!L4319&gt;6,1,0)</f>
        <v>0</v>
      </c>
      <c r="Y4318">
        <f>IF([1]Data!M4319&gt;6,1,0)</f>
        <v>0</v>
      </c>
      <c r="Z4318">
        <f>IF([1]Data!N4319&gt;6,1,0)</f>
        <v>0</v>
      </c>
      <c r="AA4318">
        <f>IF([1]Data!O4319&gt;6,1,0)</f>
        <v>0</v>
      </c>
      <c r="AB4318">
        <f>IF([1]Data!P4319&gt;6,1,0)</f>
        <v>0</v>
      </c>
      <c r="AC4318">
        <f>IF([1]Data!Q4319&gt;6,1,0)</f>
        <v>0</v>
      </c>
      <c r="AD4318">
        <f>IF([1]Data!R4319&gt;6,1,0)</f>
        <v>0</v>
      </c>
      <c r="AE4318">
        <f>IF([1]Data!S4319&gt;6,1,0)</f>
        <v>0</v>
      </c>
      <c r="AF4318">
        <f>IF([1]Data!T4319&gt;6,1,0)</f>
        <v>0</v>
      </c>
      <c r="AG4318">
        <f>IF([1]Data!U4319&gt;6,1,0)</f>
        <v>0</v>
      </c>
      <c r="AH4318" s="9">
        <v>0</v>
      </c>
      <c r="AI4318" s="10">
        <v>0</v>
      </c>
      <c r="AJ4318" s="10">
        <v>0</v>
      </c>
      <c r="AK4318" s="10">
        <v>0</v>
      </c>
      <c r="AL4318" s="10">
        <v>0</v>
      </c>
      <c r="AM4318" s="10">
        <v>0</v>
      </c>
      <c r="AN4318" s="10">
        <v>0</v>
      </c>
      <c r="AO4318" s="10">
        <v>0</v>
      </c>
      <c r="AP4318" s="10">
        <v>0</v>
      </c>
      <c r="AQ4318" s="10">
        <v>0</v>
      </c>
    </row>
    <row r="4319" spans="1:43" x14ac:dyDescent="0.25">
      <c r="A4319" s="3" t="s">
        <v>29352</v>
      </c>
      <c r="B4319" t="s">
        <v>29353</v>
      </c>
      <c r="C4319" s="3" t="s">
        <v>29354</v>
      </c>
      <c r="D4319" s="3" t="s">
        <v>29355</v>
      </c>
      <c r="E4319" s="3" t="s">
        <v>29356</v>
      </c>
      <c r="F4319" s="3" t="s">
        <v>29357</v>
      </c>
      <c r="G4319" t="s">
        <v>29358</v>
      </c>
      <c r="H4319" t="s">
        <v>29359</v>
      </c>
      <c r="I4319">
        <v>335.13956748700002</v>
      </c>
      <c r="J4319">
        <v>206.64160574191251</v>
      </c>
      <c r="K4319">
        <v>206.4965057419125</v>
      </c>
      <c r="L4319">
        <v>206.17000574191249</v>
      </c>
      <c r="M4319" s="6">
        <v>1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8">
        <v>0</v>
      </c>
      <c r="X4319">
        <f>IF([1]Data!L4320&gt;6,1,0)</f>
        <v>1</v>
      </c>
      <c r="Y4319">
        <f>IF([1]Data!M4320&gt;6,1,0)</f>
        <v>0</v>
      </c>
      <c r="Z4319">
        <f>IF([1]Data!N4320&gt;6,1,0)</f>
        <v>0</v>
      </c>
      <c r="AA4319">
        <f>IF([1]Data!O4320&gt;6,1,0)</f>
        <v>0</v>
      </c>
      <c r="AB4319">
        <f>IF([1]Data!P4320&gt;6,1,0)</f>
        <v>0</v>
      </c>
      <c r="AC4319">
        <f>IF([1]Data!Q4320&gt;6,1,0)</f>
        <v>0</v>
      </c>
      <c r="AD4319">
        <f>IF([1]Data!R4320&gt;6,1,0)</f>
        <v>0</v>
      </c>
      <c r="AE4319">
        <f>IF([1]Data!S4320&gt;6,1,0)</f>
        <v>0</v>
      </c>
      <c r="AF4319">
        <f>IF([1]Data!T4320&gt;6,1,0)</f>
        <v>0</v>
      </c>
      <c r="AG4319">
        <f>IF([1]Data!U4320&gt;6,1,0)</f>
        <v>1</v>
      </c>
      <c r="AH4319" s="9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</row>
    <row r="4320" spans="1:43" x14ac:dyDescent="0.25">
      <c r="A4320" s="3" t="s">
        <v>23854</v>
      </c>
      <c r="B4320" t="s">
        <v>29360</v>
      </c>
      <c r="C4320" s="3" t="s">
        <v>23856</v>
      </c>
      <c r="D4320" s="3" t="s">
        <v>23857</v>
      </c>
      <c r="E4320" s="3" t="s">
        <v>23858</v>
      </c>
      <c r="F4320" s="3" t="s">
        <v>23860</v>
      </c>
      <c r="G4320" t="s">
        <v>23860</v>
      </c>
      <c r="H4320" t="s">
        <v>23853</v>
      </c>
      <c r="I4320">
        <v>340.26135964399998</v>
      </c>
      <c r="J4320">
        <v>217.73095735930951</v>
      </c>
      <c r="K4320">
        <v>217.13845735930951</v>
      </c>
      <c r="L4320">
        <v>217.98505735930951</v>
      </c>
      <c r="M4320" s="6">
        <v>3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8">
        <v>0</v>
      </c>
      <c r="X4320">
        <f>IF([1]Data!L4321&gt;6,1,0)</f>
        <v>0</v>
      </c>
      <c r="Y4320">
        <f>IF([1]Data!M4321&gt;6,1,0)</f>
        <v>0</v>
      </c>
      <c r="Z4320">
        <f>IF([1]Data!N4321&gt;6,1,0)</f>
        <v>0</v>
      </c>
      <c r="AA4320">
        <f>IF([1]Data!O4321&gt;6,1,0)</f>
        <v>0</v>
      </c>
      <c r="AB4320">
        <f>IF([1]Data!P4321&gt;6,1,0)</f>
        <v>0</v>
      </c>
      <c r="AC4320">
        <f>IF([1]Data!Q4321&gt;6,1,0)</f>
        <v>0</v>
      </c>
      <c r="AD4320">
        <f>IF([1]Data!R4321&gt;6,1,0)</f>
        <v>0</v>
      </c>
      <c r="AE4320">
        <f>IF([1]Data!S4321&gt;6,1,0)</f>
        <v>0</v>
      </c>
      <c r="AF4320">
        <f>IF([1]Data!T4321&gt;6,1,0)</f>
        <v>0</v>
      </c>
      <c r="AG4320">
        <f>IF([1]Data!U4321&gt;6,1,0)</f>
        <v>0</v>
      </c>
      <c r="AH4320" s="9">
        <v>0</v>
      </c>
      <c r="AI4320" s="10">
        <v>0</v>
      </c>
      <c r="AJ4320" s="10">
        <v>0</v>
      </c>
      <c r="AK4320" s="10">
        <v>0</v>
      </c>
      <c r="AL4320" s="10">
        <v>0</v>
      </c>
      <c r="AM4320" s="10">
        <v>0</v>
      </c>
      <c r="AN4320" s="10">
        <v>0</v>
      </c>
      <c r="AO4320" s="10">
        <v>0</v>
      </c>
      <c r="AP4320" s="10">
        <v>0</v>
      </c>
      <c r="AQ4320" s="10">
        <v>0</v>
      </c>
    </row>
    <row r="4321" spans="1:43" x14ac:dyDescent="0.25">
      <c r="A4321" s="3" t="s">
        <v>23947</v>
      </c>
      <c r="B4321" t="s">
        <v>29361</v>
      </c>
      <c r="C4321" s="3" t="s">
        <v>23949</v>
      </c>
      <c r="D4321" s="3" t="s">
        <v>23950</v>
      </c>
      <c r="E4321" s="3" t="s">
        <v>23951</v>
      </c>
      <c r="F4321" s="3" t="s">
        <v>23952</v>
      </c>
      <c r="G4321" t="s">
        <v>29362</v>
      </c>
      <c r="H4321" t="s">
        <v>29363</v>
      </c>
      <c r="I4321">
        <v>341.059602606</v>
      </c>
      <c r="J4321">
        <v>196.18566214722691</v>
      </c>
      <c r="K4321">
        <v>194.7727621472269</v>
      </c>
      <c r="L4321">
        <v>195.42886214722691</v>
      </c>
      <c r="M4321" s="6">
        <v>1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8">
        <v>0</v>
      </c>
      <c r="X4321">
        <f>IF([1]Data!L4322&gt;6,1,0)</f>
        <v>0</v>
      </c>
      <c r="Y4321">
        <f>IF([1]Data!M4322&gt;6,1,0)</f>
        <v>0</v>
      </c>
      <c r="Z4321">
        <f>IF([1]Data!N4322&gt;6,1,0)</f>
        <v>0</v>
      </c>
      <c r="AA4321">
        <f>IF([1]Data!O4322&gt;6,1,0)</f>
        <v>0</v>
      </c>
      <c r="AB4321">
        <f>IF([1]Data!P4322&gt;6,1,0)</f>
        <v>0</v>
      </c>
      <c r="AC4321">
        <f>IF([1]Data!Q4322&gt;6,1,0)</f>
        <v>0</v>
      </c>
      <c r="AD4321">
        <f>IF([1]Data!R4322&gt;6,1,0)</f>
        <v>0</v>
      </c>
      <c r="AE4321">
        <f>IF([1]Data!S4322&gt;6,1,0)</f>
        <v>0</v>
      </c>
      <c r="AF4321">
        <f>IF([1]Data!T4322&gt;6,1,0)</f>
        <v>0</v>
      </c>
      <c r="AG4321">
        <f>IF([1]Data!U4322&gt;6,1,0)</f>
        <v>0</v>
      </c>
      <c r="AH4321" s="9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</row>
    <row r="4322" spans="1:43" x14ac:dyDescent="0.25">
      <c r="A4322" s="3" t="s">
        <v>29364</v>
      </c>
      <c r="B4322" t="s">
        <v>29365</v>
      </c>
      <c r="C4322" s="3" t="s">
        <v>29366</v>
      </c>
      <c r="D4322" s="3" t="s">
        <v>29367</v>
      </c>
      <c r="E4322" s="3" t="s">
        <v>29368</v>
      </c>
      <c r="F4322" s="3" t="s">
        <v>29369</v>
      </c>
      <c r="G4322" t="s">
        <v>29370</v>
      </c>
      <c r="H4322" t="s">
        <v>29371</v>
      </c>
      <c r="I4322">
        <v>353.145912216</v>
      </c>
      <c r="J4322"/>
      <c r="K4322"/>
      <c r="L4322">
        <v>197.63677063688891</v>
      </c>
      <c r="M4322" s="6">
        <v>1</v>
      </c>
      <c r="N4322" s="5">
        <v>0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8">
        <v>0</v>
      </c>
      <c r="X4322">
        <f>IF([1]Data!L4323&gt;6,1,0)</f>
        <v>0</v>
      </c>
      <c r="Y4322">
        <f>IF([1]Data!M4323&gt;6,1,0)</f>
        <v>0</v>
      </c>
      <c r="Z4322">
        <f>IF([1]Data!N4323&gt;6,1,0)</f>
        <v>0</v>
      </c>
      <c r="AA4322">
        <f>IF([1]Data!O4323&gt;6,1,0)</f>
        <v>0</v>
      </c>
      <c r="AB4322">
        <f>IF([1]Data!P4323&gt;6,1,0)</f>
        <v>0</v>
      </c>
      <c r="AC4322">
        <f>IF([1]Data!Q4323&gt;6,1,0)</f>
        <v>0</v>
      </c>
      <c r="AD4322">
        <f>IF([1]Data!R4323&gt;6,1,0)</f>
        <v>0</v>
      </c>
      <c r="AE4322">
        <f>IF([1]Data!S4323&gt;6,1,0)</f>
        <v>0</v>
      </c>
      <c r="AF4322">
        <f>IF([1]Data!T4323&gt;6,1,0)</f>
        <v>0</v>
      </c>
      <c r="AG4322">
        <f>IF([1]Data!U4323&gt;6,1,0)</f>
        <v>0</v>
      </c>
      <c r="AH4322" s="9">
        <v>0</v>
      </c>
      <c r="AI4322" s="10">
        <v>0</v>
      </c>
      <c r="AJ4322" s="10">
        <v>0</v>
      </c>
      <c r="AK4322" s="10">
        <v>0</v>
      </c>
      <c r="AL4322" s="10">
        <v>0</v>
      </c>
      <c r="AM4322" s="10">
        <v>0</v>
      </c>
      <c r="AN4322" s="10">
        <v>0</v>
      </c>
      <c r="AO4322" s="10">
        <v>0</v>
      </c>
      <c r="AP4322" s="10">
        <v>0</v>
      </c>
      <c r="AQ4322" s="10">
        <v>0</v>
      </c>
    </row>
    <row r="4323" spans="1:43" x14ac:dyDescent="0.25">
      <c r="A4323" s="3" t="s">
        <v>24608</v>
      </c>
      <c r="B4323" t="s">
        <v>29372</v>
      </c>
      <c r="C4323" s="3" t="s">
        <v>29373</v>
      </c>
      <c r="D4323" s="3" t="s">
        <v>24611</v>
      </c>
      <c r="E4323" s="3" t="s">
        <v>24612</v>
      </c>
      <c r="F4323" s="3" t="s">
        <v>24613</v>
      </c>
      <c r="G4323" t="s">
        <v>24613</v>
      </c>
      <c r="H4323" t="s">
        <v>24614</v>
      </c>
      <c r="I4323">
        <v>358.04056096099998</v>
      </c>
      <c r="J4323">
        <v>204.2647305756999</v>
      </c>
      <c r="K4323">
        <v>204.09633057569991</v>
      </c>
      <c r="L4323">
        <v>203.4959305756999</v>
      </c>
      <c r="M4323" s="6">
        <v>2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8">
        <v>0</v>
      </c>
      <c r="X4323">
        <f>IF([1]Data!L4324&gt;6,1,0)</f>
        <v>0</v>
      </c>
      <c r="Y4323">
        <f>IF([1]Data!M4324&gt;6,1,0)</f>
        <v>0</v>
      </c>
      <c r="Z4323">
        <f>IF([1]Data!N4324&gt;6,1,0)</f>
        <v>1</v>
      </c>
      <c r="AA4323">
        <f>IF([1]Data!O4324&gt;6,1,0)</f>
        <v>0</v>
      </c>
      <c r="AB4323">
        <f>IF([1]Data!P4324&gt;6,1,0)</f>
        <v>0</v>
      </c>
      <c r="AC4323">
        <f>IF([1]Data!Q4324&gt;6,1,0)</f>
        <v>0</v>
      </c>
      <c r="AD4323">
        <f>IF([1]Data!R4324&gt;6,1,0)</f>
        <v>0</v>
      </c>
      <c r="AE4323">
        <f>IF([1]Data!S4324&gt;6,1,0)</f>
        <v>1</v>
      </c>
      <c r="AF4323">
        <f>IF([1]Data!T4324&gt;6,1,0)</f>
        <v>1</v>
      </c>
      <c r="AG4323">
        <f>IF([1]Data!U4324&gt;6,1,0)</f>
        <v>0</v>
      </c>
      <c r="AH4323" s="9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</row>
    <row r="4324" spans="1:43" x14ac:dyDescent="0.25">
      <c r="A4324" s="3" t="s">
        <v>29374</v>
      </c>
      <c r="B4324" t="s">
        <v>29375</v>
      </c>
      <c r="C4324" s="3" t="s">
        <v>29376</v>
      </c>
      <c r="D4324" s="3" t="s">
        <v>29377</v>
      </c>
      <c r="E4324" s="3" t="s">
        <v>29378</v>
      </c>
      <c r="F4324" s="3" t="s">
        <v>29379</v>
      </c>
      <c r="G4324" t="s">
        <v>29380</v>
      </c>
      <c r="H4324" t="s">
        <v>29381</v>
      </c>
      <c r="I4324">
        <v>360.36302548200001</v>
      </c>
      <c r="J4324"/>
      <c r="K4324"/>
      <c r="L4324"/>
      <c r="M4324" s="6">
        <v>1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1</v>
      </c>
      <c r="V4324" s="5">
        <v>0</v>
      </c>
      <c r="W4324" s="8">
        <v>0</v>
      </c>
      <c r="X4324">
        <f>IF([1]Data!L4325&gt;6,1,0)</f>
        <v>0</v>
      </c>
      <c r="Y4324">
        <f>IF([1]Data!M4325&gt;6,1,0)</f>
        <v>0</v>
      </c>
      <c r="Z4324">
        <f>IF([1]Data!N4325&gt;6,1,0)</f>
        <v>0</v>
      </c>
      <c r="AA4324">
        <f>IF([1]Data!O4325&gt;6,1,0)</f>
        <v>0</v>
      </c>
      <c r="AB4324">
        <f>IF([1]Data!P4325&gt;6,1,0)</f>
        <v>0</v>
      </c>
      <c r="AC4324">
        <f>IF([1]Data!Q4325&gt;6,1,0)</f>
        <v>0</v>
      </c>
      <c r="AD4324">
        <f>IF([1]Data!R4325&gt;6,1,0)</f>
        <v>0</v>
      </c>
      <c r="AE4324">
        <f>IF([1]Data!S4325&gt;6,1,0)</f>
        <v>0</v>
      </c>
      <c r="AF4324">
        <f>IF([1]Data!T4325&gt;6,1,0)</f>
        <v>0</v>
      </c>
      <c r="AG4324">
        <f>IF([1]Data!U4325&gt;6,1,0)</f>
        <v>0</v>
      </c>
      <c r="AH4324" s="9">
        <v>0</v>
      </c>
      <c r="AI4324" s="10">
        <v>0</v>
      </c>
      <c r="AJ4324" s="10">
        <v>0</v>
      </c>
      <c r="AK4324" s="10">
        <v>0</v>
      </c>
      <c r="AL4324" s="10">
        <v>0</v>
      </c>
      <c r="AM4324" s="10">
        <v>0</v>
      </c>
      <c r="AN4324" s="10">
        <v>0</v>
      </c>
      <c r="AO4324" s="10">
        <v>0</v>
      </c>
      <c r="AP4324" s="10">
        <v>0</v>
      </c>
      <c r="AQ4324" s="10">
        <v>0</v>
      </c>
    </row>
    <row r="4325" spans="1:43" x14ac:dyDescent="0.25">
      <c r="A4325" s="3" t="s">
        <v>24929</v>
      </c>
      <c r="B4325" t="s">
        <v>29382</v>
      </c>
      <c r="C4325" s="3" t="s">
        <v>29383</v>
      </c>
      <c r="D4325" s="3" t="s">
        <v>24932</v>
      </c>
      <c r="E4325" s="3" t="s">
        <v>24933</v>
      </c>
      <c r="F4325" s="3" t="s">
        <v>29384</v>
      </c>
      <c r="G4325" t="s">
        <v>29384</v>
      </c>
      <c r="H4325" t="s">
        <v>24935</v>
      </c>
      <c r="I4325">
        <v>366.05562766999998</v>
      </c>
      <c r="J4325">
        <v>173.2858248939913</v>
      </c>
      <c r="K4325">
        <v>173.45412489399129</v>
      </c>
      <c r="L4325">
        <v>173.3550248939913</v>
      </c>
      <c r="M4325" s="6">
        <v>2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8">
        <v>0</v>
      </c>
      <c r="X4325">
        <f>IF([1]Data!L4326&gt;6,1,0)</f>
        <v>0</v>
      </c>
      <c r="Y4325">
        <f>IF([1]Data!M4326&gt;6,1,0)</f>
        <v>0</v>
      </c>
      <c r="Z4325">
        <f>IF([1]Data!N4326&gt;6,1,0)</f>
        <v>0</v>
      </c>
      <c r="AA4325">
        <f>IF([1]Data!O4326&gt;6,1,0)</f>
        <v>0</v>
      </c>
      <c r="AB4325">
        <f>IF([1]Data!P4326&gt;6,1,0)</f>
        <v>0</v>
      </c>
      <c r="AC4325">
        <f>IF([1]Data!Q4326&gt;6,1,0)</f>
        <v>0</v>
      </c>
      <c r="AD4325">
        <f>IF([1]Data!R4326&gt;6,1,0)</f>
        <v>0</v>
      </c>
      <c r="AE4325">
        <f>IF([1]Data!S4326&gt;6,1,0)</f>
        <v>0</v>
      </c>
      <c r="AF4325">
        <f>IF([1]Data!T4326&gt;6,1,0)</f>
        <v>0</v>
      </c>
      <c r="AG4325">
        <f>IF([1]Data!U4326&gt;6,1,0)</f>
        <v>0</v>
      </c>
      <c r="AH4325" s="9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</row>
    <row r="4326" spans="1:43" x14ac:dyDescent="0.25">
      <c r="A4326" s="3" t="s">
        <v>29385</v>
      </c>
      <c r="B4326" t="s">
        <v>29386</v>
      </c>
      <c r="C4326" s="3" t="s">
        <v>29387</v>
      </c>
      <c r="D4326" s="3" t="s">
        <v>29388</v>
      </c>
      <c r="E4326" s="3" t="s">
        <v>29389</v>
      </c>
      <c r="F4326" s="3" t="s">
        <v>29390</v>
      </c>
      <c r="G4326" t="s">
        <v>29391</v>
      </c>
      <c r="H4326" t="s">
        <v>29392</v>
      </c>
      <c r="I4326">
        <v>368.222568835</v>
      </c>
      <c r="J4326"/>
      <c r="K4326"/>
      <c r="L4326"/>
      <c r="M4326" s="6">
        <v>1</v>
      </c>
      <c r="N4326" s="5">
        <v>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8">
        <v>0</v>
      </c>
      <c r="X4326">
        <f>IF([1]Data!L4327&gt;6,1,0)</f>
        <v>0</v>
      </c>
      <c r="Y4326">
        <f>IF([1]Data!M4327&gt;6,1,0)</f>
        <v>0</v>
      </c>
      <c r="Z4326">
        <f>IF([1]Data!N4327&gt;6,1,0)</f>
        <v>0</v>
      </c>
      <c r="AA4326">
        <f>IF([1]Data!O4327&gt;6,1,0)</f>
        <v>0</v>
      </c>
      <c r="AB4326">
        <f>IF([1]Data!P4327&gt;6,1,0)</f>
        <v>0</v>
      </c>
      <c r="AC4326">
        <f>IF([1]Data!Q4327&gt;6,1,0)</f>
        <v>0</v>
      </c>
      <c r="AD4326">
        <f>IF([1]Data!R4327&gt;6,1,0)</f>
        <v>0</v>
      </c>
      <c r="AE4326">
        <f>IF([1]Data!S4327&gt;6,1,0)</f>
        <v>0</v>
      </c>
      <c r="AF4326">
        <f>IF([1]Data!T4327&gt;6,1,0)</f>
        <v>0</v>
      </c>
      <c r="AG4326">
        <f>IF([1]Data!U4327&gt;6,1,0)</f>
        <v>0</v>
      </c>
      <c r="AH4326" s="9">
        <v>0</v>
      </c>
      <c r="AI4326" s="10">
        <v>0</v>
      </c>
      <c r="AJ4326" s="10">
        <v>0</v>
      </c>
      <c r="AK4326" s="10">
        <v>0</v>
      </c>
      <c r="AL4326" s="10">
        <v>0</v>
      </c>
      <c r="AM4326" s="10">
        <v>0</v>
      </c>
      <c r="AN4326" s="10">
        <v>0</v>
      </c>
      <c r="AO4326" s="10">
        <v>0</v>
      </c>
      <c r="AP4326" s="10">
        <v>0</v>
      </c>
      <c r="AQ4326" s="10">
        <v>0</v>
      </c>
    </row>
    <row r="4327" spans="1:43" x14ac:dyDescent="0.25">
      <c r="A4327" s="3" t="s">
        <v>29393</v>
      </c>
      <c r="B4327" t="s">
        <v>29394</v>
      </c>
      <c r="C4327" s="3" t="s">
        <v>29395</v>
      </c>
      <c r="D4327" s="3" t="s">
        <v>29396</v>
      </c>
      <c r="E4327" s="3" t="s">
        <v>29397</v>
      </c>
      <c r="F4327" s="3" t="s">
        <v>29398</v>
      </c>
      <c r="G4327" t="s">
        <v>29399</v>
      </c>
      <c r="H4327" t="s">
        <v>29400</v>
      </c>
      <c r="I4327">
        <v>368.425625739</v>
      </c>
      <c r="J4327"/>
      <c r="K4327"/>
      <c r="L4327"/>
      <c r="M4327" s="6">
        <v>1</v>
      </c>
      <c r="N4327" s="5">
        <v>0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8">
        <v>0</v>
      </c>
      <c r="X4327">
        <f>IF([1]Data!L4328&gt;6,1,0)</f>
        <v>0</v>
      </c>
      <c r="Y4327">
        <f>IF([1]Data!M4328&gt;6,1,0)</f>
        <v>0</v>
      </c>
      <c r="Z4327">
        <f>IF([1]Data!N4328&gt;6,1,0)</f>
        <v>0</v>
      </c>
      <c r="AA4327">
        <f>IF([1]Data!O4328&gt;6,1,0)</f>
        <v>0</v>
      </c>
      <c r="AB4327">
        <f>IF([1]Data!P4328&gt;6,1,0)</f>
        <v>0</v>
      </c>
      <c r="AC4327">
        <f>IF([1]Data!Q4328&gt;6,1,0)</f>
        <v>0</v>
      </c>
      <c r="AD4327">
        <f>IF([1]Data!R4328&gt;6,1,0)</f>
        <v>0</v>
      </c>
      <c r="AE4327">
        <f>IF([1]Data!S4328&gt;6,1,0)</f>
        <v>0</v>
      </c>
      <c r="AF4327">
        <f>IF([1]Data!T4328&gt;6,1,0)</f>
        <v>0</v>
      </c>
      <c r="AG4327">
        <f>IF([1]Data!U4328&gt;6,1,0)</f>
        <v>0</v>
      </c>
      <c r="AH4327" s="9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</row>
    <row r="4328" spans="1:43" x14ac:dyDescent="0.25">
      <c r="A4328" s="3" t="s">
        <v>29401</v>
      </c>
      <c r="B4328" t="s">
        <v>29402</v>
      </c>
      <c r="C4328" s="3" t="s">
        <v>29403</v>
      </c>
      <c r="D4328" s="3" t="s">
        <v>29404</v>
      </c>
      <c r="E4328" s="3" t="s">
        <v>29405</v>
      </c>
      <c r="F4328" s="3" t="s">
        <v>29406</v>
      </c>
      <c r="G4328" t="s">
        <v>29407</v>
      </c>
      <c r="H4328" t="s">
        <v>29408</v>
      </c>
      <c r="I4328">
        <v>372.24397297899998</v>
      </c>
      <c r="J4328">
        <v>224.88952794008179</v>
      </c>
      <c r="K4328">
        <v>224.33812794008179</v>
      </c>
      <c r="L4328">
        <v>223.32262794008179</v>
      </c>
      <c r="M4328" s="6">
        <v>1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1</v>
      </c>
      <c r="U4328" s="5">
        <v>0</v>
      </c>
      <c r="V4328" s="5">
        <v>0</v>
      </c>
      <c r="W4328" s="8">
        <v>0</v>
      </c>
      <c r="X4328">
        <f>IF([1]Data!L4329&gt;6,1,0)</f>
        <v>0</v>
      </c>
      <c r="Y4328">
        <f>IF([1]Data!M4329&gt;6,1,0)</f>
        <v>0</v>
      </c>
      <c r="Z4328">
        <f>IF([1]Data!N4329&gt;6,1,0)</f>
        <v>0</v>
      </c>
      <c r="AA4328">
        <f>IF([1]Data!O4329&gt;6,1,0)</f>
        <v>0</v>
      </c>
      <c r="AB4328">
        <f>IF([1]Data!P4329&gt;6,1,0)</f>
        <v>0</v>
      </c>
      <c r="AC4328">
        <f>IF([1]Data!Q4329&gt;6,1,0)</f>
        <v>0</v>
      </c>
      <c r="AD4328">
        <f>IF([1]Data!R4329&gt;6,1,0)</f>
        <v>0</v>
      </c>
      <c r="AE4328">
        <f>IF([1]Data!S4329&gt;6,1,0)</f>
        <v>0</v>
      </c>
      <c r="AF4328">
        <f>IF([1]Data!T4329&gt;6,1,0)</f>
        <v>0</v>
      </c>
      <c r="AG4328">
        <f>IF([1]Data!U4329&gt;6,1,0)</f>
        <v>0</v>
      </c>
      <c r="AH4328" s="9">
        <v>0</v>
      </c>
      <c r="AI4328" s="10">
        <v>0</v>
      </c>
      <c r="AJ4328" s="10">
        <v>0</v>
      </c>
      <c r="AK4328" s="10">
        <v>0</v>
      </c>
      <c r="AL4328" s="10">
        <v>0</v>
      </c>
      <c r="AM4328" s="10">
        <v>0</v>
      </c>
      <c r="AN4328" s="10">
        <v>0</v>
      </c>
      <c r="AO4328" s="10">
        <v>0</v>
      </c>
      <c r="AP4328" s="10">
        <v>0</v>
      </c>
      <c r="AQ4328" s="10">
        <v>0</v>
      </c>
    </row>
    <row r="4329" spans="1:43" x14ac:dyDescent="0.25">
      <c r="A4329" s="3" t="s">
        <v>25376</v>
      </c>
      <c r="B4329" t="s">
        <v>29409</v>
      </c>
      <c r="C4329" s="3" t="s">
        <v>25378</v>
      </c>
      <c r="D4329" s="3" t="s">
        <v>25379</v>
      </c>
      <c r="E4329" s="3" t="s">
        <v>25380</v>
      </c>
      <c r="F4329" s="3" t="s">
        <v>29410</v>
      </c>
      <c r="G4329" t="s">
        <v>29411</v>
      </c>
      <c r="H4329" t="s">
        <v>29412</v>
      </c>
      <c r="I4329">
        <v>377.059602606</v>
      </c>
      <c r="J4329">
        <v>203.30692657767199</v>
      </c>
      <c r="K4329">
        <v>201.4465265776719</v>
      </c>
      <c r="L4329">
        <v>201.80192657767199</v>
      </c>
      <c r="M4329" s="6">
        <v>2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8">
        <v>0</v>
      </c>
      <c r="X4329">
        <f>IF([1]Data!L4330&gt;6,1,0)</f>
        <v>0</v>
      </c>
      <c r="Y4329">
        <f>IF([1]Data!M4330&gt;6,1,0)</f>
        <v>0</v>
      </c>
      <c r="Z4329">
        <f>IF([1]Data!N4330&gt;6,1,0)</f>
        <v>0</v>
      </c>
      <c r="AA4329">
        <f>IF([1]Data!O4330&gt;6,1,0)</f>
        <v>0</v>
      </c>
      <c r="AB4329">
        <f>IF([1]Data!P4330&gt;6,1,0)</f>
        <v>0</v>
      </c>
      <c r="AC4329">
        <f>IF([1]Data!Q4330&gt;6,1,0)</f>
        <v>0</v>
      </c>
      <c r="AD4329">
        <f>IF([1]Data!R4330&gt;6,1,0)</f>
        <v>0</v>
      </c>
      <c r="AE4329">
        <f>IF([1]Data!S4330&gt;6,1,0)</f>
        <v>0</v>
      </c>
      <c r="AF4329">
        <f>IF([1]Data!T4330&gt;6,1,0)</f>
        <v>0</v>
      </c>
      <c r="AG4329">
        <f>IF([1]Data!U4330&gt;6,1,0)</f>
        <v>0</v>
      </c>
      <c r="AH4329" s="9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</row>
    <row r="4330" spans="1:43" x14ac:dyDescent="0.25">
      <c r="A4330" s="3" t="s">
        <v>29413</v>
      </c>
      <c r="B4330" t="s">
        <v>29414</v>
      </c>
      <c r="C4330" s="3" t="s">
        <v>29415</v>
      </c>
      <c r="D4330" s="3" t="s">
        <v>29416</v>
      </c>
      <c r="E4330" s="3" t="s">
        <v>29417</v>
      </c>
      <c r="F4330" s="3" t="s">
        <v>29418</v>
      </c>
      <c r="G4330" t="s">
        <v>29419</v>
      </c>
      <c r="H4330" t="s">
        <v>29420</v>
      </c>
      <c r="I4330">
        <v>382.441275803</v>
      </c>
      <c r="J4330"/>
      <c r="K4330"/>
      <c r="L4330"/>
      <c r="M4330" s="6">
        <v>1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1</v>
      </c>
      <c r="V4330" s="5">
        <v>0</v>
      </c>
      <c r="W4330" s="8">
        <v>0</v>
      </c>
      <c r="X4330">
        <f>IF([1]Data!L4331&gt;6,1,0)</f>
        <v>0</v>
      </c>
      <c r="Y4330">
        <f>IF([1]Data!M4331&gt;6,1,0)</f>
        <v>0</v>
      </c>
      <c r="Z4330">
        <f>IF([1]Data!N4331&gt;6,1,0)</f>
        <v>0</v>
      </c>
      <c r="AA4330">
        <f>IF([1]Data!O4331&gt;6,1,0)</f>
        <v>0</v>
      </c>
      <c r="AB4330">
        <f>IF([1]Data!P4331&gt;6,1,0)</f>
        <v>0</v>
      </c>
      <c r="AC4330">
        <f>IF([1]Data!Q4331&gt;6,1,0)</f>
        <v>0</v>
      </c>
      <c r="AD4330">
        <f>IF([1]Data!R4331&gt;6,1,0)</f>
        <v>0</v>
      </c>
      <c r="AE4330">
        <f>IF([1]Data!S4331&gt;6,1,0)</f>
        <v>0</v>
      </c>
      <c r="AF4330">
        <f>IF([1]Data!T4331&gt;6,1,0)</f>
        <v>0</v>
      </c>
      <c r="AG4330">
        <f>IF([1]Data!U4331&gt;6,1,0)</f>
        <v>0</v>
      </c>
      <c r="AH4330" s="9">
        <v>0</v>
      </c>
      <c r="AI4330" s="10">
        <v>0</v>
      </c>
      <c r="AJ4330" s="10">
        <v>0</v>
      </c>
      <c r="AK4330" s="10">
        <v>0</v>
      </c>
      <c r="AL4330" s="10">
        <v>0</v>
      </c>
      <c r="AM4330" s="10">
        <v>0</v>
      </c>
      <c r="AN4330" s="10">
        <v>0</v>
      </c>
      <c r="AO4330" s="10">
        <v>0</v>
      </c>
      <c r="AP4330" s="10">
        <v>0</v>
      </c>
      <c r="AQ4330" s="10">
        <v>0</v>
      </c>
    </row>
    <row r="4331" spans="1:43" x14ac:dyDescent="0.25">
      <c r="A4331" s="3" t="s">
        <v>29421</v>
      </c>
      <c r="B4331" t="s">
        <v>29422</v>
      </c>
      <c r="C4331" s="3" t="s">
        <v>29423</v>
      </c>
      <c r="D4331" s="3" t="s">
        <v>29424</v>
      </c>
      <c r="E4331" s="3" t="s">
        <v>29425</v>
      </c>
      <c r="F4331" s="3" t="s">
        <v>29426</v>
      </c>
      <c r="G4331" t="s">
        <v>29427</v>
      </c>
      <c r="H4331" t="s">
        <v>29428</v>
      </c>
      <c r="I4331">
        <v>388.39432561000001</v>
      </c>
      <c r="J4331"/>
      <c r="K4331"/>
      <c r="L4331"/>
      <c r="M4331" s="6">
        <v>1</v>
      </c>
      <c r="N4331" s="5">
        <v>0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8">
        <v>0</v>
      </c>
      <c r="X4331">
        <f>IF([1]Data!L4332&gt;6,1,0)</f>
        <v>0</v>
      </c>
      <c r="Y4331">
        <f>IF([1]Data!M4332&gt;6,1,0)</f>
        <v>0</v>
      </c>
      <c r="Z4331">
        <f>IF([1]Data!N4332&gt;6,1,0)</f>
        <v>0</v>
      </c>
      <c r="AA4331">
        <f>IF([1]Data!O4332&gt;6,1,0)</f>
        <v>0</v>
      </c>
      <c r="AB4331">
        <f>IF([1]Data!P4332&gt;6,1,0)</f>
        <v>0</v>
      </c>
      <c r="AC4331">
        <f>IF([1]Data!Q4332&gt;6,1,0)</f>
        <v>0</v>
      </c>
      <c r="AD4331">
        <f>IF([1]Data!R4332&gt;6,1,0)</f>
        <v>0</v>
      </c>
      <c r="AE4331">
        <f>IF([1]Data!S4332&gt;6,1,0)</f>
        <v>0</v>
      </c>
      <c r="AF4331">
        <f>IF([1]Data!T4332&gt;6,1,0)</f>
        <v>0</v>
      </c>
      <c r="AG4331">
        <f>IF([1]Data!U4332&gt;6,1,0)</f>
        <v>0</v>
      </c>
      <c r="AH4331" s="9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</row>
    <row r="4332" spans="1:43" x14ac:dyDescent="0.25">
      <c r="A4332" s="3" t="s">
        <v>25796</v>
      </c>
      <c r="B4332" t="s">
        <v>29429</v>
      </c>
      <c r="C4332" s="3" t="s">
        <v>25798</v>
      </c>
      <c r="D4332" s="3" t="s">
        <v>25799</v>
      </c>
      <c r="E4332" s="3" t="s">
        <v>25800</v>
      </c>
      <c r="F4332" s="3" t="s">
        <v>29430</v>
      </c>
      <c r="G4332" t="s">
        <v>29431</v>
      </c>
      <c r="H4332" t="s">
        <v>29432</v>
      </c>
      <c r="I4332">
        <v>391.026778294</v>
      </c>
      <c r="J4332">
        <v>203.89174931798479</v>
      </c>
      <c r="K4332">
        <v>204.66814931798481</v>
      </c>
      <c r="L4332">
        <v>204.0548493179848</v>
      </c>
      <c r="M4332" s="6">
        <v>1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8">
        <v>0</v>
      </c>
      <c r="X4332">
        <f>IF([1]Data!L4333&gt;6,1,0)</f>
        <v>0</v>
      </c>
      <c r="Y4332">
        <f>IF([1]Data!M4333&gt;6,1,0)</f>
        <v>0</v>
      </c>
      <c r="Z4332">
        <f>IF([1]Data!N4333&gt;6,1,0)</f>
        <v>0</v>
      </c>
      <c r="AA4332">
        <f>IF([1]Data!O4333&gt;6,1,0)</f>
        <v>0</v>
      </c>
      <c r="AB4332">
        <f>IF([1]Data!P4333&gt;6,1,0)</f>
        <v>0</v>
      </c>
      <c r="AC4332">
        <f>IF([1]Data!Q4333&gt;6,1,0)</f>
        <v>0</v>
      </c>
      <c r="AD4332">
        <f>IF([1]Data!R4333&gt;6,1,0)</f>
        <v>0</v>
      </c>
      <c r="AE4332">
        <f>IF([1]Data!S4333&gt;6,1,0)</f>
        <v>0</v>
      </c>
      <c r="AF4332">
        <f>IF([1]Data!T4333&gt;6,1,0)</f>
        <v>0</v>
      </c>
      <c r="AG4332">
        <f>IF([1]Data!U4333&gt;6,1,0)</f>
        <v>0</v>
      </c>
      <c r="AH4332" s="9">
        <v>0</v>
      </c>
      <c r="AI4332" s="10">
        <v>0</v>
      </c>
      <c r="AJ4332" s="10">
        <v>0</v>
      </c>
      <c r="AK4332" s="10">
        <v>0</v>
      </c>
      <c r="AL4332" s="10">
        <v>0</v>
      </c>
      <c r="AM4332" s="10">
        <v>0</v>
      </c>
      <c r="AN4332" s="10">
        <v>0</v>
      </c>
      <c r="AO4332" s="10">
        <v>0</v>
      </c>
      <c r="AP4332" s="10">
        <v>0</v>
      </c>
      <c r="AQ4332" s="10">
        <v>0</v>
      </c>
    </row>
    <row r="4333" spans="1:43" x14ac:dyDescent="0.25">
      <c r="A4333" s="3" t="s">
        <v>29433</v>
      </c>
      <c r="B4333" t="s">
        <v>29434</v>
      </c>
      <c r="C4333" s="3" t="s">
        <v>29435</v>
      </c>
      <c r="D4333" s="3" t="s">
        <v>29436</v>
      </c>
      <c r="E4333" s="3" t="s">
        <v>29437</v>
      </c>
      <c r="F4333" s="3" t="s">
        <v>29438</v>
      </c>
      <c r="G4333" t="s">
        <v>29439</v>
      </c>
      <c r="H4333" t="s">
        <v>29440</v>
      </c>
      <c r="I4333">
        <v>399.411963308</v>
      </c>
      <c r="J4333"/>
      <c r="K4333"/>
      <c r="L4333"/>
      <c r="M4333" s="6">
        <v>1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1</v>
      </c>
      <c r="V4333" s="5">
        <v>0</v>
      </c>
      <c r="W4333" s="8">
        <v>0</v>
      </c>
      <c r="X4333">
        <f>IF([1]Data!L4334&gt;6,1,0)</f>
        <v>0</v>
      </c>
      <c r="Y4333">
        <f>IF([1]Data!M4334&gt;6,1,0)</f>
        <v>0</v>
      </c>
      <c r="Z4333">
        <f>IF([1]Data!N4334&gt;6,1,0)</f>
        <v>0</v>
      </c>
      <c r="AA4333">
        <f>IF([1]Data!O4334&gt;6,1,0)</f>
        <v>0</v>
      </c>
      <c r="AB4333">
        <f>IF([1]Data!P4334&gt;6,1,0)</f>
        <v>0</v>
      </c>
      <c r="AC4333">
        <f>IF([1]Data!Q4334&gt;6,1,0)</f>
        <v>0</v>
      </c>
      <c r="AD4333">
        <f>IF([1]Data!R4334&gt;6,1,0)</f>
        <v>0</v>
      </c>
      <c r="AE4333">
        <f>IF([1]Data!S4334&gt;6,1,0)</f>
        <v>0</v>
      </c>
      <c r="AF4333">
        <f>IF([1]Data!T4334&gt;6,1,0)</f>
        <v>0</v>
      </c>
      <c r="AG4333">
        <f>IF([1]Data!U4334&gt;6,1,0)</f>
        <v>0</v>
      </c>
      <c r="AH4333" s="9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</row>
    <row r="4334" spans="1:43" x14ac:dyDescent="0.25">
      <c r="A4334" s="3" t="s">
        <v>29441</v>
      </c>
      <c r="B4334" t="s">
        <v>29442</v>
      </c>
      <c r="C4334" s="3" t="s">
        <v>29443</v>
      </c>
      <c r="D4334" s="3" t="s">
        <v>29444</v>
      </c>
      <c r="E4334" s="3" t="s">
        <v>29445</v>
      </c>
      <c r="F4334" s="3" t="s">
        <v>29446</v>
      </c>
      <c r="G4334" t="s">
        <v>29447</v>
      </c>
      <c r="H4334" t="s">
        <v>29448</v>
      </c>
      <c r="I4334">
        <v>409.20149377500002</v>
      </c>
      <c r="J4334">
        <v>218.4272138674944</v>
      </c>
      <c r="K4334">
        <v>217.8211138674944</v>
      </c>
      <c r="L4334">
        <v>218.11931386749441</v>
      </c>
      <c r="M4334" s="6">
        <v>1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1</v>
      </c>
      <c r="T4334" s="5">
        <v>0</v>
      </c>
      <c r="U4334" s="5">
        <v>0</v>
      </c>
      <c r="V4334" s="5">
        <v>0</v>
      </c>
      <c r="W4334" s="8">
        <v>0</v>
      </c>
      <c r="X4334">
        <f>IF([1]Data!L4335&gt;6,1,0)</f>
        <v>0</v>
      </c>
      <c r="Y4334">
        <f>IF([1]Data!M4335&gt;6,1,0)</f>
        <v>0</v>
      </c>
      <c r="Z4334">
        <f>IF([1]Data!N4335&gt;6,1,0)</f>
        <v>0</v>
      </c>
      <c r="AA4334">
        <f>IF([1]Data!O4335&gt;6,1,0)</f>
        <v>0</v>
      </c>
      <c r="AB4334">
        <f>IF([1]Data!P4335&gt;6,1,0)</f>
        <v>0</v>
      </c>
      <c r="AC4334">
        <f>IF([1]Data!Q4335&gt;6,1,0)</f>
        <v>1</v>
      </c>
      <c r="AD4334">
        <f>IF([1]Data!R4335&gt;6,1,0)</f>
        <v>1</v>
      </c>
      <c r="AE4334">
        <f>IF([1]Data!S4335&gt;6,1,0)</f>
        <v>0</v>
      </c>
      <c r="AF4334">
        <f>IF([1]Data!T4335&gt;6,1,0)</f>
        <v>0</v>
      </c>
      <c r="AG4334">
        <f>IF([1]Data!U4335&gt;6,1,0)</f>
        <v>0</v>
      </c>
      <c r="AH4334" s="9">
        <v>0</v>
      </c>
      <c r="AI4334" s="10">
        <v>0</v>
      </c>
      <c r="AJ4334" s="10">
        <v>0</v>
      </c>
      <c r="AK4334" s="10">
        <v>0</v>
      </c>
      <c r="AL4334" s="10">
        <v>0</v>
      </c>
      <c r="AM4334" s="10">
        <v>0</v>
      </c>
      <c r="AN4334" s="10">
        <v>0</v>
      </c>
      <c r="AO4334" s="10">
        <v>0</v>
      </c>
      <c r="AP4334" s="10">
        <v>0</v>
      </c>
      <c r="AQ4334" s="10">
        <v>0</v>
      </c>
    </row>
    <row r="4335" spans="1:43" x14ac:dyDescent="0.25">
      <c r="A4335" s="3" t="s">
        <v>29449</v>
      </c>
      <c r="B4335" t="s">
        <v>29450</v>
      </c>
      <c r="C4335" s="3" t="s">
        <v>29451</v>
      </c>
      <c r="D4335" s="3" t="s">
        <v>29452</v>
      </c>
      <c r="E4335" s="3" t="s">
        <v>29453</v>
      </c>
      <c r="F4335" s="3" t="s">
        <v>29454</v>
      </c>
      <c r="G4335" t="s">
        <v>29455</v>
      </c>
      <c r="H4335" t="s">
        <v>29456</v>
      </c>
      <c r="I4335">
        <v>412.32155459799998</v>
      </c>
      <c r="J4335"/>
      <c r="K4335"/>
      <c r="L4335"/>
      <c r="M4335" s="6">
        <v>1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8">
        <v>0</v>
      </c>
      <c r="X4335">
        <f>IF([1]Data!L4336&gt;6,1,0)</f>
        <v>0</v>
      </c>
      <c r="Y4335">
        <f>IF([1]Data!M4336&gt;6,1,0)</f>
        <v>0</v>
      </c>
      <c r="Z4335">
        <f>IF([1]Data!N4336&gt;6,1,0)</f>
        <v>0</v>
      </c>
      <c r="AA4335">
        <f>IF([1]Data!O4336&gt;6,1,0)</f>
        <v>0</v>
      </c>
      <c r="AB4335">
        <f>IF([1]Data!P4336&gt;6,1,0)</f>
        <v>0</v>
      </c>
      <c r="AC4335">
        <f>IF([1]Data!Q4336&gt;6,1,0)</f>
        <v>0</v>
      </c>
      <c r="AD4335">
        <f>IF([1]Data!R4336&gt;6,1,0)</f>
        <v>0</v>
      </c>
      <c r="AE4335">
        <f>IF([1]Data!S4336&gt;6,1,0)</f>
        <v>0</v>
      </c>
      <c r="AF4335">
        <f>IF([1]Data!T4336&gt;6,1,0)</f>
        <v>0</v>
      </c>
      <c r="AG4335">
        <f>IF([1]Data!U4336&gt;6,1,0)</f>
        <v>0</v>
      </c>
      <c r="AH4335" s="9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</row>
    <row r="4336" spans="1:43" x14ac:dyDescent="0.25">
      <c r="A4336" s="3" t="s">
        <v>29457</v>
      </c>
      <c r="B4336" t="s">
        <v>29458</v>
      </c>
      <c r="C4336" s="3" t="s">
        <v>29459</v>
      </c>
      <c r="D4336" s="3" t="s">
        <v>29460</v>
      </c>
      <c r="E4336" s="3" t="s">
        <v>26520</v>
      </c>
      <c r="F4336" s="3" t="s">
        <v>26521</v>
      </c>
      <c r="G4336" t="s">
        <v>26522</v>
      </c>
      <c r="H4336" t="s">
        <v>26523</v>
      </c>
      <c r="I4336">
        <v>413.97370227599998</v>
      </c>
      <c r="J4336"/>
      <c r="K4336"/>
      <c r="L4336">
        <v>154.77836180695999</v>
      </c>
      <c r="M4336" s="6">
        <v>2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8">
        <v>0</v>
      </c>
      <c r="X4336">
        <f>IF([1]Data!L4337&gt;6,1,0)</f>
        <v>0</v>
      </c>
      <c r="Y4336">
        <f>IF([1]Data!M4337&gt;6,1,0)</f>
        <v>0</v>
      </c>
      <c r="Z4336">
        <f>IF([1]Data!N4337&gt;6,1,0)</f>
        <v>0</v>
      </c>
      <c r="AA4336">
        <f>IF([1]Data!O4337&gt;6,1,0)</f>
        <v>0</v>
      </c>
      <c r="AB4336">
        <f>IF([1]Data!P4337&gt;6,1,0)</f>
        <v>0</v>
      </c>
      <c r="AC4336">
        <f>IF([1]Data!Q4337&gt;6,1,0)</f>
        <v>0</v>
      </c>
      <c r="AD4336">
        <f>IF([1]Data!R4337&gt;6,1,0)</f>
        <v>0</v>
      </c>
      <c r="AE4336">
        <f>IF([1]Data!S4337&gt;6,1,0)</f>
        <v>0</v>
      </c>
      <c r="AF4336">
        <f>IF([1]Data!T4337&gt;6,1,0)</f>
        <v>0</v>
      </c>
      <c r="AG4336">
        <f>IF([1]Data!U4337&gt;6,1,0)</f>
        <v>0</v>
      </c>
      <c r="AH4336" s="9">
        <v>0</v>
      </c>
      <c r="AI4336" s="10">
        <v>0</v>
      </c>
      <c r="AJ4336" s="10">
        <v>0</v>
      </c>
      <c r="AK4336" s="10">
        <v>0</v>
      </c>
      <c r="AL4336" s="10">
        <v>0</v>
      </c>
      <c r="AM4336" s="10">
        <v>0</v>
      </c>
      <c r="AN4336" s="10">
        <v>0</v>
      </c>
      <c r="AO4336" s="10">
        <v>0</v>
      </c>
      <c r="AP4336" s="10">
        <v>0</v>
      </c>
      <c r="AQ4336" s="10">
        <v>0</v>
      </c>
    </row>
    <row r="4337" spans="1:43" x14ac:dyDescent="0.25">
      <c r="A4337" s="3" t="s">
        <v>29461</v>
      </c>
      <c r="B4337" t="s">
        <v>29462</v>
      </c>
      <c r="C4337" s="3" t="s">
        <v>29463</v>
      </c>
      <c r="D4337" s="3" t="s">
        <v>29464</v>
      </c>
      <c r="E4337" s="3" t="s">
        <v>29465</v>
      </c>
      <c r="F4337" s="3" t="s">
        <v>29466</v>
      </c>
      <c r="G4337" t="s">
        <v>29467</v>
      </c>
      <c r="H4337" t="s">
        <v>29468</v>
      </c>
      <c r="I4337">
        <v>422.16218710200002</v>
      </c>
      <c r="J4337">
        <v>207.4391187838211</v>
      </c>
      <c r="K4337">
        <v>207.31941878382111</v>
      </c>
      <c r="L4337">
        <v>206.62711878382109</v>
      </c>
      <c r="M4337" s="6">
        <v>1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8">
        <v>0</v>
      </c>
      <c r="X4337">
        <f>IF([1]Data!L4338&gt;6,1,0)</f>
        <v>0</v>
      </c>
      <c r="Y4337">
        <f>IF([1]Data!M4338&gt;6,1,0)</f>
        <v>0</v>
      </c>
      <c r="Z4337">
        <f>IF([1]Data!N4338&gt;6,1,0)</f>
        <v>0</v>
      </c>
      <c r="AA4337">
        <f>IF([1]Data!O4338&gt;6,1,0)</f>
        <v>0</v>
      </c>
      <c r="AB4337">
        <f>IF([1]Data!P4338&gt;6,1,0)</f>
        <v>0</v>
      </c>
      <c r="AC4337">
        <f>IF([1]Data!Q4338&gt;6,1,0)</f>
        <v>0</v>
      </c>
      <c r="AD4337">
        <f>IF([1]Data!R4338&gt;6,1,0)</f>
        <v>0</v>
      </c>
      <c r="AE4337">
        <f>IF([1]Data!S4338&gt;6,1,0)</f>
        <v>0</v>
      </c>
      <c r="AF4337">
        <f>IF([1]Data!T4338&gt;6,1,0)</f>
        <v>0</v>
      </c>
      <c r="AG4337">
        <f>IF([1]Data!U4338&gt;6,1,0)</f>
        <v>0</v>
      </c>
      <c r="AH4337" s="9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</row>
    <row r="4338" spans="1:43" x14ac:dyDescent="0.25">
      <c r="A4338" s="3" t="s">
        <v>26824</v>
      </c>
      <c r="B4338" t="s">
        <v>29469</v>
      </c>
      <c r="C4338" s="3" t="s">
        <v>26826</v>
      </c>
      <c r="D4338" s="3" t="s">
        <v>26827</v>
      </c>
      <c r="E4338" s="3" t="s">
        <v>26828</v>
      </c>
      <c r="F4338" s="3" t="s">
        <v>26829</v>
      </c>
      <c r="G4338" t="s">
        <v>29470</v>
      </c>
      <c r="H4338" t="s">
        <v>29471</v>
      </c>
      <c r="I4338">
        <v>425.091965367</v>
      </c>
      <c r="J4338">
        <v>232.02752195147451</v>
      </c>
      <c r="K4338">
        <v>230.1737219514745</v>
      </c>
      <c r="L4338">
        <v>230.15672195147451</v>
      </c>
      <c r="M4338" s="6">
        <v>1</v>
      </c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8">
        <v>0</v>
      </c>
      <c r="X4338">
        <f>IF([1]Data!L4339&gt;6,1,0)</f>
        <v>0</v>
      </c>
      <c r="Y4338">
        <f>IF([1]Data!M4339&gt;6,1,0)</f>
        <v>0</v>
      </c>
      <c r="Z4338">
        <f>IF([1]Data!N4339&gt;6,1,0)</f>
        <v>0</v>
      </c>
      <c r="AA4338">
        <f>IF([1]Data!O4339&gt;6,1,0)</f>
        <v>0</v>
      </c>
      <c r="AB4338">
        <f>IF([1]Data!P4339&gt;6,1,0)</f>
        <v>0</v>
      </c>
      <c r="AC4338">
        <f>IF([1]Data!Q4339&gt;6,1,0)</f>
        <v>0</v>
      </c>
      <c r="AD4338">
        <f>IF([1]Data!R4339&gt;6,1,0)</f>
        <v>0</v>
      </c>
      <c r="AE4338">
        <f>IF([1]Data!S4339&gt;6,1,0)</f>
        <v>0</v>
      </c>
      <c r="AF4338">
        <f>IF([1]Data!T4339&gt;6,1,0)</f>
        <v>0</v>
      </c>
      <c r="AG4338">
        <f>IF([1]Data!U4339&gt;6,1,0)</f>
        <v>0</v>
      </c>
      <c r="AH4338" s="9">
        <v>0</v>
      </c>
      <c r="AI4338" s="10">
        <v>0</v>
      </c>
      <c r="AJ4338" s="10">
        <v>0</v>
      </c>
      <c r="AK4338" s="10">
        <v>0</v>
      </c>
      <c r="AL4338" s="10">
        <v>0</v>
      </c>
      <c r="AM4338" s="10">
        <v>0</v>
      </c>
      <c r="AN4338" s="10">
        <v>0</v>
      </c>
      <c r="AO4338" s="10">
        <v>0</v>
      </c>
      <c r="AP4338" s="10">
        <v>0</v>
      </c>
      <c r="AQ4338" s="10">
        <v>0</v>
      </c>
    </row>
    <row r="4339" spans="1:43" x14ac:dyDescent="0.25">
      <c r="A4339" s="3" t="s">
        <v>26889</v>
      </c>
      <c r="B4339" t="s">
        <v>29472</v>
      </c>
      <c r="C4339" s="3" t="s">
        <v>26891</v>
      </c>
      <c r="D4339" s="3" t="s">
        <v>26892</v>
      </c>
      <c r="E4339" s="3" t="s">
        <v>26893</v>
      </c>
      <c r="F4339" s="3" t="s">
        <v>26894</v>
      </c>
      <c r="G4339" t="s">
        <v>26894</v>
      </c>
      <c r="H4339" t="s">
        <v>26895</v>
      </c>
      <c r="I4339">
        <v>428.31378914499999</v>
      </c>
      <c r="J4339">
        <v>248.25687571446051</v>
      </c>
      <c r="K4339">
        <v>247.2111757144605</v>
      </c>
      <c r="L4339">
        <v>248.76757571446049</v>
      </c>
      <c r="M4339" s="6">
        <v>2</v>
      </c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8">
        <v>0</v>
      </c>
      <c r="X4339">
        <f>IF([1]Data!L4340&gt;6,1,0)</f>
        <v>0</v>
      </c>
      <c r="Y4339">
        <f>IF([1]Data!M4340&gt;6,1,0)</f>
        <v>0</v>
      </c>
      <c r="Z4339">
        <f>IF([1]Data!N4340&gt;6,1,0)</f>
        <v>0</v>
      </c>
      <c r="AA4339">
        <f>IF([1]Data!O4340&gt;6,1,0)</f>
        <v>0</v>
      </c>
      <c r="AB4339">
        <f>IF([1]Data!P4340&gt;6,1,0)</f>
        <v>0</v>
      </c>
      <c r="AC4339">
        <f>IF([1]Data!Q4340&gt;6,1,0)</f>
        <v>0</v>
      </c>
      <c r="AD4339">
        <f>IF([1]Data!R4340&gt;6,1,0)</f>
        <v>0</v>
      </c>
      <c r="AE4339">
        <f>IF([1]Data!S4340&gt;6,1,0)</f>
        <v>0</v>
      </c>
      <c r="AF4339">
        <f>IF([1]Data!T4340&gt;6,1,0)</f>
        <v>0</v>
      </c>
      <c r="AG4339">
        <f>IF([1]Data!U4340&gt;6,1,0)</f>
        <v>0</v>
      </c>
      <c r="AH4339" s="9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</row>
    <row r="4340" spans="1:43" x14ac:dyDescent="0.25">
      <c r="A4340" s="3" t="s">
        <v>29473</v>
      </c>
      <c r="B4340" t="s">
        <v>29474</v>
      </c>
      <c r="C4340" s="3" t="s">
        <v>29475</v>
      </c>
      <c r="D4340" s="3" t="s">
        <v>29476</v>
      </c>
      <c r="E4340" s="3" t="s">
        <v>29477</v>
      </c>
      <c r="F4340" s="3" t="s">
        <v>29478</v>
      </c>
      <c r="G4340" t="s">
        <v>29479</v>
      </c>
      <c r="H4340" t="s">
        <v>27220</v>
      </c>
      <c r="I4340">
        <v>443.23346787200001</v>
      </c>
      <c r="J4340">
        <v>231.01213207118639</v>
      </c>
      <c r="K4340">
        <v>230.67663207118639</v>
      </c>
      <c r="L4340">
        <v>230.88033207118639</v>
      </c>
      <c r="M4340" s="6">
        <v>2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1</v>
      </c>
      <c r="U4340" s="5">
        <v>0</v>
      </c>
      <c r="V4340" s="5">
        <v>0</v>
      </c>
      <c r="W4340" s="8">
        <v>0</v>
      </c>
      <c r="X4340">
        <f>IF([1]Data!L4341&gt;6,1,0)</f>
        <v>0</v>
      </c>
      <c r="Y4340">
        <f>IF([1]Data!M4341&gt;6,1,0)</f>
        <v>0</v>
      </c>
      <c r="Z4340">
        <f>IF([1]Data!N4341&gt;6,1,0)</f>
        <v>0</v>
      </c>
      <c r="AA4340">
        <f>IF([1]Data!O4341&gt;6,1,0)</f>
        <v>0</v>
      </c>
      <c r="AB4340">
        <f>IF([1]Data!P4341&gt;6,1,0)</f>
        <v>0</v>
      </c>
      <c r="AC4340">
        <f>IF([1]Data!Q4341&gt;6,1,0)</f>
        <v>0</v>
      </c>
      <c r="AD4340">
        <f>IF([1]Data!R4341&gt;6,1,0)</f>
        <v>0</v>
      </c>
      <c r="AE4340">
        <f>IF([1]Data!S4341&gt;6,1,0)</f>
        <v>0</v>
      </c>
      <c r="AF4340">
        <f>IF([1]Data!T4341&gt;6,1,0)</f>
        <v>0</v>
      </c>
      <c r="AG4340">
        <f>IF([1]Data!U4341&gt;6,1,0)</f>
        <v>0</v>
      </c>
      <c r="AH4340" s="9">
        <v>0</v>
      </c>
      <c r="AI4340" s="10">
        <v>0</v>
      </c>
      <c r="AJ4340" s="10">
        <v>0</v>
      </c>
      <c r="AK4340" s="10">
        <v>0</v>
      </c>
      <c r="AL4340" s="10">
        <v>0</v>
      </c>
      <c r="AM4340" s="10">
        <v>0</v>
      </c>
      <c r="AN4340" s="10">
        <v>0</v>
      </c>
      <c r="AO4340" s="10">
        <v>0</v>
      </c>
      <c r="AP4340" s="10">
        <v>0</v>
      </c>
      <c r="AQ4340" s="10">
        <v>0</v>
      </c>
    </row>
    <row r="4341" spans="1:43" x14ac:dyDescent="0.25">
      <c r="A4341" s="3" t="s">
        <v>29480</v>
      </c>
      <c r="B4341" t="s">
        <v>29481</v>
      </c>
      <c r="C4341" s="3" t="s">
        <v>29482</v>
      </c>
      <c r="D4341" s="3" t="s">
        <v>29483</v>
      </c>
      <c r="E4341" s="3" t="s">
        <v>29484</v>
      </c>
      <c r="F4341" s="3" t="s">
        <v>29485</v>
      </c>
      <c r="G4341" t="s">
        <v>29486</v>
      </c>
      <c r="H4341" t="s">
        <v>29487</v>
      </c>
      <c r="I4341">
        <v>474.43424633000001</v>
      </c>
      <c r="J4341"/>
      <c r="K4341"/>
      <c r="L4341"/>
      <c r="M4341" s="6">
        <v>1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8">
        <v>0</v>
      </c>
      <c r="X4341">
        <f>IF([1]Data!L4342&gt;6,1,0)</f>
        <v>0</v>
      </c>
      <c r="Y4341">
        <f>IF([1]Data!M4342&gt;6,1,0)</f>
        <v>0</v>
      </c>
      <c r="Z4341">
        <f>IF([1]Data!N4342&gt;6,1,0)</f>
        <v>0</v>
      </c>
      <c r="AA4341">
        <f>IF([1]Data!O4342&gt;6,1,0)</f>
        <v>0</v>
      </c>
      <c r="AB4341">
        <f>IF([1]Data!P4342&gt;6,1,0)</f>
        <v>0</v>
      </c>
      <c r="AC4341">
        <f>IF([1]Data!Q4342&gt;6,1,0)</f>
        <v>0</v>
      </c>
      <c r="AD4341">
        <f>IF([1]Data!R4342&gt;6,1,0)</f>
        <v>0</v>
      </c>
      <c r="AE4341">
        <f>IF([1]Data!S4342&gt;6,1,0)</f>
        <v>0</v>
      </c>
      <c r="AF4341">
        <f>IF([1]Data!T4342&gt;6,1,0)</f>
        <v>0</v>
      </c>
      <c r="AG4341">
        <f>IF([1]Data!U4342&gt;6,1,0)</f>
        <v>0</v>
      </c>
      <c r="AH4341" s="9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</row>
    <row r="4342" spans="1:43" x14ac:dyDescent="0.25">
      <c r="A4342" s="3" t="s">
        <v>27788</v>
      </c>
      <c r="B4342" t="s">
        <v>29488</v>
      </c>
      <c r="C4342" s="3" t="s">
        <v>27790</v>
      </c>
      <c r="D4342" s="3" t="s">
        <v>27791</v>
      </c>
      <c r="E4342" s="3" t="s">
        <v>27792</v>
      </c>
      <c r="F4342" s="3" t="s">
        <v>27793</v>
      </c>
      <c r="G4342" t="s">
        <v>29489</v>
      </c>
      <c r="H4342" t="s">
        <v>29490</v>
      </c>
      <c r="I4342">
        <v>493.02497047600002</v>
      </c>
      <c r="J4342">
        <v>227.59606544573771</v>
      </c>
      <c r="K4342">
        <v>228.88686544573781</v>
      </c>
      <c r="L4342">
        <v>227.1971654457378</v>
      </c>
      <c r="M4342" s="6">
        <v>1</v>
      </c>
      <c r="N4342" s="5">
        <v>0</v>
      </c>
      <c r="O4342" s="5">
        <v>0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  <c r="W4342" s="8">
        <v>0</v>
      </c>
      <c r="X4342">
        <f>IF([1]Data!L4343&gt;6,1,0)</f>
        <v>0</v>
      </c>
      <c r="Y4342">
        <f>IF([1]Data!M4343&gt;6,1,0)</f>
        <v>0</v>
      </c>
      <c r="Z4342">
        <f>IF([1]Data!N4343&gt;6,1,0)</f>
        <v>0</v>
      </c>
      <c r="AA4342">
        <f>IF([1]Data!O4343&gt;6,1,0)</f>
        <v>0</v>
      </c>
      <c r="AB4342">
        <f>IF([1]Data!P4343&gt;6,1,0)</f>
        <v>0</v>
      </c>
      <c r="AC4342">
        <f>IF([1]Data!Q4343&gt;6,1,0)</f>
        <v>0</v>
      </c>
      <c r="AD4342">
        <f>IF([1]Data!R4343&gt;6,1,0)</f>
        <v>0</v>
      </c>
      <c r="AE4342">
        <f>IF([1]Data!S4343&gt;6,1,0)</f>
        <v>0</v>
      </c>
      <c r="AF4342">
        <f>IF([1]Data!T4343&gt;6,1,0)</f>
        <v>0</v>
      </c>
      <c r="AG4342">
        <f>IF([1]Data!U4343&gt;6,1,0)</f>
        <v>0</v>
      </c>
      <c r="AH4342" s="9">
        <v>0</v>
      </c>
      <c r="AI4342" s="10">
        <v>0</v>
      </c>
      <c r="AJ4342" s="10">
        <v>0</v>
      </c>
      <c r="AK4342" s="10">
        <v>0</v>
      </c>
      <c r="AL4342" s="10">
        <v>0</v>
      </c>
      <c r="AM4342" s="10">
        <v>0</v>
      </c>
      <c r="AN4342" s="10">
        <v>0</v>
      </c>
      <c r="AO4342" s="10">
        <v>0</v>
      </c>
      <c r="AP4342" s="10">
        <v>0</v>
      </c>
      <c r="AQ4342" s="10">
        <v>0</v>
      </c>
    </row>
    <row r="4343" spans="1:43" x14ac:dyDescent="0.25">
      <c r="A4343" s="3" t="s">
        <v>27883</v>
      </c>
      <c r="B4343" t="s">
        <v>29491</v>
      </c>
      <c r="C4343" s="3" t="s">
        <v>27885</v>
      </c>
      <c r="D4343" s="3" t="s">
        <v>27886</v>
      </c>
      <c r="E4343" s="3" t="s">
        <v>27887</v>
      </c>
      <c r="F4343" s="3" t="s">
        <v>29492</v>
      </c>
      <c r="G4343" t="s">
        <v>29493</v>
      </c>
      <c r="H4343" t="s">
        <v>29494</v>
      </c>
      <c r="I4343">
        <v>503.936795496</v>
      </c>
      <c r="J4343">
        <v>229.40738217765551</v>
      </c>
      <c r="K4343">
        <v>228.68078217765549</v>
      </c>
      <c r="L4343"/>
      <c r="M4343" s="6">
        <v>1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8">
        <v>0</v>
      </c>
      <c r="X4343">
        <f>IF([1]Data!L4344&gt;6,1,0)</f>
        <v>0</v>
      </c>
      <c r="Y4343">
        <f>IF([1]Data!M4344&gt;6,1,0)</f>
        <v>0</v>
      </c>
      <c r="Z4343">
        <f>IF([1]Data!N4344&gt;6,1,0)</f>
        <v>0</v>
      </c>
      <c r="AA4343">
        <f>IF([1]Data!O4344&gt;6,1,0)</f>
        <v>0</v>
      </c>
      <c r="AB4343">
        <f>IF([1]Data!P4344&gt;6,1,0)</f>
        <v>0</v>
      </c>
      <c r="AC4343">
        <f>IF([1]Data!Q4344&gt;6,1,0)</f>
        <v>0</v>
      </c>
      <c r="AD4343">
        <f>IF([1]Data!R4344&gt;6,1,0)</f>
        <v>0</v>
      </c>
      <c r="AE4343">
        <f>IF([1]Data!S4344&gt;6,1,0)</f>
        <v>0</v>
      </c>
      <c r="AF4343">
        <f>IF([1]Data!T4344&gt;6,1,0)</f>
        <v>0</v>
      </c>
      <c r="AG4343">
        <f>IF([1]Data!U4344&gt;6,1,0)</f>
        <v>0</v>
      </c>
      <c r="AH4343" s="9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</row>
    <row r="4344" spans="1:43" x14ac:dyDescent="0.25">
      <c r="A4344" s="3" t="s">
        <v>28003</v>
      </c>
      <c r="B4344" t="s">
        <v>29495</v>
      </c>
      <c r="C4344" s="3" t="s">
        <v>28005</v>
      </c>
      <c r="D4344" s="3" t="s">
        <v>28006</v>
      </c>
      <c r="E4344" s="3" t="s">
        <v>28007</v>
      </c>
      <c r="F4344" s="3" t="s">
        <v>28008</v>
      </c>
      <c r="G4344" t="s">
        <v>29496</v>
      </c>
      <c r="H4344" t="s">
        <v>29497</v>
      </c>
      <c r="I4344">
        <v>517.87420841799997</v>
      </c>
      <c r="J4344"/>
      <c r="K4344"/>
      <c r="L4344"/>
      <c r="M4344" s="6">
        <v>1</v>
      </c>
      <c r="N4344" s="5">
        <v>0</v>
      </c>
      <c r="O4344" s="5">
        <v>0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8">
        <v>0</v>
      </c>
      <c r="X4344">
        <f>IF([1]Data!L4345&gt;6,1,0)</f>
        <v>0</v>
      </c>
      <c r="Y4344">
        <f>IF([1]Data!M4345&gt;6,1,0)</f>
        <v>0</v>
      </c>
      <c r="Z4344">
        <f>IF([1]Data!N4345&gt;6,1,0)</f>
        <v>0</v>
      </c>
      <c r="AA4344">
        <f>IF([1]Data!O4345&gt;6,1,0)</f>
        <v>0</v>
      </c>
      <c r="AB4344">
        <f>IF([1]Data!P4345&gt;6,1,0)</f>
        <v>0</v>
      </c>
      <c r="AC4344">
        <f>IF([1]Data!Q4345&gt;6,1,0)</f>
        <v>0</v>
      </c>
      <c r="AD4344">
        <f>IF([1]Data!R4345&gt;6,1,0)</f>
        <v>0</v>
      </c>
      <c r="AE4344">
        <f>IF([1]Data!S4345&gt;6,1,0)</f>
        <v>0</v>
      </c>
      <c r="AF4344">
        <f>IF([1]Data!T4345&gt;6,1,0)</f>
        <v>0</v>
      </c>
      <c r="AG4344">
        <f>IF([1]Data!U4345&gt;6,1,0)</f>
        <v>0</v>
      </c>
      <c r="AH4344" s="9">
        <v>0</v>
      </c>
      <c r="AI4344" s="10">
        <v>0</v>
      </c>
      <c r="AJ4344" s="10">
        <v>0</v>
      </c>
      <c r="AK4344" s="10">
        <v>0</v>
      </c>
      <c r="AL4344" s="10">
        <v>0</v>
      </c>
      <c r="AM4344" s="10">
        <v>0</v>
      </c>
      <c r="AN4344" s="10">
        <v>0</v>
      </c>
      <c r="AO4344" s="10">
        <v>0</v>
      </c>
      <c r="AP4344" s="10">
        <v>0</v>
      </c>
      <c r="AQ4344" s="10">
        <v>0</v>
      </c>
    </row>
    <row r="4345" spans="1:43" x14ac:dyDescent="0.25">
      <c r="A4345" s="3" t="s">
        <v>28019</v>
      </c>
      <c r="B4345" t="s">
        <v>29498</v>
      </c>
      <c r="C4345" s="3" t="s">
        <v>28021</v>
      </c>
      <c r="D4345" s="3" t="s">
        <v>28022</v>
      </c>
      <c r="E4345" s="3" t="s">
        <v>28023</v>
      </c>
      <c r="F4345" s="3" t="s">
        <v>29499</v>
      </c>
      <c r="G4345" t="s">
        <v>29500</v>
      </c>
      <c r="H4345" t="s">
        <v>29501</v>
      </c>
      <c r="I4345">
        <v>518.941601096</v>
      </c>
      <c r="J4345">
        <v>232.9840078140235</v>
      </c>
      <c r="K4345">
        <v>232.12550781402351</v>
      </c>
      <c r="L4345"/>
      <c r="M4345" s="6">
        <v>1</v>
      </c>
      <c r="N4345" s="5">
        <v>0</v>
      </c>
      <c r="O4345" s="5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8">
        <v>0</v>
      </c>
      <c r="X4345">
        <f>IF([1]Data!L4346&gt;6,1,0)</f>
        <v>0</v>
      </c>
      <c r="Y4345">
        <f>IF([1]Data!M4346&gt;6,1,0)</f>
        <v>0</v>
      </c>
      <c r="Z4345">
        <f>IF([1]Data!N4346&gt;6,1,0)</f>
        <v>0</v>
      </c>
      <c r="AA4345">
        <f>IF([1]Data!O4346&gt;6,1,0)</f>
        <v>0</v>
      </c>
      <c r="AB4345">
        <f>IF([1]Data!P4346&gt;6,1,0)</f>
        <v>0</v>
      </c>
      <c r="AC4345">
        <f>IF([1]Data!Q4346&gt;6,1,0)</f>
        <v>0</v>
      </c>
      <c r="AD4345">
        <f>IF([1]Data!R4346&gt;6,1,0)</f>
        <v>0</v>
      </c>
      <c r="AE4345">
        <f>IF([1]Data!S4346&gt;6,1,0)</f>
        <v>0</v>
      </c>
      <c r="AF4345">
        <f>IF([1]Data!T4346&gt;6,1,0)</f>
        <v>0</v>
      </c>
      <c r="AG4345">
        <f>IF([1]Data!U4346&gt;6,1,0)</f>
        <v>0</v>
      </c>
      <c r="AH4345" s="9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</row>
    <row r="4346" spans="1:43" x14ac:dyDescent="0.25">
      <c r="A4346" s="3" t="s">
        <v>28454</v>
      </c>
      <c r="B4346" t="s">
        <v>29502</v>
      </c>
      <c r="C4346" s="3" t="s">
        <v>29503</v>
      </c>
      <c r="D4346" s="3" t="s">
        <v>28457</v>
      </c>
      <c r="E4346" s="3" t="s">
        <v>28458</v>
      </c>
      <c r="F4346" s="3" t="s">
        <v>29504</v>
      </c>
      <c r="G4346" t="s">
        <v>29504</v>
      </c>
      <c r="H4346" t="s">
        <v>28460</v>
      </c>
      <c r="I4346">
        <v>622.25666819699995</v>
      </c>
      <c r="J4346">
        <v>291.6434764470448</v>
      </c>
      <c r="K4346">
        <v>290.97537644704482</v>
      </c>
      <c r="L4346">
        <v>290.70757644704469</v>
      </c>
      <c r="M4346" s="6">
        <v>2</v>
      </c>
      <c r="N4346" s="5">
        <v>0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8">
        <v>0</v>
      </c>
      <c r="X4346">
        <f>IF([1]Data!L4347&gt;6,1,0)</f>
        <v>0</v>
      </c>
      <c r="Y4346">
        <f>IF([1]Data!M4347&gt;6,1,0)</f>
        <v>0</v>
      </c>
      <c r="Z4346">
        <f>IF([1]Data!N4347&gt;6,1,0)</f>
        <v>0</v>
      </c>
      <c r="AA4346">
        <f>IF([1]Data!O4347&gt;6,1,0)</f>
        <v>0</v>
      </c>
      <c r="AB4346">
        <f>IF([1]Data!P4347&gt;6,1,0)</f>
        <v>0</v>
      </c>
      <c r="AC4346">
        <f>IF([1]Data!Q4347&gt;6,1,0)</f>
        <v>0</v>
      </c>
      <c r="AD4346">
        <f>IF([1]Data!R4347&gt;6,1,0)</f>
        <v>0</v>
      </c>
      <c r="AE4346">
        <f>IF([1]Data!S4347&gt;6,1,0)</f>
        <v>0</v>
      </c>
      <c r="AF4346">
        <f>IF([1]Data!T4347&gt;6,1,0)</f>
        <v>0</v>
      </c>
      <c r="AG4346">
        <f>IF([1]Data!U4347&gt;6,1,0)</f>
        <v>0</v>
      </c>
      <c r="AH4346" s="9">
        <v>0</v>
      </c>
      <c r="AI4346" s="10">
        <v>0</v>
      </c>
      <c r="AJ4346" s="10">
        <v>0</v>
      </c>
      <c r="AK4346" s="10">
        <v>0</v>
      </c>
      <c r="AL4346" s="10">
        <v>0</v>
      </c>
      <c r="AM4346" s="10">
        <v>0</v>
      </c>
      <c r="AN4346" s="10">
        <v>0</v>
      </c>
      <c r="AO4346" s="10">
        <v>0</v>
      </c>
      <c r="AP4346" s="10">
        <v>0</v>
      </c>
      <c r="AQ4346" s="10">
        <v>0</v>
      </c>
    </row>
    <row r="4347" spans="1:43" x14ac:dyDescent="0.25">
      <c r="A4347" s="3" t="s">
        <v>29505</v>
      </c>
      <c r="B4347" t="s">
        <v>29506</v>
      </c>
      <c r="C4347" s="3" t="s">
        <v>29507</v>
      </c>
      <c r="D4347" s="3" t="s">
        <v>29508</v>
      </c>
      <c r="E4347" s="3" t="s">
        <v>29509</v>
      </c>
      <c r="F4347" s="3" t="s">
        <v>29510</v>
      </c>
      <c r="G4347" t="s">
        <v>29511</v>
      </c>
      <c r="H4347" t="s">
        <v>29512</v>
      </c>
      <c r="I4347">
        <v>663.23436350400004</v>
      </c>
      <c r="J4347"/>
      <c r="K4347"/>
      <c r="L4347"/>
      <c r="M4347" s="6">
        <v>1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1</v>
      </c>
      <c r="V4347" s="5">
        <v>0</v>
      </c>
      <c r="W4347" s="8">
        <v>0</v>
      </c>
      <c r="X4347">
        <f>IF([1]Data!L4348&gt;6,1,0)</f>
        <v>0</v>
      </c>
      <c r="Y4347">
        <f>IF([1]Data!M4348&gt;6,1,0)</f>
        <v>0</v>
      </c>
      <c r="Z4347">
        <f>IF([1]Data!N4348&gt;6,1,0)</f>
        <v>0</v>
      </c>
      <c r="AA4347">
        <f>IF([1]Data!O4348&gt;6,1,0)</f>
        <v>0</v>
      </c>
      <c r="AB4347">
        <f>IF([1]Data!P4348&gt;6,1,0)</f>
        <v>0</v>
      </c>
      <c r="AC4347">
        <f>IF([1]Data!Q4348&gt;6,1,0)</f>
        <v>0</v>
      </c>
      <c r="AD4347">
        <f>IF([1]Data!R4348&gt;6,1,0)</f>
        <v>0</v>
      </c>
      <c r="AE4347">
        <f>IF([1]Data!S4348&gt;6,1,0)</f>
        <v>0</v>
      </c>
      <c r="AF4347">
        <f>IF([1]Data!T4348&gt;6,1,0)</f>
        <v>0</v>
      </c>
      <c r="AG4347">
        <f>IF([1]Data!U4348&gt;6,1,0)</f>
        <v>0</v>
      </c>
      <c r="AH4347" s="9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5E8D8-EADF-43F3-9EE6-E4FD770FC68D}">
  <dimension ref="A1:AR1247"/>
  <sheetViews>
    <sheetView topLeftCell="A562" workbookViewId="0">
      <selection activeCell="H579" sqref="H1:H1048576"/>
    </sheetView>
  </sheetViews>
  <sheetFormatPr defaultRowHeight="15" x14ac:dyDescent="0.25"/>
  <cols>
    <col min="5" max="7" width="11.42578125" style="2" customWidth="1"/>
    <col min="8" max="8" width="17.5703125" style="2" customWidth="1"/>
    <col min="9" max="12" width="11.42578125" style="2" customWidth="1"/>
    <col min="13" max="13" width="11.42578125" style="7" customWidth="1"/>
    <col min="14" max="14" width="4.7109375" style="2" customWidth="1"/>
    <col min="15" max="22" width="4.7109375" customWidth="1"/>
    <col min="23" max="23" width="4.7109375" style="6" customWidth="1"/>
    <col min="24" max="32" width="4.7109375" customWidth="1"/>
    <col min="33" max="33" width="4.7109375" style="6" customWidth="1"/>
    <col min="34" max="43" width="4.7109375" style="10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6" t="s">
        <v>12</v>
      </c>
      <c r="N1" s="5">
        <v>499</v>
      </c>
      <c r="O1" s="5">
        <v>500</v>
      </c>
      <c r="P1" s="5">
        <v>501</v>
      </c>
      <c r="Q1" s="5">
        <v>502</v>
      </c>
      <c r="R1" s="5">
        <v>503</v>
      </c>
      <c r="S1" s="5">
        <v>504</v>
      </c>
      <c r="T1" s="5">
        <v>505</v>
      </c>
      <c r="U1" s="5">
        <v>506</v>
      </c>
      <c r="V1" s="5">
        <v>507</v>
      </c>
      <c r="W1" s="8">
        <v>508</v>
      </c>
      <c r="X1">
        <v>499</v>
      </c>
      <c r="Y1">
        <v>500</v>
      </c>
      <c r="Z1">
        <v>501</v>
      </c>
      <c r="AA1">
        <v>502</v>
      </c>
      <c r="AB1">
        <v>503</v>
      </c>
      <c r="AC1">
        <v>504</v>
      </c>
      <c r="AD1">
        <v>505</v>
      </c>
      <c r="AE1">
        <v>506</v>
      </c>
      <c r="AF1">
        <v>507</v>
      </c>
      <c r="AG1" s="6">
        <v>508</v>
      </c>
      <c r="AH1" s="10">
        <v>499</v>
      </c>
      <c r="AI1" s="10">
        <v>500</v>
      </c>
      <c r="AJ1" s="10">
        <v>501</v>
      </c>
      <c r="AK1" s="10">
        <v>502</v>
      </c>
      <c r="AL1" s="10">
        <v>503</v>
      </c>
      <c r="AM1" s="10">
        <v>504</v>
      </c>
      <c r="AN1" s="10">
        <v>505</v>
      </c>
      <c r="AO1" s="10">
        <v>506</v>
      </c>
      <c r="AP1" s="10">
        <v>507</v>
      </c>
      <c r="AQ1" s="10">
        <v>508</v>
      </c>
    </row>
    <row r="2" spans="1:44" x14ac:dyDescent="0.25">
      <c r="A2" t="s">
        <v>464</v>
      </c>
      <c r="B2" t="s">
        <v>465</v>
      </c>
      <c r="C2" t="s">
        <v>466</v>
      </c>
      <c r="D2" t="s">
        <v>467</v>
      </c>
      <c r="E2" t="s">
        <v>468</v>
      </c>
      <c r="F2" t="s">
        <v>469</v>
      </c>
      <c r="G2" t="s">
        <v>469</v>
      </c>
      <c r="H2" t="s">
        <v>470</v>
      </c>
      <c r="I2">
        <v>75.014300000000006</v>
      </c>
      <c r="J2">
        <v>100.7310189</v>
      </c>
      <c r="K2">
        <v>100.09351890000001</v>
      </c>
      <c r="L2">
        <v>99.446518889999993</v>
      </c>
      <c r="M2" s="6">
        <v>3</v>
      </c>
      <c r="N2" s="5">
        <v>0</v>
      </c>
      <c r="O2" s="5">
        <v>0</v>
      </c>
      <c r="P2" s="5">
        <v>1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8">
        <v>1</v>
      </c>
      <c r="X2">
        <f>IF([1]Data!L431&gt;6,1,0)</f>
        <v>0</v>
      </c>
      <c r="Y2">
        <f>IF([1]Data!M431&gt;6,1,0)</f>
        <v>0</v>
      </c>
      <c r="Z2">
        <f>IF([1]Data!N431&gt;6,1,0)</f>
        <v>1</v>
      </c>
      <c r="AA2">
        <f>IF([1]Data!O431&gt;6,1,0)</f>
        <v>0</v>
      </c>
      <c r="AB2">
        <f>IF([1]Data!P431&gt;6,1,0)</f>
        <v>0</v>
      </c>
      <c r="AC2">
        <f>IF([1]Data!Q431&gt;6,1,0)</f>
        <v>0</v>
      </c>
      <c r="AD2">
        <f>IF([1]Data!R431&gt;6,1,0)</f>
        <v>0</v>
      </c>
      <c r="AE2">
        <f>IF([1]Data!S431&gt;6,1,0)</f>
        <v>0</v>
      </c>
      <c r="AF2">
        <f>IF([1]Data!T431&gt;6,1,0)</f>
        <v>0</v>
      </c>
      <c r="AG2" s="6">
        <f>IF([1]Data!U431&gt;6,1,0)</f>
        <v>0</v>
      </c>
      <c r="AH2" s="10">
        <v>0</v>
      </c>
      <c r="AI2" s="10">
        <v>0</v>
      </c>
      <c r="AJ2" s="10">
        <v>1</v>
      </c>
      <c r="AK2" s="10">
        <v>0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>
        <v>1</v>
      </c>
    </row>
    <row r="3" spans="1:44" x14ac:dyDescent="0.25">
      <c r="A3" t="s">
        <v>539</v>
      </c>
      <c r="B3" t="s">
        <v>540</v>
      </c>
      <c r="C3" t="s">
        <v>541</v>
      </c>
      <c r="D3" t="s">
        <v>542</v>
      </c>
      <c r="E3" t="s">
        <v>543</v>
      </c>
      <c r="F3" t="s">
        <v>544</v>
      </c>
      <c r="G3" t="s">
        <v>544</v>
      </c>
      <c r="H3" t="s">
        <v>532</v>
      </c>
      <c r="I3">
        <v>76.052400000000006</v>
      </c>
      <c r="J3">
        <v>104.2874753</v>
      </c>
      <c r="K3">
        <v>104.1089753</v>
      </c>
      <c r="L3">
        <v>104.0395753</v>
      </c>
      <c r="M3" s="6">
        <v>2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1</v>
      </c>
      <c r="T3" s="5">
        <v>0</v>
      </c>
      <c r="U3" s="5">
        <v>0</v>
      </c>
      <c r="V3" s="5">
        <v>0</v>
      </c>
      <c r="W3" s="8">
        <v>1</v>
      </c>
      <c r="X3">
        <f>IF([1]Data!L450&gt;6,1,0)</f>
        <v>0</v>
      </c>
      <c r="Y3">
        <f>IF([1]Data!M450&gt;6,1,0)</f>
        <v>0</v>
      </c>
      <c r="Z3">
        <f>IF([1]Data!N450&gt;6,1,0)</f>
        <v>0</v>
      </c>
      <c r="AA3">
        <f>IF([1]Data!O450&gt;6,1,0)</f>
        <v>0</v>
      </c>
      <c r="AB3">
        <f>IF([1]Data!P450&gt;6,1,0)</f>
        <v>0</v>
      </c>
      <c r="AC3">
        <f>IF([1]Data!Q450&gt;6,1,0)</f>
        <v>1</v>
      </c>
      <c r="AD3">
        <f>IF([1]Data!R450&gt;6,1,0)</f>
        <v>0</v>
      </c>
      <c r="AE3">
        <f>IF([1]Data!S450&gt;6,1,0)</f>
        <v>0</v>
      </c>
      <c r="AF3">
        <f>IF([1]Data!T450&gt;6,1,0)</f>
        <v>0</v>
      </c>
      <c r="AG3" s="6">
        <f>IF([1]Data!U450&gt;6,1,0)</f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1</v>
      </c>
      <c r="AN3" s="10">
        <v>0</v>
      </c>
      <c r="AO3" s="10">
        <v>0</v>
      </c>
      <c r="AP3" s="10">
        <v>0</v>
      </c>
      <c r="AQ3" s="10">
        <v>0</v>
      </c>
      <c r="AR3">
        <v>1</v>
      </c>
    </row>
    <row r="4" spans="1:44" x14ac:dyDescent="0.25">
      <c r="A4" t="s">
        <v>738</v>
      </c>
      <c r="B4" t="s">
        <v>739</v>
      </c>
      <c r="C4" t="s">
        <v>740</v>
      </c>
      <c r="D4" t="s">
        <v>741</v>
      </c>
      <c r="E4" t="s">
        <v>742</v>
      </c>
      <c r="F4" t="s">
        <v>743</v>
      </c>
      <c r="G4" t="s">
        <v>743</v>
      </c>
      <c r="H4" t="s">
        <v>744</v>
      </c>
      <c r="I4">
        <v>85.016400000000004</v>
      </c>
      <c r="J4"/>
      <c r="K4"/>
      <c r="L4">
        <v>108.23812820000001</v>
      </c>
      <c r="M4" s="6">
        <v>3</v>
      </c>
      <c r="N4" s="5">
        <v>1</v>
      </c>
      <c r="O4" s="5">
        <v>0</v>
      </c>
      <c r="P4" s="5">
        <v>0</v>
      </c>
      <c r="Q4" s="5">
        <v>0</v>
      </c>
      <c r="R4" s="5">
        <v>1</v>
      </c>
      <c r="S4" s="5">
        <v>0</v>
      </c>
      <c r="T4" s="5">
        <v>1</v>
      </c>
      <c r="U4" s="5">
        <v>1</v>
      </c>
      <c r="V4" s="5">
        <v>0</v>
      </c>
      <c r="W4" s="8">
        <v>0</v>
      </c>
      <c r="X4">
        <f>IF([1]Data!L506&gt;6,1,0)</f>
        <v>0</v>
      </c>
      <c r="Y4">
        <f>IF([1]Data!M506&gt;6,1,0)</f>
        <v>0</v>
      </c>
      <c r="Z4">
        <f>IF([1]Data!N506&gt;6,1,0)</f>
        <v>0</v>
      </c>
      <c r="AA4">
        <f>IF([1]Data!O506&gt;6,1,0)</f>
        <v>0</v>
      </c>
      <c r="AB4">
        <f>IF([1]Data!P506&gt;6,1,0)</f>
        <v>1</v>
      </c>
      <c r="AC4">
        <f>IF([1]Data!Q506&gt;6,1,0)</f>
        <v>0</v>
      </c>
      <c r="AD4">
        <f>IF([1]Data!R506&gt;6,1,0)</f>
        <v>1</v>
      </c>
      <c r="AE4">
        <f>IF([1]Data!S506&gt;6,1,0)</f>
        <v>0</v>
      </c>
      <c r="AF4">
        <f>IF([1]Data!T506&gt;6,1,0)</f>
        <v>0</v>
      </c>
      <c r="AG4" s="6">
        <f>IF([1]Data!U506&gt;6,1,0)</f>
        <v>1</v>
      </c>
      <c r="AH4" s="10">
        <v>0</v>
      </c>
      <c r="AI4" s="10">
        <v>0</v>
      </c>
      <c r="AJ4" s="10">
        <v>0</v>
      </c>
      <c r="AK4" s="10">
        <v>0</v>
      </c>
      <c r="AL4" s="10">
        <v>1</v>
      </c>
      <c r="AM4" s="10">
        <v>0</v>
      </c>
      <c r="AN4" s="10">
        <v>1</v>
      </c>
      <c r="AO4" s="10">
        <v>0</v>
      </c>
      <c r="AP4" s="10">
        <v>0</v>
      </c>
      <c r="AQ4" s="10">
        <v>0</v>
      </c>
      <c r="AR4">
        <v>1</v>
      </c>
    </row>
    <row r="5" spans="1:44" x14ac:dyDescent="0.25">
      <c r="A5" t="s">
        <v>1399</v>
      </c>
      <c r="B5" t="s">
        <v>1400</v>
      </c>
      <c r="C5" t="s">
        <v>1401</v>
      </c>
      <c r="D5" t="s">
        <v>1402</v>
      </c>
      <c r="E5" t="s">
        <v>1403</v>
      </c>
      <c r="F5" t="s">
        <v>1404</v>
      </c>
      <c r="G5" t="s">
        <v>1405</v>
      </c>
      <c r="H5" t="s">
        <v>1406</v>
      </c>
      <c r="I5">
        <v>97.976900000000001</v>
      </c>
      <c r="J5"/>
      <c r="K5"/>
      <c r="L5"/>
      <c r="M5" s="6">
        <v>2</v>
      </c>
      <c r="N5" s="5">
        <v>0</v>
      </c>
      <c r="O5" s="5">
        <v>0</v>
      </c>
      <c r="P5" s="5">
        <v>0</v>
      </c>
      <c r="Q5" s="5">
        <v>0</v>
      </c>
      <c r="R5" s="5">
        <v>1</v>
      </c>
      <c r="S5" s="5">
        <v>0</v>
      </c>
      <c r="T5" s="5">
        <v>0</v>
      </c>
      <c r="U5" s="5">
        <v>0</v>
      </c>
      <c r="V5" s="5">
        <v>0</v>
      </c>
      <c r="W5" s="8">
        <v>1</v>
      </c>
      <c r="X5">
        <f>IF([1]Data!L685&gt;6,1,0)</f>
        <v>0</v>
      </c>
      <c r="Y5">
        <f>IF([1]Data!M685&gt;6,1,0)</f>
        <v>0</v>
      </c>
      <c r="Z5">
        <f>IF([1]Data!N685&gt;6,1,0)</f>
        <v>0</v>
      </c>
      <c r="AA5">
        <f>IF([1]Data!O685&gt;6,1,0)</f>
        <v>0</v>
      </c>
      <c r="AB5">
        <f>IF([1]Data!P685&gt;6,1,0)</f>
        <v>1</v>
      </c>
      <c r="AC5">
        <f>IF([1]Data!Q685&gt;6,1,0)</f>
        <v>1</v>
      </c>
      <c r="AD5">
        <f>IF([1]Data!R685&gt;6,1,0)</f>
        <v>0</v>
      </c>
      <c r="AE5">
        <f>IF([1]Data!S685&gt;6,1,0)</f>
        <v>0</v>
      </c>
      <c r="AF5">
        <f>IF([1]Data!T685&gt;6,1,0)</f>
        <v>0</v>
      </c>
      <c r="AG5" s="6">
        <f>IF([1]Data!U685&gt;6,1,0)</f>
        <v>1</v>
      </c>
      <c r="AH5" s="10">
        <v>0</v>
      </c>
      <c r="AI5" s="10">
        <v>0</v>
      </c>
      <c r="AJ5" s="10">
        <v>0</v>
      </c>
      <c r="AK5" s="10">
        <v>0</v>
      </c>
      <c r="AL5" s="10">
        <v>1</v>
      </c>
      <c r="AM5" s="10">
        <v>0</v>
      </c>
      <c r="AN5" s="10">
        <v>0</v>
      </c>
      <c r="AO5" s="10">
        <v>0</v>
      </c>
      <c r="AP5" s="10">
        <v>0</v>
      </c>
      <c r="AQ5" s="10">
        <v>1</v>
      </c>
      <c r="AR5">
        <v>1</v>
      </c>
    </row>
    <row r="6" spans="1:44" x14ac:dyDescent="0.25">
      <c r="A6" t="s">
        <v>1970</v>
      </c>
      <c r="B6" t="s">
        <v>1971</v>
      </c>
      <c r="C6" t="s">
        <v>1972</v>
      </c>
      <c r="D6" t="s">
        <v>1973</v>
      </c>
      <c r="E6" t="s">
        <v>1974</v>
      </c>
      <c r="F6" t="s">
        <v>1975</v>
      </c>
      <c r="G6" t="s">
        <v>1975</v>
      </c>
      <c r="H6" t="s">
        <v>1976</v>
      </c>
      <c r="I6">
        <v>104.0408</v>
      </c>
      <c r="J6">
        <v>114.6867029</v>
      </c>
      <c r="K6">
        <v>114.06410289999999</v>
      </c>
      <c r="L6">
        <v>113.76530289999999</v>
      </c>
      <c r="M6" s="6">
        <v>1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1</v>
      </c>
      <c r="U6" s="5">
        <v>0</v>
      </c>
      <c r="V6" s="5">
        <v>0</v>
      </c>
      <c r="W6" s="8">
        <v>1</v>
      </c>
      <c r="X6">
        <f>IF([1]Data!L726&gt;6,1,0)</f>
        <v>0</v>
      </c>
      <c r="Y6">
        <f>IF([1]Data!M726&gt;6,1,0)</f>
        <v>0</v>
      </c>
      <c r="Z6">
        <f>IF([1]Data!N726&gt;6,1,0)</f>
        <v>0</v>
      </c>
      <c r="AA6">
        <f>IF([1]Data!O726&gt;6,1,0)</f>
        <v>0</v>
      </c>
      <c r="AB6">
        <f>IF([1]Data!P726&gt;6,1,0)</f>
        <v>0</v>
      </c>
      <c r="AC6">
        <f>IF([1]Data!Q726&gt;6,1,0)</f>
        <v>0</v>
      </c>
      <c r="AD6">
        <f>IF([1]Data!R726&gt;6,1,0)</f>
        <v>0</v>
      </c>
      <c r="AE6">
        <f>IF([1]Data!S726&gt;6,1,0)</f>
        <v>0</v>
      </c>
      <c r="AF6">
        <f>IF([1]Data!T726&gt;6,1,0)</f>
        <v>0</v>
      </c>
      <c r="AG6" s="6">
        <f>IF([1]Data!U726&gt;6,1,0)</f>
        <v>1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1</v>
      </c>
      <c r="AR6">
        <v>1</v>
      </c>
    </row>
    <row r="7" spans="1:44" x14ac:dyDescent="0.25">
      <c r="A7" t="s">
        <v>2275</v>
      </c>
      <c r="B7" t="s">
        <v>2276</v>
      </c>
      <c r="C7" t="s">
        <v>2277</v>
      </c>
      <c r="D7" t="s">
        <v>2278</v>
      </c>
      <c r="E7" t="s">
        <v>2279</v>
      </c>
      <c r="F7" t="s">
        <v>2280</v>
      </c>
      <c r="G7" t="s">
        <v>2280</v>
      </c>
      <c r="H7" t="s">
        <v>2242</v>
      </c>
      <c r="I7">
        <v>108.06870000000001</v>
      </c>
      <c r="J7"/>
      <c r="K7"/>
      <c r="L7">
        <v>118.8075389</v>
      </c>
      <c r="M7" s="6">
        <v>5</v>
      </c>
      <c r="N7" s="5">
        <v>0</v>
      </c>
      <c r="O7" s="5">
        <v>0</v>
      </c>
      <c r="P7" s="5">
        <v>1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1</v>
      </c>
      <c r="W7" s="8">
        <v>0</v>
      </c>
      <c r="X7">
        <f>IF([1]Data!L798&gt;6,1,0)</f>
        <v>1</v>
      </c>
      <c r="Y7">
        <f>IF([1]Data!M798&gt;6,1,0)</f>
        <v>0</v>
      </c>
      <c r="Z7">
        <f>IF([1]Data!N798&gt;6,1,0)</f>
        <v>0</v>
      </c>
      <c r="AA7">
        <f>IF([1]Data!O798&gt;6,1,0)</f>
        <v>0</v>
      </c>
      <c r="AB7">
        <f>IF([1]Data!P798&gt;6,1,0)</f>
        <v>1</v>
      </c>
      <c r="AC7">
        <f>IF([1]Data!Q798&gt;6,1,0)</f>
        <v>0</v>
      </c>
      <c r="AD7">
        <f>IF([1]Data!R798&gt;6,1,0)</f>
        <v>0</v>
      </c>
      <c r="AE7">
        <f>IF([1]Data!S798&gt;6,1,0)</f>
        <v>0</v>
      </c>
      <c r="AF7">
        <f>IF([1]Data!T798&gt;6,1,0)</f>
        <v>1</v>
      </c>
      <c r="AG7" s="6">
        <f>IF([1]Data!U798&gt;6,1,0)</f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1</v>
      </c>
      <c r="AQ7" s="10">
        <v>0</v>
      </c>
      <c r="AR7">
        <v>1</v>
      </c>
    </row>
    <row r="8" spans="1:44" x14ac:dyDescent="0.25">
      <c r="A8" t="s">
        <v>2493</v>
      </c>
      <c r="B8" t="s">
        <v>2494</v>
      </c>
      <c r="C8" t="s">
        <v>2495</v>
      </c>
      <c r="D8" t="s">
        <v>2496</v>
      </c>
      <c r="E8" t="s">
        <v>2497</v>
      </c>
      <c r="F8" t="s">
        <v>2498</v>
      </c>
      <c r="G8" t="s">
        <v>2498</v>
      </c>
      <c r="H8" t="s">
        <v>2492</v>
      </c>
      <c r="I8">
        <v>112.05240000000001</v>
      </c>
      <c r="J8">
        <v>119.2273947</v>
      </c>
      <c r="K8">
        <v>118.8469947</v>
      </c>
      <c r="L8">
        <v>118.4843947</v>
      </c>
      <c r="M8" s="6">
        <v>5</v>
      </c>
      <c r="N8" s="5">
        <v>0</v>
      </c>
      <c r="O8" s="5">
        <v>1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1</v>
      </c>
      <c r="W8" s="8">
        <v>0</v>
      </c>
      <c r="X8">
        <f>IF([1]Data!L800&gt;6,1,0)</f>
        <v>1</v>
      </c>
      <c r="Y8">
        <f>IF([1]Data!M800&gt;6,1,0)</f>
        <v>0</v>
      </c>
      <c r="Z8">
        <f>IF([1]Data!N800&gt;6,1,0)</f>
        <v>0</v>
      </c>
      <c r="AA8">
        <f>IF([1]Data!O800&gt;6,1,0)</f>
        <v>0</v>
      </c>
      <c r="AB8">
        <f>IF([1]Data!P800&gt;6,1,0)</f>
        <v>1</v>
      </c>
      <c r="AC8">
        <f>IF([1]Data!Q800&gt;6,1,0)</f>
        <v>0</v>
      </c>
      <c r="AD8">
        <f>IF([1]Data!R800&gt;6,1,0)</f>
        <v>0</v>
      </c>
      <c r="AE8">
        <f>IF([1]Data!S800&gt;6,1,0)</f>
        <v>0</v>
      </c>
      <c r="AF8">
        <f>IF([1]Data!T800&gt;6,1,0)</f>
        <v>1</v>
      </c>
      <c r="AG8" s="6">
        <f>IF([1]Data!U800&gt;6,1,0)</f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1</v>
      </c>
      <c r="AQ8" s="10">
        <v>0</v>
      </c>
      <c r="AR8">
        <v>2</v>
      </c>
    </row>
    <row r="9" spans="1:44" x14ac:dyDescent="0.25">
      <c r="A9" t="s">
        <v>2506</v>
      </c>
      <c r="B9" t="s">
        <v>2507</v>
      </c>
      <c r="C9" t="s">
        <v>2508</v>
      </c>
      <c r="D9" t="s">
        <v>2509</v>
      </c>
      <c r="E9" t="s">
        <v>2510</v>
      </c>
      <c r="F9" t="s">
        <v>2511</v>
      </c>
      <c r="G9" t="s">
        <v>2511</v>
      </c>
      <c r="H9" t="s">
        <v>2492</v>
      </c>
      <c r="I9">
        <v>112.05240000000001</v>
      </c>
      <c r="J9">
        <v>118.1116947</v>
      </c>
      <c r="K9">
        <v>117.9845947</v>
      </c>
      <c r="L9">
        <v>117.8313947</v>
      </c>
      <c r="M9" s="6">
        <v>5</v>
      </c>
      <c r="N9" s="5">
        <v>1</v>
      </c>
      <c r="O9" s="5">
        <v>0</v>
      </c>
      <c r="P9" s="5">
        <v>0</v>
      </c>
      <c r="Q9" s="5">
        <v>0</v>
      </c>
      <c r="R9" s="5">
        <v>1</v>
      </c>
      <c r="S9" s="5">
        <v>0</v>
      </c>
      <c r="T9" s="5">
        <v>1</v>
      </c>
      <c r="U9" s="5">
        <v>0</v>
      </c>
      <c r="V9" s="5">
        <v>1</v>
      </c>
      <c r="W9" s="8">
        <v>0</v>
      </c>
      <c r="X9">
        <f>IF([1]Data!L802&gt;6,1,0)</f>
        <v>1</v>
      </c>
      <c r="Y9">
        <f>IF([1]Data!M802&gt;6,1,0)</f>
        <v>0</v>
      </c>
      <c r="Z9">
        <f>IF([1]Data!N802&gt;6,1,0)</f>
        <v>0</v>
      </c>
      <c r="AA9">
        <f>IF([1]Data!O802&gt;6,1,0)</f>
        <v>0</v>
      </c>
      <c r="AB9">
        <f>IF([1]Data!P802&gt;6,1,0)</f>
        <v>1</v>
      </c>
      <c r="AC9">
        <f>IF([1]Data!Q802&gt;6,1,0)</f>
        <v>0</v>
      </c>
      <c r="AD9">
        <f>IF([1]Data!R802&gt;6,1,0)</f>
        <v>0</v>
      </c>
      <c r="AE9">
        <f>IF([1]Data!S802&gt;6,1,0)</f>
        <v>0</v>
      </c>
      <c r="AF9">
        <f>IF([1]Data!T802&gt;6,1,0)</f>
        <v>1</v>
      </c>
      <c r="AG9" s="6">
        <f>IF([1]Data!U802&gt;6,1,0)</f>
        <v>0</v>
      </c>
      <c r="AH9" s="10">
        <v>1</v>
      </c>
      <c r="AI9" s="10">
        <v>0</v>
      </c>
      <c r="AJ9" s="10">
        <v>0</v>
      </c>
      <c r="AK9" s="10">
        <v>0</v>
      </c>
      <c r="AL9" s="10">
        <v>1</v>
      </c>
      <c r="AM9" s="10">
        <v>0</v>
      </c>
      <c r="AN9" s="10">
        <v>0</v>
      </c>
      <c r="AO9" s="10">
        <v>0</v>
      </c>
      <c r="AP9" s="10">
        <v>1</v>
      </c>
      <c r="AQ9" s="10">
        <v>0</v>
      </c>
      <c r="AR9">
        <v>2</v>
      </c>
    </row>
    <row r="10" spans="1:44" x14ac:dyDescent="0.25">
      <c r="A10" t="s">
        <v>2702</v>
      </c>
      <c r="B10" t="s">
        <v>2703</v>
      </c>
      <c r="C10" t="s">
        <v>2704</v>
      </c>
      <c r="D10" t="s">
        <v>2705</v>
      </c>
      <c r="E10" t="s">
        <v>2706</v>
      </c>
      <c r="F10" t="s">
        <v>2707</v>
      </c>
      <c r="G10" t="s">
        <v>2708</v>
      </c>
      <c r="H10" t="s">
        <v>2709</v>
      </c>
      <c r="I10">
        <v>115.00920000000001</v>
      </c>
      <c r="J10">
        <v>111.41081389999999</v>
      </c>
      <c r="K10">
        <v>110.8178139</v>
      </c>
      <c r="L10">
        <v>110.2659139</v>
      </c>
      <c r="M10" s="6">
        <v>1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1</v>
      </c>
      <c r="U10" s="5">
        <v>0</v>
      </c>
      <c r="V10" s="5">
        <v>0</v>
      </c>
      <c r="W10" s="8">
        <v>0</v>
      </c>
      <c r="X10">
        <f>IF([1]Data!L844&gt;6,1,0)</f>
        <v>0</v>
      </c>
      <c r="Y10">
        <f>IF([1]Data!M844&gt;6,1,0)</f>
        <v>0</v>
      </c>
      <c r="Z10">
        <f>IF([1]Data!N844&gt;6,1,0)</f>
        <v>0</v>
      </c>
      <c r="AA10">
        <f>IF([1]Data!O844&gt;6,1,0)</f>
        <v>0</v>
      </c>
      <c r="AB10">
        <f>IF([1]Data!P844&gt;6,1,0)</f>
        <v>0</v>
      </c>
      <c r="AC10">
        <f>IF([1]Data!Q844&gt;6,1,0)</f>
        <v>0</v>
      </c>
      <c r="AD10">
        <f>IF([1]Data!R844&gt;6,1,0)</f>
        <v>1</v>
      </c>
      <c r="AE10">
        <f>IF([1]Data!S844&gt;6,1,0)</f>
        <v>0</v>
      </c>
      <c r="AF10">
        <f>IF([1]Data!T844&gt;6,1,0)</f>
        <v>0</v>
      </c>
      <c r="AG10" s="6">
        <f>IF([1]Data!U844&gt;6,1,0)</f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1</v>
      </c>
      <c r="AO10" s="10">
        <v>0</v>
      </c>
      <c r="AP10" s="10">
        <v>0</v>
      </c>
      <c r="AQ10" s="10">
        <v>0</v>
      </c>
      <c r="AR10">
        <v>1</v>
      </c>
    </row>
    <row r="11" spans="1:44" x14ac:dyDescent="0.25">
      <c r="A11" t="s">
        <v>2737</v>
      </c>
      <c r="B11" t="s">
        <v>2738</v>
      </c>
      <c r="C11" t="s">
        <v>2739</v>
      </c>
      <c r="D11" t="s">
        <v>2740</v>
      </c>
      <c r="E11" t="s">
        <v>2741</v>
      </c>
      <c r="F11" t="s">
        <v>2742</v>
      </c>
      <c r="G11" t="s">
        <v>2742</v>
      </c>
      <c r="H11" t="s">
        <v>2743</v>
      </c>
      <c r="I11">
        <v>116.011</v>
      </c>
      <c r="J11"/>
      <c r="K11"/>
      <c r="L11">
        <v>120.8847784</v>
      </c>
      <c r="M11" s="6">
        <v>2</v>
      </c>
      <c r="N11" s="5">
        <v>1</v>
      </c>
      <c r="O11" s="5">
        <v>0</v>
      </c>
      <c r="P11" s="5">
        <v>0</v>
      </c>
      <c r="Q11" s="5">
        <v>0</v>
      </c>
      <c r="R11" s="5">
        <v>1</v>
      </c>
      <c r="S11" s="5">
        <v>0</v>
      </c>
      <c r="T11" s="5">
        <v>1</v>
      </c>
      <c r="U11" s="5">
        <v>0</v>
      </c>
      <c r="V11" s="5">
        <v>0</v>
      </c>
      <c r="W11" s="8">
        <v>1</v>
      </c>
      <c r="X11">
        <f>IF([1]Data!L921&gt;6,1,0)</f>
        <v>0</v>
      </c>
      <c r="Y11">
        <f>IF([1]Data!M921&gt;6,1,0)</f>
        <v>0</v>
      </c>
      <c r="Z11">
        <f>IF([1]Data!N921&gt;6,1,0)</f>
        <v>1</v>
      </c>
      <c r="AA11">
        <f>IF([1]Data!O921&gt;6,1,0)</f>
        <v>0</v>
      </c>
      <c r="AB11">
        <f>IF([1]Data!P921&gt;6,1,0)</f>
        <v>0</v>
      </c>
      <c r="AC11">
        <f>IF([1]Data!Q921&gt;6,1,0)</f>
        <v>0</v>
      </c>
      <c r="AD11">
        <f>IF([1]Data!R921&gt;6,1,0)</f>
        <v>1</v>
      </c>
      <c r="AE11">
        <f>IF([1]Data!S921&gt;6,1,0)</f>
        <v>0</v>
      </c>
      <c r="AF11">
        <f>IF([1]Data!T921&gt;6,1,0)</f>
        <v>0</v>
      </c>
      <c r="AG11" s="6">
        <f>IF([1]Data!U921&gt;6,1,0)</f>
        <v>1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1</v>
      </c>
      <c r="AO11" s="10">
        <v>0</v>
      </c>
      <c r="AP11" s="10">
        <v>0</v>
      </c>
      <c r="AQ11" s="10">
        <v>1</v>
      </c>
      <c r="AR11">
        <v>1</v>
      </c>
    </row>
    <row r="12" spans="1:44" x14ac:dyDescent="0.25">
      <c r="A12" t="s">
        <v>2796</v>
      </c>
      <c r="B12" t="s">
        <v>2797</v>
      </c>
      <c r="C12" t="s">
        <v>2798</v>
      </c>
      <c r="D12" t="s">
        <v>2799</v>
      </c>
      <c r="E12" t="s">
        <v>2800</v>
      </c>
      <c r="F12" t="s">
        <v>2801</v>
      </c>
      <c r="G12" t="s">
        <v>2801</v>
      </c>
      <c r="H12" t="s">
        <v>2795</v>
      </c>
      <c r="I12">
        <v>116.0586</v>
      </c>
      <c r="J12">
        <v>124.372097</v>
      </c>
      <c r="K12">
        <v>123.186397</v>
      </c>
      <c r="L12">
        <v>121.843897</v>
      </c>
      <c r="M12" s="6">
        <v>2</v>
      </c>
      <c r="N12" s="5">
        <v>0</v>
      </c>
      <c r="O12" s="5">
        <v>1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8">
        <v>1</v>
      </c>
      <c r="X12">
        <f>IF([1]Data!L922&gt;6,1,0)</f>
        <v>0</v>
      </c>
      <c r="Y12">
        <f>IF([1]Data!M922&gt;6,1,0)</f>
        <v>0</v>
      </c>
      <c r="Z12">
        <f>IF([1]Data!N922&gt;6,1,0)</f>
        <v>1</v>
      </c>
      <c r="AA12">
        <f>IF([1]Data!O922&gt;6,1,0)</f>
        <v>0</v>
      </c>
      <c r="AB12">
        <f>IF([1]Data!P922&gt;6,1,0)</f>
        <v>0</v>
      </c>
      <c r="AC12">
        <f>IF([1]Data!Q922&gt;6,1,0)</f>
        <v>0</v>
      </c>
      <c r="AD12">
        <f>IF([1]Data!R922&gt;6,1,0)</f>
        <v>1</v>
      </c>
      <c r="AE12">
        <f>IF([1]Data!S922&gt;6,1,0)</f>
        <v>0</v>
      </c>
      <c r="AF12">
        <f>IF([1]Data!T922&gt;6,1,0)</f>
        <v>0</v>
      </c>
      <c r="AG12" s="6">
        <f>IF([1]Data!U922&gt;6,1,0)</f>
        <v>1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1</v>
      </c>
      <c r="AR12">
        <v>1</v>
      </c>
    </row>
    <row r="13" spans="1:44" x14ac:dyDescent="0.25">
      <c r="A13" t="s">
        <v>2871</v>
      </c>
      <c r="B13" t="s">
        <v>2872</v>
      </c>
      <c r="C13" t="s">
        <v>2873</v>
      </c>
      <c r="D13" t="s">
        <v>2874</v>
      </c>
      <c r="E13" t="s">
        <v>2875</v>
      </c>
      <c r="F13" t="s">
        <v>2876</v>
      </c>
      <c r="G13" t="s">
        <v>2876</v>
      </c>
      <c r="H13" t="s">
        <v>2870</v>
      </c>
      <c r="I13">
        <v>116.095</v>
      </c>
      <c r="J13">
        <v>126.33517929999999</v>
      </c>
      <c r="K13">
        <v>125.74957929999999</v>
      </c>
      <c r="L13">
        <v>125.3482793</v>
      </c>
      <c r="M13" s="6">
        <v>2</v>
      </c>
      <c r="N13" s="5">
        <v>1</v>
      </c>
      <c r="O13" s="5">
        <v>0</v>
      </c>
      <c r="P13" s="5">
        <v>0</v>
      </c>
      <c r="Q13" s="5">
        <v>0</v>
      </c>
      <c r="R13" s="5">
        <v>1</v>
      </c>
      <c r="S13" s="5">
        <v>0</v>
      </c>
      <c r="T13" s="5">
        <v>1</v>
      </c>
      <c r="U13" s="5">
        <v>0</v>
      </c>
      <c r="V13" s="5">
        <v>0</v>
      </c>
      <c r="W13" s="8">
        <v>0</v>
      </c>
      <c r="X13">
        <f>IF([1]Data!L935&gt;6,1,0)</f>
        <v>1</v>
      </c>
      <c r="Y13">
        <f>IF([1]Data!M935&gt;6,1,0)</f>
        <v>0</v>
      </c>
      <c r="Z13">
        <f>IF([1]Data!N935&gt;6,1,0)</f>
        <v>0</v>
      </c>
      <c r="AA13">
        <f>IF([1]Data!O935&gt;6,1,0)</f>
        <v>0</v>
      </c>
      <c r="AB13">
        <f>IF([1]Data!P935&gt;6,1,0)</f>
        <v>1</v>
      </c>
      <c r="AC13">
        <f>IF([1]Data!Q935&gt;6,1,0)</f>
        <v>0</v>
      </c>
      <c r="AD13">
        <f>IF([1]Data!R935&gt;6,1,0)</f>
        <v>1</v>
      </c>
      <c r="AE13">
        <f>IF([1]Data!S935&gt;6,1,0)</f>
        <v>0</v>
      </c>
      <c r="AF13">
        <f>IF([1]Data!T935&gt;6,1,0)</f>
        <v>0</v>
      </c>
      <c r="AG13" s="6">
        <f>IF([1]Data!U935&gt;6,1,0)</f>
        <v>0</v>
      </c>
      <c r="AH13" s="10">
        <v>1</v>
      </c>
      <c r="AI13" s="10">
        <v>0</v>
      </c>
      <c r="AJ13" s="10">
        <v>0</v>
      </c>
      <c r="AK13" s="10">
        <v>0</v>
      </c>
      <c r="AL13" s="10">
        <v>1</v>
      </c>
      <c r="AM13" s="10">
        <v>0</v>
      </c>
      <c r="AN13" s="10">
        <v>1</v>
      </c>
      <c r="AO13" s="10">
        <v>0</v>
      </c>
      <c r="AP13" s="10">
        <v>0</v>
      </c>
      <c r="AQ13" s="10">
        <v>0</v>
      </c>
      <c r="AR13">
        <v>3</v>
      </c>
    </row>
    <row r="14" spans="1:44" x14ac:dyDescent="0.25">
      <c r="A14" t="s">
        <v>2877</v>
      </c>
      <c r="B14" t="s">
        <v>2878</v>
      </c>
      <c r="C14" t="s">
        <v>2879</v>
      </c>
      <c r="D14" t="s">
        <v>2880</v>
      </c>
      <c r="E14" t="s">
        <v>2881</v>
      </c>
      <c r="F14" t="s">
        <v>2882</v>
      </c>
      <c r="G14" t="s">
        <v>2882</v>
      </c>
      <c r="H14" t="s">
        <v>2870</v>
      </c>
      <c r="I14">
        <v>116.095</v>
      </c>
      <c r="J14">
        <v>123.6166793</v>
      </c>
      <c r="K14">
        <v>122.9307793</v>
      </c>
      <c r="L14">
        <v>122.7565793</v>
      </c>
      <c r="M14" s="6">
        <v>1</v>
      </c>
      <c r="N14" s="5">
        <v>0</v>
      </c>
      <c r="O14" s="5">
        <v>0</v>
      </c>
      <c r="P14" s="5">
        <v>0</v>
      </c>
      <c r="Q14" s="5">
        <v>1</v>
      </c>
      <c r="R14" s="5">
        <v>0</v>
      </c>
      <c r="S14" s="5">
        <v>0</v>
      </c>
      <c r="T14" s="5">
        <v>0</v>
      </c>
      <c r="U14" s="5">
        <v>0</v>
      </c>
      <c r="V14" s="5">
        <v>1</v>
      </c>
      <c r="W14" s="8">
        <v>0</v>
      </c>
      <c r="X14">
        <f>IF([1]Data!L941&gt;6,1,0)</f>
        <v>0</v>
      </c>
      <c r="Y14">
        <f>IF([1]Data!M941&gt;6,1,0)</f>
        <v>0</v>
      </c>
      <c r="Z14">
        <f>IF([1]Data!N941&gt;6,1,0)</f>
        <v>0</v>
      </c>
      <c r="AA14">
        <f>IF([1]Data!O941&gt;6,1,0)</f>
        <v>1</v>
      </c>
      <c r="AB14">
        <f>IF([1]Data!P941&gt;6,1,0)</f>
        <v>0</v>
      </c>
      <c r="AC14">
        <f>IF([1]Data!Q941&gt;6,1,0)</f>
        <v>0</v>
      </c>
      <c r="AD14">
        <f>IF([1]Data!R941&gt;6,1,0)</f>
        <v>0</v>
      </c>
      <c r="AE14">
        <f>IF([1]Data!S941&gt;6,1,0)</f>
        <v>0</v>
      </c>
      <c r="AF14">
        <f>IF([1]Data!T941&gt;6,1,0)</f>
        <v>1</v>
      </c>
      <c r="AG14" s="6">
        <f>IF([1]Data!U941&gt;6,1,0)</f>
        <v>0</v>
      </c>
      <c r="AH14" s="10">
        <v>0</v>
      </c>
      <c r="AI14" s="10">
        <v>0</v>
      </c>
      <c r="AJ14" s="10">
        <v>0</v>
      </c>
      <c r="AK14" s="10">
        <v>1</v>
      </c>
      <c r="AL14" s="10">
        <v>0</v>
      </c>
      <c r="AM14" s="10">
        <v>0</v>
      </c>
      <c r="AN14" s="10">
        <v>0</v>
      </c>
      <c r="AO14" s="10">
        <v>0</v>
      </c>
      <c r="AP14" s="10">
        <v>1</v>
      </c>
      <c r="AQ14" s="10">
        <v>0</v>
      </c>
      <c r="AR14">
        <v>3</v>
      </c>
    </row>
    <row r="15" spans="1:44" x14ac:dyDescent="0.25">
      <c r="A15" t="s">
        <v>2997</v>
      </c>
      <c r="B15" t="s">
        <v>2998</v>
      </c>
      <c r="C15" t="s">
        <v>2999</v>
      </c>
      <c r="D15" t="s">
        <v>3000</v>
      </c>
      <c r="E15" t="s">
        <v>3001</v>
      </c>
      <c r="F15" t="s">
        <v>3002</v>
      </c>
      <c r="G15" t="s">
        <v>3002</v>
      </c>
      <c r="H15" t="s">
        <v>3003</v>
      </c>
      <c r="I15">
        <v>118.0565</v>
      </c>
      <c r="J15">
        <v>119.6994612</v>
      </c>
      <c r="K15">
        <v>119.36396120000001</v>
      </c>
      <c r="L15">
        <v>119.0864612</v>
      </c>
      <c r="M15" s="6">
        <v>1</v>
      </c>
      <c r="N15" s="5">
        <v>0</v>
      </c>
      <c r="O15" s="5">
        <v>0</v>
      </c>
      <c r="P15" s="5">
        <v>1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1</v>
      </c>
      <c r="W15" s="8">
        <v>0</v>
      </c>
      <c r="X15">
        <f>IF([1]Data!L957&gt;6,1,0)</f>
        <v>0</v>
      </c>
      <c r="Y15">
        <f>IF([1]Data!M957&gt;6,1,0)</f>
        <v>0</v>
      </c>
      <c r="Z15">
        <f>IF([1]Data!N957&gt;6,1,0)</f>
        <v>1</v>
      </c>
      <c r="AA15">
        <f>IF([1]Data!O957&gt;6,1,0)</f>
        <v>0</v>
      </c>
      <c r="AB15">
        <f>IF([1]Data!P957&gt;6,1,0)</f>
        <v>0</v>
      </c>
      <c r="AC15">
        <f>IF([1]Data!Q957&gt;6,1,0)</f>
        <v>0</v>
      </c>
      <c r="AD15">
        <f>IF([1]Data!R957&gt;6,1,0)</f>
        <v>0</v>
      </c>
      <c r="AE15">
        <f>IF([1]Data!S957&gt;6,1,0)</f>
        <v>0</v>
      </c>
      <c r="AF15">
        <f>IF([1]Data!T957&gt;6,1,0)</f>
        <v>0</v>
      </c>
      <c r="AG15" s="6">
        <f>IF([1]Data!U957&gt;6,1,0)</f>
        <v>0</v>
      </c>
      <c r="AH15" s="10">
        <v>0</v>
      </c>
      <c r="AI15" s="10">
        <v>0</v>
      </c>
      <c r="AJ15" s="10">
        <v>1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>
        <v>1</v>
      </c>
    </row>
    <row r="16" spans="1:44" x14ac:dyDescent="0.25">
      <c r="A16" t="s">
        <v>3088</v>
      </c>
      <c r="B16" t="s">
        <v>3089</v>
      </c>
      <c r="C16" t="s">
        <v>3090</v>
      </c>
      <c r="D16" t="s">
        <v>3091</v>
      </c>
      <c r="E16" t="s">
        <v>3092</v>
      </c>
      <c r="F16" t="s">
        <v>3093</v>
      </c>
      <c r="G16" t="s">
        <v>3093</v>
      </c>
      <c r="H16" t="s">
        <v>3094</v>
      </c>
      <c r="I16">
        <v>119.0219</v>
      </c>
      <c r="J16">
        <v>118.8711359</v>
      </c>
      <c r="K16">
        <v>118.3176359</v>
      </c>
      <c r="L16">
        <v>118.7792359</v>
      </c>
      <c r="M16" s="6">
        <v>4</v>
      </c>
      <c r="N16" s="5">
        <v>1</v>
      </c>
      <c r="O16" s="5">
        <v>0</v>
      </c>
      <c r="P16" s="5">
        <v>0</v>
      </c>
      <c r="Q16" s="5">
        <v>0</v>
      </c>
      <c r="R16" s="5">
        <v>1</v>
      </c>
      <c r="S16" s="5">
        <v>0</v>
      </c>
      <c r="T16" s="5">
        <v>1</v>
      </c>
      <c r="U16" s="5">
        <v>0</v>
      </c>
      <c r="V16" s="5">
        <v>0</v>
      </c>
      <c r="W16" s="8">
        <v>1</v>
      </c>
      <c r="X16">
        <f>IF([1]Data!L1005&gt;6,1,0)</f>
        <v>1</v>
      </c>
      <c r="Y16">
        <f>IF([1]Data!M1005&gt;6,1,0)</f>
        <v>0</v>
      </c>
      <c r="Z16">
        <f>IF([1]Data!N1005&gt;6,1,0)</f>
        <v>1</v>
      </c>
      <c r="AA16">
        <f>IF([1]Data!O1005&gt;6,1,0)</f>
        <v>0</v>
      </c>
      <c r="AB16">
        <f>IF([1]Data!P1005&gt;6,1,0)</f>
        <v>0</v>
      </c>
      <c r="AC16">
        <f>IF([1]Data!Q1005&gt;6,1,0)</f>
        <v>0</v>
      </c>
      <c r="AD16">
        <f>IF([1]Data!R1005&gt;6,1,0)</f>
        <v>0</v>
      </c>
      <c r="AE16">
        <f>IF([1]Data!S1005&gt;6,1,0)</f>
        <v>0</v>
      </c>
      <c r="AF16">
        <f>IF([1]Data!T1005&gt;6,1,0)</f>
        <v>1</v>
      </c>
      <c r="AG16" s="6">
        <f>IF([1]Data!U1005&gt;6,1,0)</f>
        <v>0</v>
      </c>
      <c r="AH16" s="10">
        <v>1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>
        <v>1</v>
      </c>
    </row>
    <row r="17" spans="1:44" x14ac:dyDescent="0.25">
      <c r="A17" t="s">
        <v>3095</v>
      </c>
      <c r="B17" t="s">
        <v>3096</v>
      </c>
      <c r="C17" t="s">
        <v>3097</v>
      </c>
      <c r="D17" t="s">
        <v>3098</v>
      </c>
      <c r="E17" t="s">
        <v>3099</v>
      </c>
      <c r="F17" t="s">
        <v>3100</v>
      </c>
      <c r="G17" t="s">
        <v>3100</v>
      </c>
      <c r="H17" t="s">
        <v>3101</v>
      </c>
      <c r="I17">
        <v>119.0371</v>
      </c>
      <c r="J17">
        <v>122.1002134</v>
      </c>
      <c r="K17">
        <v>121.7628134</v>
      </c>
      <c r="L17">
        <v>121.6803134</v>
      </c>
      <c r="M17" s="6">
        <v>1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1</v>
      </c>
      <c r="T17" s="5">
        <v>0</v>
      </c>
      <c r="U17" s="5">
        <v>0</v>
      </c>
      <c r="V17" s="5">
        <v>0</v>
      </c>
      <c r="W17" s="8">
        <v>0</v>
      </c>
      <c r="X17">
        <f>IF([1]Data!L1016&gt;6,1,0)</f>
        <v>0</v>
      </c>
      <c r="Y17">
        <f>IF([1]Data!M1016&gt;6,1,0)</f>
        <v>0</v>
      </c>
      <c r="Z17">
        <f>IF([1]Data!N1016&gt;6,1,0)</f>
        <v>1</v>
      </c>
      <c r="AA17">
        <f>IF([1]Data!O1016&gt;6,1,0)</f>
        <v>1</v>
      </c>
      <c r="AB17">
        <f>IF([1]Data!P1016&gt;6,1,0)</f>
        <v>0</v>
      </c>
      <c r="AC17">
        <f>IF([1]Data!Q1016&gt;6,1,0)</f>
        <v>1</v>
      </c>
      <c r="AD17">
        <f>IF([1]Data!R1016&gt;6,1,0)</f>
        <v>0</v>
      </c>
      <c r="AE17">
        <f>IF([1]Data!S1016&gt;6,1,0)</f>
        <v>0</v>
      </c>
      <c r="AF17">
        <f>IF([1]Data!T1016&gt;6,1,0)</f>
        <v>0</v>
      </c>
      <c r="AG17" s="6">
        <f>IF([1]Data!U1016&gt;6,1,0)</f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1</v>
      </c>
      <c r="AN17" s="10">
        <v>0</v>
      </c>
      <c r="AO17" s="10">
        <v>0</v>
      </c>
      <c r="AP17" s="10">
        <v>0</v>
      </c>
      <c r="AQ17" s="10">
        <v>0</v>
      </c>
      <c r="AR17">
        <v>1</v>
      </c>
    </row>
    <row r="18" spans="1:44" x14ac:dyDescent="0.25">
      <c r="A18" t="s">
        <v>3108</v>
      </c>
      <c r="B18" t="s">
        <v>3109</v>
      </c>
      <c r="C18" t="s">
        <v>3110</v>
      </c>
      <c r="D18" t="s">
        <v>3111</v>
      </c>
      <c r="E18" t="s">
        <v>3112</v>
      </c>
      <c r="F18" t="s">
        <v>3113</v>
      </c>
      <c r="G18" t="s">
        <v>3113</v>
      </c>
      <c r="H18" t="s">
        <v>3114</v>
      </c>
      <c r="I18">
        <v>119.0483</v>
      </c>
      <c r="J18">
        <v>117.88863310000001</v>
      </c>
      <c r="K18">
        <v>117.3050331</v>
      </c>
      <c r="L18">
        <v>116.8225331</v>
      </c>
      <c r="M18" s="6">
        <v>2</v>
      </c>
      <c r="N18" s="5">
        <v>0</v>
      </c>
      <c r="O18" s="5">
        <v>1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8">
        <v>1</v>
      </c>
      <c r="X18">
        <f>IF([1]Data!L1040&gt;6,1,0)</f>
        <v>0</v>
      </c>
      <c r="Y18">
        <f>IF([1]Data!M1040&gt;6,1,0)</f>
        <v>1</v>
      </c>
      <c r="Z18">
        <f>IF([1]Data!N1040&gt;6,1,0)</f>
        <v>0</v>
      </c>
      <c r="AA18">
        <f>IF([1]Data!O1040&gt;6,1,0)</f>
        <v>0</v>
      </c>
      <c r="AB18">
        <f>IF([1]Data!P1040&gt;6,1,0)</f>
        <v>0</v>
      </c>
      <c r="AC18">
        <f>IF([1]Data!Q1040&gt;6,1,0)</f>
        <v>0</v>
      </c>
      <c r="AD18">
        <f>IF([1]Data!R1040&gt;6,1,0)</f>
        <v>0</v>
      </c>
      <c r="AE18">
        <f>IF([1]Data!S1040&gt;6,1,0)</f>
        <v>0</v>
      </c>
      <c r="AF18">
        <f>IF([1]Data!T1040&gt;6,1,0)</f>
        <v>0</v>
      </c>
      <c r="AG18" s="6">
        <f>IF([1]Data!U1040&gt;6,1,0)</f>
        <v>0</v>
      </c>
      <c r="AH18" s="10">
        <v>0</v>
      </c>
      <c r="AI18" s="10">
        <v>1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>
        <v>1</v>
      </c>
    </row>
    <row r="19" spans="1:44" x14ac:dyDescent="0.25">
      <c r="A19" t="s">
        <v>3396</v>
      </c>
      <c r="B19" t="s">
        <v>3397</v>
      </c>
      <c r="C19" t="s">
        <v>3398</v>
      </c>
      <c r="D19" t="s">
        <v>3399</v>
      </c>
      <c r="E19" t="s">
        <v>3400</v>
      </c>
      <c r="F19" t="s">
        <v>3401</v>
      </c>
      <c r="G19" t="s">
        <v>3401</v>
      </c>
      <c r="H19" t="s">
        <v>3402</v>
      </c>
      <c r="I19">
        <v>122.048</v>
      </c>
      <c r="J19">
        <v>121.8251518</v>
      </c>
      <c r="K19">
        <v>121.4993518</v>
      </c>
      <c r="L19">
        <v>121.0665518</v>
      </c>
      <c r="M19" s="6">
        <v>1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1</v>
      </c>
      <c r="U19" s="5">
        <v>0</v>
      </c>
      <c r="V19" s="5">
        <v>0</v>
      </c>
      <c r="W19" s="8">
        <v>0</v>
      </c>
      <c r="X19">
        <f>IF([1]Data!L1096&gt;6,1,0)</f>
        <v>0</v>
      </c>
      <c r="Y19">
        <f>IF([1]Data!M1096&gt;6,1,0)</f>
        <v>0</v>
      </c>
      <c r="Z19">
        <f>IF([1]Data!N1096&gt;6,1,0)</f>
        <v>0</v>
      </c>
      <c r="AA19">
        <f>IF([1]Data!O1096&gt;6,1,0)</f>
        <v>0</v>
      </c>
      <c r="AB19">
        <f>IF([1]Data!P1096&gt;6,1,0)</f>
        <v>0</v>
      </c>
      <c r="AC19">
        <f>IF([1]Data!Q1096&gt;6,1,0)</f>
        <v>1</v>
      </c>
      <c r="AD19">
        <f>IF([1]Data!R1096&gt;6,1,0)</f>
        <v>1</v>
      </c>
      <c r="AE19">
        <f>IF([1]Data!S1096&gt;6,1,0)</f>
        <v>0</v>
      </c>
      <c r="AF19">
        <f>IF([1]Data!T1096&gt;6,1,0)</f>
        <v>0</v>
      </c>
      <c r="AG19" s="6">
        <f>IF([1]Data!U1096&gt;6,1,0)</f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1</v>
      </c>
      <c r="AO19" s="10">
        <v>0</v>
      </c>
      <c r="AP19" s="10">
        <v>0</v>
      </c>
      <c r="AQ19" s="10">
        <v>0</v>
      </c>
      <c r="AR19">
        <v>1</v>
      </c>
    </row>
    <row r="20" spans="1:44" x14ac:dyDescent="0.25">
      <c r="A20" t="s">
        <v>3440</v>
      </c>
      <c r="B20" t="s">
        <v>3441</v>
      </c>
      <c r="C20" t="s">
        <v>3442</v>
      </c>
      <c r="D20" t="s">
        <v>3443</v>
      </c>
      <c r="E20" t="s">
        <v>3444</v>
      </c>
      <c r="F20" t="s">
        <v>3445</v>
      </c>
      <c r="G20" t="s">
        <v>3445</v>
      </c>
      <c r="H20" t="s">
        <v>3415</v>
      </c>
      <c r="I20">
        <v>122.0732</v>
      </c>
      <c r="J20">
        <v>125.90122890000001</v>
      </c>
      <c r="K20">
        <v>125.4857289</v>
      </c>
      <c r="L20">
        <v>125.38152890000001</v>
      </c>
      <c r="M20" s="6">
        <v>1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1</v>
      </c>
      <c r="V20" s="5">
        <v>0</v>
      </c>
      <c r="W20" s="8">
        <v>0</v>
      </c>
      <c r="X20">
        <f>IF([1]Data!L1108&gt;6,1,0)</f>
        <v>0</v>
      </c>
      <c r="Y20">
        <f>IF([1]Data!M1108&gt;6,1,0)</f>
        <v>0</v>
      </c>
      <c r="Z20">
        <f>IF([1]Data!N1108&gt;6,1,0)</f>
        <v>0</v>
      </c>
      <c r="AA20">
        <f>IF([1]Data!O1108&gt;6,1,0)</f>
        <v>0</v>
      </c>
      <c r="AB20">
        <f>IF([1]Data!P1108&gt;6,1,0)</f>
        <v>0</v>
      </c>
      <c r="AC20">
        <f>IF([1]Data!Q1108&gt;6,1,0)</f>
        <v>0</v>
      </c>
      <c r="AD20">
        <f>IF([1]Data!R1108&gt;6,1,0)</f>
        <v>0</v>
      </c>
      <c r="AE20">
        <f>IF([1]Data!S1108&gt;6,1,0)</f>
        <v>1</v>
      </c>
      <c r="AF20">
        <f>IF([1]Data!T1108&gt;6,1,0)</f>
        <v>0</v>
      </c>
      <c r="AG20" s="6">
        <f>IF([1]Data!U1108&gt;6,1,0)</f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1</v>
      </c>
      <c r="AP20" s="10">
        <v>0</v>
      </c>
      <c r="AQ20" s="10">
        <v>0</v>
      </c>
      <c r="AR20">
        <v>1</v>
      </c>
    </row>
    <row r="21" spans="1:44" x14ac:dyDescent="0.25">
      <c r="A21" t="s">
        <v>3528</v>
      </c>
      <c r="B21" t="s">
        <v>3529</v>
      </c>
      <c r="C21" t="s">
        <v>3530</v>
      </c>
      <c r="D21" t="s">
        <v>3531</v>
      </c>
      <c r="E21" t="s">
        <v>3532</v>
      </c>
      <c r="F21" t="s">
        <v>3533</v>
      </c>
      <c r="G21" t="s">
        <v>3534</v>
      </c>
      <c r="H21" t="s">
        <v>3535</v>
      </c>
      <c r="I21">
        <v>123.032</v>
      </c>
      <c r="J21">
        <v>121.61714360000001</v>
      </c>
      <c r="K21">
        <v>120.9640436</v>
      </c>
      <c r="L21">
        <v>120.6692436</v>
      </c>
      <c r="M21" s="6">
        <v>1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1</v>
      </c>
      <c r="T21" s="5">
        <v>0</v>
      </c>
      <c r="U21" s="5">
        <v>0</v>
      </c>
      <c r="V21" s="5">
        <v>0</v>
      </c>
      <c r="W21" s="8">
        <v>0</v>
      </c>
      <c r="X21">
        <f>IF([1]Data!L1220&gt;6,1,0)</f>
        <v>0</v>
      </c>
      <c r="Y21">
        <f>IF([1]Data!M1220&gt;6,1,0)</f>
        <v>0</v>
      </c>
      <c r="Z21">
        <f>IF([1]Data!N1220&gt;6,1,0)</f>
        <v>0</v>
      </c>
      <c r="AA21">
        <f>IF([1]Data!O1220&gt;6,1,0)</f>
        <v>0</v>
      </c>
      <c r="AB21">
        <f>IF([1]Data!P1220&gt;6,1,0)</f>
        <v>0</v>
      </c>
      <c r="AC21">
        <f>IF([1]Data!Q1220&gt;6,1,0)</f>
        <v>1</v>
      </c>
      <c r="AD21">
        <f>IF([1]Data!R1220&gt;6,1,0)</f>
        <v>0</v>
      </c>
      <c r="AE21">
        <f>IF([1]Data!S1220&gt;6,1,0)</f>
        <v>1</v>
      </c>
      <c r="AF21">
        <f>IF([1]Data!T1220&gt;6,1,0)</f>
        <v>1</v>
      </c>
      <c r="AG21" s="6">
        <f>IF([1]Data!U1220&gt;6,1,0)</f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1</v>
      </c>
      <c r="AN21" s="10">
        <v>0</v>
      </c>
      <c r="AO21" s="10">
        <v>0</v>
      </c>
      <c r="AP21" s="10">
        <v>0</v>
      </c>
      <c r="AQ21" s="10">
        <v>0</v>
      </c>
      <c r="AR21">
        <v>1</v>
      </c>
    </row>
    <row r="22" spans="1:44" x14ac:dyDescent="0.25">
      <c r="A22" t="s">
        <v>3548</v>
      </c>
      <c r="B22" t="s">
        <v>3549</v>
      </c>
      <c r="C22" t="s">
        <v>3550</v>
      </c>
      <c r="D22" t="s">
        <v>3551</v>
      </c>
      <c r="E22" t="s">
        <v>3552</v>
      </c>
      <c r="F22" t="s">
        <v>3553</v>
      </c>
      <c r="G22" t="s">
        <v>3553</v>
      </c>
      <c r="H22" t="s">
        <v>3554</v>
      </c>
      <c r="I22">
        <v>123.0433</v>
      </c>
      <c r="J22">
        <v>121.3976431</v>
      </c>
      <c r="K22">
        <v>120.7668431</v>
      </c>
      <c r="L22">
        <v>120.61934309999999</v>
      </c>
      <c r="M22" s="6">
        <v>1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1</v>
      </c>
      <c r="V22" s="5">
        <v>0</v>
      </c>
      <c r="W22" s="8">
        <v>0</v>
      </c>
      <c r="X22">
        <f>IF([1]Data!L1227&gt;6,1,0)</f>
        <v>0</v>
      </c>
      <c r="Y22">
        <f>IF([1]Data!M1227&gt;6,1,0)</f>
        <v>0</v>
      </c>
      <c r="Z22">
        <f>IF([1]Data!N1227&gt;6,1,0)</f>
        <v>1</v>
      </c>
      <c r="AA22">
        <f>IF([1]Data!O1227&gt;6,1,0)</f>
        <v>1</v>
      </c>
      <c r="AB22">
        <f>IF([1]Data!P1227&gt;6,1,0)</f>
        <v>1</v>
      </c>
      <c r="AC22">
        <f>IF([1]Data!Q1227&gt;6,1,0)</f>
        <v>1</v>
      </c>
      <c r="AD22">
        <f>IF([1]Data!R1227&gt;6,1,0)</f>
        <v>0</v>
      </c>
      <c r="AE22">
        <f>IF([1]Data!S1227&gt;6,1,0)</f>
        <v>1</v>
      </c>
      <c r="AF22">
        <f>IF([1]Data!T1227&gt;6,1,0)</f>
        <v>0</v>
      </c>
      <c r="AG22" s="6">
        <f>IF([1]Data!U1227&gt;6,1,0)</f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1</v>
      </c>
      <c r="AP22" s="10">
        <v>0</v>
      </c>
      <c r="AQ22" s="10">
        <v>0</v>
      </c>
      <c r="AR22">
        <v>1</v>
      </c>
    </row>
    <row r="23" spans="1:44" x14ac:dyDescent="0.25">
      <c r="A23" t="s">
        <v>3562</v>
      </c>
      <c r="B23" t="s">
        <v>3563</v>
      </c>
      <c r="C23" t="s">
        <v>3564</v>
      </c>
      <c r="D23" t="s">
        <v>3565</v>
      </c>
      <c r="E23" t="s">
        <v>3566</v>
      </c>
      <c r="F23" t="s">
        <v>3567</v>
      </c>
      <c r="G23" t="s">
        <v>3567</v>
      </c>
      <c r="H23" t="s">
        <v>3561</v>
      </c>
      <c r="I23">
        <v>123.0684</v>
      </c>
      <c r="J23">
        <v>125.1966092</v>
      </c>
      <c r="K23">
        <v>124.22770920000001</v>
      </c>
      <c r="L23">
        <v>124.33090919999999</v>
      </c>
      <c r="M23" s="6">
        <v>1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8">
        <v>0</v>
      </c>
      <c r="X23">
        <f>IF([1]Data!L1252&gt;6,1,0)</f>
        <v>0</v>
      </c>
      <c r="Y23">
        <f>IF([1]Data!M1252&gt;6,1,0)</f>
        <v>0</v>
      </c>
      <c r="Z23">
        <f>IF([1]Data!N1252&gt;6,1,0)</f>
        <v>0</v>
      </c>
      <c r="AA23">
        <f>IF([1]Data!O1252&gt;6,1,0)</f>
        <v>0</v>
      </c>
      <c r="AB23">
        <f>IF([1]Data!P1252&gt;6,1,0)</f>
        <v>0</v>
      </c>
      <c r="AC23">
        <f>IF([1]Data!Q1252&gt;6,1,0)</f>
        <v>0</v>
      </c>
      <c r="AD23">
        <f>IF([1]Data!R1252&gt;6,1,0)</f>
        <v>1</v>
      </c>
      <c r="AE23">
        <f>IF([1]Data!S1252&gt;6,1,0)</f>
        <v>1</v>
      </c>
      <c r="AF23">
        <f>IF([1]Data!T1252&gt;6,1,0)</f>
        <v>0</v>
      </c>
      <c r="AG23" s="6">
        <f>IF([1]Data!U1252&gt;6,1,0)</f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1</v>
      </c>
      <c r="AP23" s="10">
        <v>0</v>
      </c>
      <c r="AQ23" s="10">
        <v>0</v>
      </c>
      <c r="AR23">
        <v>1</v>
      </c>
    </row>
    <row r="24" spans="1:44" x14ac:dyDescent="0.25">
      <c r="A24" t="s">
        <v>3791</v>
      </c>
      <c r="B24" t="s">
        <v>3792</v>
      </c>
      <c r="C24" t="s">
        <v>3793</v>
      </c>
      <c r="D24" t="s">
        <v>3794</v>
      </c>
      <c r="E24" t="s">
        <v>3795</v>
      </c>
      <c r="F24" t="s">
        <v>3796</v>
      </c>
      <c r="G24" t="s">
        <v>3796</v>
      </c>
      <c r="H24" t="s">
        <v>3790</v>
      </c>
      <c r="I24">
        <v>126.0317</v>
      </c>
      <c r="J24">
        <v>124.9024196</v>
      </c>
      <c r="K24">
        <v>124.86151959999999</v>
      </c>
      <c r="L24">
        <v>124.8168196</v>
      </c>
      <c r="M24" s="6">
        <v>3</v>
      </c>
      <c r="N24" s="5">
        <v>0</v>
      </c>
      <c r="O24" s="5">
        <v>0</v>
      </c>
      <c r="P24" s="5">
        <v>0</v>
      </c>
      <c r="Q24" s="5">
        <v>0</v>
      </c>
      <c r="R24" s="5">
        <v>1</v>
      </c>
      <c r="S24" s="5">
        <v>0</v>
      </c>
      <c r="T24" s="5">
        <v>0</v>
      </c>
      <c r="U24" s="5">
        <v>0</v>
      </c>
      <c r="V24" s="5">
        <v>0</v>
      </c>
      <c r="W24" s="8">
        <v>1</v>
      </c>
      <c r="X24">
        <f>IF([1]Data!L1277&gt;6,1,0)</f>
        <v>0</v>
      </c>
      <c r="Y24">
        <f>IF([1]Data!M1277&gt;6,1,0)</f>
        <v>0</v>
      </c>
      <c r="Z24">
        <f>IF([1]Data!N1277&gt;6,1,0)</f>
        <v>0</v>
      </c>
      <c r="AA24">
        <f>IF([1]Data!O1277&gt;6,1,0)</f>
        <v>0</v>
      </c>
      <c r="AB24">
        <f>IF([1]Data!P1277&gt;6,1,0)</f>
        <v>1</v>
      </c>
      <c r="AC24">
        <f>IF([1]Data!Q1277&gt;6,1,0)</f>
        <v>0</v>
      </c>
      <c r="AD24">
        <f>IF([1]Data!R1277&gt;6,1,0)</f>
        <v>0</v>
      </c>
      <c r="AE24">
        <f>IF([1]Data!S1277&gt;6,1,0)</f>
        <v>0</v>
      </c>
      <c r="AF24">
        <f>IF([1]Data!T1277&gt;6,1,0)</f>
        <v>0</v>
      </c>
      <c r="AG24" s="6">
        <f>IF([1]Data!U1277&gt;6,1,0)</f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1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>
        <v>3</v>
      </c>
    </row>
    <row r="25" spans="1:44" x14ac:dyDescent="0.25">
      <c r="A25" t="s">
        <v>3797</v>
      </c>
      <c r="B25" t="s">
        <v>3798</v>
      </c>
      <c r="C25" t="s">
        <v>3799</v>
      </c>
      <c r="D25" t="s">
        <v>3800</v>
      </c>
      <c r="E25" t="s">
        <v>3801</v>
      </c>
      <c r="F25" t="s">
        <v>3802</v>
      </c>
      <c r="G25" t="s">
        <v>3802</v>
      </c>
      <c r="H25" t="s">
        <v>3790</v>
      </c>
      <c r="I25">
        <v>126.0317</v>
      </c>
      <c r="J25">
        <v>120.8896196</v>
      </c>
      <c r="K25">
        <v>120.3766196</v>
      </c>
      <c r="L25">
        <v>120.1057196</v>
      </c>
      <c r="M25" s="6">
        <v>1</v>
      </c>
      <c r="N25" s="5">
        <v>1</v>
      </c>
      <c r="O25" s="5">
        <v>0</v>
      </c>
      <c r="P25" s="5">
        <v>0</v>
      </c>
      <c r="Q25" s="5">
        <v>0</v>
      </c>
      <c r="R25" s="5">
        <v>1</v>
      </c>
      <c r="S25" s="5">
        <v>0</v>
      </c>
      <c r="T25" s="5">
        <v>1</v>
      </c>
      <c r="U25" s="5">
        <v>0</v>
      </c>
      <c r="V25" s="5">
        <v>0</v>
      </c>
      <c r="W25" s="8">
        <v>0</v>
      </c>
      <c r="X25">
        <f>IF([1]Data!L1281&gt;6,1,0)</f>
        <v>0</v>
      </c>
      <c r="Y25">
        <f>IF([1]Data!M1281&gt;6,1,0)</f>
        <v>0</v>
      </c>
      <c r="Z25">
        <f>IF([1]Data!N1281&gt;6,1,0)</f>
        <v>0</v>
      </c>
      <c r="AA25">
        <f>IF([1]Data!O1281&gt;6,1,0)</f>
        <v>0</v>
      </c>
      <c r="AB25">
        <f>IF([1]Data!P1281&gt;6,1,0)</f>
        <v>0</v>
      </c>
      <c r="AC25">
        <f>IF([1]Data!Q1281&gt;6,1,0)</f>
        <v>0</v>
      </c>
      <c r="AD25">
        <f>IF([1]Data!R1281&gt;6,1,0)</f>
        <v>1</v>
      </c>
      <c r="AE25">
        <f>IF([1]Data!S1281&gt;6,1,0)</f>
        <v>1</v>
      </c>
      <c r="AF25">
        <f>IF([1]Data!T1281&gt;6,1,0)</f>
        <v>0</v>
      </c>
      <c r="AG25" s="6">
        <f>IF([1]Data!U1281&gt;6,1,0)</f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1</v>
      </c>
      <c r="AO25" s="10">
        <v>0</v>
      </c>
      <c r="AP25" s="10">
        <v>0</v>
      </c>
      <c r="AQ25" s="10">
        <v>0</v>
      </c>
      <c r="AR25">
        <v>3</v>
      </c>
    </row>
    <row r="26" spans="1:44" x14ac:dyDescent="0.25">
      <c r="A26" t="s">
        <v>3803</v>
      </c>
      <c r="B26" t="s">
        <v>3804</v>
      </c>
      <c r="C26" t="s">
        <v>3805</v>
      </c>
      <c r="D26" t="s">
        <v>3806</v>
      </c>
      <c r="E26" t="s">
        <v>3807</v>
      </c>
      <c r="F26" t="s">
        <v>3808</v>
      </c>
      <c r="G26" t="s">
        <v>3808</v>
      </c>
      <c r="H26" t="s">
        <v>3790</v>
      </c>
      <c r="I26">
        <v>126.0317</v>
      </c>
      <c r="J26">
        <v>123.9203196</v>
      </c>
      <c r="K26">
        <v>123.8126196</v>
      </c>
      <c r="L26">
        <v>123.5620196</v>
      </c>
      <c r="M26" s="6">
        <v>1</v>
      </c>
      <c r="N26" s="5">
        <v>0</v>
      </c>
      <c r="O26" s="5">
        <v>0</v>
      </c>
      <c r="P26" s="5">
        <v>0</v>
      </c>
      <c r="Q26" s="5">
        <v>1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8">
        <v>0</v>
      </c>
      <c r="X26">
        <f>IF([1]Data!L1322&gt;6,1,0)</f>
        <v>0</v>
      </c>
      <c r="Y26">
        <f>IF([1]Data!M1322&gt;6,1,0)</f>
        <v>0</v>
      </c>
      <c r="Z26">
        <f>IF([1]Data!N1322&gt;6,1,0)</f>
        <v>0</v>
      </c>
      <c r="AA26">
        <f>IF([1]Data!O1322&gt;6,1,0)</f>
        <v>1</v>
      </c>
      <c r="AB26">
        <f>IF([1]Data!P1322&gt;6,1,0)</f>
        <v>0</v>
      </c>
      <c r="AC26">
        <f>IF([1]Data!Q1322&gt;6,1,0)</f>
        <v>0</v>
      </c>
      <c r="AD26">
        <f>IF([1]Data!R1322&gt;6,1,0)</f>
        <v>0</v>
      </c>
      <c r="AE26">
        <f>IF([1]Data!S1322&gt;6,1,0)</f>
        <v>0</v>
      </c>
      <c r="AF26">
        <f>IF([1]Data!T1322&gt;6,1,0)</f>
        <v>0</v>
      </c>
      <c r="AG26" s="6">
        <f>IF([1]Data!U1322&gt;6,1,0)</f>
        <v>0</v>
      </c>
      <c r="AH26" s="10">
        <v>0</v>
      </c>
      <c r="AI26" s="10">
        <v>0</v>
      </c>
      <c r="AJ26" s="10">
        <v>0</v>
      </c>
      <c r="AK26" s="10">
        <v>1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>
        <v>3</v>
      </c>
    </row>
    <row r="27" spans="1:44" x14ac:dyDescent="0.25">
      <c r="A27" t="s">
        <v>3921</v>
      </c>
      <c r="B27" t="s">
        <v>3922</v>
      </c>
      <c r="C27" t="s">
        <v>3923</v>
      </c>
      <c r="D27" t="s">
        <v>3924</v>
      </c>
      <c r="E27" t="s">
        <v>3925</v>
      </c>
      <c r="F27" t="s">
        <v>3926</v>
      </c>
      <c r="G27" t="s">
        <v>3926</v>
      </c>
      <c r="H27" t="s">
        <v>3920</v>
      </c>
      <c r="I27">
        <v>127.0189</v>
      </c>
      <c r="J27">
        <v>113.61203449999999</v>
      </c>
      <c r="K27">
        <v>112.58673450000001</v>
      </c>
      <c r="L27">
        <v>112.22843450000001</v>
      </c>
      <c r="M27" s="6">
        <v>2</v>
      </c>
      <c r="N27" s="5">
        <v>0</v>
      </c>
      <c r="O27" s="5">
        <v>0</v>
      </c>
      <c r="P27" s="5">
        <v>1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8">
        <v>1</v>
      </c>
      <c r="X27">
        <f>IF([1]Data!L1324&gt;6,1,0)</f>
        <v>0</v>
      </c>
      <c r="Y27">
        <f>IF([1]Data!M1324&gt;6,1,0)</f>
        <v>0</v>
      </c>
      <c r="Z27">
        <f>IF([1]Data!N1324&gt;6,1,0)</f>
        <v>1</v>
      </c>
      <c r="AA27">
        <f>IF([1]Data!O1324&gt;6,1,0)</f>
        <v>0</v>
      </c>
      <c r="AB27">
        <f>IF([1]Data!P1324&gt;6,1,0)</f>
        <v>0</v>
      </c>
      <c r="AC27">
        <f>IF([1]Data!Q1324&gt;6,1,0)</f>
        <v>0</v>
      </c>
      <c r="AD27">
        <f>IF([1]Data!R1324&gt;6,1,0)</f>
        <v>0</v>
      </c>
      <c r="AE27">
        <f>IF([1]Data!S1324&gt;6,1,0)</f>
        <v>0</v>
      </c>
      <c r="AF27">
        <f>IF([1]Data!T1324&gt;6,1,0)</f>
        <v>0</v>
      </c>
      <c r="AG27" s="6">
        <f>IF([1]Data!U1324&gt;6,1,0)</f>
        <v>1</v>
      </c>
      <c r="AH27" s="10">
        <v>0</v>
      </c>
      <c r="AI27" s="10">
        <v>0</v>
      </c>
      <c r="AJ27" s="10">
        <v>1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1</v>
      </c>
      <c r="AR27">
        <v>2</v>
      </c>
    </row>
    <row r="28" spans="1:44" x14ac:dyDescent="0.25">
      <c r="A28" t="s">
        <v>3934</v>
      </c>
      <c r="B28" t="s">
        <v>3935</v>
      </c>
      <c r="C28" t="s">
        <v>3936</v>
      </c>
      <c r="D28" t="s">
        <v>3937</v>
      </c>
      <c r="E28" t="s">
        <v>3938</v>
      </c>
      <c r="F28" t="s">
        <v>3939</v>
      </c>
      <c r="G28" t="s">
        <v>3940</v>
      </c>
      <c r="H28" t="s">
        <v>3920</v>
      </c>
      <c r="I28">
        <v>127.0189</v>
      </c>
      <c r="J28">
        <v>113.42413449999999</v>
      </c>
      <c r="K28">
        <v>112.4606345</v>
      </c>
      <c r="L28">
        <v>112.19933450000001</v>
      </c>
      <c r="M28" s="6">
        <v>2</v>
      </c>
      <c r="N28" s="5">
        <v>0</v>
      </c>
      <c r="O28" s="5">
        <v>0</v>
      </c>
      <c r="P28" s="5">
        <v>0</v>
      </c>
      <c r="Q28" s="5">
        <v>0</v>
      </c>
      <c r="R28" s="5">
        <v>1</v>
      </c>
      <c r="S28" s="5">
        <v>0</v>
      </c>
      <c r="T28" s="5">
        <v>0</v>
      </c>
      <c r="U28" s="5">
        <v>0</v>
      </c>
      <c r="V28" s="5">
        <v>0</v>
      </c>
      <c r="W28" s="8">
        <v>1</v>
      </c>
      <c r="X28">
        <f>IF([1]Data!L1328&gt;6,1,0)</f>
        <v>0</v>
      </c>
      <c r="Y28">
        <f>IF([1]Data!M1328&gt;6,1,0)</f>
        <v>0</v>
      </c>
      <c r="Z28">
        <f>IF([1]Data!N1328&gt;6,1,0)</f>
        <v>0</v>
      </c>
      <c r="AA28">
        <f>IF([1]Data!O1328&gt;6,1,0)</f>
        <v>0</v>
      </c>
      <c r="AB28">
        <f>IF([1]Data!P1328&gt;6,1,0)</f>
        <v>1</v>
      </c>
      <c r="AC28">
        <f>IF([1]Data!Q1328&gt;6,1,0)</f>
        <v>1</v>
      </c>
      <c r="AD28">
        <f>IF([1]Data!R1328&gt;6,1,0)</f>
        <v>0</v>
      </c>
      <c r="AE28">
        <f>IF([1]Data!S1328&gt;6,1,0)</f>
        <v>0</v>
      </c>
      <c r="AF28">
        <f>IF([1]Data!T1328&gt;6,1,0)</f>
        <v>0</v>
      </c>
      <c r="AG28" s="6">
        <f>IF([1]Data!U1328&gt;6,1,0)</f>
        <v>1</v>
      </c>
      <c r="AH28" s="10">
        <v>0</v>
      </c>
      <c r="AI28" s="10">
        <v>0</v>
      </c>
      <c r="AJ28" s="10">
        <v>0</v>
      </c>
      <c r="AK28" s="10">
        <v>0</v>
      </c>
      <c r="AL28" s="10">
        <v>1</v>
      </c>
      <c r="AM28" s="10">
        <v>0</v>
      </c>
      <c r="AN28" s="10">
        <v>0</v>
      </c>
      <c r="AO28" s="10">
        <v>0</v>
      </c>
      <c r="AP28" s="10">
        <v>0</v>
      </c>
      <c r="AQ28" s="10">
        <v>1</v>
      </c>
      <c r="AR28">
        <v>2</v>
      </c>
    </row>
    <row r="29" spans="1:44" x14ac:dyDescent="0.25">
      <c r="A29" t="s">
        <v>3978</v>
      </c>
      <c r="B29" t="s">
        <v>3979</v>
      </c>
      <c r="C29" t="s">
        <v>3980</v>
      </c>
      <c r="D29" t="s">
        <v>3981</v>
      </c>
      <c r="E29" t="s">
        <v>3982</v>
      </c>
      <c r="F29" t="s">
        <v>3983</v>
      </c>
      <c r="G29" t="s">
        <v>3983</v>
      </c>
      <c r="H29" t="s">
        <v>3984</v>
      </c>
      <c r="I29">
        <v>128.00290000000001</v>
      </c>
      <c r="J29">
        <v>113.026759</v>
      </c>
      <c r="K29">
        <v>112.158259</v>
      </c>
      <c r="L29">
        <v>112.030259</v>
      </c>
      <c r="M29" s="6">
        <v>2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1</v>
      </c>
      <c r="T29" s="5">
        <v>0</v>
      </c>
      <c r="U29" s="5">
        <v>0</v>
      </c>
      <c r="V29" s="5">
        <v>0</v>
      </c>
      <c r="W29" s="8">
        <v>1</v>
      </c>
      <c r="X29">
        <f>IF([1]Data!L1329&gt;6,1,0)</f>
        <v>0</v>
      </c>
      <c r="Y29">
        <f>IF([1]Data!M1329&gt;6,1,0)</f>
        <v>0</v>
      </c>
      <c r="Z29">
        <f>IF([1]Data!N1329&gt;6,1,0)</f>
        <v>0</v>
      </c>
      <c r="AA29">
        <f>IF([1]Data!O1329&gt;6,1,0)</f>
        <v>0</v>
      </c>
      <c r="AB29">
        <f>IF([1]Data!P1329&gt;6,1,0)</f>
        <v>1</v>
      </c>
      <c r="AC29">
        <f>IF([1]Data!Q1329&gt;6,1,0)</f>
        <v>1</v>
      </c>
      <c r="AD29">
        <f>IF([1]Data!R1329&gt;6,1,0)</f>
        <v>0</v>
      </c>
      <c r="AE29">
        <f>IF([1]Data!S1329&gt;6,1,0)</f>
        <v>0</v>
      </c>
      <c r="AF29">
        <f>IF([1]Data!T1329&gt;6,1,0)</f>
        <v>0</v>
      </c>
      <c r="AG29" s="6">
        <f>IF([1]Data!U1329&gt;6,1,0)</f>
        <v>1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1</v>
      </c>
      <c r="AN29" s="10">
        <v>0</v>
      </c>
      <c r="AO29" s="10">
        <v>0</v>
      </c>
      <c r="AP29" s="10">
        <v>0</v>
      </c>
      <c r="AQ29" s="10">
        <v>1</v>
      </c>
      <c r="AR29">
        <v>1</v>
      </c>
    </row>
    <row r="30" spans="1:44" x14ac:dyDescent="0.25">
      <c r="A30" t="s">
        <v>3991</v>
      </c>
      <c r="B30" t="s">
        <v>3992</v>
      </c>
      <c r="C30" t="s">
        <v>3993</v>
      </c>
      <c r="D30" t="s">
        <v>3994</v>
      </c>
      <c r="E30" t="s">
        <v>3995</v>
      </c>
      <c r="F30" t="s">
        <v>3996</v>
      </c>
      <c r="G30" t="s">
        <v>3996</v>
      </c>
      <c r="H30" t="s">
        <v>3997</v>
      </c>
      <c r="I30">
        <v>128.0044</v>
      </c>
      <c r="J30">
        <v>119.15545179999999</v>
      </c>
      <c r="K30">
        <v>118.6748518</v>
      </c>
      <c r="L30">
        <v>118.0643518</v>
      </c>
      <c r="M30" s="6">
        <v>2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</v>
      </c>
      <c r="V30" s="5">
        <v>0</v>
      </c>
      <c r="W30" s="8">
        <v>0</v>
      </c>
      <c r="X30">
        <f>IF([1]Data!L1331&gt;6,1,0)</f>
        <v>0</v>
      </c>
      <c r="Y30">
        <f>IF([1]Data!M1331&gt;6,1,0)</f>
        <v>0</v>
      </c>
      <c r="Z30">
        <f>IF([1]Data!N1331&gt;6,1,0)</f>
        <v>0</v>
      </c>
      <c r="AA30">
        <f>IF([1]Data!O1331&gt;6,1,0)</f>
        <v>0</v>
      </c>
      <c r="AB30">
        <f>IF([1]Data!P1331&gt;6,1,0)</f>
        <v>0</v>
      </c>
      <c r="AC30">
        <f>IF([1]Data!Q1331&gt;6,1,0)</f>
        <v>0</v>
      </c>
      <c r="AD30">
        <f>IF([1]Data!R1331&gt;6,1,0)</f>
        <v>0</v>
      </c>
      <c r="AE30">
        <f>IF([1]Data!S1331&gt;6,1,0)</f>
        <v>1</v>
      </c>
      <c r="AF30">
        <f>IF([1]Data!T1331&gt;6,1,0)</f>
        <v>0</v>
      </c>
      <c r="AG30" s="6">
        <f>IF([1]Data!U1331&gt;6,1,0)</f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1</v>
      </c>
      <c r="AP30" s="10">
        <v>0</v>
      </c>
      <c r="AQ30" s="10">
        <v>0</v>
      </c>
      <c r="AR30">
        <v>1</v>
      </c>
    </row>
    <row r="31" spans="1:44" x14ac:dyDescent="0.25">
      <c r="A31" t="s">
        <v>4170</v>
      </c>
      <c r="B31" t="s">
        <v>4171</v>
      </c>
      <c r="C31" t="s">
        <v>4172</v>
      </c>
      <c r="D31" s="1">
        <v>564607</v>
      </c>
      <c r="E31" t="s">
        <v>4173</v>
      </c>
      <c r="F31" t="s">
        <v>4174</v>
      </c>
      <c r="G31" t="s">
        <v>4174</v>
      </c>
      <c r="H31" t="s">
        <v>4175</v>
      </c>
      <c r="I31">
        <v>129.07900000000001</v>
      </c>
      <c r="J31">
        <v>125.9920955</v>
      </c>
      <c r="K31">
        <v>125.45489550000001</v>
      </c>
      <c r="L31">
        <v>125.2024955</v>
      </c>
      <c r="M31" s="6">
        <v>2</v>
      </c>
      <c r="N31" s="5">
        <v>0</v>
      </c>
      <c r="O31" s="5">
        <v>0</v>
      </c>
      <c r="P31" s="5">
        <v>0</v>
      </c>
      <c r="Q31" s="5">
        <v>0</v>
      </c>
      <c r="R31" s="5">
        <v>1</v>
      </c>
      <c r="S31" s="5">
        <v>0</v>
      </c>
      <c r="T31" s="5">
        <v>0</v>
      </c>
      <c r="U31" s="5">
        <v>0</v>
      </c>
      <c r="V31" s="5">
        <v>0</v>
      </c>
      <c r="W31" s="8">
        <v>1</v>
      </c>
      <c r="X31">
        <f>IF([1]Data!L1355&gt;6,1,0)</f>
        <v>0</v>
      </c>
      <c r="Y31">
        <f>IF([1]Data!M1355&gt;6,1,0)</f>
        <v>0</v>
      </c>
      <c r="Z31">
        <f>IF([1]Data!N1355&gt;6,1,0)</f>
        <v>0</v>
      </c>
      <c r="AA31">
        <f>IF([1]Data!O1355&gt;6,1,0)</f>
        <v>0</v>
      </c>
      <c r="AB31">
        <f>IF([1]Data!P1355&gt;6,1,0)</f>
        <v>0</v>
      </c>
      <c r="AC31">
        <f>IF([1]Data!Q1355&gt;6,1,0)</f>
        <v>0</v>
      </c>
      <c r="AD31">
        <f>IF([1]Data!R1355&gt;6,1,0)</f>
        <v>0</v>
      </c>
      <c r="AE31">
        <f>IF([1]Data!S1355&gt;6,1,0)</f>
        <v>0</v>
      </c>
      <c r="AF31">
        <f>IF([1]Data!T1355&gt;6,1,0)</f>
        <v>0</v>
      </c>
      <c r="AG31" s="6">
        <f>IF([1]Data!U1355&gt;6,1,0)</f>
        <v>1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1</v>
      </c>
      <c r="AR31">
        <v>2</v>
      </c>
    </row>
    <row r="32" spans="1:44" x14ac:dyDescent="0.25">
      <c r="A32" t="s">
        <v>4176</v>
      </c>
      <c r="B32" t="s">
        <v>4177</v>
      </c>
      <c r="C32" t="s">
        <v>4178</v>
      </c>
      <c r="D32" t="s">
        <v>4179</v>
      </c>
      <c r="E32" t="s">
        <v>4180</v>
      </c>
      <c r="F32" t="s">
        <v>4181</v>
      </c>
      <c r="G32" t="s">
        <v>4181</v>
      </c>
      <c r="H32" t="s">
        <v>4175</v>
      </c>
      <c r="I32">
        <v>129.07900000000001</v>
      </c>
      <c r="J32">
        <v>129.14299550000001</v>
      </c>
      <c r="K32">
        <v>128.63789550000001</v>
      </c>
      <c r="L32">
        <v>128.82189550000001</v>
      </c>
      <c r="M32" s="6">
        <v>2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1</v>
      </c>
      <c r="T32" s="5">
        <v>0</v>
      </c>
      <c r="U32" s="5">
        <v>0</v>
      </c>
      <c r="V32" s="5">
        <v>0</v>
      </c>
      <c r="W32" s="8">
        <v>1</v>
      </c>
      <c r="X32">
        <f>IF([1]Data!L1356&gt;6,1,0)</f>
        <v>0</v>
      </c>
      <c r="Y32">
        <f>IF([1]Data!M1356&gt;6,1,0)</f>
        <v>0</v>
      </c>
      <c r="Z32">
        <f>IF([1]Data!N1356&gt;6,1,0)</f>
        <v>0</v>
      </c>
      <c r="AA32">
        <f>IF([1]Data!O1356&gt;6,1,0)</f>
        <v>0</v>
      </c>
      <c r="AB32">
        <f>IF([1]Data!P1356&gt;6,1,0)</f>
        <v>0</v>
      </c>
      <c r="AC32">
        <f>IF([1]Data!Q1356&gt;6,1,0)</f>
        <v>0</v>
      </c>
      <c r="AD32">
        <f>IF([1]Data!R1356&gt;6,1,0)</f>
        <v>0</v>
      </c>
      <c r="AE32">
        <f>IF([1]Data!S1356&gt;6,1,0)</f>
        <v>0</v>
      </c>
      <c r="AF32">
        <f>IF([1]Data!T1356&gt;6,1,0)</f>
        <v>0</v>
      </c>
      <c r="AG32" s="6">
        <f>IF([1]Data!U1356&gt;6,1,0)</f>
        <v>1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1</v>
      </c>
      <c r="AR32">
        <v>2</v>
      </c>
    </row>
    <row r="33" spans="1:44" x14ac:dyDescent="0.25">
      <c r="A33" t="s">
        <v>4562</v>
      </c>
      <c r="B33" t="s">
        <v>4563</v>
      </c>
      <c r="C33" t="s">
        <v>4564</v>
      </c>
      <c r="D33" t="s">
        <v>4565</v>
      </c>
      <c r="E33" t="s">
        <v>4566</v>
      </c>
      <c r="F33" t="s">
        <v>4567</v>
      </c>
      <c r="G33" t="s">
        <v>4567</v>
      </c>
      <c r="H33" t="s">
        <v>4568</v>
      </c>
      <c r="I33">
        <v>133.07390000000001</v>
      </c>
      <c r="J33">
        <v>127.79820650000001</v>
      </c>
      <c r="K33">
        <v>126.39280650000001</v>
      </c>
      <c r="L33">
        <v>126.0394065</v>
      </c>
      <c r="M33" s="6">
        <v>1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0</v>
      </c>
      <c r="V33" s="5">
        <v>0</v>
      </c>
      <c r="W33" s="8">
        <v>0</v>
      </c>
      <c r="X33">
        <f>IF([1]Data!L1373&gt;6,1,0)</f>
        <v>1</v>
      </c>
      <c r="Y33">
        <f>IF([1]Data!M1373&gt;6,1,0)</f>
        <v>0</v>
      </c>
      <c r="Z33">
        <f>IF([1]Data!N1373&gt;6,1,0)</f>
        <v>0</v>
      </c>
      <c r="AA33">
        <f>IF([1]Data!O1373&gt;6,1,0)</f>
        <v>0</v>
      </c>
      <c r="AB33">
        <f>IF([1]Data!P1373&gt;6,1,0)</f>
        <v>1</v>
      </c>
      <c r="AC33">
        <f>IF([1]Data!Q1373&gt;6,1,0)</f>
        <v>0</v>
      </c>
      <c r="AD33">
        <f>IF([1]Data!R1373&gt;6,1,0)</f>
        <v>1</v>
      </c>
      <c r="AE33">
        <f>IF([1]Data!S1373&gt;6,1,0)</f>
        <v>0</v>
      </c>
      <c r="AF33">
        <f>IF([1]Data!T1373&gt;6,1,0)</f>
        <v>0</v>
      </c>
      <c r="AG33" s="6">
        <f>IF([1]Data!U1373&gt;6,1,0)</f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1</v>
      </c>
      <c r="AO33" s="10">
        <v>0</v>
      </c>
      <c r="AP33" s="10">
        <v>0</v>
      </c>
      <c r="AQ33" s="10">
        <v>0</v>
      </c>
      <c r="AR33">
        <v>1</v>
      </c>
    </row>
    <row r="34" spans="1:44" x14ac:dyDescent="0.25">
      <c r="A34" t="s">
        <v>4681</v>
      </c>
      <c r="B34" t="s">
        <v>4682</v>
      </c>
      <c r="C34" t="s">
        <v>4683</v>
      </c>
      <c r="D34" t="s">
        <v>4684</v>
      </c>
      <c r="E34" t="s">
        <v>4685</v>
      </c>
      <c r="F34" t="s">
        <v>4686</v>
      </c>
      <c r="G34" t="s">
        <v>4686</v>
      </c>
      <c r="H34" t="s">
        <v>4643</v>
      </c>
      <c r="I34">
        <v>134.07320000000001</v>
      </c>
      <c r="J34">
        <v>130.9564891</v>
      </c>
      <c r="K34">
        <v>130.22928909999999</v>
      </c>
      <c r="L34">
        <v>130.18278910000001</v>
      </c>
      <c r="M34" s="6">
        <v>3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1</v>
      </c>
      <c r="V34" s="5">
        <v>0</v>
      </c>
      <c r="W34" s="8">
        <v>1</v>
      </c>
      <c r="X34">
        <f>IF([1]Data!L1375&gt;6,1,0)</f>
        <v>1</v>
      </c>
      <c r="Y34">
        <f>IF([1]Data!M1375&gt;6,1,0)</f>
        <v>0</v>
      </c>
      <c r="Z34">
        <f>IF([1]Data!N1375&gt;6,1,0)</f>
        <v>0</v>
      </c>
      <c r="AA34">
        <f>IF([1]Data!O1375&gt;6,1,0)</f>
        <v>0</v>
      </c>
      <c r="AB34">
        <f>IF([1]Data!P1375&gt;6,1,0)</f>
        <v>1</v>
      </c>
      <c r="AC34">
        <f>IF([1]Data!Q1375&gt;6,1,0)</f>
        <v>0</v>
      </c>
      <c r="AD34">
        <f>IF([1]Data!R1375&gt;6,1,0)</f>
        <v>1</v>
      </c>
      <c r="AE34">
        <f>IF([1]Data!S1375&gt;6,1,0)</f>
        <v>0</v>
      </c>
      <c r="AF34">
        <f>IF([1]Data!T1375&gt;6,1,0)</f>
        <v>0</v>
      </c>
      <c r="AG34" s="6">
        <f>IF([1]Data!U1375&gt;6,1,0)</f>
        <v>1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1</v>
      </c>
      <c r="AR34">
        <v>1</v>
      </c>
    </row>
    <row r="35" spans="1:44" x14ac:dyDescent="0.25">
      <c r="A35" t="s">
        <v>4947</v>
      </c>
      <c r="B35" t="s">
        <v>4948</v>
      </c>
      <c r="C35" t="s">
        <v>4949</v>
      </c>
      <c r="D35" t="s">
        <v>4950</v>
      </c>
      <c r="E35" t="s">
        <v>4951</v>
      </c>
      <c r="F35" t="s">
        <v>4952</v>
      </c>
      <c r="G35" t="s">
        <v>4952</v>
      </c>
      <c r="H35" t="s">
        <v>4940</v>
      </c>
      <c r="I35">
        <v>136.05240000000001</v>
      </c>
      <c r="J35">
        <v>129.88014699999999</v>
      </c>
      <c r="K35">
        <v>129.44674699999999</v>
      </c>
      <c r="L35">
        <v>129.198847</v>
      </c>
      <c r="M35" s="6">
        <v>3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1</v>
      </c>
      <c r="U35" s="5">
        <v>0</v>
      </c>
      <c r="V35" s="5">
        <v>0</v>
      </c>
      <c r="W35" s="8">
        <v>1</v>
      </c>
      <c r="X35">
        <f>IF([1]Data!L1376&gt;6,1,0)</f>
        <v>1</v>
      </c>
      <c r="Y35">
        <f>IF([1]Data!M1376&gt;6,1,0)</f>
        <v>0</v>
      </c>
      <c r="Z35">
        <f>IF([1]Data!N1376&gt;6,1,0)</f>
        <v>0</v>
      </c>
      <c r="AA35">
        <f>IF([1]Data!O1376&gt;6,1,0)</f>
        <v>0</v>
      </c>
      <c r="AB35">
        <f>IF([1]Data!P1376&gt;6,1,0)</f>
        <v>1</v>
      </c>
      <c r="AC35">
        <f>IF([1]Data!Q1376&gt;6,1,0)</f>
        <v>0</v>
      </c>
      <c r="AD35">
        <f>IF([1]Data!R1376&gt;6,1,0)</f>
        <v>1</v>
      </c>
      <c r="AE35">
        <f>IF([1]Data!S1376&gt;6,1,0)</f>
        <v>0</v>
      </c>
      <c r="AF35">
        <f>IF([1]Data!T1376&gt;6,1,0)</f>
        <v>0</v>
      </c>
      <c r="AG35" s="6">
        <f>IF([1]Data!U1376&gt;6,1,0)</f>
        <v>1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1</v>
      </c>
      <c r="AO35" s="10">
        <v>0</v>
      </c>
      <c r="AP35" s="10">
        <v>0</v>
      </c>
      <c r="AQ35" s="10">
        <v>1</v>
      </c>
      <c r="AR35">
        <v>2</v>
      </c>
    </row>
    <row r="36" spans="1:44" x14ac:dyDescent="0.25">
      <c r="A36" t="s">
        <v>4959</v>
      </c>
      <c r="B36" t="s">
        <v>4960</v>
      </c>
      <c r="C36" t="s">
        <v>4961</v>
      </c>
      <c r="D36" t="s">
        <v>4962</v>
      </c>
      <c r="E36" t="s">
        <v>4963</v>
      </c>
      <c r="F36" t="s">
        <v>4964</v>
      </c>
      <c r="G36" t="s">
        <v>4964</v>
      </c>
      <c r="H36" t="s">
        <v>4940</v>
      </c>
      <c r="I36">
        <v>136.05240000000001</v>
      </c>
      <c r="J36"/>
      <c r="K36"/>
      <c r="L36">
        <v>129.19854699999999</v>
      </c>
      <c r="M36" s="6">
        <v>3</v>
      </c>
      <c r="N36" s="5">
        <v>1</v>
      </c>
      <c r="O36" s="5">
        <v>0</v>
      </c>
      <c r="P36" s="5">
        <v>0</v>
      </c>
      <c r="Q36" s="5">
        <v>0</v>
      </c>
      <c r="R36" s="5">
        <v>1</v>
      </c>
      <c r="S36" s="5">
        <v>0</v>
      </c>
      <c r="T36" s="5">
        <v>1</v>
      </c>
      <c r="U36" s="5">
        <v>0</v>
      </c>
      <c r="V36" s="5">
        <v>0</v>
      </c>
      <c r="W36" s="8">
        <v>1</v>
      </c>
      <c r="X36">
        <f>IF([1]Data!L1377&gt;6,1,0)</f>
        <v>1</v>
      </c>
      <c r="Y36">
        <f>IF([1]Data!M1377&gt;6,1,0)</f>
        <v>0</v>
      </c>
      <c r="Z36">
        <f>IF([1]Data!N1377&gt;6,1,0)</f>
        <v>0</v>
      </c>
      <c r="AA36">
        <f>IF([1]Data!O1377&gt;6,1,0)</f>
        <v>0</v>
      </c>
      <c r="AB36">
        <f>IF([1]Data!P1377&gt;6,1,0)</f>
        <v>1</v>
      </c>
      <c r="AC36">
        <f>IF([1]Data!Q1377&gt;6,1,0)</f>
        <v>0</v>
      </c>
      <c r="AD36">
        <f>IF([1]Data!R1377&gt;6,1,0)</f>
        <v>1</v>
      </c>
      <c r="AE36">
        <f>IF([1]Data!S1377&gt;6,1,0)</f>
        <v>0</v>
      </c>
      <c r="AF36">
        <f>IF([1]Data!T1377&gt;6,1,0)</f>
        <v>0</v>
      </c>
      <c r="AG36" s="6">
        <f>IF([1]Data!U1377&gt;6,1,0)</f>
        <v>1</v>
      </c>
      <c r="AH36" s="10">
        <v>1</v>
      </c>
      <c r="AI36" s="10">
        <v>0</v>
      </c>
      <c r="AJ36" s="10">
        <v>0</v>
      </c>
      <c r="AK36" s="10">
        <v>0</v>
      </c>
      <c r="AL36" s="10">
        <v>1</v>
      </c>
      <c r="AM36" s="10">
        <v>0</v>
      </c>
      <c r="AN36" s="10">
        <v>1</v>
      </c>
      <c r="AO36" s="10">
        <v>0</v>
      </c>
      <c r="AP36" s="10">
        <v>0</v>
      </c>
      <c r="AQ36" s="10">
        <v>1</v>
      </c>
      <c r="AR36">
        <v>2</v>
      </c>
    </row>
    <row r="37" spans="1:44" x14ac:dyDescent="0.25">
      <c r="A37" t="s">
        <v>4983</v>
      </c>
      <c r="B37" t="s">
        <v>4984</v>
      </c>
      <c r="C37" t="s">
        <v>4985</v>
      </c>
      <c r="D37" t="s">
        <v>4986</v>
      </c>
      <c r="E37" t="s">
        <v>4987</v>
      </c>
      <c r="F37" t="s">
        <v>4988</v>
      </c>
      <c r="G37" t="s">
        <v>4988</v>
      </c>
      <c r="H37" t="s">
        <v>4989</v>
      </c>
      <c r="I37">
        <v>136.06370000000001</v>
      </c>
      <c r="J37">
        <v>129.06968860000001</v>
      </c>
      <c r="K37">
        <v>128.3700886</v>
      </c>
      <c r="L37">
        <v>128.04688859999999</v>
      </c>
      <c r="M37" s="6">
        <v>1</v>
      </c>
      <c r="N37" s="5">
        <v>1</v>
      </c>
      <c r="O37" s="5">
        <v>0</v>
      </c>
      <c r="P37" s="5">
        <v>0</v>
      </c>
      <c r="Q37" s="5">
        <v>0</v>
      </c>
      <c r="R37" s="5">
        <v>1</v>
      </c>
      <c r="S37" s="5">
        <v>0</v>
      </c>
      <c r="T37" s="5">
        <v>1</v>
      </c>
      <c r="U37" s="5">
        <v>0</v>
      </c>
      <c r="V37" s="5">
        <v>0</v>
      </c>
      <c r="W37" s="8">
        <v>1</v>
      </c>
      <c r="X37">
        <f>IF([1]Data!L1378&gt;6,1,0)</f>
        <v>1</v>
      </c>
      <c r="Y37">
        <f>IF([1]Data!M1378&gt;6,1,0)</f>
        <v>0</v>
      </c>
      <c r="Z37">
        <f>IF([1]Data!N1378&gt;6,1,0)</f>
        <v>0</v>
      </c>
      <c r="AA37">
        <f>IF([1]Data!O1378&gt;6,1,0)</f>
        <v>0</v>
      </c>
      <c r="AB37">
        <f>IF([1]Data!P1378&gt;6,1,0)</f>
        <v>1</v>
      </c>
      <c r="AC37">
        <f>IF([1]Data!Q1378&gt;6,1,0)</f>
        <v>0</v>
      </c>
      <c r="AD37">
        <f>IF([1]Data!R1378&gt;6,1,0)</f>
        <v>1</v>
      </c>
      <c r="AE37">
        <f>IF([1]Data!S1378&gt;6,1,0)</f>
        <v>0</v>
      </c>
      <c r="AF37">
        <f>IF([1]Data!T1378&gt;6,1,0)</f>
        <v>0</v>
      </c>
      <c r="AG37" s="6">
        <f>IF([1]Data!U1378&gt;6,1,0)</f>
        <v>1</v>
      </c>
      <c r="AH37" s="10">
        <v>1</v>
      </c>
      <c r="AI37" s="10">
        <v>0</v>
      </c>
      <c r="AJ37" s="10">
        <v>0</v>
      </c>
      <c r="AK37" s="10">
        <v>0</v>
      </c>
      <c r="AL37" s="10">
        <v>1</v>
      </c>
      <c r="AM37" s="10">
        <v>0</v>
      </c>
      <c r="AN37" s="10">
        <v>1</v>
      </c>
      <c r="AO37" s="10">
        <v>0</v>
      </c>
      <c r="AP37" s="10">
        <v>0</v>
      </c>
      <c r="AQ37" s="10">
        <v>1</v>
      </c>
      <c r="AR37">
        <v>2</v>
      </c>
    </row>
    <row r="38" spans="1:44" x14ac:dyDescent="0.25">
      <c r="A38" t="s">
        <v>4990</v>
      </c>
      <c r="B38" t="s">
        <v>4991</v>
      </c>
      <c r="C38" t="s">
        <v>4992</v>
      </c>
      <c r="D38" t="s">
        <v>4993</v>
      </c>
      <c r="E38" t="s">
        <v>4994</v>
      </c>
      <c r="F38" t="s">
        <v>4995</v>
      </c>
      <c r="G38" t="s">
        <v>4995</v>
      </c>
      <c r="H38" t="s">
        <v>4989</v>
      </c>
      <c r="I38">
        <v>136.06370000000001</v>
      </c>
      <c r="J38">
        <v>128.75558860000001</v>
      </c>
      <c r="K38">
        <v>128.60508859999999</v>
      </c>
      <c r="L38">
        <v>128.26078860000001</v>
      </c>
      <c r="M38" s="6">
        <v>1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1</v>
      </c>
      <c r="U38" s="5">
        <v>1</v>
      </c>
      <c r="V38" s="5">
        <v>0</v>
      </c>
      <c r="W38" s="8">
        <v>0</v>
      </c>
      <c r="X38">
        <f>IF([1]Data!L1407&gt;6,1,0)</f>
        <v>0</v>
      </c>
      <c r="Y38">
        <f>IF([1]Data!M1407&gt;6,1,0)</f>
        <v>0</v>
      </c>
      <c r="Z38">
        <f>IF([1]Data!N1407&gt;6,1,0)</f>
        <v>0</v>
      </c>
      <c r="AA38">
        <f>IF([1]Data!O1407&gt;6,1,0)</f>
        <v>0</v>
      </c>
      <c r="AB38">
        <f>IF([1]Data!P1407&gt;6,1,0)</f>
        <v>0</v>
      </c>
      <c r="AC38">
        <f>IF([1]Data!Q1407&gt;6,1,0)</f>
        <v>0</v>
      </c>
      <c r="AD38">
        <f>IF([1]Data!R1407&gt;6,1,0)</f>
        <v>1</v>
      </c>
      <c r="AE38">
        <f>IF([1]Data!S1407&gt;6,1,0)</f>
        <v>0</v>
      </c>
      <c r="AF38">
        <f>IF([1]Data!T1407&gt;6,1,0)</f>
        <v>0</v>
      </c>
      <c r="AG38" s="6">
        <f>IF([1]Data!U1407&gt;6,1,0)</f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1</v>
      </c>
      <c r="AO38" s="10">
        <v>0</v>
      </c>
      <c r="AP38" s="10">
        <v>0</v>
      </c>
      <c r="AQ38" s="10">
        <v>0</v>
      </c>
      <c r="AR38">
        <v>2</v>
      </c>
    </row>
    <row r="39" spans="1:44" x14ac:dyDescent="0.25">
      <c r="A39" t="s">
        <v>5009</v>
      </c>
      <c r="B39" t="s">
        <v>5010</v>
      </c>
      <c r="C39" t="s">
        <v>5011</v>
      </c>
      <c r="D39" t="s">
        <v>5012</v>
      </c>
      <c r="E39" t="s">
        <v>5013</v>
      </c>
      <c r="F39" t="s">
        <v>5014</v>
      </c>
      <c r="G39" t="s">
        <v>5014</v>
      </c>
      <c r="H39" t="s">
        <v>5008</v>
      </c>
      <c r="I39">
        <v>136.08879999999999</v>
      </c>
      <c r="J39">
        <v>129.79942489999999</v>
      </c>
      <c r="K39">
        <v>129.60552490000001</v>
      </c>
      <c r="L39">
        <v>129.56402489999999</v>
      </c>
      <c r="M39" s="6">
        <v>1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1</v>
      </c>
      <c r="V39" s="5">
        <v>0</v>
      </c>
      <c r="W39" s="8">
        <v>0</v>
      </c>
      <c r="X39">
        <f>IF([1]Data!L1412&gt;6,1,0)</f>
        <v>0</v>
      </c>
      <c r="Y39">
        <f>IF([1]Data!M1412&gt;6,1,0)</f>
        <v>0</v>
      </c>
      <c r="Z39">
        <f>IF([1]Data!N1412&gt;6,1,0)</f>
        <v>0</v>
      </c>
      <c r="AA39">
        <f>IF([1]Data!O1412&gt;6,1,0)</f>
        <v>0</v>
      </c>
      <c r="AB39">
        <f>IF([1]Data!P1412&gt;6,1,0)</f>
        <v>0</v>
      </c>
      <c r="AC39">
        <f>IF([1]Data!Q1412&gt;6,1,0)</f>
        <v>0</v>
      </c>
      <c r="AD39">
        <f>IF([1]Data!R1412&gt;6,1,0)</f>
        <v>0</v>
      </c>
      <c r="AE39">
        <f>IF([1]Data!S1412&gt;6,1,0)</f>
        <v>1</v>
      </c>
      <c r="AF39">
        <f>IF([1]Data!T1412&gt;6,1,0)</f>
        <v>0</v>
      </c>
      <c r="AG39" s="6">
        <f>IF([1]Data!U1412&gt;6,1,0)</f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1</v>
      </c>
      <c r="AP39" s="10">
        <v>0</v>
      </c>
      <c r="AQ39" s="10">
        <v>0</v>
      </c>
      <c r="AR39">
        <v>2</v>
      </c>
    </row>
    <row r="40" spans="1:44" x14ac:dyDescent="0.25">
      <c r="A40" t="s">
        <v>5057</v>
      </c>
      <c r="B40" t="s">
        <v>5058</v>
      </c>
      <c r="C40" t="s">
        <v>5059</v>
      </c>
      <c r="D40" t="s">
        <v>5060</v>
      </c>
      <c r="E40" t="s">
        <v>5061</v>
      </c>
      <c r="F40" t="s">
        <v>5062</v>
      </c>
      <c r="G40" t="s">
        <v>5062</v>
      </c>
      <c r="H40" t="s">
        <v>5008</v>
      </c>
      <c r="I40">
        <v>136.08879999999999</v>
      </c>
      <c r="J40">
        <v>132.05332490000001</v>
      </c>
      <c r="K40">
        <v>131.3169249</v>
      </c>
      <c r="L40">
        <v>131.27102489999999</v>
      </c>
      <c r="M40" s="6">
        <v>2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1</v>
      </c>
      <c r="V40" s="5">
        <v>0</v>
      </c>
      <c r="W40" s="8">
        <v>0</v>
      </c>
      <c r="X40">
        <f>IF([1]Data!L1417&gt;6,1,0)</f>
        <v>0</v>
      </c>
      <c r="Y40">
        <f>IF([1]Data!M1417&gt;6,1,0)</f>
        <v>0</v>
      </c>
      <c r="Z40">
        <f>IF([1]Data!N1417&gt;6,1,0)</f>
        <v>0</v>
      </c>
      <c r="AA40">
        <f>IF([1]Data!O1417&gt;6,1,0)</f>
        <v>0</v>
      </c>
      <c r="AB40">
        <f>IF([1]Data!P1417&gt;6,1,0)</f>
        <v>0</v>
      </c>
      <c r="AC40">
        <f>IF([1]Data!Q1417&gt;6,1,0)</f>
        <v>0</v>
      </c>
      <c r="AD40">
        <f>IF([1]Data!R1417&gt;6,1,0)</f>
        <v>0</v>
      </c>
      <c r="AE40">
        <f>IF([1]Data!S1417&gt;6,1,0)</f>
        <v>1</v>
      </c>
      <c r="AF40">
        <f>IF([1]Data!T1417&gt;6,1,0)</f>
        <v>0</v>
      </c>
      <c r="AG40" s="6">
        <f>IF([1]Data!U1417&gt;6,1,0)</f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1</v>
      </c>
      <c r="AP40" s="10">
        <v>0</v>
      </c>
      <c r="AQ40" s="10">
        <v>0</v>
      </c>
      <c r="AR40">
        <v>2</v>
      </c>
    </row>
    <row r="41" spans="1:44" x14ac:dyDescent="0.25">
      <c r="A41" t="s">
        <v>5224</v>
      </c>
      <c r="B41" t="s">
        <v>5225</v>
      </c>
      <c r="C41" t="s">
        <v>5226</v>
      </c>
      <c r="D41" t="s">
        <v>5227</v>
      </c>
      <c r="E41" t="s">
        <v>5228</v>
      </c>
      <c r="F41" t="s">
        <v>5229</v>
      </c>
      <c r="G41" t="s">
        <v>5229</v>
      </c>
      <c r="H41" t="s">
        <v>5204</v>
      </c>
      <c r="I41">
        <v>137.04769999999999</v>
      </c>
      <c r="J41">
        <v>128.29321200000001</v>
      </c>
      <c r="K41">
        <v>127.381212</v>
      </c>
      <c r="L41">
        <v>127.153812</v>
      </c>
      <c r="M41" s="6">
        <v>1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1</v>
      </c>
      <c r="U41" s="5">
        <v>0</v>
      </c>
      <c r="V41" s="5">
        <v>0</v>
      </c>
      <c r="W41" s="8">
        <v>0</v>
      </c>
      <c r="X41">
        <f>IF([1]Data!L1452&gt;6,1,0)</f>
        <v>0</v>
      </c>
      <c r="Y41">
        <f>IF([1]Data!M1452&gt;6,1,0)</f>
        <v>0</v>
      </c>
      <c r="Z41">
        <f>IF([1]Data!N1452&gt;6,1,0)</f>
        <v>1</v>
      </c>
      <c r="AA41">
        <f>IF([1]Data!O1452&gt;6,1,0)</f>
        <v>0</v>
      </c>
      <c r="AB41">
        <f>IF([1]Data!P1452&gt;6,1,0)</f>
        <v>0</v>
      </c>
      <c r="AC41">
        <f>IF([1]Data!Q1452&gt;6,1,0)</f>
        <v>0</v>
      </c>
      <c r="AD41">
        <f>IF([1]Data!R1452&gt;6,1,0)</f>
        <v>1</v>
      </c>
      <c r="AE41">
        <f>IF([1]Data!S1452&gt;6,1,0)</f>
        <v>0</v>
      </c>
      <c r="AF41">
        <f>IF([1]Data!T1452&gt;6,1,0)</f>
        <v>0</v>
      </c>
      <c r="AG41" s="6">
        <f>IF([1]Data!U1452&gt;6,1,0)</f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1</v>
      </c>
      <c r="AO41" s="10">
        <v>0</v>
      </c>
      <c r="AP41" s="10">
        <v>0</v>
      </c>
      <c r="AQ41" s="10">
        <v>0</v>
      </c>
      <c r="AR41">
        <v>3</v>
      </c>
    </row>
    <row r="42" spans="1:44" x14ac:dyDescent="0.25">
      <c r="A42" t="s">
        <v>5230</v>
      </c>
      <c r="B42" t="s">
        <v>5231</v>
      </c>
      <c r="C42" t="s">
        <v>5232</v>
      </c>
      <c r="D42" t="s">
        <v>5233</v>
      </c>
      <c r="E42" t="s">
        <v>5234</v>
      </c>
      <c r="F42" t="s">
        <v>5235</v>
      </c>
      <c r="G42" t="s">
        <v>5235</v>
      </c>
      <c r="H42" t="s">
        <v>5204</v>
      </c>
      <c r="I42">
        <v>137.04769999999999</v>
      </c>
      <c r="J42">
        <v>128.69251199999999</v>
      </c>
      <c r="K42">
        <v>127.76141200000001</v>
      </c>
      <c r="L42">
        <v>127.951212</v>
      </c>
      <c r="M42" s="6">
        <v>3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1</v>
      </c>
      <c r="U42" s="5">
        <v>0</v>
      </c>
      <c r="V42" s="5">
        <v>0</v>
      </c>
      <c r="W42" s="8">
        <v>0</v>
      </c>
      <c r="X42">
        <f>IF([1]Data!L1514&gt;6,1,0)</f>
        <v>0</v>
      </c>
      <c r="Y42">
        <f>IF([1]Data!M1514&gt;6,1,0)</f>
        <v>0</v>
      </c>
      <c r="Z42">
        <f>IF([1]Data!N1514&gt;6,1,0)</f>
        <v>0</v>
      </c>
      <c r="AA42">
        <f>IF([1]Data!O1514&gt;6,1,0)</f>
        <v>0</v>
      </c>
      <c r="AB42">
        <f>IF([1]Data!P1514&gt;6,1,0)</f>
        <v>0</v>
      </c>
      <c r="AC42">
        <f>IF([1]Data!Q1514&gt;6,1,0)</f>
        <v>1</v>
      </c>
      <c r="AD42">
        <f>IF([1]Data!R1514&gt;6,1,0)</f>
        <v>1</v>
      </c>
      <c r="AE42">
        <f>IF([1]Data!S1514&gt;6,1,0)</f>
        <v>0</v>
      </c>
      <c r="AF42">
        <f>IF([1]Data!T1514&gt;6,1,0)</f>
        <v>0</v>
      </c>
      <c r="AG42" s="6">
        <f>IF([1]Data!U1514&gt;6,1,0)</f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1</v>
      </c>
      <c r="AO42" s="10">
        <v>0</v>
      </c>
      <c r="AP42" s="10">
        <v>0</v>
      </c>
      <c r="AQ42" s="10">
        <v>0</v>
      </c>
      <c r="AR42">
        <v>3</v>
      </c>
    </row>
    <row r="43" spans="1:44" x14ac:dyDescent="0.25">
      <c r="A43" t="s">
        <v>5236</v>
      </c>
      <c r="B43" t="s">
        <v>5237</v>
      </c>
      <c r="C43" t="s">
        <v>5238</v>
      </c>
      <c r="D43" t="s">
        <v>5239</v>
      </c>
      <c r="E43" t="s">
        <v>5240</v>
      </c>
      <c r="F43" t="s">
        <v>5241</v>
      </c>
      <c r="G43" t="s">
        <v>5241</v>
      </c>
      <c r="H43" t="s">
        <v>5204</v>
      </c>
      <c r="I43">
        <v>137.04769999999999</v>
      </c>
      <c r="J43">
        <v>126.74081200000001</v>
      </c>
      <c r="K43">
        <v>126.09661199999999</v>
      </c>
      <c r="L43">
        <v>126.043212</v>
      </c>
      <c r="M43" s="6">
        <v>2</v>
      </c>
      <c r="N43" s="5">
        <v>0</v>
      </c>
      <c r="O43" s="5">
        <v>0</v>
      </c>
      <c r="P43" s="5">
        <v>1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8">
        <v>0</v>
      </c>
      <c r="X43">
        <f>IF([1]Data!L1536&gt;6,1,0)</f>
        <v>0</v>
      </c>
      <c r="Y43">
        <f>IF([1]Data!M1536&gt;6,1,0)</f>
        <v>0</v>
      </c>
      <c r="Z43">
        <f>IF([1]Data!N1536&gt;6,1,0)</f>
        <v>1</v>
      </c>
      <c r="AA43">
        <f>IF([1]Data!O1536&gt;6,1,0)</f>
        <v>0</v>
      </c>
      <c r="AB43">
        <f>IF([1]Data!P1536&gt;6,1,0)</f>
        <v>0</v>
      </c>
      <c r="AC43">
        <f>IF([1]Data!Q1536&gt;6,1,0)</f>
        <v>1</v>
      </c>
      <c r="AD43">
        <f>IF([1]Data!R1536&gt;6,1,0)</f>
        <v>0</v>
      </c>
      <c r="AE43">
        <f>IF([1]Data!S1536&gt;6,1,0)</f>
        <v>0</v>
      </c>
      <c r="AF43">
        <f>IF([1]Data!T1536&gt;6,1,0)</f>
        <v>0</v>
      </c>
      <c r="AG43" s="6">
        <f>IF([1]Data!U1536&gt;6,1,0)</f>
        <v>0</v>
      </c>
      <c r="AH43" s="10">
        <v>0</v>
      </c>
      <c r="AI43" s="10">
        <v>0</v>
      </c>
      <c r="AJ43" s="10">
        <v>1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>
        <v>3</v>
      </c>
    </row>
    <row r="44" spans="1:44" x14ac:dyDescent="0.25">
      <c r="A44" t="s">
        <v>5321</v>
      </c>
      <c r="B44" t="s">
        <v>5322</v>
      </c>
      <c r="C44" t="s">
        <v>5323</v>
      </c>
      <c r="D44" t="s">
        <v>5324</v>
      </c>
      <c r="E44" t="s">
        <v>5325</v>
      </c>
      <c r="F44" t="s">
        <v>5326</v>
      </c>
      <c r="G44" t="s">
        <v>5326</v>
      </c>
      <c r="H44" t="s">
        <v>5320</v>
      </c>
      <c r="I44">
        <v>138.0317</v>
      </c>
      <c r="J44">
        <v>127.0415905</v>
      </c>
      <c r="K44">
        <v>125.8893905</v>
      </c>
      <c r="L44">
        <v>125.7111905</v>
      </c>
      <c r="M44" s="6">
        <v>3</v>
      </c>
      <c r="N44" s="5">
        <v>0</v>
      </c>
      <c r="O44" s="5">
        <v>1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8">
        <v>0</v>
      </c>
      <c r="X44">
        <f>IF([1]Data!L1542&gt;6,1,0)</f>
        <v>0</v>
      </c>
      <c r="Y44">
        <f>IF([1]Data!M1542&gt;6,1,0)</f>
        <v>1</v>
      </c>
      <c r="Z44">
        <f>IF([1]Data!N1542&gt;6,1,0)</f>
        <v>0</v>
      </c>
      <c r="AA44">
        <f>IF([1]Data!O1542&gt;6,1,0)</f>
        <v>1</v>
      </c>
      <c r="AB44">
        <f>IF([1]Data!P1542&gt;6,1,0)</f>
        <v>0</v>
      </c>
      <c r="AC44">
        <f>IF([1]Data!Q1542&gt;6,1,0)</f>
        <v>0</v>
      </c>
      <c r="AD44">
        <f>IF([1]Data!R1542&gt;6,1,0)</f>
        <v>0</v>
      </c>
      <c r="AE44">
        <f>IF([1]Data!S1542&gt;6,1,0)</f>
        <v>0</v>
      </c>
      <c r="AF44">
        <f>IF([1]Data!T1542&gt;6,1,0)</f>
        <v>0</v>
      </c>
      <c r="AG44" s="6">
        <f>IF([1]Data!U1542&gt;6,1,0)</f>
        <v>1</v>
      </c>
      <c r="AH44" s="10">
        <v>0</v>
      </c>
      <c r="AI44" s="10">
        <v>1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>
        <v>2</v>
      </c>
    </row>
    <row r="45" spans="1:44" x14ac:dyDescent="0.25">
      <c r="A45" t="s">
        <v>5327</v>
      </c>
      <c r="B45" t="s">
        <v>5328</v>
      </c>
      <c r="C45" t="s">
        <v>5329</v>
      </c>
      <c r="D45" t="s">
        <v>5330</v>
      </c>
      <c r="E45" t="s">
        <v>5331</v>
      </c>
      <c r="F45" t="s">
        <v>5332</v>
      </c>
      <c r="G45" t="s">
        <v>5332</v>
      </c>
      <c r="H45" t="s">
        <v>5320</v>
      </c>
      <c r="I45">
        <v>138.0317</v>
      </c>
      <c r="J45">
        <v>129.93909049999999</v>
      </c>
      <c r="K45">
        <v>128.0034905</v>
      </c>
      <c r="L45">
        <v>127.3433905</v>
      </c>
      <c r="M45" s="6">
        <v>1</v>
      </c>
      <c r="N45" s="5">
        <v>1</v>
      </c>
      <c r="O45" s="5">
        <v>0</v>
      </c>
      <c r="P45" s="5">
        <v>0</v>
      </c>
      <c r="Q45" s="5">
        <v>0</v>
      </c>
      <c r="R45" s="5">
        <v>1</v>
      </c>
      <c r="S45" s="5">
        <v>0</v>
      </c>
      <c r="T45" s="5">
        <v>1</v>
      </c>
      <c r="U45" s="5">
        <v>0</v>
      </c>
      <c r="V45" s="5">
        <v>0</v>
      </c>
      <c r="W45" s="8">
        <v>0</v>
      </c>
      <c r="X45">
        <f>IF([1]Data!L1550&gt;6,1,0)</f>
        <v>1</v>
      </c>
      <c r="Y45">
        <f>IF([1]Data!M1550&gt;6,1,0)</f>
        <v>0</v>
      </c>
      <c r="Z45">
        <f>IF([1]Data!N1550&gt;6,1,0)</f>
        <v>0</v>
      </c>
      <c r="AA45">
        <f>IF([1]Data!O1550&gt;6,1,0)</f>
        <v>0</v>
      </c>
      <c r="AB45">
        <f>IF([1]Data!P1550&gt;6,1,0)</f>
        <v>1</v>
      </c>
      <c r="AC45">
        <f>IF([1]Data!Q1550&gt;6,1,0)</f>
        <v>0</v>
      </c>
      <c r="AD45">
        <f>IF([1]Data!R1550&gt;6,1,0)</f>
        <v>1</v>
      </c>
      <c r="AE45">
        <f>IF([1]Data!S1550&gt;6,1,0)</f>
        <v>0</v>
      </c>
      <c r="AF45">
        <f>IF([1]Data!T1550&gt;6,1,0)</f>
        <v>0</v>
      </c>
      <c r="AG45" s="6">
        <f>IF([1]Data!U1550&gt;6,1,0)</f>
        <v>0</v>
      </c>
      <c r="AH45" s="10">
        <v>1</v>
      </c>
      <c r="AI45" s="10">
        <v>0</v>
      </c>
      <c r="AJ45" s="10">
        <v>0</v>
      </c>
      <c r="AK45" s="10">
        <v>0</v>
      </c>
      <c r="AL45" s="10">
        <v>1</v>
      </c>
      <c r="AM45" s="10">
        <v>0</v>
      </c>
      <c r="AN45" s="10">
        <v>1</v>
      </c>
      <c r="AO45" s="10">
        <v>0</v>
      </c>
      <c r="AP45" s="10">
        <v>0</v>
      </c>
      <c r="AQ45" s="10">
        <v>0</v>
      </c>
      <c r="AR45">
        <v>2</v>
      </c>
    </row>
    <row r="46" spans="1:44" x14ac:dyDescent="0.25">
      <c r="A46" t="s">
        <v>5341</v>
      </c>
      <c r="B46" t="s">
        <v>5342</v>
      </c>
      <c r="C46" t="s">
        <v>5343</v>
      </c>
      <c r="D46" t="s">
        <v>5344</v>
      </c>
      <c r="E46" t="s">
        <v>5345</v>
      </c>
      <c r="F46" t="s">
        <v>5346</v>
      </c>
      <c r="G46" t="s">
        <v>5346</v>
      </c>
      <c r="H46" t="s">
        <v>5340</v>
      </c>
      <c r="I46">
        <v>138.0429</v>
      </c>
      <c r="J46">
        <v>128.03422409999999</v>
      </c>
      <c r="K46">
        <v>127.28562410000001</v>
      </c>
      <c r="L46">
        <v>127.1248241</v>
      </c>
      <c r="M46" s="6">
        <v>1</v>
      </c>
      <c r="N46" s="5">
        <v>0</v>
      </c>
      <c r="O46" s="5">
        <v>0</v>
      </c>
      <c r="P46" s="5">
        <v>1</v>
      </c>
      <c r="Q46" s="5">
        <v>1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8">
        <v>0</v>
      </c>
      <c r="X46">
        <f>IF([1]Data!L1584&gt;6,1,0)</f>
        <v>0</v>
      </c>
      <c r="Y46">
        <f>IF([1]Data!M1584&gt;6,1,0)</f>
        <v>0</v>
      </c>
      <c r="Z46">
        <f>IF([1]Data!N1584&gt;6,1,0)</f>
        <v>1</v>
      </c>
      <c r="AA46">
        <f>IF([1]Data!O1584&gt;6,1,0)</f>
        <v>1</v>
      </c>
      <c r="AB46">
        <f>IF([1]Data!P1584&gt;6,1,0)</f>
        <v>1</v>
      </c>
      <c r="AC46">
        <f>IF([1]Data!Q1584&gt;6,1,0)</f>
        <v>0</v>
      </c>
      <c r="AD46">
        <f>IF([1]Data!R1584&gt;6,1,0)</f>
        <v>0</v>
      </c>
      <c r="AE46">
        <f>IF([1]Data!S1584&gt;6,1,0)</f>
        <v>0</v>
      </c>
      <c r="AF46">
        <f>IF([1]Data!T1584&gt;6,1,0)</f>
        <v>0</v>
      </c>
      <c r="AG46" s="6">
        <f>IF([1]Data!U1584&gt;6,1,0)</f>
        <v>0</v>
      </c>
      <c r="AH46" s="10">
        <v>0</v>
      </c>
      <c r="AI46" s="10">
        <v>0</v>
      </c>
      <c r="AJ46" s="10">
        <v>1</v>
      </c>
      <c r="AK46" s="10">
        <v>1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>
        <v>2</v>
      </c>
    </row>
    <row r="47" spans="1:44" x14ac:dyDescent="0.25">
      <c r="A47" t="s">
        <v>5347</v>
      </c>
      <c r="B47" t="s">
        <v>5348</v>
      </c>
      <c r="C47" t="s">
        <v>5349</v>
      </c>
      <c r="D47" t="s">
        <v>5350</v>
      </c>
      <c r="E47" t="s">
        <v>5351</v>
      </c>
      <c r="F47" t="s">
        <v>5352</v>
      </c>
      <c r="G47" t="s">
        <v>5352</v>
      </c>
      <c r="H47" t="s">
        <v>5340</v>
      </c>
      <c r="I47">
        <v>138.0429</v>
      </c>
      <c r="J47">
        <v>126.2250241</v>
      </c>
      <c r="K47">
        <v>125.5555241</v>
      </c>
      <c r="L47">
        <v>125.76552409999999</v>
      </c>
      <c r="M47" s="6">
        <v>2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1</v>
      </c>
      <c r="V47" s="5">
        <v>0</v>
      </c>
      <c r="W47" s="8">
        <v>0</v>
      </c>
      <c r="X47">
        <f>IF([1]Data!L1589&gt;6,1,0)</f>
        <v>0</v>
      </c>
      <c r="Y47">
        <f>IF([1]Data!M1589&gt;6,1,0)</f>
        <v>0</v>
      </c>
      <c r="Z47">
        <f>IF([1]Data!N1589&gt;6,1,0)</f>
        <v>0</v>
      </c>
      <c r="AA47">
        <f>IF([1]Data!O1589&gt;6,1,0)</f>
        <v>0</v>
      </c>
      <c r="AB47">
        <f>IF([1]Data!P1589&gt;6,1,0)</f>
        <v>0</v>
      </c>
      <c r="AC47">
        <f>IF([1]Data!Q1589&gt;6,1,0)</f>
        <v>0</v>
      </c>
      <c r="AD47">
        <f>IF([1]Data!R1589&gt;6,1,0)</f>
        <v>0</v>
      </c>
      <c r="AE47">
        <f>IF([1]Data!S1589&gt;6,1,0)</f>
        <v>1</v>
      </c>
      <c r="AF47">
        <f>IF([1]Data!T1589&gt;6,1,0)</f>
        <v>0</v>
      </c>
      <c r="AG47" s="6">
        <f>IF([1]Data!U1589&gt;6,1,0)</f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1</v>
      </c>
      <c r="AP47" s="10">
        <v>0</v>
      </c>
      <c r="AQ47" s="10">
        <v>0</v>
      </c>
      <c r="AR47">
        <v>2</v>
      </c>
    </row>
    <row r="48" spans="1:44" x14ac:dyDescent="0.25">
      <c r="A48" t="s">
        <v>5482</v>
      </c>
      <c r="B48" t="s">
        <v>5483</v>
      </c>
      <c r="C48" t="s">
        <v>5484</v>
      </c>
      <c r="D48" t="s">
        <v>5485</v>
      </c>
      <c r="E48" t="s">
        <v>5486</v>
      </c>
      <c r="F48" t="s">
        <v>5487</v>
      </c>
      <c r="G48" t="s">
        <v>5488</v>
      </c>
      <c r="H48" t="s">
        <v>5489</v>
      </c>
      <c r="I48">
        <v>139.02690000000001</v>
      </c>
      <c r="J48">
        <v>125.94605850000001</v>
      </c>
      <c r="K48">
        <v>125.4457585</v>
      </c>
      <c r="L48">
        <v>125.36855850000001</v>
      </c>
      <c r="M48" s="6">
        <v>3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1</v>
      </c>
      <c r="V48" s="5">
        <v>0</v>
      </c>
      <c r="W48" s="8">
        <v>0</v>
      </c>
      <c r="X48">
        <f>IF([1]Data!L1596&gt;6,1,0)</f>
        <v>0</v>
      </c>
      <c r="Y48">
        <f>IF([1]Data!M1596&gt;6,1,0)</f>
        <v>0</v>
      </c>
      <c r="Z48">
        <f>IF([1]Data!N1596&gt;6,1,0)</f>
        <v>0</v>
      </c>
      <c r="AA48">
        <f>IF([1]Data!O1596&gt;6,1,0)</f>
        <v>0</v>
      </c>
      <c r="AB48">
        <f>IF([1]Data!P1596&gt;6,1,0)</f>
        <v>0</v>
      </c>
      <c r="AC48">
        <f>IF([1]Data!Q1596&gt;6,1,0)</f>
        <v>0</v>
      </c>
      <c r="AD48">
        <f>IF([1]Data!R1596&gt;6,1,0)</f>
        <v>0</v>
      </c>
      <c r="AE48">
        <f>IF([1]Data!S1596&gt;6,1,0)</f>
        <v>1</v>
      </c>
      <c r="AF48">
        <f>IF([1]Data!T1596&gt;6,1,0)</f>
        <v>0</v>
      </c>
      <c r="AG48" s="6">
        <f>IF([1]Data!U1596&gt;6,1,0)</f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1</v>
      </c>
      <c r="AP48" s="10">
        <v>0</v>
      </c>
      <c r="AQ48" s="10">
        <v>0</v>
      </c>
      <c r="AR48">
        <v>2</v>
      </c>
    </row>
    <row r="49" spans="1:44" x14ac:dyDescent="0.25">
      <c r="A49" t="s">
        <v>5490</v>
      </c>
      <c r="B49" t="s">
        <v>5491</v>
      </c>
      <c r="C49" t="s">
        <v>5492</v>
      </c>
      <c r="D49" t="s">
        <v>5493</v>
      </c>
      <c r="E49" t="s">
        <v>5494</v>
      </c>
      <c r="F49" t="s">
        <v>5495</v>
      </c>
      <c r="G49" t="s">
        <v>5496</v>
      </c>
      <c r="H49" t="s">
        <v>5489</v>
      </c>
      <c r="I49">
        <v>139.02690000000001</v>
      </c>
      <c r="J49">
        <v>127.5872585</v>
      </c>
      <c r="K49">
        <v>126.9347585</v>
      </c>
      <c r="L49">
        <v>126.97815850000001</v>
      </c>
      <c r="M49" s="6">
        <v>1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1</v>
      </c>
      <c r="V49" s="5">
        <v>0</v>
      </c>
      <c r="W49" s="8">
        <v>0</v>
      </c>
      <c r="X49">
        <f>IF([1]Data!L1640&gt;6,1,0)</f>
        <v>0</v>
      </c>
      <c r="Y49">
        <f>IF([1]Data!M1640&gt;6,1,0)</f>
        <v>0</v>
      </c>
      <c r="Z49">
        <f>IF([1]Data!N1640&gt;6,1,0)</f>
        <v>0</v>
      </c>
      <c r="AA49">
        <f>IF([1]Data!O1640&gt;6,1,0)</f>
        <v>0</v>
      </c>
      <c r="AB49">
        <f>IF([1]Data!P1640&gt;6,1,0)</f>
        <v>0</v>
      </c>
      <c r="AC49">
        <f>IF([1]Data!Q1640&gt;6,1,0)</f>
        <v>0</v>
      </c>
      <c r="AD49">
        <f>IF([1]Data!R1640&gt;6,1,0)</f>
        <v>0</v>
      </c>
      <c r="AE49">
        <f>IF([1]Data!S1640&gt;6,1,0)</f>
        <v>1</v>
      </c>
      <c r="AF49">
        <f>IF([1]Data!T1640&gt;6,1,0)</f>
        <v>0</v>
      </c>
      <c r="AG49" s="6">
        <f>IF([1]Data!U1640&gt;6,1,0)</f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1</v>
      </c>
      <c r="AP49" s="10">
        <v>0</v>
      </c>
      <c r="AQ49" s="10">
        <v>0</v>
      </c>
      <c r="AR49">
        <v>2</v>
      </c>
    </row>
    <row r="50" spans="1:44" x14ac:dyDescent="0.25">
      <c r="A50" t="s">
        <v>5670</v>
      </c>
      <c r="B50" t="s">
        <v>5671</v>
      </c>
      <c r="C50" t="s">
        <v>5672</v>
      </c>
      <c r="D50" t="s">
        <v>5673</v>
      </c>
      <c r="E50" t="s">
        <v>5674</v>
      </c>
      <c r="F50" t="s">
        <v>5675</v>
      </c>
      <c r="G50" t="s">
        <v>5675</v>
      </c>
      <c r="H50" t="s">
        <v>5676</v>
      </c>
      <c r="I50">
        <v>141.03450000000001</v>
      </c>
      <c r="J50">
        <v>121.0089146</v>
      </c>
      <c r="K50">
        <v>120.3886146</v>
      </c>
      <c r="L50">
        <v>120.07811460000001</v>
      </c>
      <c r="M50" s="6">
        <v>2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1</v>
      </c>
      <c r="U50" s="5">
        <v>0</v>
      </c>
      <c r="V50" s="5">
        <v>0</v>
      </c>
      <c r="W50" s="8">
        <v>1</v>
      </c>
      <c r="X50">
        <f>IF([1]Data!L1644&gt;6,1,0)</f>
        <v>0</v>
      </c>
      <c r="Y50">
        <f>IF([1]Data!M1644&gt;6,1,0)</f>
        <v>0</v>
      </c>
      <c r="Z50">
        <f>IF([1]Data!N1644&gt;6,1,0)</f>
        <v>0</v>
      </c>
      <c r="AA50">
        <f>IF([1]Data!O1644&gt;6,1,0)</f>
        <v>0</v>
      </c>
      <c r="AB50">
        <f>IF([1]Data!P1644&gt;6,1,0)</f>
        <v>0</v>
      </c>
      <c r="AC50">
        <f>IF([1]Data!Q1644&gt;6,1,0)</f>
        <v>1</v>
      </c>
      <c r="AD50">
        <f>IF([1]Data!R1644&gt;6,1,0)</f>
        <v>1</v>
      </c>
      <c r="AE50">
        <f>IF([1]Data!S1644&gt;6,1,0)</f>
        <v>0</v>
      </c>
      <c r="AF50">
        <f>IF([1]Data!T1644&gt;6,1,0)</f>
        <v>0</v>
      </c>
      <c r="AG50" s="6">
        <f>IF([1]Data!U1644&gt;6,1,0)</f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1</v>
      </c>
      <c r="AO50" s="10">
        <v>0</v>
      </c>
      <c r="AP50" s="10">
        <v>0</v>
      </c>
      <c r="AQ50" s="10">
        <v>0</v>
      </c>
      <c r="AR50">
        <v>2</v>
      </c>
    </row>
    <row r="51" spans="1:44" x14ac:dyDescent="0.25">
      <c r="A51" t="s">
        <v>5677</v>
      </c>
      <c r="B51" t="s">
        <v>5678</v>
      </c>
      <c r="C51" t="s">
        <v>5679</v>
      </c>
      <c r="D51" t="s">
        <v>5680</v>
      </c>
      <c r="E51" t="s">
        <v>5681</v>
      </c>
      <c r="F51" t="s">
        <v>5682</v>
      </c>
      <c r="G51" t="s">
        <v>5682</v>
      </c>
      <c r="H51" t="s">
        <v>5676</v>
      </c>
      <c r="I51">
        <v>141.03450000000001</v>
      </c>
      <c r="J51">
        <v>119.8432146</v>
      </c>
      <c r="K51">
        <v>118.8998146</v>
      </c>
      <c r="L51">
        <v>118.8511146</v>
      </c>
      <c r="M51" s="6">
        <v>1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1</v>
      </c>
      <c r="U51" s="5">
        <v>0</v>
      </c>
      <c r="V51" s="5">
        <v>0</v>
      </c>
      <c r="W51" s="8">
        <v>0</v>
      </c>
      <c r="X51">
        <f>IF([1]Data!L1645&gt;6,1,0)</f>
        <v>0</v>
      </c>
      <c r="Y51">
        <f>IF([1]Data!M1645&gt;6,1,0)</f>
        <v>0</v>
      </c>
      <c r="Z51">
        <f>IF([1]Data!N1645&gt;6,1,0)</f>
        <v>0</v>
      </c>
      <c r="AA51">
        <f>IF([1]Data!O1645&gt;6,1,0)</f>
        <v>0</v>
      </c>
      <c r="AB51">
        <f>IF([1]Data!P1645&gt;6,1,0)</f>
        <v>0</v>
      </c>
      <c r="AC51">
        <f>IF([1]Data!Q1645&gt;6,1,0)</f>
        <v>0</v>
      </c>
      <c r="AD51">
        <f>IF([1]Data!R1645&gt;6,1,0)</f>
        <v>1</v>
      </c>
      <c r="AE51">
        <f>IF([1]Data!S1645&gt;6,1,0)</f>
        <v>0</v>
      </c>
      <c r="AF51">
        <f>IF([1]Data!T1645&gt;6,1,0)</f>
        <v>0</v>
      </c>
      <c r="AG51" s="6">
        <f>IF([1]Data!U1645&gt;6,1,0)</f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1</v>
      </c>
      <c r="AO51" s="10">
        <v>0</v>
      </c>
      <c r="AP51" s="10">
        <v>0</v>
      </c>
      <c r="AQ51" s="10">
        <v>0</v>
      </c>
      <c r="AR51">
        <v>2</v>
      </c>
    </row>
    <row r="52" spans="1:44" x14ac:dyDescent="0.25">
      <c r="A52" t="s">
        <v>5683</v>
      </c>
      <c r="B52" t="s">
        <v>5684</v>
      </c>
      <c r="C52" t="s">
        <v>5685</v>
      </c>
      <c r="D52" t="s">
        <v>5686</v>
      </c>
      <c r="E52" t="s">
        <v>5687</v>
      </c>
      <c r="F52" t="s">
        <v>5688</v>
      </c>
      <c r="G52" t="s">
        <v>5688</v>
      </c>
      <c r="H52" t="s">
        <v>5689</v>
      </c>
      <c r="I52">
        <v>141.0538</v>
      </c>
      <c r="J52">
        <v>127.9355832</v>
      </c>
      <c r="K52">
        <v>127.6594832</v>
      </c>
      <c r="L52">
        <v>127.47228320000001</v>
      </c>
      <c r="M52" s="6">
        <v>1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</v>
      </c>
      <c r="V52" s="5">
        <v>0</v>
      </c>
      <c r="W52" s="8">
        <v>0</v>
      </c>
      <c r="X52">
        <f>IF([1]Data!L1646&gt;6,1,0)</f>
        <v>0</v>
      </c>
      <c r="Y52">
        <f>IF([1]Data!M1646&gt;6,1,0)</f>
        <v>0</v>
      </c>
      <c r="Z52">
        <f>IF([1]Data!N1646&gt;6,1,0)</f>
        <v>0</v>
      </c>
      <c r="AA52">
        <f>IF([1]Data!O1646&gt;6,1,0)</f>
        <v>0</v>
      </c>
      <c r="AB52">
        <f>IF([1]Data!P1646&gt;6,1,0)</f>
        <v>0</v>
      </c>
      <c r="AC52">
        <f>IF([1]Data!Q1646&gt;6,1,0)</f>
        <v>0</v>
      </c>
      <c r="AD52">
        <f>IF([1]Data!R1646&gt;6,1,0)</f>
        <v>0</v>
      </c>
      <c r="AE52">
        <f>IF([1]Data!S1646&gt;6,1,0)</f>
        <v>1</v>
      </c>
      <c r="AF52">
        <f>IF([1]Data!T1646&gt;6,1,0)</f>
        <v>1</v>
      </c>
      <c r="AG52" s="6">
        <f>IF([1]Data!U1646&gt;6,1,0)</f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1</v>
      </c>
      <c r="AP52" s="10">
        <v>0</v>
      </c>
      <c r="AQ52" s="10">
        <v>0</v>
      </c>
      <c r="AR52">
        <v>1</v>
      </c>
    </row>
    <row r="53" spans="1:44" x14ac:dyDescent="0.25">
      <c r="A53" t="s">
        <v>5690</v>
      </c>
      <c r="B53" t="s">
        <v>5691</v>
      </c>
      <c r="C53" t="s">
        <v>5692</v>
      </c>
      <c r="D53" s="1">
        <v>1175324</v>
      </c>
      <c r="E53" t="s">
        <v>5693</v>
      </c>
      <c r="F53" t="s">
        <v>5694</v>
      </c>
      <c r="G53" t="s">
        <v>5694</v>
      </c>
      <c r="H53" t="s">
        <v>5695</v>
      </c>
      <c r="I53">
        <v>141.07900000000001</v>
      </c>
      <c r="J53">
        <v>129.9908758</v>
      </c>
      <c r="K53">
        <v>129.5689758</v>
      </c>
      <c r="L53">
        <v>129.85037579999999</v>
      </c>
      <c r="M53" s="6">
        <v>1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1</v>
      </c>
      <c r="T53" s="5">
        <v>0</v>
      </c>
      <c r="U53" s="5">
        <v>0</v>
      </c>
      <c r="V53" s="5">
        <v>0</v>
      </c>
      <c r="W53" s="8">
        <v>0</v>
      </c>
      <c r="X53">
        <f>IF([1]Data!L1651&gt;6,1,0)</f>
        <v>0</v>
      </c>
      <c r="Y53">
        <f>IF([1]Data!M1651&gt;6,1,0)</f>
        <v>0</v>
      </c>
      <c r="Z53">
        <f>IF([1]Data!N1651&gt;6,1,0)</f>
        <v>0</v>
      </c>
      <c r="AA53">
        <f>IF([1]Data!O1651&gt;6,1,0)</f>
        <v>0</v>
      </c>
      <c r="AB53">
        <f>IF([1]Data!P1651&gt;6,1,0)</f>
        <v>0</v>
      </c>
      <c r="AC53">
        <f>IF([1]Data!Q1651&gt;6,1,0)</f>
        <v>1</v>
      </c>
      <c r="AD53">
        <f>IF([1]Data!R1651&gt;6,1,0)</f>
        <v>1</v>
      </c>
      <c r="AE53">
        <f>IF([1]Data!S1651&gt;6,1,0)</f>
        <v>0</v>
      </c>
      <c r="AF53">
        <f>IF([1]Data!T1651&gt;6,1,0)</f>
        <v>0</v>
      </c>
      <c r="AG53" s="6">
        <f>IF([1]Data!U1651&gt;6,1,0)</f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1</v>
      </c>
      <c r="AN53" s="10">
        <v>0</v>
      </c>
      <c r="AO53" s="10">
        <v>0</v>
      </c>
      <c r="AP53" s="10">
        <v>0</v>
      </c>
      <c r="AQ53" s="10">
        <v>0</v>
      </c>
      <c r="AR53">
        <v>2</v>
      </c>
    </row>
    <row r="54" spans="1:44" x14ac:dyDescent="0.25">
      <c r="A54" t="s">
        <v>5696</v>
      </c>
      <c r="B54" t="s">
        <v>5697</v>
      </c>
      <c r="C54" t="s">
        <v>5698</v>
      </c>
      <c r="D54" t="s">
        <v>5699</v>
      </c>
      <c r="E54" t="s">
        <v>5700</v>
      </c>
      <c r="F54" t="s">
        <v>5701</v>
      </c>
      <c r="G54" t="s">
        <v>5701</v>
      </c>
      <c r="H54" t="s">
        <v>5695</v>
      </c>
      <c r="I54">
        <v>141.07900000000001</v>
      </c>
      <c r="J54">
        <v>133.7547758</v>
      </c>
      <c r="K54">
        <v>133.8102758</v>
      </c>
      <c r="L54">
        <v>132.81257579999999</v>
      </c>
      <c r="M54" s="6">
        <v>1</v>
      </c>
      <c r="N54" s="5">
        <v>0</v>
      </c>
      <c r="O54" s="5">
        <v>0</v>
      </c>
      <c r="P54" s="5">
        <v>1</v>
      </c>
      <c r="Q54" s="5">
        <v>1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8">
        <v>0</v>
      </c>
      <c r="X54">
        <f>IF([1]Data!L1658&gt;6,1,0)</f>
        <v>0</v>
      </c>
      <c r="Y54">
        <f>IF([1]Data!M1658&gt;6,1,0)</f>
        <v>0</v>
      </c>
      <c r="Z54">
        <f>IF([1]Data!N1658&gt;6,1,0)</f>
        <v>1</v>
      </c>
      <c r="AA54">
        <f>IF([1]Data!O1658&gt;6,1,0)</f>
        <v>1</v>
      </c>
      <c r="AB54">
        <f>IF([1]Data!P1658&gt;6,1,0)</f>
        <v>1</v>
      </c>
      <c r="AC54">
        <f>IF([1]Data!Q1658&gt;6,1,0)</f>
        <v>1</v>
      </c>
      <c r="AD54">
        <f>IF([1]Data!R1658&gt;6,1,0)</f>
        <v>0</v>
      </c>
      <c r="AE54">
        <f>IF([1]Data!S1658&gt;6,1,0)</f>
        <v>0</v>
      </c>
      <c r="AF54">
        <f>IF([1]Data!T1658&gt;6,1,0)</f>
        <v>0</v>
      </c>
      <c r="AG54" s="6">
        <f>IF([1]Data!U1658&gt;6,1,0)</f>
        <v>0</v>
      </c>
      <c r="AH54" s="10">
        <v>0</v>
      </c>
      <c r="AI54" s="10">
        <v>0</v>
      </c>
      <c r="AJ54" s="10">
        <v>1</v>
      </c>
      <c r="AK54" s="10">
        <v>1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>
        <v>2</v>
      </c>
    </row>
    <row r="55" spans="1:44" x14ac:dyDescent="0.25">
      <c r="A55" t="s">
        <v>5731</v>
      </c>
      <c r="B55" t="s">
        <v>5732</v>
      </c>
      <c r="C55" t="s">
        <v>5733</v>
      </c>
      <c r="D55" t="s">
        <v>5734</v>
      </c>
      <c r="E55" t="s">
        <v>5735</v>
      </c>
      <c r="F55" t="s">
        <v>5736</v>
      </c>
      <c r="G55" t="s">
        <v>5736</v>
      </c>
      <c r="H55" t="s">
        <v>5737</v>
      </c>
      <c r="I55">
        <v>142.01849999999999</v>
      </c>
      <c r="J55">
        <v>119.55354149999999</v>
      </c>
      <c r="K55">
        <v>118.7334415</v>
      </c>
      <c r="L55">
        <v>118.7133415</v>
      </c>
      <c r="M55" s="6">
        <v>1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1</v>
      </c>
      <c r="T55" s="5">
        <v>0</v>
      </c>
      <c r="U55" s="5">
        <v>0</v>
      </c>
      <c r="V55" s="5">
        <v>0</v>
      </c>
      <c r="W55" s="8">
        <v>0</v>
      </c>
      <c r="X55">
        <f>IF([1]Data!L1675&gt;6,1,0)</f>
        <v>0</v>
      </c>
      <c r="Y55">
        <f>IF([1]Data!M1675&gt;6,1,0)</f>
        <v>0</v>
      </c>
      <c r="Z55">
        <f>IF([1]Data!N1675&gt;6,1,0)</f>
        <v>0</v>
      </c>
      <c r="AA55">
        <f>IF([1]Data!O1675&gt;6,1,0)</f>
        <v>0</v>
      </c>
      <c r="AB55">
        <f>IF([1]Data!P1675&gt;6,1,0)</f>
        <v>0</v>
      </c>
      <c r="AC55">
        <f>IF([1]Data!Q1675&gt;6,1,0)</f>
        <v>1</v>
      </c>
      <c r="AD55">
        <f>IF([1]Data!R1675&gt;6,1,0)</f>
        <v>0</v>
      </c>
      <c r="AE55">
        <f>IF([1]Data!S1675&gt;6,1,0)</f>
        <v>0</v>
      </c>
      <c r="AF55">
        <f>IF([1]Data!T1675&gt;6,1,0)</f>
        <v>0</v>
      </c>
      <c r="AG55" s="6">
        <f>IF([1]Data!U1675&gt;6,1,0)</f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1</v>
      </c>
      <c r="AN55" s="10">
        <v>0</v>
      </c>
      <c r="AO55" s="10">
        <v>0</v>
      </c>
      <c r="AP55" s="10">
        <v>0</v>
      </c>
      <c r="AQ55" s="10">
        <v>0</v>
      </c>
      <c r="AR55">
        <v>2</v>
      </c>
    </row>
    <row r="56" spans="1:44" x14ac:dyDescent="0.25">
      <c r="A56" t="s">
        <v>5738</v>
      </c>
      <c r="B56" t="s">
        <v>5739</v>
      </c>
      <c r="C56" t="s">
        <v>5740</v>
      </c>
      <c r="D56" t="s">
        <v>5741</v>
      </c>
      <c r="E56" t="s">
        <v>5742</v>
      </c>
      <c r="F56" t="s">
        <v>5743</v>
      </c>
      <c r="G56" t="s">
        <v>5743</v>
      </c>
      <c r="H56" t="s">
        <v>5737</v>
      </c>
      <c r="I56">
        <v>142.01849999999999</v>
      </c>
      <c r="J56">
        <v>121.1123415</v>
      </c>
      <c r="K56">
        <v>120.20334149999999</v>
      </c>
      <c r="L56">
        <v>119.91654149999999</v>
      </c>
      <c r="M56" s="6">
        <v>1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1</v>
      </c>
      <c r="V56" s="5">
        <v>0</v>
      </c>
      <c r="W56" s="8">
        <v>0</v>
      </c>
      <c r="X56">
        <f>IF([1]Data!L1709&gt;6,1,0)</f>
        <v>0</v>
      </c>
      <c r="Y56">
        <f>IF([1]Data!M1709&gt;6,1,0)</f>
        <v>0</v>
      </c>
      <c r="Z56">
        <f>IF([1]Data!N1709&gt;6,1,0)</f>
        <v>0</v>
      </c>
      <c r="AA56">
        <f>IF([1]Data!O1709&gt;6,1,0)</f>
        <v>0</v>
      </c>
      <c r="AB56">
        <f>IF([1]Data!P1709&gt;6,1,0)</f>
        <v>0</v>
      </c>
      <c r="AC56">
        <f>IF([1]Data!Q1709&gt;6,1,0)</f>
        <v>0</v>
      </c>
      <c r="AD56">
        <f>IF([1]Data!R1709&gt;6,1,0)</f>
        <v>0</v>
      </c>
      <c r="AE56">
        <f>IF([1]Data!S1709&gt;6,1,0)</f>
        <v>1</v>
      </c>
      <c r="AF56">
        <f>IF([1]Data!T1709&gt;6,1,0)</f>
        <v>0</v>
      </c>
      <c r="AG56" s="6">
        <f>IF([1]Data!U1709&gt;6,1,0)</f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1</v>
      </c>
      <c r="AP56" s="10">
        <v>0</v>
      </c>
      <c r="AQ56" s="10">
        <v>0</v>
      </c>
      <c r="AR56">
        <v>2</v>
      </c>
    </row>
    <row r="57" spans="1:44" x14ac:dyDescent="0.25">
      <c r="A57" t="s">
        <v>5744</v>
      </c>
      <c r="B57" t="s">
        <v>5745</v>
      </c>
      <c r="C57" t="s">
        <v>5746</v>
      </c>
      <c r="D57" t="s">
        <v>5747</v>
      </c>
      <c r="E57" t="s">
        <v>5748</v>
      </c>
      <c r="F57" t="s">
        <v>5749</v>
      </c>
      <c r="G57" t="s">
        <v>5749</v>
      </c>
      <c r="H57" t="s">
        <v>5750</v>
      </c>
      <c r="I57">
        <v>142.02010000000001</v>
      </c>
      <c r="J57">
        <v>127.1347263</v>
      </c>
      <c r="K57">
        <v>126.3915263</v>
      </c>
      <c r="L57">
        <v>125.88032629999999</v>
      </c>
      <c r="M57" s="6">
        <v>1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1</v>
      </c>
      <c r="V57" s="5">
        <v>0</v>
      </c>
      <c r="W57" s="8">
        <v>0</v>
      </c>
      <c r="X57">
        <f>IF([1]Data!L1715&gt;6,1,0)</f>
        <v>0</v>
      </c>
      <c r="Y57">
        <f>IF([1]Data!M1715&gt;6,1,0)</f>
        <v>0</v>
      </c>
      <c r="Z57">
        <f>IF([1]Data!N1715&gt;6,1,0)</f>
        <v>0</v>
      </c>
      <c r="AA57">
        <f>IF([1]Data!O1715&gt;6,1,0)</f>
        <v>0</v>
      </c>
      <c r="AB57">
        <f>IF([1]Data!P1715&gt;6,1,0)</f>
        <v>0</v>
      </c>
      <c r="AC57">
        <f>IF([1]Data!Q1715&gt;6,1,0)</f>
        <v>0</v>
      </c>
      <c r="AD57">
        <f>IF([1]Data!R1715&gt;6,1,0)</f>
        <v>0</v>
      </c>
      <c r="AE57">
        <f>IF([1]Data!S1715&gt;6,1,0)</f>
        <v>1</v>
      </c>
      <c r="AF57">
        <f>IF([1]Data!T1715&gt;6,1,0)</f>
        <v>1</v>
      </c>
      <c r="AG57" s="6">
        <f>IF([1]Data!U1715&gt;6,1,0)</f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1</v>
      </c>
      <c r="AP57" s="10">
        <v>0</v>
      </c>
      <c r="AQ57" s="10">
        <v>0</v>
      </c>
      <c r="AR57">
        <v>1</v>
      </c>
    </row>
    <row r="58" spans="1:44" x14ac:dyDescent="0.25">
      <c r="A58" t="s">
        <v>5799</v>
      </c>
      <c r="B58" t="s">
        <v>5800</v>
      </c>
      <c r="C58" t="s">
        <v>5801</v>
      </c>
      <c r="D58" t="s">
        <v>5802</v>
      </c>
      <c r="E58" t="s">
        <v>5803</v>
      </c>
      <c r="F58" t="s">
        <v>5804</v>
      </c>
      <c r="G58" t="s">
        <v>5804</v>
      </c>
      <c r="H58" t="s">
        <v>5805</v>
      </c>
      <c r="I58">
        <v>142.07419999999999</v>
      </c>
      <c r="J58">
        <v>129.9406061</v>
      </c>
      <c r="K58">
        <v>129.47360610000001</v>
      </c>
      <c r="L58">
        <v>129.45510609999999</v>
      </c>
      <c r="M58" s="6">
        <v>1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1</v>
      </c>
      <c r="T58" s="5">
        <v>0</v>
      </c>
      <c r="U58" s="5">
        <v>0</v>
      </c>
      <c r="V58" s="5">
        <v>0</v>
      </c>
      <c r="W58" s="8">
        <v>1</v>
      </c>
      <c r="X58">
        <f>IF([1]Data!L1719&gt;6,1,0)</f>
        <v>0</v>
      </c>
      <c r="Y58">
        <f>IF([1]Data!M1719&gt;6,1,0)</f>
        <v>0</v>
      </c>
      <c r="Z58">
        <f>IF([1]Data!N1719&gt;6,1,0)</f>
        <v>1</v>
      </c>
      <c r="AA58">
        <f>IF([1]Data!O1719&gt;6,1,0)</f>
        <v>0</v>
      </c>
      <c r="AB58">
        <f>IF([1]Data!P1719&gt;6,1,0)</f>
        <v>0</v>
      </c>
      <c r="AC58">
        <f>IF([1]Data!Q1719&gt;6,1,0)</f>
        <v>1</v>
      </c>
      <c r="AD58">
        <f>IF([1]Data!R1719&gt;6,1,0)</f>
        <v>1</v>
      </c>
      <c r="AE58">
        <f>IF([1]Data!S1719&gt;6,1,0)</f>
        <v>0</v>
      </c>
      <c r="AF58">
        <f>IF([1]Data!T1719&gt;6,1,0)</f>
        <v>0</v>
      </c>
      <c r="AG58" s="6">
        <f>IF([1]Data!U1719&gt;6,1,0)</f>
        <v>1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1</v>
      </c>
      <c r="AN58" s="10">
        <v>0</v>
      </c>
      <c r="AO58" s="10">
        <v>0</v>
      </c>
      <c r="AP58" s="10">
        <v>0</v>
      </c>
      <c r="AQ58" s="10">
        <v>1</v>
      </c>
      <c r="AR58">
        <v>2</v>
      </c>
    </row>
    <row r="59" spans="1:44" x14ac:dyDescent="0.25">
      <c r="A59" t="s">
        <v>5806</v>
      </c>
      <c r="B59" t="s">
        <v>5807</v>
      </c>
      <c r="C59" t="s">
        <v>5808</v>
      </c>
      <c r="D59" t="s">
        <v>5809</v>
      </c>
      <c r="E59" t="s">
        <v>5810</v>
      </c>
      <c r="F59" t="s">
        <v>5811</v>
      </c>
      <c r="G59" t="s">
        <v>5811</v>
      </c>
      <c r="H59" t="s">
        <v>5805</v>
      </c>
      <c r="I59">
        <v>142.07419999999999</v>
      </c>
      <c r="J59">
        <v>129.19820609999999</v>
      </c>
      <c r="K59">
        <v>129.4596061</v>
      </c>
      <c r="L59">
        <v>128.24830610000001</v>
      </c>
      <c r="M59" s="6">
        <v>1</v>
      </c>
      <c r="N59" s="5">
        <v>0</v>
      </c>
      <c r="O59" s="5">
        <v>1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8">
        <v>0</v>
      </c>
      <c r="X59">
        <f>IF([1]Data!L1745&gt;6,1,0)</f>
        <v>0</v>
      </c>
      <c r="Y59">
        <f>IF([1]Data!M1745&gt;6,1,0)</f>
        <v>1</v>
      </c>
      <c r="Z59">
        <f>IF([1]Data!N1745&gt;6,1,0)</f>
        <v>0</v>
      </c>
      <c r="AA59">
        <f>IF([1]Data!O1745&gt;6,1,0)</f>
        <v>0</v>
      </c>
      <c r="AB59">
        <f>IF([1]Data!P1745&gt;6,1,0)</f>
        <v>0</v>
      </c>
      <c r="AC59">
        <f>IF([1]Data!Q1745&gt;6,1,0)</f>
        <v>0</v>
      </c>
      <c r="AD59">
        <f>IF([1]Data!R1745&gt;6,1,0)</f>
        <v>0</v>
      </c>
      <c r="AE59">
        <f>IF([1]Data!S1745&gt;6,1,0)</f>
        <v>0</v>
      </c>
      <c r="AF59">
        <f>IF([1]Data!T1745&gt;6,1,0)</f>
        <v>0</v>
      </c>
      <c r="AG59" s="6">
        <f>IF([1]Data!U1745&gt;6,1,0)</f>
        <v>0</v>
      </c>
      <c r="AH59" s="10">
        <v>0</v>
      </c>
      <c r="AI59" s="10">
        <v>1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>
        <v>2</v>
      </c>
    </row>
    <row r="60" spans="1:44" x14ac:dyDescent="0.25">
      <c r="A60" t="s">
        <v>5993</v>
      </c>
      <c r="B60" t="s">
        <v>5994</v>
      </c>
      <c r="C60" t="s">
        <v>5995</v>
      </c>
      <c r="D60" t="s">
        <v>5996</v>
      </c>
      <c r="E60" t="s">
        <v>5997</v>
      </c>
      <c r="F60" t="s">
        <v>5998</v>
      </c>
      <c r="G60" t="s">
        <v>5998</v>
      </c>
      <c r="H60" t="s">
        <v>5974</v>
      </c>
      <c r="I60">
        <v>143.0735</v>
      </c>
      <c r="J60">
        <v>130.9363266</v>
      </c>
      <c r="K60">
        <v>130.1152266</v>
      </c>
      <c r="L60">
        <v>129.89482659999999</v>
      </c>
      <c r="M60" s="6">
        <v>3</v>
      </c>
      <c r="N60" s="5">
        <v>1</v>
      </c>
      <c r="O60" s="5">
        <v>0</v>
      </c>
      <c r="P60" s="5">
        <v>0</v>
      </c>
      <c r="Q60" s="5">
        <v>0</v>
      </c>
      <c r="R60" s="5">
        <v>1</v>
      </c>
      <c r="S60" s="5">
        <v>0</v>
      </c>
      <c r="T60" s="5">
        <v>1</v>
      </c>
      <c r="U60" s="5">
        <v>0</v>
      </c>
      <c r="V60" s="5">
        <v>1</v>
      </c>
      <c r="W60" s="8">
        <v>0</v>
      </c>
      <c r="X60">
        <f>IF([1]Data!L1750&gt;6,1,0)</f>
        <v>1</v>
      </c>
      <c r="Y60">
        <f>IF([1]Data!M1750&gt;6,1,0)</f>
        <v>0</v>
      </c>
      <c r="Z60">
        <f>IF([1]Data!N1750&gt;6,1,0)</f>
        <v>0</v>
      </c>
      <c r="AA60">
        <f>IF([1]Data!O1750&gt;6,1,0)</f>
        <v>0</v>
      </c>
      <c r="AB60">
        <f>IF([1]Data!P1750&gt;6,1,0)</f>
        <v>1</v>
      </c>
      <c r="AC60">
        <f>IF([1]Data!Q1750&gt;6,1,0)</f>
        <v>0</v>
      </c>
      <c r="AD60">
        <f>IF([1]Data!R1750&gt;6,1,0)</f>
        <v>1</v>
      </c>
      <c r="AE60">
        <f>IF([1]Data!S1750&gt;6,1,0)</f>
        <v>1</v>
      </c>
      <c r="AF60">
        <f>IF([1]Data!T1750&gt;6,1,0)</f>
        <v>1</v>
      </c>
      <c r="AG60" s="6">
        <f>IF([1]Data!U1750&gt;6,1,0)</f>
        <v>1</v>
      </c>
      <c r="AH60" s="10">
        <v>1</v>
      </c>
      <c r="AI60" s="10">
        <v>0</v>
      </c>
      <c r="AJ60" s="10">
        <v>0</v>
      </c>
      <c r="AK60" s="10">
        <v>0</v>
      </c>
      <c r="AL60" s="10">
        <v>1</v>
      </c>
      <c r="AM60" s="10">
        <v>0</v>
      </c>
      <c r="AN60" s="10">
        <v>1</v>
      </c>
      <c r="AO60" s="10">
        <v>0</v>
      </c>
      <c r="AP60" s="10">
        <v>1</v>
      </c>
      <c r="AQ60" s="10">
        <v>0</v>
      </c>
      <c r="AR60">
        <v>1</v>
      </c>
    </row>
    <row r="61" spans="1:44" x14ac:dyDescent="0.25">
      <c r="A61" t="s">
        <v>6057</v>
      </c>
      <c r="B61" t="s">
        <v>6058</v>
      </c>
      <c r="C61" t="s">
        <v>6059</v>
      </c>
      <c r="D61" t="s">
        <v>6060</v>
      </c>
      <c r="E61" t="s">
        <v>6061</v>
      </c>
      <c r="F61" t="s">
        <v>6062</v>
      </c>
      <c r="G61" t="s">
        <v>6062</v>
      </c>
      <c r="H61" t="s">
        <v>6050</v>
      </c>
      <c r="I61">
        <v>144.04230000000001</v>
      </c>
      <c r="J61">
        <v>135.3330598</v>
      </c>
      <c r="K61">
        <v>134.64515979999999</v>
      </c>
      <c r="L61">
        <v>134.6011598</v>
      </c>
      <c r="M61" s="6">
        <v>1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1</v>
      </c>
      <c r="V61" s="5">
        <v>1</v>
      </c>
      <c r="W61" s="8">
        <v>0</v>
      </c>
      <c r="X61">
        <f>IF([1]Data!L1756&gt;6,1,0)</f>
        <v>0</v>
      </c>
      <c r="Y61">
        <f>IF([1]Data!M1756&gt;6,1,0)</f>
        <v>0</v>
      </c>
      <c r="Z61">
        <f>IF([1]Data!N1756&gt;6,1,0)</f>
        <v>0</v>
      </c>
      <c r="AA61">
        <f>IF([1]Data!O1756&gt;6,1,0)</f>
        <v>0</v>
      </c>
      <c r="AB61">
        <f>IF([1]Data!P1756&gt;6,1,0)</f>
        <v>0</v>
      </c>
      <c r="AC61">
        <f>IF([1]Data!Q1756&gt;6,1,0)</f>
        <v>0</v>
      </c>
      <c r="AD61">
        <f>IF([1]Data!R1756&gt;6,1,0)</f>
        <v>0</v>
      </c>
      <c r="AE61">
        <f>IF([1]Data!S1756&gt;6,1,0)</f>
        <v>1</v>
      </c>
      <c r="AF61">
        <f>IF([1]Data!T1756&gt;6,1,0)</f>
        <v>1</v>
      </c>
      <c r="AG61" s="6">
        <f>IF([1]Data!U1756&gt;6,1,0)</f>
        <v>1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1</v>
      </c>
      <c r="AP61" s="10">
        <v>1</v>
      </c>
      <c r="AQ61" s="10">
        <v>0</v>
      </c>
      <c r="AR61">
        <v>1</v>
      </c>
    </row>
    <row r="62" spans="1:44" x14ac:dyDescent="0.25">
      <c r="A62" t="s">
        <v>6191</v>
      </c>
      <c r="B62" t="s">
        <v>6192</v>
      </c>
      <c r="C62" t="s">
        <v>6193</v>
      </c>
      <c r="D62" t="s">
        <v>6194</v>
      </c>
      <c r="E62" t="s">
        <v>6195</v>
      </c>
      <c r="F62" t="s">
        <v>6196</v>
      </c>
      <c r="G62" t="s">
        <v>6196</v>
      </c>
      <c r="H62" t="s">
        <v>6197</v>
      </c>
      <c r="I62">
        <v>145.0155</v>
      </c>
      <c r="J62">
        <v>116.0965317</v>
      </c>
      <c r="K62">
        <v>116.92893170000001</v>
      </c>
      <c r="L62">
        <v>116.3663317</v>
      </c>
      <c r="M62" s="6">
        <v>3</v>
      </c>
      <c r="N62" s="5">
        <v>0</v>
      </c>
      <c r="O62" s="5">
        <v>1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8">
        <v>1</v>
      </c>
      <c r="X62">
        <f>IF([1]Data!L1759&gt;6,1,0)</f>
        <v>0</v>
      </c>
      <c r="Y62">
        <f>IF([1]Data!M1759&gt;6,1,0)</f>
        <v>1</v>
      </c>
      <c r="Z62">
        <f>IF([1]Data!N1759&gt;6,1,0)</f>
        <v>1</v>
      </c>
      <c r="AA62">
        <f>IF([1]Data!O1759&gt;6,1,0)</f>
        <v>0</v>
      </c>
      <c r="AB62">
        <f>IF([1]Data!P1759&gt;6,1,0)</f>
        <v>0</v>
      </c>
      <c r="AC62">
        <f>IF([1]Data!Q1759&gt;6,1,0)</f>
        <v>0</v>
      </c>
      <c r="AD62">
        <f>IF([1]Data!R1759&gt;6,1,0)</f>
        <v>0</v>
      </c>
      <c r="AE62">
        <f>IF([1]Data!S1759&gt;6,1,0)</f>
        <v>0</v>
      </c>
      <c r="AF62">
        <f>IF([1]Data!T1759&gt;6,1,0)</f>
        <v>0</v>
      </c>
      <c r="AG62" s="6">
        <f>IF([1]Data!U1759&gt;6,1,0)</f>
        <v>1</v>
      </c>
      <c r="AH62" s="10">
        <v>0</v>
      </c>
      <c r="AI62" s="10">
        <v>1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1</v>
      </c>
      <c r="AR62">
        <v>1</v>
      </c>
    </row>
    <row r="63" spans="1:44" x14ac:dyDescent="0.25">
      <c r="A63" t="s">
        <v>6291</v>
      </c>
      <c r="B63" t="s">
        <v>6292</v>
      </c>
      <c r="C63" t="s">
        <v>6293</v>
      </c>
      <c r="D63" t="s">
        <v>6294</v>
      </c>
      <c r="E63" t="s">
        <v>6295</v>
      </c>
      <c r="F63" t="s">
        <v>6296</v>
      </c>
      <c r="G63" t="s">
        <v>6296</v>
      </c>
      <c r="H63" t="s">
        <v>6278</v>
      </c>
      <c r="I63">
        <v>146.05789999999999</v>
      </c>
      <c r="J63"/>
      <c r="K63"/>
      <c r="L63">
        <v>133.4752148</v>
      </c>
      <c r="M63" s="6">
        <v>3</v>
      </c>
      <c r="N63" s="5">
        <v>0</v>
      </c>
      <c r="O63" s="5">
        <v>0</v>
      </c>
      <c r="P63" s="5">
        <v>1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8">
        <v>1</v>
      </c>
      <c r="X63">
        <f>IF([1]Data!L1761&gt;6,1,0)</f>
        <v>0</v>
      </c>
      <c r="Y63">
        <f>IF([1]Data!M1761&gt;6,1,0)</f>
        <v>1</v>
      </c>
      <c r="Z63">
        <f>IF([1]Data!N1761&gt;6,1,0)</f>
        <v>1</v>
      </c>
      <c r="AA63">
        <f>IF([1]Data!O1761&gt;6,1,0)</f>
        <v>0</v>
      </c>
      <c r="AB63">
        <f>IF([1]Data!P1761&gt;6,1,0)</f>
        <v>0</v>
      </c>
      <c r="AC63">
        <f>IF([1]Data!Q1761&gt;6,1,0)</f>
        <v>0</v>
      </c>
      <c r="AD63">
        <f>IF([1]Data!R1761&gt;6,1,0)</f>
        <v>0</v>
      </c>
      <c r="AE63">
        <f>IF([1]Data!S1761&gt;6,1,0)</f>
        <v>0</v>
      </c>
      <c r="AF63">
        <f>IF([1]Data!T1761&gt;6,1,0)</f>
        <v>0</v>
      </c>
      <c r="AG63" s="6">
        <f>IF([1]Data!U1761&gt;6,1,0)</f>
        <v>1</v>
      </c>
      <c r="AH63" s="10">
        <v>0</v>
      </c>
      <c r="AI63" s="10">
        <v>0</v>
      </c>
      <c r="AJ63" s="10">
        <v>1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1</v>
      </c>
      <c r="AR63">
        <v>1</v>
      </c>
    </row>
    <row r="64" spans="1:44" x14ac:dyDescent="0.25">
      <c r="A64" t="s">
        <v>6317</v>
      </c>
      <c r="B64" t="s">
        <v>6318</v>
      </c>
      <c r="C64" t="s">
        <v>6319</v>
      </c>
      <c r="D64" t="s">
        <v>6320</v>
      </c>
      <c r="E64" t="s">
        <v>6321</v>
      </c>
      <c r="F64" t="s">
        <v>6322</v>
      </c>
      <c r="G64" t="s">
        <v>6323</v>
      </c>
      <c r="H64" t="s">
        <v>6324</v>
      </c>
      <c r="I64">
        <v>146.07320000000001</v>
      </c>
      <c r="J64">
        <v>139.11000000000001</v>
      </c>
      <c r="K64">
        <v>138.87</v>
      </c>
      <c r="L64">
        <v>138.30000000000001</v>
      </c>
      <c r="M64" s="6">
        <v>1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1</v>
      </c>
      <c r="V64" s="5">
        <v>0</v>
      </c>
      <c r="W64" s="8">
        <v>0</v>
      </c>
      <c r="X64">
        <f>IF([1]Data!L1762&gt;6,1,0)</f>
        <v>0</v>
      </c>
      <c r="Y64">
        <f>IF([1]Data!M1762&gt;6,1,0)</f>
        <v>0</v>
      </c>
      <c r="Z64">
        <f>IF([1]Data!N1762&gt;6,1,0)</f>
        <v>0</v>
      </c>
      <c r="AA64">
        <f>IF([1]Data!O1762&gt;6,1,0)</f>
        <v>0</v>
      </c>
      <c r="AB64">
        <f>IF([1]Data!P1762&gt;6,1,0)</f>
        <v>0</v>
      </c>
      <c r="AC64">
        <f>IF([1]Data!Q1762&gt;6,1,0)</f>
        <v>0</v>
      </c>
      <c r="AD64">
        <f>IF([1]Data!R1762&gt;6,1,0)</f>
        <v>0</v>
      </c>
      <c r="AE64">
        <f>IF([1]Data!S1762&gt;6,1,0)</f>
        <v>1</v>
      </c>
      <c r="AF64">
        <f>IF([1]Data!T1762&gt;6,1,0)</f>
        <v>0</v>
      </c>
      <c r="AG64" s="6">
        <f>IF([1]Data!U1762&gt;6,1,0)</f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1</v>
      </c>
      <c r="AP64" s="10">
        <v>0</v>
      </c>
      <c r="AQ64" s="10">
        <v>0</v>
      </c>
      <c r="AR64">
        <v>1</v>
      </c>
    </row>
    <row r="65" spans="1:44" x14ac:dyDescent="0.25">
      <c r="A65" t="s">
        <v>6410</v>
      </c>
      <c r="B65" t="s">
        <v>6411</v>
      </c>
      <c r="C65" t="s">
        <v>6412</v>
      </c>
      <c r="D65" t="s">
        <v>6413</v>
      </c>
      <c r="E65" t="s">
        <v>6414</v>
      </c>
      <c r="F65" t="s">
        <v>6415</v>
      </c>
      <c r="G65" t="s">
        <v>6415</v>
      </c>
      <c r="H65" t="s">
        <v>6409</v>
      </c>
      <c r="I65">
        <v>147.03200000000001</v>
      </c>
      <c r="J65"/>
      <c r="K65"/>
      <c r="L65">
        <v>133.4940077</v>
      </c>
      <c r="M65" s="6">
        <v>1</v>
      </c>
      <c r="N65" s="5">
        <v>1</v>
      </c>
      <c r="O65" s="5">
        <v>0</v>
      </c>
      <c r="P65" s="5">
        <v>0</v>
      </c>
      <c r="Q65" s="5">
        <v>0</v>
      </c>
      <c r="R65" s="5">
        <v>1</v>
      </c>
      <c r="S65" s="5">
        <v>0</v>
      </c>
      <c r="T65" s="5">
        <v>1</v>
      </c>
      <c r="U65" s="5">
        <v>0</v>
      </c>
      <c r="V65" s="5">
        <v>0</v>
      </c>
      <c r="W65" s="8">
        <v>0</v>
      </c>
      <c r="X65">
        <f>IF([1]Data!L1764&gt;6,1,0)</f>
        <v>1</v>
      </c>
      <c r="Y65">
        <f>IF([1]Data!M1764&gt;6,1,0)</f>
        <v>0</v>
      </c>
      <c r="Z65">
        <f>IF([1]Data!N1764&gt;6,1,0)</f>
        <v>0</v>
      </c>
      <c r="AA65">
        <f>IF([1]Data!O1764&gt;6,1,0)</f>
        <v>0</v>
      </c>
      <c r="AB65">
        <f>IF([1]Data!P1764&gt;6,1,0)</f>
        <v>1</v>
      </c>
      <c r="AC65">
        <f>IF([1]Data!Q1764&gt;6,1,0)</f>
        <v>0</v>
      </c>
      <c r="AD65">
        <f>IF([1]Data!R1764&gt;6,1,0)</f>
        <v>0</v>
      </c>
      <c r="AE65">
        <f>IF([1]Data!S1764&gt;6,1,0)</f>
        <v>0</v>
      </c>
      <c r="AF65">
        <f>IF([1]Data!T1764&gt;6,1,0)</f>
        <v>0</v>
      </c>
      <c r="AG65" s="6">
        <f>IF([1]Data!U1764&gt;6,1,0)</f>
        <v>0</v>
      </c>
      <c r="AH65" s="10">
        <v>1</v>
      </c>
      <c r="AI65" s="10">
        <v>0</v>
      </c>
      <c r="AJ65" s="10">
        <v>0</v>
      </c>
      <c r="AK65" s="10">
        <v>0</v>
      </c>
      <c r="AL65" s="10">
        <v>1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>
        <v>1</v>
      </c>
    </row>
    <row r="66" spans="1:44" x14ac:dyDescent="0.25">
      <c r="A66" t="s">
        <v>6458</v>
      </c>
      <c r="B66" t="s">
        <v>6459</v>
      </c>
      <c r="C66" t="s">
        <v>6460</v>
      </c>
      <c r="D66" t="s">
        <v>6461</v>
      </c>
      <c r="E66" t="s">
        <v>6462</v>
      </c>
      <c r="F66" t="s">
        <v>6463</v>
      </c>
      <c r="G66" t="s">
        <v>6464</v>
      </c>
      <c r="H66" t="s">
        <v>6465</v>
      </c>
      <c r="I66">
        <v>148.05240000000001</v>
      </c>
      <c r="J66"/>
      <c r="K66"/>
      <c r="L66">
        <v>136.6654623</v>
      </c>
      <c r="M66" s="6">
        <v>2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1</v>
      </c>
      <c r="T66" s="5">
        <v>0</v>
      </c>
      <c r="U66" s="5">
        <v>0</v>
      </c>
      <c r="V66" s="5">
        <v>0</v>
      </c>
      <c r="W66" s="8">
        <v>1</v>
      </c>
      <c r="X66">
        <f>IF([1]Data!L1785&gt;6,1,0)</f>
        <v>0</v>
      </c>
      <c r="Y66">
        <f>IF([1]Data!M1785&gt;6,1,0)</f>
        <v>0</v>
      </c>
      <c r="Z66">
        <f>IF([1]Data!N1785&gt;6,1,0)</f>
        <v>0</v>
      </c>
      <c r="AA66">
        <f>IF([1]Data!O1785&gt;6,1,0)</f>
        <v>0</v>
      </c>
      <c r="AB66">
        <f>IF([1]Data!P1785&gt;6,1,0)</f>
        <v>0</v>
      </c>
      <c r="AC66">
        <f>IF([1]Data!Q1785&gt;6,1,0)</f>
        <v>1</v>
      </c>
      <c r="AD66">
        <f>IF([1]Data!R1785&gt;6,1,0)</f>
        <v>0</v>
      </c>
      <c r="AE66">
        <f>IF([1]Data!S1785&gt;6,1,0)</f>
        <v>0</v>
      </c>
      <c r="AF66">
        <f>IF([1]Data!T1785&gt;6,1,0)</f>
        <v>0</v>
      </c>
      <c r="AG66" s="6">
        <f>IF([1]Data!U1785&gt;6,1,0)</f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1</v>
      </c>
      <c r="AN66" s="10">
        <v>0</v>
      </c>
      <c r="AO66" s="10">
        <v>0</v>
      </c>
      <c r="AP66" s="10">
        <v>0</v>
      </c>
      <c r="AQ66" s="10">
        <v>0</v>
      </c>
      <c r="AR66">
        <v>1</v>
      </c>
    </row>
    <row r="67" spans="1:44" x14ac:dyDescent="0.25">
      <c r="A67" t="s">
        <v>6607</v>
      </c>
      <c r="B67" t="s">
        <v>6608</v>
      </c>
      <c r="C67" t="s">
        <v>6609</v>
      </c>
      <c r="D67" t="s">
        <v>6610</v>
      </c>
      <c r="E67" t="s">
        <v>6611</v>
      </c>
      <c r="F67" t="s">
        <v>6612</v>
      </c>
      <c r="G67" t="s">
        <v>6612</v>
      </c>
      <c r="H67" t="s">
        <v>6613</v>
      </c>
      <c r="I67">
        <v>149.08410000000001</v>
      </c>
      <c r="J67">
        <v>138.93780826802001</v>
      </c>
      <c r="K67">
        <v>151.37452329073599</v>
      </c>
      <c r="L67">
        <v>131.719620066255</v>
      </c>
      <c r="M67" s="6">
        <v>1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1</v>
      </c>
      <c r="T67" s="5">
        <v>0</v>
      </c>
      <c r="U67" s="5">
        <v>0</v>
      </c>
      <c r="V67" s="5">
        <v>0</v>
      </c>
      <c r="W67" s="8">
        <v>0</v>
      </c>
      <c r="X67">
        <f>IF([1]Data!L1788&gt;6,1,0)</f>
        <v>0</v>
      </c>
      <c r="Y67">
        <f>IF([1]Data!M1788&gt;6,1,0)</f>
        <v>0</v>
      </c>
      <c r="Z67">
        <f>IF([1]Data!N1788&gt;6,1,0)</f>
        <v>0</v>
      </c>
      <c r="AA67">
        <f>IF([1]Data!O1788&gt;6,1,0)</f>
        <v>0</v>
      </c>
      <c r="AB67">
        <f>IF([1]Data!P1788&gt;6,1,0)</f>
        <v>0</v>
      </c>
      <c r="AC67">
        <f>IF([1]Data!Q1788&gt;6,1,0)</f>
        <v>1</v>
      </c>
      <c r="AD67">
        <f>IF([1]Data!R1788&gt;6,1,0)</f>
        <v>0</v>
      </c>
      <c r="AE67">
        <f>IF([1]Data!S1788&gt;6,1,0)</f>
        <v>0</v>
      </c>
      <c r="AF67">
        <f>IF([1]Data!T1788&gt;6,1,0)</f>
        <v>0</v>
      </c>
      <c r="AG67" s="6">
        <f>IF([1]Data!U1788&gt;6,1,0)</f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1</v>
      </c>
      <c r="AN67" s="10">
        <v>0</v>
      </c>
      <c r="AO67" s="10">
        <v>0</v>
      </c>
      <c r="AP67" s="10">
        <v>0</v>
      </c>
      <c r="AQ67" s="10">
        <v>0</v>
      </c>
      <c r="AR67">
        <v>3</v>
      </c>
    </row>
    <row r="68" spans="1:44" x14ac:dyDescent="0.25">
      <c r="A68" t="s">
        <v>6621</v>
      </c>
      <c r="B68" t="s">
        <v>6622</v>
      </c>
      <c r="C68" t="s">
        <v>6623</v>
      </c>
      <c r="D68" t="s">
        <v>6624</v>
      </c>
      <c r="E68" t="s">
        <v>6625</v>
      </c>
      <c r="F68" t="s">
        <v>6626</v>
      </c>
      <c r="G68" t="s">
        <v>6626</v>
      </c>
      <c r="H68" t="s">
        <v>6613</v>
      </c>
      <c r="I68">
        <v>149.08410000000001</v>
      </c>
      <c r="J68">
        <v>139.059474834973</v>
      </c>
      <c r="K68">
        <v>153.379913172637</v>
      </c>
      <c r="L68">
        <v>132.87952817889001</v>
      </c>
      <c r="M68" s="6">
        <v>1</v>
      </c>
      <c r="N68" s="5">
        <v>0</v>
      </c>
      <c r="O68" s="5">
        <v>0</v>
      </c>
      <c r="P68" s="5">
        <v>0</v>
      </c>
      <c r="Q68" s="5">
        <v>0</v>
      </c>
      <c r="R68" s="5">
        <v>1</v>
      </c>
      <c r="S68" s="5">
        <v>0</v>
      </c>
      <c r="T68" s="5">
        <v>0</v>
      </c>
      <c r="U68" s="5">
        <v>0</v>
      </c>
      <c r="V68" s="5">
        <v>0</v>
      </c>
      <c r="W68" s="8">
        <v>1</v>
      </c>
      <c r="X68">
        <f>IF([1]Data!L1791&gt;6,1,0)</f>
        <v>0</v>
      </c>
      <c r="Y68">
        <f>IF([1]Data!M1791&gt;6,1,0)</f>
        <v>0</v>
      </c>
      <c r="Z68">
        <f>IF([1]Data!N1791&gt;6,1,0)</f>
        <v>0</v>
      </c>
      <c r="AA68">
        <f>IF([1]Data!O1791&gt;6,1,0)</f>
        <v>0</v>
      </c>
      <c r="AB68">
        <f>IF([1]Data!P1791&gt;6,1,0)</f>
        <v>1</v>
      </c>
      <c r="AC68">
        <f>IF([1]Data!Q1791&gt;6,1,0)</f>
        <v>1</v>
      </c>
      <c r="AD68">
        <f>IF([1]Data!R1791&gt;6,1,0)</f>
        <v>1</v>
      </c>
      <c r="AE68">
        <f>IF([1]Data!S1791&gt;6,1,0)</f>
        <v>0</v>
      </c>
      <c r="AF68">
        <f>IF([1]Data!T1791&gt;6,1,0)</f>
        <v>0</v>
      </c>
      <c r="AG68" s="6">
        <f>IF([1]Data!U1791&gt;6,1,0)</f>
        <v>1</v>
      </c>
      <c r="AH68" s="10">
        <v>0</v>
      </c>
      <c r="AI68" s="10">
        <v>0</v>
      </c>
      <c r="AJ68" s="10">
        <v>0</v>
      </c>
      <c r="AK68" s="10">
        <v>0</v>
      </c>
      <c r="AL68" s="10">
        <v>1</v>
      </c>
      <c r="AM68" s="10">
        <v>0</v>
      </c>
      <c r="AN68" s="10">
        <v>0</v>
      </c>
      <c r="AO68" s="10">
        <v>0</v>
      </c>
      <c r="AP68" s="10">
        <v>0</v>
      </c>
      <c r="AQ68" s="10">
        <v>1</v>
      </c>
      <c r="AR68">
        <v>3</v>
      </c>
    </row>
    <row r="69" spans="1:44" x14ac:dyDescent="0.25">
      <c r="A69" t="s">
        <v>6712</v>
      </c>
      <c r="B69" t="s">
        <v>6713</v>
      </c>
      <c r="C69" t="s">
        <v>6714</v>
      </c>
      <c r="D69" t="s">
        <v>6715</v>
      </c>
      <c r="E69" t="s">
        <v>6716</v>
      </c>
      <c r="F69" t="s">
        <v>6717</v>
      </c>
      <c r="G69" t="s">
        <v>6717</v>
      </c>
      <c r="H69" t="s">
        <v>6718</v>
      </c>
      <c r="I69">
        <v>150.0164</v>
      </c>
      <c r="J69">
        <v>128.68928030000001</v>
      </c>
      <c r="K69">
        <v>127.19788029999999</v>
      </c>
      <c r="L69">
        <v>127.61948030000001</v>
      </c>
      <c r="M69" s="6">
        <v>1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1</v>
      </c>
      <c r="U69" s="5">
        <v>0</v>
      </c>
      <c r="V69" s="5">
        <v>0</v>
      </c>
      <c r="W69" s="8">
        <v>1</v>
      </c>
      <c r="X69">
        <f>IF([1]Data!L1793&gt;6,1,0)</f>
        <v>0</v>
      </c>
      <c r="Y69">
        <f>IF([1]Data!M1793&gt;6,1,0)</f>
        <v>0</v>
      </c>
      <c r="Z69">
        <f>IF([1]Data!N1793&gt;6,1,0)</f>
        <v>0</v>
      </c>
      <c r="AA69">
        <f>IF([1]Data!O1793&gt;6,1,0)</f>
        <v>0</v>
      </c>
      <c r="AB69">
        <f>IF([1]Data!P1793&gt;6,1,0)</f>
        <v>0</v>
      </c>
      <c r="AC69">
        <f>IF([1]Data!Q1793&gt;6,1,0)</f>
        <v>0</v>
      </c>
      <c r="AD69">
        <f>IF([1]Data!R1793&gt;6,1,0)</f>
        <v>0</v>
      </c>
      <c r="AE69">
        <f>IF([1]Data!S1793&gt;6,1,0)</f>
        <v>1</v>
      </c>
      <c r="AF69">
        <f>IF([1]Data!T1793&gt;6,1,0)</f>
        <v>0</v>
      </c>
      <c r="AG69" s="6">
        <f>IF([1]Data!U1793&gt;6,1,0)</f>
        <v>1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1</v>
      </c>
      <c r="AR69">
        <v>1</v>
      </c>
    </row>
    <row r="70" spans="1:44" x14ac:dyDescent="0.25">
      <c r="A70" t="s">
        <v>6731</v>
      </c>
      <c r="B70" t="s">
        <v>6732</v>
      </c>
      <c r="C70" t="s">
        <v>6733</v>
      </c>
      <c r="D70" t="s">
        <v>6734</v>
      </c>
      <c r="E70" t="s">
        <v>6735</v>
      </c>
      <c r="F70" t="s">
        <v>6736</v>
      </c>
      <c r="G70" t="s">
        <v>6736</v>
      </c>
      <c r="H70" t="s">
        <v>6730</v>
      </c>
      <c r="I70">
        <v>150.02520000000001</v>
      </c>
      <c r="J70">
        <v>128.2681388</v>
      </c>
      <c r="K70">
        <v>127.3790388</v>
      </c>
      <c r="L70">
        <v>126.7197388</v>
      </c>
      <c r="M70" s="6">
        <v>1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1</v>
      </c>
      <c r="V70" s="5">
        <v>0</v>
      </c>
      <c r="W70" s="8">
        <v>0</v>
      </c>
      <c r="X70">
        <f>IF([1]Data!L1794&gt;6,1,0)</f>
        <v>0</v>
      </c>
      <c r="Y70">
        <f>IF([1]Data!M1794&gt;6,1,0)</f>
        <v>0</v>
      </c>
      <c r="Z70">
        <f>IF([1]Data!N1794&gt;6,1,0)</f>
        <v>0</v>
      </c>
      <c r="AA70">
        <f>IF([1]Data!O1794&gt;6,1,0)</f>
        <v>0</v>
      </c>
      <c r="AB70">
        <f>IF([1]Data!P1794&gt;6,1,0)</f>
        <v>0</v>
      </c>
      <c r="AC70">
        <f>IF([1]Data!Q1794&gt;6,1,0)</f>
        <v>0</v>
      </c>
      <c r="AD70">
        <f>IF([1]Data!R1794&gt;6,1,0)</f>
        <v>0</v>
      </c>
      <c r="AE70">
        <f>IF([1]Data!S1794&gt;6,1,0)</f>
        <v>1</v>
      </c>
      <c r="AF70">
        <f>IF([1]Data!T1794&gt;6,1,0)</f>
        <v>0</v>
      </c>
      <c r="AG70" s="6">
        <f>IF([1]Data!U1794&gt;6,1,0)</f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1</v>
      </c>
      <c r="AP70" s="10">
        <v>0</v>
      </c>
      <c r="AQ70" s="10">
        <v>0</v>
      </c>
      <c r="AR70">
        <v>1</v>
      </c>
    </row>
    <row r="71" spans="1:44" x14ac:dyDescent="0.25">
      <c r="A71" t="s">
        <v>6843</v>
      </c>
      <c r="B71" t="s">
        <v>6844</v>
      </c>
      <c r="C71" t="s">
        <v>6845</v>
      </c>
      <c r="D71" t="s">
        <v>6846</v>
      </c>
      <c r="E71" t="s">
        <v>6847</v>
      </c>
      <c r="F71" t="s">
        <v>6848</v>
      </c>
      <c r="G71" t="s">
        <v>6848</v>
      </c>
      <c r="H71" t="s">
        <v>6849</v>
      </c>
      <c r="I71">
        <v>150.07929999999999</v>
      </c>
      <c r="J71">
        <v>135.44958130000001</v>
      </c>
      <c r="K71">
        <v>134.6129813</v>
      </c>
      <c r="L71">
        <v>134.8132813</v>
      </c>
      <c r="M71" s="6">
        <v>1</v>
      </c>
      <c r="N71" s="5">
        <v>0</v>
      </c>
      <c r="O71" s="5">
        <v>0</v>
      </c>
      <c r="P71" s="5">
        <v>1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8">
        <v>1</v>
      </c>
      <c r="X71">
        <f>IF([1]Data!L1800&gt;6,1,0)</f>
        <v>0</v>
      </c>
      <c r="Y71">
        <f>IF([1]Data!M1800&gt;6,1,0)</f>
        <v>0</v>
      </c>
      <c r="Z71">
        <f>IF([1]Data!N1800&gt;6,1,0)</f>
        <v>1</v>
      </c>
      <c r="AA71">
        <f>IF([1]Data!O1800&gt;6,1,0)</f>
        <v>0</v>
      </c>
      <c r="AB71">
        <f>IF([1]Data!P1800&gt;6,1,0)</f>
        <v>0</v>
      </c>
      <c r="AC71">
        <f>IF([1]Data!Q1800&gt;6,1,0)</f>
        <v>0</v>
      </c>
      <c r="AD71">
        <f>IF([1]Data!R1800&gt;6,1,0)</f>
        <v>0</v>
      </c>
      <c r="AE71">
        <f>IF([1]Data!S1800&gt;6,1,0)</f>
        <v>0</v>
      </c>
      <c r="AF71">
        <f>IF([1]Data!T1800&gt;6,1,0)</f>
        <v>0</v>
      </c>
      <c r="AG71" s="6">
        <f>IF([1]Data!U1800&gt;6,1,0)</f>
        <v>0</v>
      </c>
      <c r="AH71" s="10">
        <v>0</v>
      </c>
      <c r="AI71" s="10">
        <v>0</v>
      </c>
      <c r="AJ71" s="10">
        <v>1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>
        <v>2</v>
      </c>
    </row>
    <row r="72" spans="1:44" x14ac:dyDescent="0.25">
      <c r="A72" t="s">
        <v>6870</v>
      </c>
      <c r="B72" t="s">
        <v>6871</v>
      </c>
      <c r="C72" t="s">
        <v>6872</v>
      </c>
      <c r="D72" t="s">
        <v>6873</v>
      </c>
      <c r="E72" t="s">
        <v>6874</v>
      </c>
      <c r="F72" t="s">
        <v>6875</v>
      </c>
      <c r="G72" t="s">
        <v>6875</v>
      </c>
      <c r="H72" t="s">
        <v>6869</v>
      </c>
      <c r="I72">
        <v>150.1045</v>
      </c>
      <c r="J72">
        <v>139.4632015</v>
      </c>
      <c r="K72">
        <v>138.5841015</v>
      </c>
      <c r="L72">
        <v>138.4608015</v>
      </c>
      <c r="M72" s="6">
        <v>2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1</v>
      </c>
      <c r="U72" s="5">
        <v>0</v>
      </c>
      <c r="V72" s="5">
        <v>0</v>
      </c>
      <c r="W72" s="8">
        <v>0</v>
      </c>
      <c r="X72">
        <f>IF([1]Data!L1804&gt;6,1,0)</f>
        <v>0</v>
      </c>
      <c r="Y72">
        <f>IF([1]Data!M1804&gt;6,1,0)</f>
        <v>0</v>
      </c>
      <c r="Z72">
        <f>IF([1]Data!N1804&gt;6,1,0)</f>
        <v>0</v>
      </c>
      <c r="AA72">
        <f>IF([1]Data!O1804&gt;6,1,0)</f>
        <v>0</v>
      </c>
      <c r="AB72">
        <f>IF([1]Data!P1804&gt;6,1,0)</f>
        <v>0</v>
      </c>
      <c r="AC72">
        <f>IF([1]Data!Q1804&gt;6,1,0)</f>
        <v>0</v>
      </c>
      <c r="AD72">
        <f>IF([1]Data!R1804&gt;6,1,0)</f>
        <v>1</v>
      </c>
      <c r="AE72">
        <f>IF([1]Data!S1804&gt;6,1,0)</f>
        <v>0</v>
      </c>
      <c r="AF72">
        <f>IF([1]Data!T1804&gt;6,1,0)</f>
        <v>0</v>
      </c>
      <c r="AG72" s="6">
        <f>IF([1]Data!U1804&gt;6,1,0)</f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1</v>
      </c>
      <c r="AO72" s="10">
        <v>0</v>
      </c>
      <c r="AP72" s="10">
        <v>0</v>
      </c>
      <c r="AQ72" s="10">
        <v>0</v>
      </c>
      <c r="AR72">
        <v>3</v>
      </c>
    </row>
    <row r="73" spans="1:44" x14ac:dyDescent="0.25">
      <c r="A73" t="s">
        <v>6894</v>
      </c>
      <c r="B73" t="s">
        <v>6895</v>
      </c>
      <c r="C73" t="s">
        <v>6896</v>
      </c>
      <c r="D73" t="s">
        <v>6897</v>
      </c>
      <c r="E73" t="s">
        <v>6898</v>
      </c>
      <c r="F73" t="s">
        <v>6899</v>
      </c>
      <c r="G73" t="s">
        <v>6899</v>
      </c>
      <c r="H73" t="s">
        <v>6869</v>
      </c>
      <c r="I73">
        <v>150.1045</v>
      </c>
      <c r="J73">
        <v>138.91070149999999</v>
      </c>
      <c r="K73">
        <v>138.03160149999999</v>
      </c>
      <c r="L73">
        <v>138.03120150000001</v>
      </c>
      <c r="M73" s="6">
        <v>1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1</v>
      </c>
      <c r="T73" s="5">
        <v>0</v>
      </c>
      <c r="U73" s="5">
        <v>0</v>
      </c>
      <c r="V73" s="5">
        <v>0</v>
      </c>
      <c r="W73" s="8">
        <v>1</v>
      </c>
      <c r="X73">
        <f>IF([1]Data!L1812&gt;6,1,0)</f>
        <v>0</v>
      </c>
      <c r="Y73">
        <f>IF([1]Data!M1812&gt;6,1,0)</f>
        <v>0</v>
      </c>
      <c r="Z73">
        <f>IF([1]Data!N1812&gt;6,1,0)</f>
        <v>1</v>
      </c>
      <c r="AA73">
        <f>IF([1]Data!O1812&gt;6,1,0)</f>
        <v>1</v>
      </c>
      <c r="AB73">
        <f>IF([1]Data!P1812&gt;6,1,0)</f>
        <v>0</v>
      </c>
      <c r="AC73">
        <f>IF([1]Data!Q1812&gt;6,1,0)</f>
        <v>1</v>
      </c>
      <c r="AD73">
        <f>IF([1]Data!R1812&gt;6,1,0)</f>
        <v>0</v>
      </c>
      <c r="AE73">
        <f>IF([1]Data!S1812&gt;6,1,0)</f>
        <v>0</v>
      </c>
      <c r="AF73">
        <f>IF([1]Data!T1812&gt;6,1,0)</f>
        <v>0</v>
      </c>
      <c r="AG73" s="6">
        <f>IF([1]Data!U1812&gt;6,1,0)</f>
        <v>1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1</v>
      </c>
      <c r="AN73" s="10">
        <v>0</v>
      </c>
      <c r="AO73" s="10">
        <v>0</v>
      </c>
      <c r="AP73" s="10">
        <v>0</v>
      </c>
      <c r="AQ73" s="10">
        <v>1</v>
      </c>
      <c r="AR73">
        <v>3</v>
      </c>
    </row>
    <row r="74" spans="1:44" x14ac:dyDescent="0.25">
      <c r="A74" t="s">
        <v>6928</v>
      </c>
      <c r="B74" t="s">
        <v>6929</v>
      </c>
      <c r="C74" t="s">
        <v>6930</v>
      </c>
      <c r="D74" t="s">
        <v>6931</v>
      </c>
      <c r="E74" t="s">
        <v>6932</v>
      </c>
      <c r="F74" t="s">
        <v>6933</v>
      </c>
      <c r="G74" t="s">
        <v>6933</v>
      </c>
      <c r="H74" t="s">
        <v>6869</v>
      </c>
      <c r="I74">
        <v>150.1045</v>
      </c>
      <c r="J74">
        <v>137.31900150000001</v>
      </c>
      <c r="K74">
        <v>136.46880150000001</v>
      </c>
      <c r="L74">
        <v>136.37120150000001</v>
      </c>
      <c r="M74" s="6">
        <v>1</v>
      </c>
      <c r="N74" s="5">
        <v>1</v>
      </c>
      <c r="O74" s="5">
        <v>0</v>
      </c>
      <c r="P74" s="5">
        <v>0</v>
      </c>
      <c r="Q74" s="5">
        <v>0</v>
      </c>
      <c r="R74" s="5">
        <v>1</v>
      </c>
      <c r="S74" s="5">
        <v>0</v>
      </c>
      <c r="T74" s="5">
        <v>1</v>
      </c>
      <c r="U74" s="5">
        <v>1</v>
      </c>
      <c r="V74" s="5">
        <v>0</v>
      </c>
      <c r="W74" s="8">
        <v>0</v>
      </c>
      <c r="X74">
        <f>IF([1]Data!L1813&gt;6,1,0)</f>
        <v>1</v>
      </c>
      <c r="Y74">
        <f>IF([1]Data!M1813&gt;6,1,0)</f>
        <v>1</v>
      </c>
      <c r="Z74">
        <f>IF([1]Data!N1813&gt;6,1,0)</f>
        <v>1</v>
      </c>
      <c r="AA74">
        <f>IF([1]Data!O1813&gt;6,1,0)</f>
        <v>0</v>
      </c>
      <c r="AB74">
        <f>IF([1]Data!P1813&gt;6,1,0)</f>
        <v>1</v>
      </c>
      <c r="AC74">
        <f>IF([1]Data!Q1813&gt;6,1,0)</f>
        <v>1</v>
      </c>
      <c r="AD74">
        <f>IF([1]Data!R1813&gt;6,1,0)</f>
        <v>1</v>
      </c>
      <c r="AE74">
        <f>IF([1]Data!S1813&gt;6,1,0)</f>
        <v>1</v>
      </c>
      <c r="AF74">
        <f>IF([1]Data!T1813&gt;6,1,0)</f>
        <v>1</v>
      </c>
      <c r="AG74" s="6">
        <f>IF([1]Data!U1813&gt;6,1,0)</f>
        <v>0</v>
      </c>
      <c r="AH74" s="10">
        <v>1</v>
      </c>
      <c r="AI74" s="10">
        <v>0</v>
      </c>
      <c r="AJ74" s="10">
        <v>0</v>
      </c>
      <c r="AK74" s="10">
        <v>0</v>
      </c>
      <c r="AL74" s="10">
        <v>1</v>
      </c>
      <c r="AM74" s="10">
        <v>0</v>
      </c>
      <c r="AN74" s="10">
        <v>1</v>
      </c>
      <c r="AO74" s="10">
        <v>1</v>
      </c>
      <c r="AP74" s="10">
        <v>0</v>
      </c>
      <c r="AQ74" s="10">
        <v>0</v>
      </c>
      <c r="AR74">
        <v>3</v>
      </c>
    </row>
    <row r="75" spans="1:44" x14ac:dyDescent="0.25">
      <c r="A75" t="s">
        <v>6977</v>
      </c>
      <c r="B75" t="s">
        <v>6978</v>
      </c>
      <c r="C75" t="s">
        <v>6979</v>
      </c>
      <c r="D75" t="s">
        <v>6980</v>
      </c>
      <c r="E75" t="s">
        <v>6981</v>
      </c>
      <c r="F75" t="s">
        <v>6982</v>
      </c>
      <c r="G75" t="s">
        <v>6982</v>
      </c>
      <c r="H75" t="s">
        <v>6983</v>
      </c>
      <c r="I75">
        <v>151.00919999999999</v>
      </c>
      <c r="J75">
        <v>122.979463</v>
      </c>
      <c r="K75">
        <v>122.64636299999999</v>
      </c>
      <c r="L75">
        <v>122.42926300000001</v>
      </c>
      <c r="M75" s="6">
        <v>1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1</v>
      </c>
      <c r="U75" s="5">
        <v>0</v>
      </c>
      <c r="V75" s="5">
        <v>0</v>
      </c>
      <c r="W75" s="8">
        <v>0</v>
      </c>
      <c r="X75">
        <f>IF([1]Data!L1827&gt;6,1,0)</f>
        <v>0</v>
      </c>
      <c r="Y75">
        <f>IF([1]Data!M1827&gt;6,1,0)</f>
        <v>1</v>
      </c>
      <c r="Z75">
        <f>IF([1]Data!N1827&gt;6,1,0)</f>
        <v>1</v>
      </c>
      <c r="AA75">
        <f>IF([1]Data!O1827&gt;6,1,0)</f>
        <v>0</v>
      </c>
      <c r="AB75">
        <f>IF([1]Data!P1827&gt;6,1,0)</f>
        <v>0</v>
      </c>
      <c r="AC75">
        <f>IF([1]Data!Q1827&gt;6,1,0)</f>
        <v>0</v>
      </c>
      <c r="AD75">
        <f>IF([1]Data!R1827&gt;6,1,0)</f>
        <v>1</v>
      </c>
      <c r="AE75">
        <f>IF([1]Data!S1827&gt;6,1,0)</f>
        <v>0</v>
      </c>
      <c r="AF75">
        <f>IF([1]Data!T1827&gt;6,1,0)</f>
        <v>0</v>
      </c>
      <c r="AG75" s="6">
        <f>IF([1]Data!U1827&gt;6,1,0)</f>
        <v>1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1</v>
      </c>
      <c r="AO75" s="10">
        <v>0</v>
      </c>
      <c r="AP75" s="10">
        <v>0</v>
      </c>
      <c r="AQ75" s="10">
        <v>0</v>
      </c>
      <c r="AR75">
        <v>1</v>
      </c>
    </row>
    <row r="76" spans="1:44" x14ac:dyDescent="0.25">
      <c r="A76" t="s">
        <v>7013</v>
      </c>
      <c r="B76" t="s">
        <v>7014</v>
      </c>
      <c r="C76" t="s">
        <v>7015</v>
      </c>
      <c r="D76" t="s">
        <v>7016</v>
      </c>
      <c r="E76" t="s">
        <v>7017</v>
      </c>
      <c r="F76" t="s">
        <v>7018</v>
      </c>
      <c r="G76" t="s">
        <v>7019</v>
      </c>
      <c r="H76" t="s">
        <v>7020</v>
      </c>
      <c r="I76">
        <v>151.0633</v>
      </c>
      <c r="J76">
        <v>135.61728959999999</v>
      </c>
      <c r="K76">
        <v>135.62548960000001</v>
      </c>
      <c r="L76">
        <v>135.39718959999999</v>
      </c>
      <c r="M76" s="6">
        <v>2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1</v>
      </c>
      <c r="U76" s="5">
        <v>0</v>
      </c>
      <c r="V76" s="5">
        <v>0</v>
      </c>
      <c r="W76" s="8">
        <v>0</v>
      </c>
      <c r="X76">
        <f>IF([1]Data!L1848&gt;6,1,0)</f>
        <v>0</v>
      </c>
      <c r="Y76">
        <f>IF([1]Data!M1848&gt;6,1,0)</f>
        <v>0</v>
      </c>
      <c r="Z76">
        <f>IF([1]Data!N1848&gt;6,1,0)</f>
        <v>0</v>
      </c>
      <c r="AA76">
        <f>IF([1]Data!O1848&gt;6,1,0)</f>
        <v>0</v>
      </c>
      <c r="AB76">
        <f>IF([1]Data!P1848&gt;6,1,0)</f>
        <v>0</v>
      </c>
      <c r="AC76">
        <f>IF([1]Data!Q1848&gt;6,1,0)</f>
        <v>0</v>
      </c>
      <c r="AD76">
        <f>IF([1]Data!R1848&gt;6,1,0)</f>
        <v>1</v>
      </c>
      <c r="AE76">
        <f>IF([1]Data!S1848&gt;6,1,0)</f>
        <v>0</v>
      </c>
      <c r="AF76">
        <f>IF([1]Data!T1848&gt;6,1,0)</f>
        <v>0</v>
      </c>
      <c r="AG76" s="6">
        <f>IF([1]Data!U1848&gt;6,1,0)</f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1</v>
      </c>
      <c r="AO76" s="10">
        <v>0</v>
      </c>
      <c r="AP76" s="10">
        <v>0</v>
      </c>
      <c r="AQ76" s="10">
        <v>0</v>
      </c>
      <c r="AR76">
        <v>4</v>
      </c>
    </row>
    <row r="77" spans="1:44" x14ac:dyDescent="0.25">
      <c r="A77" t="s">
        <v>7027</v>
      </c>
      <c r="B77" t="s">
        <v>7028</v>
      </c>
      <c r="C77" t="s">
        <v>7029</v>
      </c>
      <c r="D77" t="s">
        <v>7030</v>
      </c>
      <c r="E77" t="s">
        <v>7031</v>
      </c>
      <c r="F77" t="s">
        <v>7032</v>
      </c>
      <c r="G77" t="s">
        <v>7033</v>
      </c>
      <c r="H77" t="s">
        <v>7020</v>
      </c>
      <c r="I77">
        <v>151.0633</v>
      </c>
      <c r="J77">
        <v>130.70618959999999</v>
      </c>
      <c r="K77">
        <v>130.03258959999999</v>
      </c>
      <c r="L77">
        <v>130.31638960000001</v>
      </c>
      <c r="M77" s="6">
        <v>1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1</v>
      </c>
      <c r="V77" s="5">
        <v>0</v>
      </c>
      <c r="W77" s="8">
        <v>0</v>
      </c>
      <c r="X77">
        <f>IF([1]Data!L1852&gt;6,1,0)</f>
        <v>0</v>
      </c>
      <c r="Y77">
        <f>IF([1]Data!M1852&gt;6,1,0)</f>
        <v>0</v>
      </c>
      <c r="Z77">
        <f>IF([1]Data!N1852&gt;6,1,0)</f>
        <v>0</v>
      </c>
      <c r="AA77">
        <f>IF([1]Data!O1852&gt;6,1,0)</f>
        <v>0</v>
      </c>
      <c r="AB77">
        <f>IF([1]Data!P1852&gt;6,1,0)</f>
        <v>0</v>
      </c>
      <c r="AC77">
        <f>IF([1]Data!Q1852&gt;6,1,0)</f>
        <v>0</v>
      </c>
      <c r="AD77">
        <f>IF([1]Data!R1852&gt;6,1,0)</f>
        <v>1</v>
      </c>
      <c r="AE77">
        <f>IF([1]Data!S1852&gt;6,1,0)</f>
        <v>1</v>
      </c>
      <c r="AF77">
        <f>IF([1]Data!T1852&gt;6,1,0)</f>
        <v>1</v>
      </c>
      <c r="AG77" s="6">
        <f>IF([1]Data!U1852&gt;6,1,0)</f>
        <v>1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1</v>
      </c>
      <c r="AP77" s="10">
        <v>0</v>
      </c>
      <c r="AQ77" s="10">
        <v>0</v>
      </c>
      <c r="AR77">
        <v>4</v>
      </c>
    </row>
    <row r="78" spans="1:44" x14ac:dyDescent="0.25">
      <c r="A78" t="s">
        <v>7045</v>
      </c>
      <c r="B78" t="s">
        <v>7046</v>
      </c>
      <c r="C78" t="s">
        <v>7047</v>
      </c>
      <c r="D78" t="s">
        <v>7048</v>
      </c>
      <c r="E78" t="s">
        <v>7049</v>
      </c>
      <c r="F78" t="s">
        <v>7050</v>
      </c>
      <c r="G78" t="s">
        <v>7050</v>
      </c>
      <c r="H78" t="s">
        <v>7020</v>
      </c>
      <c r="I78">
        <v>151.0633</v>
      </c>
      <c r="J78">
        <v>133.6499896</v>
      </c>
      <c r="K78">
        <v>132.75088959999999</v>
      </c>
      <c r="L78">
        <v>132.76578960000001</v>
      </c>
      <c r="M78" s="6">
        <v>1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1</v>
      </c>
      <c r="U78" s="5">
        <v>0</v>
      </c>
      <c r="V78" s="5">
        <v>0</v>
      </c>
      <c r="W78" s="8">
        <v>0</v>
      </c>
      <c r="X78">
        <f>IF([1]Data!L1861&gt;6,1,0)</f>
        <v>0</v>
      </c>
      <c r="Y78">
        <f>IF([1]Data!M1861&gt;6,1,0)</f>
        <v>0</v>
      </c>
      <c r="Z78">
        <f>IF([1]Data!N1861&gt;6,1,0)</f>
        <v>0</v>
      </c>
      <c r="AA78">
        <f>IF([1]Data!O1861&gt;6,1,0)</f>
        <v>1</v>
      </c>
      <c r="AB78">
        <f>IF([1]Data!P1861&gt;6,1,0)</f>
        <v>0</v>
      </c>
      <c r="AC78">
        <f>IF([1]Data!Q1861&gt;6,1,0)</f>
        <v>0</v>
      </c>
      <c r="AD78">
        <f>IF([1]Data!R1861&gt;6,1,0)</f>
        <v>1</v>
      </c>
      <c r="AE78">
        <f>IF([1]Data!S1861&gt;6,1,0)</f>
        <v>1</v>
      </c>
      <c r="AF78">
        <f>IF([1]Data!T1861&gt;6,1,0)</f>
        <v>0</v>
      </c>
      <c r="AG78" s="6">
        <f>IF([1]Data!U1861&gt;6,1,0)</f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1</v>
      </c>
      <c r="AO78" s="10">
        <v>0</v>
      </c>
      <c r="AP78" s="10">
        <v>0</v>
      </c>
      <c r="AQ78" s="10">
        <v>0</v>
      </c>
      <c r="AR78">
        <v>4</v>
      </c>
    </row>
    <row r="79" spans="1:44" x14ac:dyDescent="0.25">
      <c r="A79" t="s">
        <v>7063</v>
      </c>
      <c r="B79" t="s">
        <v>7064</v>
      </c>
      <c r="C79" t="s">
        <v>7065</v>
      </c>
      <c r="D79" t="s">
        <v>7066</v>
      </c>
      <c r="E79" t="s">
        <v>7067</v>
      </c>
      <c r="F79" t="s">
        <v>7068</v>
      </c>
      <c r="G79" t="s">
        <v>7068</v>
      </c>
      <c r="H79" t="s">
        <v>7020</v>
      </c>
      <c r="I79">
        <v>151.0633</v>
      </c>
      <c r="J79">
        <v>136.24968960000001</v>
      </c>
      <c r="K79">
        <v>135.69498960000001</v>
      </c>
      <c r="L79">
        <v>134.8657896</v>
      </c>
      <c r="M79" s="6">
        <v>1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1</v>
      </c>
      <c r="V79" s="5">
        <v>0</v>
      </c>
      <c r="W79" s="8">
        <v>0</v>
      </c>
      <c r="X79">
        <f>IF([1]Data!L1893&gt;6,1,0)</f>
        <v>0</v>
      </c>
      <c r="Y79">
        <f>IF([1]Data!M1893&gt;6,1,0)</f>
        <v>0</v>
      </c>
      <c r="Z79">
        <f>IF([1]Data!N1893&gt;6,1,0)</f>
        <v>0</v>
      </c>
      <c r="AA79">
        <f>IF([1]Data!O1893&gt;6,1,0)</f>
        <v>0</v>
      </c>
      <c r="AB79">
        <f>IF([1]Data!P1893&gt;6,1,0)</f>
        <v>0</v>
      </c>
      <c r="AC79">
        <f>IF([1]Data!Q1893&gt;6,1,0)</f>
        <v>0</v>
      </c>
      <c r="AD79">
        <f>IF([1]Data!R1893&gt;6,1,0)</f>
        <v>0</v>
      </c>
      <c r="AE79">
        <f>IF([1]Data!S1893&gt;6,1,0)</f>
        <v>1</v>
      </c>
      <c r="AF79">
        <f>IF([1]Data!T1893&gt;6,1,0)</f>
        <v>1</v>
      </c>
      <c r="AG79" s="6">
        <f>IF([1]Data!U1893&gt;6,1,0)</f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1</v>
      </c>
      <c r="AP79" s="10">
        <v>0</v>
      </c>
      <c r="AQ79" s="10">
        <v>0</v>
      </c>
      <c r="AR79">
        <v>4</v>
      </c>
    </row>
    <row r="80" spans="1:44" x14ac:dyDescent="0.25">
      <c r="A80" t="s">
        <v>7102</v>
      </c>
      <c r="B80" t="s">
        <v>7103</v>
      </c>
      <c r="C80" t="s">
        <v>7104</v>
      </c>
      <c r="D80" t="s">
        <v>7105</v>
      </c>
      <c r="E80" t="s">
        <v>7106</v>
      </c>
      <c r="F80" t="s">
        <v>7107</v>
      </c>
      <c r="G80" t="s">
        <v>7107</v>
      </c>
      <c r="H80" t="s">
        <v>7108</v>
      </c>
      <c r="I80">
        <v>152.0334</v>
      </c>
      <c r="J80">
        <v>127.8237877</v>
      </c>
      <c r="K80">
        <v>127.8819877</v>
      </c>
      <c r="L80">
        <v>127.5468877</v>
      </c>
      <c r="M80" s="6">
        <v>1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1</v>
      </c>
      <c r="U80" s="5">
        <v>0</v>
      </c>
      <c r="V80" s="5">
        <v>0</v>
      </c>
      <c r="W80" s="8">
        <v>1</v>
      </c>
      <c r="X80">
        <f>IF([1]Data!L1909&gt;6,1,0)</f>
        <v>0</v>
      </c>
      <c r="Y80">
        <f>IF([1]Data!M1909&gt;6,1,0)</f>
        <v>1</v>
      </c>
      <c r="Z80">
        <f>IF([1]Data!N1909&gt;6,1,0)</f>
        <v>0</v>
      </c>
      <c r="AA80">
        <f>IF([1]Data!O1909&gt;6,1,0)</f>
        <v>0</v>
      </c>
      <c r="AB80">
        <f>IF([1]Data!P1909&gt;6,1,0)</f>
        <v>0</v>
      </c>
      <c r="AC80">
        <f>IF([1]Data!Q1909&gt;6,1,0)</f>
        <v>0</v>
      </c>
      <c r="AD80">
        <f>IF([1]Data!R1909&gt;6,1,0)</f>
        <v>1</v>
      </c>
      <c r="AE80">
        <f>IF([1]Data!S1909&gt;6,1,0)</f>
        <v>0</v>
      </c>
      <c r="AF80">
        <f>IF([1]Data!T1909&gt;6,1,0)</f>
        <v>0</v>
      </c>
      <c r="AG80" s="6">
        <f>IF([1]Data!U1909&gt;6,1,0)</f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1</v>
      </c>
      <c r="AO80" s="10">
        <v>0</v>
      </c>
      <c r="AP80" s="10">
        <v>0</v>
      </c>
      <c r="AQ80" s="10">
        <v>0</v>
      </c>
      <c r="AR80">
        <v>1</v>
      </c>
    </row>
    <row r="81" spans="1:44" x14ac:dyDescent="0.25">
      <c r="A81" t="s">
        <v>7109</v>
      </c>
      <c r="B81" t="s">
        <v>7110</v>
      </c>
      <c r="C81" t="s">
        <v>7111</v>
      </c>
      <c r="D81" t="s">
        <v>7112</v>
      </c>
      <c r="E81" t="s">
        <v>7113</v>
      </c>
      <c r="F81" t="s">
        <v>7114</v>
      </c>
      <c r="G81" t="s">
        <v>7114</v>
      </c>
      <c r="H81" t="s">
        <v>7115</v>
      </c>
      <c r="I81">
        <v>152.04079999999999</v>
      </c>
      <c r="J81">
        <v>131.97767150000001</v>
      </c>
      <c r="K81">
        <v>131.30807150000001</v>
      </c>
      <c r="L81">
        <v>130.93977150000001</v>
      </c>
      <c r="M81" s="6">
        <v>2</v>
      </c>
      <c r="N81" s="5">
        <v>1</v>
      </c>
      <c r="O81" s="5">
        <v>0</v>
      </c>
      <c r="P81" s="5">
        <v>0</v>
      </c>
      <c r="Q81" s="5">
        <v>0</v>
      </c>
      <c r="R81" s="5">
        <v>1</v>
      </c>
      <c r="S81" s="5">
        <v>0</v>
      </c>
      <c r="T81" s="5">
        <v>1</v>
      </c>
      <c r="U81" s="5">
        <v>0</v>
      </c>
      <c r="V81" s="5">
        <v>0</v>
      </c>
      <c r="W81" s="8">
        <v>0</v>
      </c>
      <c r="X81">
        <f>IF([1]Data!L1933&gt;6,1,0)</f>
        <v>1</v>
      </c>
      <c r="Y81">
        <f>IF([1]Data!M1933&gt;6,1,0)</f>
        <v>0</v>
      </c>
      <c r="Z81">
        <f>IF([1]Data!N1933&gt;6,1,0)</f>
        <v>0</v>
      </c>
      <c r="AA81">
        <f>IF([1]Data!O1933&gt;6,1,0)</f>
        <v>0</v>
      </c>
      <c r="AB81">
        <f>IF([1]Data!P1933&gt;6,1,0)</f>
        <v>1</v>
      </c>
      <c r="AC81">
        <f>IF([1]Data!Q1933&gt;6,1,0)</f>
        <v>0</v>
      </c>
      <c r="AD81">
        <f>IF([1]Data!R1933&gt;6,1,0)</f>
        <v>0</v>
      </c>
      <c r="AE81">
        <f>IF([1]Data!S1933&gt;6,1,0)</f>
        <v>0</v>
      </c>
      <c r="AF81">
        <f>IF([1]Data!T1933&gt;6,1,0)</f>
        <v>0</v>
      </c>
      <c r="AG81" s="6">
        <f>IF([1]Data!U1933&gt;6,1,0)</f>
        <v>1</v>
      </c>
      <c r="AH81" s="10">
        <v>1</v>
      </c>
      <c r="AI81" s="10">
        <v>0</v>
      </c>
      <c r="AJ81" s="10">
        <v>0</v>
      </c>
      <c r="AK81" s="10">
        <v>0</v>
      </c>
      <c r="AL81" s="10">
        <v>1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>
        <v>1</v>
      </c>
    </row>
    <row r="82" spans="1:44" x14ac:dyDescent="0.25">
      <c r="A82" t="s">
        <v>7116</v>
      </c>
      <c r="B82" t="s">
        <v>7117</v>
      </c>
      <c r="C82" t="s">
        <v>7118</v>
      </c>
      <c r="D82" t="s">
        <v>7119</v>
      </c>
      <c r="E82" t="s">
        <v>7120</v>
      </c>
      <c r="F82" t="s">
        <v>7121</v>
      </c>
      <c r="G82" t="s">
        <v>7121</v>
      </c>
      <c r="H82" t="s">
        <v>7122</v>
      </c>
      <c r="I82">
        <v>152.04730000000001</v>
      </c>
      <c r="J82">
        <v>136.83451020000001</v>
      </c>
      <c r="K82">
        <v>134.79521020000001</v>
      </c>
      <c r="L82">
        <v>134.4762102</v>
      </c>
      <c r="M82" s="6">
        <v>1</v>
      </c>
      <c r="N82" s="5">
        <v>0</v>
      </c>
      <c r="O82" s="5">
        <v>1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8">
        <v>0</v>
      </c>
      <c r="X82">
        <f>IF([1]Data!L1941&gt;6,1,0)</f>
        <v>0</v>
      </c>
      <c r="Y82">
        <f>IF([1]Data!M1941&gt;6,1,0)</f>
        <v>1</v>
      </c>
      <c r="Z82">
        <f>IF([1]Data!N1941&gt;6,1,0)</f>
        <v>1</v>
      </c>
      <c r="AA82">
        <f>IF([1]Data!O1941&gt;6,1,0)</f>
        <v>0</v>
      </c>
      <c r="AB82">
        <f>IF([1]Data!P1941&gt;6,1,0)</f>
        <v>0</v>
      </c>
      <c r="AC82">
        <f>IF([1]Data!Q1941&gt;6,1,0)</f>
        <v>0</v>
      </c>
      <c r="AD82">
        <f>IF([1]Data!R1941&gt;6,1,0)</f>
        <v>0</v>
      </c>
      <c r="AE82">
        <f>IF([1]Data!S1941&gt;6,1,0)</f>
        <v>0</v>
      </c>
      <c r="AF82">
        <f>IF([1]Data!T1941&gt;6,1,0)</f>
        <v>0</v>
      </c>
      <c r="AG82" s="6">
        <f>IF([1]Data!U1941&gt;6,1,0)</f>
        <v>0</v>
      </c>
      <c r="AH82" s="10">
        <v>0</v>
      </c>
      <c r="AI82" s="10">
        <v>1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>
        <v>2</v>
      </c>
    </row>
    <row r="83" spans="1:44" x14ac:dyDescent="0.25">
      <c r="A83" t="s">
        <v>7123</v>
      </c>
      <c r="B83" t="s">
        <v>7124</v>
      </c>
      <c r="C83" t="s">
        <v>7125</v>
      </c>
      <c r="D83" t="s">
        <v>7126</v>
      </c>
      <c r="E83" t="s">
        <v>7127</v>
      </c>
      <c r="F83" t="s">
        <v>7128</v>
      </c>
      <c r="G83" t="s">
        <v>7128</v>
      </c>
      <c r="H83" t="s">
        <v>7122</v>
      </c>
      <c r="I83">
        <v>152.04730000000001</v>
      </c>
      <c r="J83">
        <v>134.60931020000001</v>
      </c>
      <c r="K83">
        <v>134.43541020000001</v>
      </c>
      <c r="L83">
        <v>134.05531020000001</v>
      </c>
      <c r="M83" s="6">
        <v>1</v>
      </c>
      <c r="N83" s="5">
        <v>0</v>
      </c>
      <c r="O83" s="5">
        <v>1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1</v>
      </c>
      <c r="W83" s="8">
        <v>0</v>
      </c>
      <c r="X83">
        <f>IF([1]Data!L1959&gt;6,1,0)</f>
        <v>0</v>
      </c>
      <c r="Y83">
        <f>IF([1]Data!M1959&gt;6,1,0)</f>
        <v>1</v>
      </c>
      <c r="Z83">
        <f>IF([1]Data!N1959&gt;6,1,0)</f>
        <v>0</v>
      </c>
      <c r="AA83">
        <f>IF([1]Data!O1959&gt;6,1,0)</f>
        <v>1</v>
      </c>
      <c r="AB83">
        <f>IF([1]Data!P1959&gt;6,1,0)</f>
        <v>1</v>
      </c>
      <c r="AC83">
        <f>IF([1]Data!Q1959&gt;6,1,0)</f>
        <v>0</v>
      </c>
      <c r="AD83">
        <f>IF([1]Data!R1959&gt;6,1,0)</f>
        <v>0</v>
      </c>
      <c r="AE83">
        <f>IF([1]Data!S1959&gt;6,1,0)</f>
        <v>0</v>
      </c>
      <c r="AF83">
        <f>IF([1]Data!T1959&gt;6,1,0)</f>
        <v>1</v>
      </c>
      <c r="AG83" s="6">
        <f>IF([1]Data!U1959&gt;6,1,0)</f>
        <v>1</v>
      </c>
      <c r="AH83" s="10">
        <v>0</v>
      </c>
      <c r="AI83" s="10">
        <v>1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1</v>
      </c>
      <c r="AQ83" s="10">
        <v>0</v>
      </c>
      <c r="AR83">
        <v>2</v>
      </c>
    </row>
    <row r="84" spans="1:44" x14ac:dyDescent="0.25">
      <c r="A84" t="s">
        <v>7141</v>
      </c>
      <c r="B84" t="s">
        <v>7142</v>
      </c>
      <c r="C84" t="s">
        <v>7143</v>
      </c>
      <c r="D84" t="s">
        <v>7144</v>
      </c>
      <c r="E84" t="s">
        <v>7145</v>
      </c>
      <c r="F84" t="s">
        <v>7146</v>
      </c>
      <c r="G84" t="s">
        <v>7146</v>
      </c>
      <c r="H84" t="s">
        <v>7147</v>
      </c>
      <c r="I84">
        <v>152.05860000000001</v>
      </c>
      <c r="J84">
        <v>133.87719329999999</v>
      </c>
      <c r="K84">
        <v>133.41499329999999</v>
      </c>
      <c r="L84">
        <v>133.30759330000001</v>
      </c>
      <c r="M84" s="6">
        <v>3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1</v>
      </c>
      <c r="T84" s="5">
        <v>0</v>
      </c>
      <c r="U84" s="5">
        <v>0</v>
      </c>
      <c r="V84" s="5">
        <v>0</v>
      </c>
      <c r="W84" s="8">
        <v>1</v>
      </c>
      <c r="X84">
        <f>IF([1]Data!L1990&gt;6,1,0)</f>
        <v>0</v>
      </c>
      <c r="Y84">
        <f>IF([1]Data!M1990&gt;6,1,0)</f>
        <v>0</v>
      </c>
      <c r="Z84">
        <f>IF([1]Data!N1990&gt;6,1,0)</f>
        <v>0</v>
      </c>
      <c r="AA84">
        <f>IF([1]Data!O1990&gt;6,1,0)</f>
        <v>0</v>
      </c>
      <c r="AB84">
        <f>IF([1]Data!P1990&gt;6,1,0)</f>
        <v>1</v>
      </c>
      <c r="AC84">
        <f>IF([1]Data!Q1990&gt;6,1,0)</f>
        <v>1</v>
      </c>
      <c r="AD84">
        <f>IF([1]Data!R1990&gt;6,1,0)</f>
        <v>1</v>
      </c>
      <c r="AE84">
        <f>IF([1]Data!S1990&gt;6,1,0)</f>
        <v>0</v>
      </c>
      <c r="AF84">
        <f>IF([1]Data!T1990&gt;6,1,0)</f>
        <v>1</v>
      </c>
      <c r="AG84" s="6">
        <f>IF([1]Data!U1990&gt;6,1,0)</f>
        <v>1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1</v>
      </c>
      <c r="AN84" s="10">
        <v>0</v>
      </c>
      <c r="AO84" s="10">
        <v>0</v>
      </c>
      <c r="AP84" s="10">
        <v>0</v>
      </c>
      <c r="AQ84" s="10">
        <v>1</v>
      </c>
      <c r="AR84">
        <v>2</v>
      </c>
    </row>
    <row r="85" spans="1:44" x14ac:dyDescent="0.25">
      <c r="A85" t="s">
        <v>7148</v>
      </c>
      <c r="B85" t="s">
        <v>7149</v>
      </c>
      <c r="C85" t="s">
        <v>7150</v>
      </c>
      <c r="D85" t="s">
        <v>7151</v>
      </c>
      <c r="E85" t="s">
        <v>7152</v>
      </c>
      <c r="F85" t="s">
        <v>7153</v>
      </c>
      <c r="G85" t="s">
        <v>7153</v>
      </c>
      <c r="H85" t="s">
        <v>7147</v>
      </c>
      <c r="I85">
        <v>152.05860000000001</v>
      </c>
      <c r="J85">
        <v>134.05669330000001</v>
      </c>
      <c r="K85">
        <v>133.5317933</v>
      </c>
      <c r="L85">
        <v>133.14679330000001</v>
      </c>
      <c r="M85" s="6">
        <v>3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1</v>
      </c>
      <c r="U85" s="5">
        <v>0</v>
      </c>
      <c r="V85" s="5">
        <v>0</v>
      </c>
      <c r="W85" s="8">
        <v>0</v>
      </c>
      <c r="X85">
        <f>IF([1]Data!L1991&gt;6,1,0)</f>
        <v>0</v>
      </c>
      <c r="Y85">
        <f>IF([1]Data!M1991&gt;6,1,0)</f>
        <v>0</v>
      </c>
      <c r="Z85">
        <f>IF([1]Data!N1991&gt;6,1,0)</f>
        <v>0</v>
      </c>
      <c r="AA85">
        <f>IF([1]Data!O1991&gt;6,1,0)</f>
        <v>0</v>
      </c>
      <c r="AB85">
        <f>IF([1]Data!P1991&gt;6,1,0)</f>
        <v>1</v>
      </c>
      <c r="AC85">
        <f>IF([1]Data!Q1991&gt;6,1,0)</f>
        <v>1</v>
      </c>
      <c r="AD85">
        <f>IF([1]Data!R1991&gt;6,1,0)</f>
        <v>1</v>
      </c>
      <c r="AE85">
        <f>IF([1]Data!S1991&gt;6,1,0)</f>
        <v>0</v>
      </c>
      <c r="AF85">
        <f>IF([1]Data!T1991&gt;6,1,0)</f>
        <v>1</v>
      </c>
      <c r="AG85" s="6">
        <f>IF([1]Data!U1991&gt;6,1,0)</f>
        <v>1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1</v>
      </c>
      <c r="AO85" s="10">
        <v>0</v>
      </c>
      <c r="AP85" s="10">
        <v>0</v>
      </c>
      <c r="AQ85" s="10">
        <v>0</v>
      </c>
      <c r="AR85">
        <v>2</v>
      </c>
    </row>
    <row r="86" spans="1:44" x14ac:dyDescent="0.25">
      <c r="A86" t="s">
        <v>7289</v>
      </c>
      <c r="B86" t="s">
        <v>7290</v>
      </c>
      <c r="C86" t="s">
        <v>7291</v>
      </c>
      <c r="D86" t="s">
        <v>7292</v>
      </c>
      <c r="E86" t="s">
        <v>7293</v>
      </c>
      <c r="F86" t="s">
        <v>7294</v>
      </c>
      <c r="G86" t="s">
        <v>7295</v>
      </c>
      <c r="H86" t="s">
        <v>7296</v>
      </c>
      <c r="I86">
        <v>153.01910000000001</v>
      </c>
      <c r="J86">
        <v>128.28811329999999</v>
      </c>
      <c r="K86">
        <v>128.2242133</v>
      </c>
      <c r="L86">
        <v>127.54451330000001</v>
      </c>
      <c r="M86" s="6">
        <v>3</v>
      </c>
      <c r="N86" s="5">
        <v>0</v>
      </c>
      <c r="O86" s="5">
        <v>0</v>
      </c>
      <c r="P86" s="5">
        <v>0</v>
      </c>
      <c r="Q86" s="5">
        <v>0</v>
      </c>
      <c r="R86" s="5">
        <v>1</v>
      </c>
      <c r="S86" s="5">
        <v>0</v>
      </c>
      <c r="T86" s="5">
        <v>0</v>
      </c>
      <c r="U86" s="5">
        <v>0</v>
      </c>
      <c r="V86" s="5">
        <v>0</v>
      </c>
      <c r="W86" s="8">
        <v>1</v>
      </c>
      <c r="X86">
        <f>IF([1]Data!L1992&gt;6,1,0)</f>
        <v>0</v>
      </c>
      <c r="Y86">
        <f>IF([1]Data!M1992&gt;6,1,0)</f>
        <v>0</v>
      </c>
      <c r="Z86">
        <f>IF([1]Data!N1992&gt;6,1,0)</f>
        <v>0</v>
      </c>
      <c r="AA86">
        <f>IF([1]Data!O1992&gt;6,1,0)</f>
        <v>0</v>
      </c>
      <c r="AB86">
        <f>IF([1]Data!P1992&gt;6,1,0)</f>
        <v>1</v>
      </c>
      <c r="AC86">
        <f>IF([1]Data!Q1992&gt;6,1,0)</f>
        <v>1</v>
      </c>
      <c r="AD86">
        <f>IF([1]Data!R1992&gt;6,1,0)</f>
        <v>1</v>
      </c>
      <c r="AE86">
        <f>IF([1]Data!S1992&gt;6,1,0)</f>
        <v>0</v>
      </c>
      <c r="AF86">
        <f>IF([1]Data!T1992&gt;6,1,0)</f>
        <v>1</v>
      </c>
      <c r="AG86" s="6">
        <f>IF([1]Data!U1992&gt;6,1,0)</f>
        <v>1</v>
      </c>
      <c r="AH86" s="10">
        <v>0</v>
      </c>
      <c r="AI86" s="10">
        <v>0</v>
      </c>
      <c r="AJ86" s="10">
        <v>0</v>
      </c>
      <c r="AK86" s="10">
        <v>0</v>
      </c>
      <c r="AL86" s="10">
        <v>1</v>
      </c>
      <c r="AM86" s="10">
        <v>0</v>
      </c>
      <c r="AN86" s="10">
        <v>0</v>
      </c>
      <c r="AO86" s="10">
        <v>0</v>
      </c>
      <c r="AP86" s="10">
        <v>0</v>
      </c>
      <c r="AQ86" s="10">
        <v>1</v>
      </c>
      <c r="AR86">
        <v>1</v>
      </c>
    </row>
    <row r="87" spans="1:44" x14ac:dyDescent="0.25">
      <c r="A87" t="s">
        <v>7311</v>
      </c>
      <c r="B87" t="s">
        <v>7312</v>
      </c>
      <c r="C87" t="s">
        <v>7313</v>
      </c>
      <c r="D87" t="s">
        <v>7314</v>
      </c>
      <c r="E87" t="s">
        <v>7315</v>
      </c>
      <c r="F87" t="s">
        <v>7316</v>
      </c>
      <c r="G87" t="s">
        <v>7316</v>
      </c>
      <c r="H87" t="s">
        <v>7303</v>
      </c>
      <c r="I87">
        <v>153.04259999999999</v>
      </c>
      <c r="J87">
        <v>132.14312630000001</v>
      </c>
      <c r="K87">
        <v>131.65122629999999</v>
      </c>
      <c r="L87">
        <v>131.3971263</v>
      </c>
      <c r="M87" s="6">
        <v>2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1</v>
      </c>
      <c r="U87" s="5">
        <v>0</v>
      </c>
      <c r="V87" s="5">
        <v>0</v>
      </c>
      <c r="W87" s="8">
        <v>1</v>
      </c>
      <c r="X87">
        <f>IF([1]Data!L1994&gt;6,1,0)</f>
        <v>0</v>
      </c>
      <c r="Y87">
        <f>IF([1]Data!M1994&gt;6,1,0)</f>
        <v>0</v>
      </c>
      <c r="Z87">
        <f>IF([1]Data!N1994&gt;6,1,0)</f>
        <v>0</v>
      </c>
      <c r="AA87">
        <f>IF([1]Data!O1994&gt;6,1,0)</f>
        <v>0</v>
      </c>
      <c r="AB87">
        <f>IF([1]Data!P1994&gt;6,1,0)</f>
        <v>0</v>
      </c>
      <c r="AC87">
        <f>IF([1]Data!Q1994&gt;6,1,0)</f>
        <v>0</v>
      </c>
      <c r="AD87">
        <f>IF([1]Data!R1994&gt;6,1,0)</f>
        <v>1</v>
      </c>
      <c r="AE87">
        <f>IF([1]Data!S1994&gt;6,1,0)</f>
        <v>1</v>
      </c>
      <c r="AF87">
        <f>IF([1]Data!T1994&gt;6,1,0)</f>
        <v>0</v>
      </c>
      <c r="AG87" s="6">
        <f>IF([1]Data!U1994&gt;6,1,0)</f>
        <v>1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1</v>
      </c>
      <c r="AO87" s="10">
        <v>0</v>
      </c>
      <c r="AP87" s="10">
        <v>0</v>
      </c>
      <c r="AQ87" s="10">
        <v>1</v>
      </c>
      <c r="AR87">
        <v>1</v>
      </c>
    </row>
    <row r="88" spans="1:44" x14ac:dyDescent="0.25">
      <c r="A88" t="s">
        <v>7330</v>
      </c>
      <c r="B88" t="s">
        <v>7331</v>
      </c>
      <c r="C88" t="s">
        <v>7332</v>
      </c>
      <c r="D88" t="s">
        <v>7333</v>
      </c>
      <c r="E88" t="s">
        <v>7334</v>
      </c>
      <c r="F88" t="s">
        <v>7335</v>
      </c>
      <c r="G88" t="s">
        <v>7335</v>
      </c>
      <c r="H88" t="s">
        <v>7329</v>
      </c>
      <c r="I88">
        <v>153.0538</v>
      </c>
      <c r="J88">
        <v>133.39140610000001</v>
      </c>
      <c r="K88">
        <v>132.39430609999999</v>
      </c>
      <c r="L88">
        <v>132.47120609999999</v>
      </c>
      <c r="M88" s="6">
        <v>2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1</v>
      </c>
      <c r="V88" s="5">
        <v>0</v>
      </c>
      <c r="W88" s="8">
        <v>1</v>
      </c>
      <c r="X88">
        <f>IF([1]Data!L1995&gt;6,1,0)</f>
        <v>0</v>
      </c>
      <c r="Y88">
        <f>IF([1]Data!M1995&gt;6,1,0)</f>
        <v>0</v>
      </c>
      <c r="Z88">
        <f>IF([1]Data!N1995&gt;6,1,0)</f>
        <v>0</v>
      </c>
      <c r="AA88">
        <f>IF([1]Data!O1995&gt;6,1,0)</f>
        <v>0</v>
      </c>
      <c r="AB88">
        <f>IF([1]Data!P1995&gt;6,1,0)</f>
        <v>0</v>
      </c>
      <c r="AC88">
        <f>IF([1]Data!Q1995&gt;6,1,0)</f>
        <v>0</v>
      </c>
      <c r="AD88">
        <f>IF([1]Data!R1995&gt;6,1,0)</f>
        <v>1</v>
      </c>
      <c r="AE88">
        <f>IF([1]Data!S1995&gt;6,1,0)</f>
        <v>1</v>
      </c>
      <c r="AF88">
        <f>IF([1]Data!T1995&gt;6,1,0)</f>
        <v>0</v>
      </c>
      <c r="AG88" s="6">
        <f>IF([1]Data!U1995&gt;6,1,0)</f>
        <v>1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1</v>
      </c>
      <c r="AP88" s="10">
        <v>0</v>
      </c>
      <c r="AQ88" s="10">
        <v>1</v>
      </c>
      <c r="AR88">
        <v>1</v>
      </c>
    </row>
    <row r="89" spans="1:44" x14ac:dyDescent="0.25">
      <c r="A89" t="s">
        <v>7343</v>
      </c>
      <c r="B89" t="s">
        <v>7344</v>
      </c>
      <c r="C89" t="s">
        <v>7345</v>
      </c>
      <c r="D89" t="s">
        <v>7346</v>
      </c>
      <c r="E89" t="s">
        <v>7347</v>
      </c>
      <c r="F89" t="s">
        <v>7348</v>
      </c>
      <c r="G89" t="s">
        <v>7349</v>
      </c>
      <c r="H89" t="s">
        <v>7350</v>
      </c>
      <c r="I89">
        <v>154.00890000000001</v>
      </c>
      <c r="J89"/>
      <c r="K89"/>
      <c r="L89">
        <v>128.50376679999999</v>
      </c>
      <c r="M89" s="6">
        <v>2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1</v>
      </c>
      <c r="U89" s="5">
        <v>0</v>
      </c>
      <c r="V89" s="5">
        <v>0</v>
      </c>
      <c r="W89" s="8">
        <v>0</v>
      </c>
      <c r="X89">
        <f>IF([1]Data!L1998&gt;6,1,0)</f>
        <v>0</v>
      </c>
      <c r="Y89">
        <f>IF([1]Data!M1998&gt;6,1,0)</f>
        <v>0</v>
      </c>
      <c r="Z89">
        <f>IF([1]Data!N1998&gt;6,1,0)</f>
        <v>0</v>
      </c>
      <c r="AA89">
        <f>IF([1]Data!O1998&gt;6,1,0)</f>
        <v>0</v>
      </c>
      <c r="AB89">
        <f>IF([1]Data!P1998&gt;6,1,0)</f>
        <v>0</v>
      </c>
      <c r="AC89">
        <f>IF([1]Data!Q1998&gt;6,1,0)</f>
        <v>0</v>
      </c>
      <c r="AD89">
        <f>IF([1]Data!R1998&gt;6,1,0)</f>
        <v>1</v>
      </c>
      <c r="AE89">
        <f>IF([1]Data!S1998&gt;6,1,0)</f>
        <v>0</v>
      </c>
      <c r="AF89">
        <f>IF([1]Data!T1998&gt;6,1,0)</f>
        <v>0</v>
      </c>
      <c r="AG89" s="6">
        <f>IF([1]Data!U1998&gt;6,1,0)</f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1</v>
      </c>
      <c r="AO89" s="10">
        <v>0</v>
      </c>
      <c r="AP89" s="10">
        <v>0</v>
      </c>
      <c r="AQ89" s="10">
        <v>0</v>
      </c>
      <c r="AR89">
        <v>1</v>
      </c>
    </row>
    <row r="90" spans="1:44" x14ac:dyDescent="0.25">
      <c r="A90" t="s">
        <v>7392</v>
      </c>
      <c r="B90" t="s">
        <v>7393</v>
      </c>
      <c r="C90" t="s">
        <v>7394</v>
      </c>
      <c r="D90" t="s">
        <v>7395</v>
      </c>
      <c r="E90" t="s">
        <v>7396</v>
      </c>
      <c r="F90" t="s">
        <v>7397</v>
      </c>
      <c r="G90" t="s">
        <v>7397</v>
      </c>
      <c r="H90" t="s">
        <v>7398</v>
      </c>
      <c r="I90">
        <v>154.0378</v>
      </c>
      <c r="J90">
        <v>133.07355509999999</v>
      </c>
      <c r="K90">
        <v>132.5421551</v>
      </c>
      <c r="L90">
        <v>132.1943551</v>
      </c>
      <c r="M90" s="6">
        <v>2</v>
      </c>
      <c r="N90" s="5">
        <v>0</v>
      </c>
      <c r="O90" s="5">
        <v>0</v>
      </c>
      <c r="P90" s="5">
        <v>1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8">
        <v>1</v>
      </c>
      <c r="X90">
        <f>IF([1]Data!L2008&gt;6,1,0)</f>
        <v>0</v>
      </c>
      <c r="Y90">
        <f>IF([1]Data!M2008&gt;6,1,0)</f>
        <v>0</v>
      </c>
      <c r="Z90">
        <f>IF([1]Data!N2008&gt;6,1,0)</f>
        <v>1</v>
      </c>
      <c r="AA90">
        <f>IF([1]Data!O2008&gt;6,1,0)</f>
        <v>0</v>
      </c>
      <c r="AB90">
        <f>IF([1]Data!P2008&gt;6,1,0)</f>
        <v>0</v>
      </c>
      <c r="AC90">
        <f>IF([1]Data!Q2008&gt;6,1,0)</f>
        <v>0</v>
      </c>
      <c r="AD90">
        <f>IF([1]Data!R2008&gt;6,1,0)</f>
        <v>0</v>
      </c>
      <c r="AE90">
        <f>IF([1]Data!S2008&gt;6,1,0)</f>
        <v>0</v>
      </c>
      <c r="AF90">
        <f>IF([1]Data!T2008&gt;6,1,0)</f>
        <v>0</v>
      </c>
      <c r="AG90" s="6">
        <f>IF([1]Data!U2008&gt;6,1,0)</f>
        <v>1</v>
      </c>
      <c r="AH90" s="10">
        <v>0</v>
      </c>
      <c r="AI90" s="10">
        <v>0</v>
      </c>
      <c r="AJ90" s="10">
        <v>1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1</v>
      </c>
      <c r="AR90">
        <v>3</v>
      </c>
    </row>
    <row r="91" spans="1:44" x14ac:dyDescent="0.25">
      <c r="A91" t="s">
        <v>7399</v>
      </c>
      <c r="B91" t="s">
        <v>7400</v>
      </c>
      <c r="C91" t="s">
        <v>7401</v>
      </c>
      <c r="D91" t="s">
        <v>7402</v>
      </c>
      <c r="E91" t="s">
        <v>7403</v>
      </c>
      <c r="F91" t="s">
        <v>7404</v>
      </c>
      <c r="G91" t="s">
        <v>7404</v>
      </c>
      <c r="H91" t="s">
        <v>7398</v>
      </c>
      <c r="I91">
        <v>154.0378</v>
      </c>
      <c r="J91">
        <v>133.19325509999999</v>
      </c>
      <c r="K91">
        <v>132.6636551</v>
      </c>
      <c r="L91">
        <v>131.9564551</v>
      </c>
      <c r="M91" s="6">
        <v>3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</v>
      </c>
      <c r="V91" s="5">
        <v>0</v>
      </c>
      <c r="W91" s="8">
        <v>0</v>
      </c>
      <c r="X91">
        <f>IF([1]Data!L2016&gt;6,1,0)</f>
        <v>0</v>
      </c>
      <c r="Y91">
        <f>IF([1]Data!M2016&gt;6,1,0)</f>
        <v>0</v>
      </c>
      <c r="Z91">
        <f>IF([1]Data!N2016&gt;6,1,0)</f>
        <v>0</v>
      </c>
      <c r="AA91">
        <f>IF([1]Data!O2016&gt;6,1,0)</f>
        <v>0</v>
      </c>
      <c r="AB91">
        <f>IF([1]Data!P2016&gt;6,1,0)</f>
        <v>0</v>
      </c>
      <c r="AC91">
        <f>IF([1]Data!Q2016&gt;6,1,0)</f>
        <v>0</v>
      </c>
      <c r="AD91">
        <f>IF([1]Data!R2016&gt;6,1,0)</f>
        <v>0</v>
      </c>
      <c r="AE91">
        <f>IF([1]Data!S2016&gt;6,1,0)</f>
        <v>1</v>
      </c>
      <c r="AF91">
        <f>IF([1]Data!T2016&gt;6,1,0)</f>
        <v>0</v>
      </c>
      <c r="AG91" s="6">
        <f>IF([1]Data!U2016&gt;6,1,0)</f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1</v>
      </c>
      <c r="AP91" s="10">
        <v>0</v>
      </c>
      <c r="AQ91" s="10">
        <v>0</v>
      </c>
      <c r="AR91">
        <v>3</v>
      </c>
    </row>
    <row r="92" spans="1:44" x14ac:dyDescent="0.25">
      <c r="A92" t="s">
        <v>7405</v>
      </c>
      <c r="B92" t="s">
        <v>7406</v>
      </c>
      <c r="C92" t="s">
        <v>7407</v>
      </c>
      <c r="D92" t="s">
        <v>7408</v>
      </c>
      <c r="E92" t="s">
        <v>7409</v>
      </c>
      <c r="F92" t="s">
        <v>7410</v>
      </c>
      <c r="G92" t="s">
        <v>7410</v>
      </c>
      <c r="H92" t="s">
        <v>7398</v>
      </c>
      <c r="I92">
        <v>154.0378</v>
      </c>
      <c r="J92">
        <v>132.2013551</v>
      </c>
      <c r="K92">
        <v>131.69065509999999</v>
      </c>
      <c r="L92">
        <v>131.55095510000001</v>
      </c>
      <c r="M92" s="6">
        <v>1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1</v>
      </c>
      <c r="U92" s="5">
        <v>0</v>
      </c>
      <c r="V92" s="5">
        <v>0</v>
      </c>
      <c r="W92" s="8">
        <v>0</v>
      </c>
      <c r="X92">
        <f>IF([1]Data!L2030&gt;6,1,0)</f>
        <v>0</v>
      </c>
      <c r="Y92">
        <f>IF([1]Data!M2030&gt;6,1,0)</f>
        <v>0</v>
      </c>
      <c r="Z92">
        <f>IF([1]Data!N2030&gt;6,1,0)</f>
        <v>0</v>
      </c>
      <c r="AA92">
        <f>IF([1]Data!O2030&gt;6,1,0)</f>
        <v>1</v>
      </c>
      <c r="AB92">
        <f>IF([1]Data!P2030&gt;6,1,0)</f>
        <v>0</v>
      </c>
      <c r="AC92">
        <f>IF([1]Data!Q2030&gt;6,1,0)</f>
        <v>0</v>
      </c>
      <c r="AD92">
        <f>IF([1]Data!R2030&gt;6,1,0)</f>
        <v>1</v>
      </c>
      <c r="AE92">
        <f>IF([1]Data!S2030&gt;6,1,0)</f>
        <v>0</v>
      </c>
      <c r="AF92">
        <f>IF([1]Data!T2030&gt;6,1,0)</f>
        <v>0</v>
      </c>
      <c r="AG92" s="6">
        <f>IF([1]Data!U2030&gt;6,1,0)</f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1</v>
      </c>
      <c r="AO92" s="10">
        <v>0</v>
      </c>
      <c r="AP92" s="10">
        <v>0</v>
      </c>
      <c r="AQ92" s="10">
        <v>0</v>
      </c>
      <c r="AR92">
        <v>3</v>
      </c>
    </row>
    <row r="93" spans="1:44" x14ac:dyDescent="0.25">
      <c r="A93" t="s">
        <v>7439</v>
      </c>
      <c r="B93" t="s">
        <v>7440</v>
      </c>
      <c r="C93" t="s">
        <v>7441</v>
      </c>
      <c r="D93" t="s">
        <v>7442</v>
      </c>
      <c r="E93" t="s">
        <v>7443</v>
      </c>
      <c r="F93" t="s">
        <v>7444</v>
      </c>
      <c r="G93" t="s">
        <v>7444</v>
      </c>
      <c r="H93" t="s">
        <v>7445</v>
      </c>
      <c r="I93">
        <v>154.07419999999999</v>
      </c>
      <c r="J93">
        <v>139.78042260000001</v>
      </c>
      <c r="K93">
        <v>139.44732260000001</v>
      </c>
      <c r="L93">
        <v>139.46192260000001</v>
      </c>
      <c r="M93" s="6">
        <v>1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1</v>
      </c>
      <c r="T93" s="5">
        <v>0</v>
      </c>
      <c r="U93" s="5">
        <v>0</v>
      </c>
      <c r="V93" s="5">
        <v>0</v>
      </c>
      <c r="W93" s="8">
        <v>0</v>
      </c>
      <c r="X93">
        <f>IF([1]Data!L2057&gt;6,1,0)</f>
        <v>0</v>
      </c>
      <c r="Y93">
        <f>IF([1]Data!M2057&gt;6,1,0)</f>
        <v>0</v>
      </c>
      <c r="Z93">
        <f>IF([1]Data!N2057&gt;6,1,0)</f>
        <v>0</v>
      </c>
      <c r="AA93">
        <f>IF([1]Data!O2057&gt;6,1,0)</f>
        <v>0</v>
      </c>
      <c r="AB93">
        <f>IF([1]Data!P2057&gt;6,1,0)</f>
        <v>0</v>
      </c>
      <c r="AC93">
        <f>IF([1]Data!Q2057&gt;6,1,0)</f>
        <v>1</v>
      </c>
      <c r="AD93">
        <f>IF([1]Data!R2057&gt;6,1,0)</f>
        <v>0</v>
      </c>
      <c r="AE93">
        <f>IF([1]Data!S2057&gt;6,1,0)</f>
        <v>0</v>
      </c>
      <c r="AF93">
        <f>IF([1]Data!T2057&gt;6,1,0)</f>
        <v>1</v>
      </c>
      <c r="AG93" s="6">
        <f>IF([1]Data!U2057&gt;6,1,0)</f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1</v>
      </c>
      <c r="AN93" s="10">
        <v>0</v>
      </c>
      <c r="AO93" s="10">
        <v>0</v>
      </c>
      <c r="AP93" s="10">
        <v>0</v>
      </c>
      <c r="AQ93" s="10">
        <v>0</v>
      </c>
      <c r="AR93">
        <v>1</v>
      </c>
    </row>
    <row r="94" spans="1:44" x14ac:dyDescent="0.25">
      <c r="A94" t="s">
        <v>7671</v>
      </c>
      <c r="B94" t="s">
        <v>7672</v>
      </c>
      <c r="C94" t="s">
        <v>7673</v>
      </c>
      <c r="D94" t="s">
        <v>7674</v>
      </c>
      <c r="E94" t="s">
        <v>7675</v>
      </c>
      <c r="F94" t="s">
        <v>7676</v>
      </c>
      <c r="G94" t="s">
        <v>7676</v>
      </c>
      <c r="H94" t="s">
        <v>7670</v>
      </c>
      <c r="I94">
        <v>155.99780000000001</v>
      </c>
      <c r="J94"/>
      <c r="K94"/>
      <c r="L94">
        <v>122.7387143</v>
      </c>
      <c r="M94" s="6">
        <v>2</v>
      </c>
      <c r="N94" s="5">
        <v>1</v>
      </c>
      <c r="O94" s="5">
        <v>1</v>
      </c>
      <c r="P94" s="5">
        <v>1</v>
      </c>
      <c r="Q94" s="5">
        <v>1</v>
      </c>
      <c r="R94" s="5">
        <v>1</v>
      </c>
      <c r="S94" s="5">
        <v>1</v>
      </c>
      <c r="T94" s="5">
        <v>1</v>
      </c>
      <c r="U94" s="5">
        <v>1</v>
      </c>
      <c r="V94" s="5">
        <v>1</v>
      </c>
      <c r="W94" s="8">
        <v>1</v>
      </c>
      <c r="X94">
        <f>IF([1]Data!L2059&gt;6,1,0)</f>
        <v>1</v>
      </c>
      <c r="Y94">
        <f>IF([1]Data!M2059&gt;6,1,0)</f>
        <v>1</v>
      </c>
      <c r="Z94">
        <f>IF([1]Data!N2059&gt;6,1,0)</f>
        <v>0</v>
      </c>
      <c r="AA94">
        <f>IF([1]Data!O2059&gt;6,1,0)</f>
        <v>0</v>
      </c>
      <c r="AB94">
        <f>IF([1]Data!P2059&gt;6,1,0)</f>
        <v>1</v>
      </c>
      <c r="AC94">
        <f>IF([1]Data!Q2059&gt;6,1,0)</f>
        <v>0</v>
      </c>
      <c r="AD94">
        <f>IF([1]Data!R2059&gt;6,1,0)</f>
        <v>0</v>
      </c>
      <c r="AE94">
        <f>IF([1]Data!S2059&gt;6,1,0)</f>
        <v>0</v>
      </c>
      <c r="AF94">
        <f>IF([1]Data!T2059&gt;6,1,0)</f>
        <v>0</v>
      </c>
      <c r="AG94" s="6">
        <f>IF([1]Data!U2059&gt;6,1,0)</f>
        <v>0</v>
      </c>
      <c r="AH94" s="10">
        <v>1</v>
      </c>
      <c r="AI94" s="10">
        <v>1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>
        <v>1</v>
      </c>
    </row>
    <row r="95" spans="1:44" x14ac:dyDescent="0.25">
      <c r="A95" t="s">
        <v>7711</v>
      </c>
      <c r="B95" t="s">
        <v>7712</v>
      </c>
      <c r="C95" t="s">
        <v>7713</v>
      </c>
      <c r="D95" t="s">
        <v>7714</v>
      </c>
      <c r="E95" t="s">
        <v>7715</v>
      </c>
      <c r="F95" t="s">
        <v>7716</v>
      </c>
      <c r="G95" t="s">
        <v>7716</v>
      </c>
      <c r="H95" t="s">
        <v>7704</v>
      </c>
      <c r="I95">
        <v>156.0342</v>
      </c>
      <c r="J95">
        <v>128.6323616</v>
      </c>
      <c r="K95">
        <v>127.82706159999999</v>
      </c>
      <c r="L95">
        <v>127.8271616</v>
      </c>
      <c r="M95" s="6">
        <v>1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1</v>
      </c>
      <c r="V95" s="5">
        <v>0</v>
      </c>
      <c r="W95" s="8">
        <v>0</v>
      </c>
      <c r="X95">
        <f>IF([1]Data!L2062&gt;6,1,0)</f>
        <v>0</v>
      </c>
      <c r="Y95">
        <f>IF([1]Data!M2062&gt;6,1,0)</f>
        <v>0</v>
      </c>
      <c r="Z95">
        <f>IF([1]Data!N2062&gt;6,1,0)</f>
        <v>0</v>
      </c>
      <c r="AA95">
        <f>IF([1]Data!O2062&gt;6,1,0)</f>
        <v>0</v>
      </c>
      <c r="AB95">
        <f>IF([1]Data!P2062&gt;6,1,0)</f>
        <v>0</v>
      </c>
      <c r="AC95">
        <f>IF([1]Data!Q2062&gt;6,1,0)</f>
        <v>0</v>
      </c>
      <c r="AD95">
        <f>IF([1]Data!R2062&gt;6,1,0)</f>
        <v>0</v>
      </c>
      <c r="AE95">
        <f>IF([1]Data!S2062&gt;6,1,0)</f>
        <v>1</v>
      </c>
      <c r="AF95">
        <f>IF([1]Data!T2062&gt;6,1,0)</f>
        <v>1</v>
      </c>
      <c r="AG95" s="6">
        <f>IF([1]Data!U2062&gt;6,1,0)</f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1</v>
      </c>
      <c r="AP95" s="10">
        <v>0</v>
      </c>
      <c r="AQ95" s="10">
        <v>0</v>
      </c>
      <c r="AR95">
        <v>1</v>
      </c>
    </row>
    <row r="96" spans="1:44" x14ac:dyDescent="0.25">
      <c r="A96" t="s">
        <v>7717</v>
      </c>
      <c r="B96" t="s">
        <v>7718</v>
      </c>
      <c r="C96" t="s">
        <v>7719</v>
      </c>
      <c r="D96" t="s">
        <v>7720</v>
      </c>
      <c r="E96" t="s">
        <v>7721</v>
      </c>
      <c r="F96" t="s">
        <v>7722</v>
      </c>
      <c r="G96" t="s">
        <v>7722</v>
      </c>
      <c r="H96" t="s">
        <v>7723</v>
      </c>
      <c r="I96">
        <v>156.05350000000001</v>
      </c>
      <c r="J96">
        <v>132.47884120000001</v>
      </c>
      <c r="K96">
        <v>132.17664120000001</v>
      </c>
      <c r="L96">
        <v>131.62724119999999</v>
      </c>
      <c r="M96" s="6">
        <v>1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1</v>
      </c>
      <c r="U96" s="5">
        <v>0</v>
      </c>
      <c r="V96" s="5">
        <v>0</v>
      </c>
      <c r="W96" s="8">
        <v>1</v>
      </c>
      <c r="X96">
        <f>IF([1]Data!L2071&gt;6,1,0)</f>
        <v>0</v>
      </c>
      <c r="Y96">
        <f>IF([1]Data!M2071&gt;6,1,0)</f>
        <v>0</v>
      </c>
      <c r="Z96">
        <f>IF([1]Data!N2071&gt;6,1,0)</f>
        <v>0</v>
      </c>
      <c r="AA96">
        <f>IF([1]Data!O2071&gt;6,1,0)</f>
        <v>0</v>
      </c>
      <c r="AB96">
        <f>IF([1]Data!P2071&gt;6,1,0)</f>
        <v>0</v>
      </c>
      <c r="AC96">
        <f>IF([1]Data!Q2071&gt;6,1,0)</f>
        <v>0</v>
      </c>
      <c r="AD96">
        <f>IF([1]Data!R2071&gt;6,1,0)</f>
        <v>1</v>
      </c>
      <c r="AE96">
        <f>IF([1]Data!S2071&gt;6,1,0)</f>
        <v>0</v>
      </c>
      <c r="AF96">
        <f>IF([1]Data!T2071&gt;6,1,0)</f>
        <v>0</v>
      </c>
      <c r="AG96" s="6">
        <f>IF([1]Data!U2071&gt;6,1,0)</f>
        <v>1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1</v>
      </c>
      <c r="AO96" s="10">
        <v>0</v>
      </c>
      <c r="AP96" s="10">
        <v>0</v>
      </c>
      <c r="AQ96" s="10">
        <v>1</v>
      </c>
      <c r="AR96">
        <v>1</v>
      </c>
    </row>
    <row r="97" spans="1:44" x14ac:dyDescent="0.25">
      <c r="A97" t="s">
        <v>7731</v>
      </c>
      <c r="B97" t="s">
        <v>7732</v>
      </c>
      <c r="C97" t="s">
        <v>7733</v>
      </c>
      <c r="D97" t="s">
        <v>7734</v>
      </c>
      <c r="E97" t="s">
        <v>7735</v>
      </c>
      <c r="F97" t="s">
        <v>7736</v>
      </c>
      <c r="G97" t="s">
        <v>7736</v>
      </c>
      <c r="H97" t="s">
        <v>7737</v>
      </c>
      <c r="I97">
        <v>156.06870000000001</v>
      </c>
      <c r="J97">
        <v>135.41251560000001</v>
      </c>
      <c r="K97">
        <v>135.0048156</v>
      </c>
      <c r="L97">
        <v>134.46821560000001</v>
      </c>
      <c r="M97" s="6">
        <v>1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1</v>
      </c>
      <c r="T97" s="5">
        <v>0</v>
      </c>
      <c r="U97" s="5">
        <v>0</v>
      </c>
      <c r="V97" s="5">
        <v>0</v>
      </c>
      <c r="W97" s="8">
        <v>0</v>
      </c>
      <c r="X97">
        <f>IF([1]Data!L2072&gt;6,1,0)</f>
        <v>1</v>
      </c>
      <c r="Y97">
        <f>IF([1]Data!M2072&gt;6,1,0)</f>
        <v>0</v>
      </c>
      <c r="Z97">
        <f>IF([1]Data!N2072&gt;6,1,0)</f>
        <v>0</v>
      </c>
      <c r="AA97">
        <f>IF([1]Data!O2072&gt;6,1,0)</f>
        <v>0</v>
      </c>
      <c r="AB97">
        <f>IF([1]Data!P2072&gt;6,1,0)</f>
        <v>0</v>
      </c>
      <c r="AC97">
        <f>IF([1]Data!Q2072&gt;6,1,0)</f>
        <v>1</v>
      </c>
      <c r="AD97">
        <f>IF([1]Data!R2072&gt;6,1,0)</f>
        <v>0</v>
      </c>
      <c r="AE97">
        <f>IF([1]Data!S2072&gt;6,1,0)</f>
        <v>0</v>
      </c>
      <c r="AF97">
        <f>IF([1]Data!T2072&gt;6,1,0)</f>
        <v>0</v>
      </c>
      <c r="AG97" s="6">
        <f>IF([1]Data!U2072&gt;6,1,0)</f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1</v>
      </c>
      <c r="AN97" s="10">
        <v>0</v>
      </c>
      <c r="AO97" s="10">
        <v>0</v>
      </c>
      <c r="AP97" s="10">
        <v>0</v>
      </c>
      <c r="AQ97" s="10">
        <v>0</v>
      </c>
      <c r="AR97">
        <v>1</v>
      </c>
    </row>
    <row r="98" spans="1:44" x14ac:dyDescent="0.25">
      <c r="A98" t="s">
        <v>7939</v>
      </c>
      <c r="B98" t="s">
        <v>7940</v>
      </c>
      <c r="C98" t="s">
        <v>7941</v>
      </c>
      <c r="D98" t="s">
        <v>7942</v>
      </c>
      <c r="E98" t="s">
        <v>7943</v>
      </c>
      <c r="F98" t="s">
        <v>7944</v>
      </c>
      <c r="G98" t="s">
        <v>7944</v>
      </c>
      <c r="H98" t="s">
        <v>7932</v>
      </c>
      <c r="I98">
        <v>156.9931</v>
      </c>
      <c r="J98">
        <v>122.46091</v>
      </c>
      <c r="K98">
        <v>122.32241</v>
      </c>
      <c r="L98">
        <v>122.18331000000001</v>
      </c>
      <c r="M98" s="6">
        <v>3</v>
      </c>
      <c r="N98" s="5">
        <v>1</v>
      </c>
      <c r="O98" s="5">
        <v>0</v>
      </c>
      <c r="P98" s="5">
        <v>0</v>
      </c>
      <c r="Q98" s="5">
        <v>0</v>
      </c>
      <c r="R98" s="5">
        <v>1</v>
      </c>
      <c r="S98" s="5">
        <v>0</v>
      </c>
      <c r="T98" s="5">
        <v>1</v>
      </c>
      <c r="U98" s="5">
        <v>0</v>
      </c>
      <c r="V98" s="5">
        <v>0</v>
      </c>
      <c r="W98" s="8">
        <v>1</v>
      </c>
      <c r="X98">
        <f>IF([1]Data!L2082&gt;6,1,0)</f>
        <v>1</v>
      </c>
      <c r="Y98">
        <f>IF([1]Data!M2082&gt;6,1,0)</f>
        <v>0</v>
      </c>
      <c r="Z98">
        <f>IF([1]Data!N2082&gt;6,1,0)</f>
        <v>0</v>
      </c>
      <c r="AA98">
        <f>IF([1]Data!O2082&gt;6,1,0)</f>
        <v>0</v>
      </c>
      <c r="AB98">
        <f>IF([1]Data!P2082&gt;6,1,0)</f>
        <v>1</v>
      </c>
      <c r="AC98">
        <f>IF([1]Data!Q2082&gt;6,1,0)</f>
        <v>0</v>
      </c>
      <c r="AD98">
        <f>IF([1]Data!R2082&gt;6,1,0)</f>
        <v>0</v>
      </c>
      <c r="AE98">
        <f>IF([1]Data!S2082&gt;6,1,0)</f>
        <v>0</v>
      </c>
      <c r="AF98">
        <f>IF([1]Data!T2082&gt;6,1,0)</f>
        <v>0</v>
      </c>
      <c r="AG98" s="6">
        <f>IF([1]Data!U2082&gt;6,1,0)</f>
        <v>1</v>
      </c>
      <c r="AH98" s="10">
        <v>1</v>
      </c>
      <c r="AI98" s="10">
        <v>0</v>
      </c>
      <c r="AJ98" s="10">
        <v>0</v>
      </c>
      <c r="AK98" s="10">
        <v>0</v>
      </c>
      <c r="AL98" s="10">
        <v>1</v>
      </c>
      <c r="AM98" s="10">
        <v>0</v>
      </c>
      <c r="AN98" s="10">
        <v>0</v>
      </c>
      <c r="AO98" s="10">
        <v>0</v>
      </c>
      <c r="AP98" s="10">
        <v>0</v>
      </c>
      <c r="AQ98" s="10">
        <v>1</v>
      </c>
      <c r="AR98">
        <v>1</v>
      </c>
    </row>
    <row r="99" spans="1:44" x14ac:dyDescent="0.25">
      <c r="A99" t="s">
        <v>7951</v>
      </c>
      <c r="B99" t="s">
        <v>7952</v>
      </c>
      <c r="C99" t="s">
        <v>7953</v>
      </c>
      <c r="D99" t="s">
        <v>7954</v>
      </c>
      <c r="E99" t="s">
        <v>7955</v>
      </c>
      <c r="F99" t="s">
        <v>7956</v>
      </c>
      <c r="G99" t="s">
        <v>7956</v>
      </c>
      <c r="H99" t="s">
        <v>7957</v>
      </c>
      <c r="I99">
        <v>157.1103</v>
      </c>
      <c r="J99">
        <v>142.98742759999999</v>
      </c>
      <c r="K99">
        <v>142.50962759999999</v>
      </c>
      <c r="L99">
        <v>142.35192760000001</v>
      </c>
      <c r="M99" s="6">
        <v>3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1</v>
      </c>
      <c r="V99" s="5">
        <v>0</v>
      </c>
      <c r="W99" s="8">
        <v>1</v>
      </c>
      <c r="X99">
        <f>IF([1]Data!L2083&gt;6,1,0)</f>
        <v>1</v>
      </c>
      <c r="Y99">
        <f>IF([1]Data!M2083&gt;6,1,0)</f>
        <v>0</v>
      </c>
      <c r="Z99">
        <f>IF([1]Data!N2083&gt;6,1,0)</f>
        <v>0</v>
      </c>
      <c r="AA99">
        <f>IF([1]Data!O2083&gt;6,1,0)</f>
        <v>0</v>
      </c>
      <c r="AB99">
        <f>IF([1]Data!P2083&gt;6,1,0)</f>
        <v>1</v>
      </c>
      <c r="AC99">
        <f>IF([1]Data!Q2083&gt;6,1,0)</f>
        <v>0</v>
      </c>
      <c r="AD99">
        <f>IF([1]Data!R2083&gt;6,1,0)</f>
        <v>0</v>
      </c>
      <c r="AE99">
        <f>IF([1]Data!S2083&gt;6,1,0)</f>
        <v>0</v>
      </c>
      <c r="AF99">
        <f>IF([1]Data!T2083&gt;6,1,0)</f>
        <v>0</v>
      </c>
      <c r="AG99" s="6">
        <f>IF([1]Data!U2083&gt;6,1,0)</f>
        <v>1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1</v>
      </c>
      <c r="AR99">
        <v>2</v>
      </c>
    </row>
    <row r="100" spans="1:44" x14ac:dyDescent="0.25">
      <c r="A100" t="s">
        <v>7964</v>
      </c>
      <c r="B100" t="s">
        <v>7965</v>
      </c>
      <c r="C100" t="s">
        <v>7966</v>
      </c>
      <c r="D100" t="s">
        <v>7967</v>
      </c>
      <c r="E100" t="s">
        <v>7968</v>
      </c>
      <c r="F100" t="s">
        <v>7969</v>
      </c>
      <c r="G100" t="s">
        <v>7969</v>
      </c>
      <c r="H100" t="s">
        <v>7957</v>
      </c>
      <c r="I100">
        <v>157.1103</v>
      </c>
      <c r="J100">
        <v>140.90582760000001</v>
      </c>
      <c r="K100">
        <v>140.5118276</v>
      </c>
      <c r="L100">
        <v>140.56152760000001</v>
      </c>
      <c r="M100" s="6">
        <v>3</v>
      </c>
      <c r="N100" s="5">
        <v>0</v>
      </c>
      <c r="O100" s="5">
        <v>1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8">
        <v>1</v>
      </c>
      <c r="X100">
        <f>IF([1]Data!L2084&gt;6,1,0)</f>
        <v>1</v>
      </c>
      <c r="Y100">
        <f>IF([1]Data!M2084&gt;6,1,0)</f>
        <v>0</v>
      </c>
      <c r="Z100">
        <f>IF([1]Data!N2084&gt;6,1,0)</f>
        <v>0</v>
      </c>
      <c r="AA100">
        <f>IF([1]Data!O2084&gt;6,1,0)</f>
        <v>0</v>
      </c>
      <c r="AB100">
        <f>IF([1]Data!P2084&gt;6,1,0)</f>
        <v>1</v>
      </c>
      <c r="AC100">
        <f>IF([1]Data!Q2084&gt;6,1,0)</f>
        <v>0</v>
      </c>
      <c r="AD100">
        <f>IF([1]Data!R2084&gt;6,1,0)</f>
        <v>0</v>
      </c>
      <c r="AE100">
        <f>IF([1]Data!S2084&gt;6,1,0)</f>
        <v>0</v>
      </c>
      <c r="AF100">
        <f>IF([1]Data!T2084&gt;6,1,0)</f>
        <v>0</v>
      </c>
      <c r="AG100" s="6">
        <f>IF([1]Data!U2084&gt;6,1,0)</f>
        <v>1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1</v>
      </c>
      <c r="AR100">
        <v>2</v>
      </c>
    </row>
    <row r="101" spans="1:44" x14ac:dyDescent="0.25">
      <c r="A101" t="s">
        <v>8031</v>
      </c>
      <c r="B101" t="s">
        <v>8032</v>
      </c>
      <c r="C101" t="s">
        <v>8033</v>
      </c>
      <c r="D101" t="s">
        <v>8034</v>
      </c>
      <c r="E101" t="s">
        <v>8035</v>
      </c>
      <c r="F101" t="s">
        <v>8036</v>
      </c>
      <c r="G101" t="s">
        <v>8036</v>
      </c>
      <c r="H101" t="s">
        <v>8030</v>
      </c>
      <c r="I101">
        <v>158.06909999999999</v>
      </c>
      <c r="J101">
        <v>140.75169080000001</v>
      </c>
      <c r="K101">
        <v>139.0006908</v>
      </c>
      <c r="L101">
        <v>138.79669079999999</v>
      </c>
      <c r="M101" s="6">
        <v>1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1</v>
      </c>
      <c r="V101" s="5">
        <v>0</v>
      </c>
      <c r="W101" s="8">
        <v>0</v>
      </c>
      <c r="X101">
        <f>IF([1]Data!L2094&gt;6,1,0)</f>
        <v>0</v>
      </c>
      <c r="Y101">
        <f>IF([1]Data!M2094&gt;6,1,0)</f>
        <v>0</v>
      </c>
      <c r="Z101">
        <f>IF([1]Data!N2094&gt;6,1,0)</f>
        <v>0</v>
      </c>
      <c r="AA101">
        <f>IF([1]Data!O2094&gt;6,1,0)</f>
        <v>0</v>
      </c>
      <c r="AB101">
        <f>IF([1]Data!P2094&gt;6,1,0)</f>
        <v>0</v>
      </c>
      <c r="AC101">
        <f>IF([1]Data!Q2094&gt;6,1,0)</f>
        <v>0</v>
      </c>
      <c r="AD101">
        <f>IF([1]Data!R2094&gt;6,1,0)</f>
        <v>0</v>
      </c>
      <c r="AE101">
        <f>IF([1]Data!S2094&gt;6,1,0)</f>
        <v>1</v>
      </c>
      <c r="AF101">
        <f>IF([1]Data!T2094&gt;6,1,0)</f>
        <v>0</v>
      </c>
      <c r="AG101" s="6">
        <f>IF([1]Data!U2094&gt;6,1,0)</f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1</v>
      </c>
      <c r="AP101" s="10">
        <v>0</v>
      </c>
      <c r="AQ101" s="10">
        <v>0</v>
      </c>
      <c r="AR101">
        <v>1</v>
      </c>
    </row>
    <row r="102" spans="1:44" x14ac:dyDescent="0.25">
      <c r="A102" t="s">
        <v>8273</v>
      </c>
      <c r="B102" t="s">
        <v>8274</v>
      </c>
      <c r="C102" t="s">
        <v>8275</v>
      </c>
      <c r="D102" t="s">
        <v>8276</v>
      </c>
      <c r="E102" t="s">
        <v>8277</v>
      </c>
      <c r="F102" t="s">
        <v>8278</v>
      </c>
      <c r="G102" t="s">
        <v>8278</v>
      </c>
      <c r="H102" t="s">
        <v>8272</v>
      </c>
      <c r="I102">
        <v>160.05240000000001</v>
      </c>
      <c r="J102">
        <v>136.00722339999999</v>
      </c>
      <c r="K102">
        <v>135.17942339999999</v>
      </c>
      <c r="L102">
        <v>134.98062340000001</v>
      </c>
      <c r="M102" s="6">
        <v>1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1</v>
      </c>
      <c r="U102" s="5">
        <v>0</v>
      </c>
      <c r="V102" s="5">
        <v>0</v>
      </c>
      <c r="W102" s="8">
        <v>1</v>
      </c>
      <c r="X102">
        <f>IF([1]Data!L2130&gt;6,1,0)</f>
        <v>0</v>
      </c>
      <c r="Y102">
        <f>IF([1]Data!M2130&gt;6,1,0)</f>
        <v>0</v>
      </c>
      <c r="Z102">
        <f>IF([1]Data!N2130&gt;6,1,0)</f>
        <v>0</v>
      </c>
      <c r="AA102">
        <f>IF([1]Data!O2130&gt;6,1,0)</f>
        <v>0</v>
      </c>
      <c r="AB102">
        <f>IF([1]Data!P2130&gt;6,1,0)</f>
        <v>0</v>
      </c>
      <c r="AC102">
        <f>IF([1]Data!Q2130&gt;6,1,0)</f>
        <v>0</v>
      </c>
      <c r="AD102">
        <f>IF([1]Data!R2130&gt;6,1,0)</f>
        <v>1</v>
      </c>
      <c r="AE102">
        <f>IF([1]Data!S2130&gt;6,1,0)</f>
        <v>0</v>
      </c>
      <c r="AF102">
        <f>IF([1]Data!T2130&gt;6,1,0)</f>
        <v>0</v>
      </c>
      <c r="AG102" s="6">
        <f>IF([1]Data!U2130&gt;6,1,0)</f>
        <v>1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1</v>
      </c>
      <c r="AO102" s="10">
        <v>0</v>
      </c>
      <c r="AP102" s="10">
        <v>0</v>
      </c>
      <c r="AQ102" s="10">
        <v>1</v>
      </c>
      <c r="AR102">
        <v>1</v>
      </c>
    </row>
    <row r="103" spans="1:44" x14ac:dyDescent="0.25">
      <c r="A103" t="s">
        <v>8387</v>
      </c>
      <c r="B103" t="s">
        <v>8388</v>
      </c>
      <c r="C103" t="s">
        <v>8389</v>
      </c>
      <c r="D103" t="s">
        <v>8390</v>
      </c>
      <c r="E103" t="s">
        <v>8391</v>
      </c>
      <c r="F103" t="s">
        <v>8392</v>
      </c>
      <c r="G103" t="s">
        <v>8392</v>
      </c>
      <c r="H103" t="s">
        <v>8380</v>
      </c>
      <c r="I103">
        <v>160.97989999999999</v>
      </c>
      <c r="J103">
        <v>114.6191738</v>
      </c>
      <c r="K103">
        <v>113.8984738</v>
      </c>
      <c r="L103">
        <v>113.5399738</v>
      </c>
      <c r="M103" s="6">
        <v>1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1</v>
      </c>
      <c r="U103" s="5">
        <v>0</v>
      </c>
      <c r="V103" s="5">
        <v>0</v>
      </c>
      <c r="W103" s="8">
        <v>0</v>
      </c>
      <c r="X103">
        <f>IF([1]Data!L2131&gt;6,1,0)</f>
        <v>0</v>
      </c>
      <c r="Y103">
        <f>IF([1]Data!M2131&gt;6,1,0)</f>
        <v>0</v>
      </c>
      <c r="Z103">
        <f>IF([1]Data!N2131&gt;6,1,0)</f>
        <v>0</v>
      </c>
      <c r="AA103">
        <f>IF([1]Data!O2131&gt;6,1,0)</f>
        <v>0</v>
      </c>
      <c r="AB103">
        <f>IF([1]Data!P2131&gt;6,1,0)</f>
        <v>0</v>
      </c>
      <c r="AC103">
        <f>IF([1]Data!Q2131&gt;6,1,0)</f>
        <v>0</v>
      </c>
      <c r="AD103">
        <f>IF([1]Data!R2131&gt;6,1,0)</f>
        <v>1</v>
      </c>
      <c r="AE103">
        <f>IF([1]Data!S2131&gt;6,1,0)</f>
        <v>0</v>
      </c>
      <c r="AF103">
        <f>IF([1]Data!T2131&gt;6,1,0)</f>
        <v>1</v>
      </c>
      <c r="AG103" s="6">
        <f>IF([1]Data!U2131&gt;6,1,0)</f>
        <v>1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1</v>
      </c>
      <c r="AO103" s="10">
        <v>0</v>
      </c>
      <c r="AP103" s="10">
        <v>0</v>
      </c>
      <c r="AQ103" s="10">
        <v>0</v>
      </c>
      <c r="AR103">
        <v>2</v>
      </c>
    </row>
    <row r="104" spans="1:44" x14ac:dyDescent="0.25">
      <c r="A104" t="s">
        <v>8414</v>
      </c>
      <c r="B104" t="s">
        <v>8415</v>
      </c>
      <c r="C104" t="s">
        <v>8416</v>
      </c>
      <c r="D104" t="s">
        <v>8417</v>
      </c>
      <c r="E104" t="s">
        <v>8418</v>
      </c>
      <c r="F104" t="s">
        <v>8419</v>
      </c>
      <c r="G104" t="s">
        <v>8419</v>
      </c>
      <c r="H104" t="s">
        <v>8420</v>
      </c>
      <c r="I104">
        <v>161.09530000000001</v>
      </c>
      <c r="J104"/>
      <c r="K104"/>
      <c r="L104">
        <v>147.28227480000001</v>
      </c>
      <c r="M104" s="6">
        <v>1</v>
      </c>
      <c r="N104" s="5">
        <v>1</v>
      </c>
      <c r="O104" s="5">
        <v>0</v>
      </c>
      <c r="P104" s="5">
        <v>0</v>
      </c>
      <c r="Q104" s="5">
        <v>0</v>
      </c>
      <c r="R104" s="5">
        <v>1</v>
      </c>
      <c r="S104" s="5">
        <v>0</v>
      </c>
      <c r="T104" s="5">
        <v>1</v>
      </c>
      <c r="U104" s="5">
        <v>0</v>
      </c>
      <c r="V104" s="5">
        <v>0</v>
      </c>
      <c r="W104" s="8">
        <v>1</v>
      </c>
      <c r="X104">
        <f>IF([1]Data!L2139&gt;6,1,0)</f>
        <v>1</v>
      </c>
      <c r="Y104">
        <f>IF([1]Data!M2139&gt;6,1,0)</f>
        <v>0</v>
      </c>
      <c r="Z104">
        <f>IF([1]Data!N2139&gt;6,1,0)</f>
        <v>0</v>
      </c>
      <c r="AA104">
        <f>IF([1]Data!O2139&gt;6,1,0)</f>
        <v>0</v>
      </c>
      <c r="AB104">
        <f>IF([1]Data!P2139&gt;6,1,0)</f>
        <v>0</v>
      </c>
      <c r="AC104">
        <f>IF([1]Data!Q2139&gt;6,1,0)</f>
        <v>0</v>
      </c>
      <c r="AD104">
        <f>IF([1]Data!R2139&gt;6,1,0)</f>
        <v>0</v>
      </c>
      <c r="AE104">
        <f>IF([1]Data!S2139&gt;6,1,0)</f>
        <v>0</v>
      </c>
      <c r="AF104">
        <f>IF([1]Data!T2139&gt;6,1,0)</f>
        <v>0</v>
      </c>
      <c r="AG104" s="6">
        <f>IF([1]Data!U2139&gt;6,1,0)</f>
        <v>0</v>
      </c>
      <c r="AH104" s="10">
        <v>1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>
        <v>1</v>
      </c>
    </row>
    <row r="105" spans="1:44" x14ac:dyDescent="0.25">
      <c r="A105" t="s">
        <v>8458</v>
      </c>
      <c r="B105" t="s">
        <v>8459</v>
      </c>
      <c r="C105" t="s">
        <v>8460</v>
      </c>
      <c r="D105" t="s">
        <v>8461</v>
      </c>
      <c r="E105" t="s">
        <v>8462</v>
      </c>
      <c r="F105" t="s">
        <v>8463</v>
      </c>
      <c r="G105" t="s">
        <v>8463</v>
      </c>
      <c r="H105" t="s">
        <v>8464</v>
      </c>
      <c r="I105">
        <v>161.9639</v>
      </c>
      <c r="J105">
        <v>114.2388772</v>
      </c>
      <c r="K105">
        <v>113.7101772</v>
      </c>
      <c r="L105">
        <v>113.4019772</v>
      </c>
      <c r="M105" s="6">
        <v>1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</v>
      </c>
      <c r="V105" s="5">
        <v>0</v>
      </c>
      <c r="W105" s="8">
        <v>0</v>
      </c>
      <c r="X105">
        <f>IF([1]Data!L2155&gt;6,1,0)</f>
        <v>0</v>
      </c>
      <c r="Y105">
        <f>IF([1]Data!M2155&gt;6,1,0)</f>
        <v>0</v>
      </c>
      <c r="Z105">
        <f>IF([1]Data!N2155&gt;6,1,0)</f>
        <v>0</v>
      </c>
      <c r="AA105">
        <f>IF([1]Data!O2155&gt;6,1,0)</f>
        <v>0</v>
      </c>
      <c r="AB105">
        <f>IF([1]Data!P2155&gt;6,1,0)</f>
        <v>0</v>
      </c>
      <c r="AC105">
        <f>IF([1]Data!Q2155&gt;6,1,0)</f>
        <v>0</v>
      </c>
      <c r="AD105">
        <f>IF([1]Data!R2155&gt;6,1,0)</f>
        <v>0</v>
      </c>
      <c r="AE105">
        <f>IF([1]Data!S2155&gt;6,1,0)</f>
        <v>1</v>
      </c>
      <c r="AF105">
        <f>IF([1]Data!T2155&gt;6,1,0)</f>
        <v>0</v>
      </c>
      <c r="AG105" s="6">
        <f>IF([1]Data!U2155&gt;6,1,0)</f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1</v>
      </c>
      <c r="AP105" s="10">
        <v>0</v>
      </c>
      <c r="AQ105" s="10">
        <v>0</v>
      </c>
      <c r="AR105">
        <v>2</v>
      </c>
    </row>
    <row r="106" spans="1:44" x14ac:dyDescent="0.25">
      <c r="A106" t="s">
        <v>8465</v>
      </c>
      <c r="B106" t="s">
        <v>8466</v>
      </c>
      <c r="C106" t="s">
        <v>8467</v>
      </c>
      <c r="D106" t="s">
        <v>8468</v>
      </c>
      <c r="E106" t="s">
        <v>8469</v>
      </c>
      <c r="F106" t="s">
        <v>8470</v>
      </c>
      <c r="G106" t="s">
        <v>8470</v>
      </c>
      <c r="H106" t="s">
        <v>8464</v>
      </c>
      <c r="I106">
        <v>161.9639</v>
      </c>
      <c r="J106">
        <v>114.0134772</v>
      </c>
      <c r="K106">
        <v>113.7336772</v>
      </c>
      <c r="L106">
        <v>113.34677720000001</v>
      </c>
      <c r="M106" s="6">
        <v>1</v>
      </c>
      <c r="N106" s="5">
        <v>1</v>
      </c>
      <c r="O106" s="5">
        <v>0</v>
      </c>
      <c r="P106" s="5">
        <v>0</v>
      </c>
      <c r="Q106" s="5">
        <v>0</v>
      </c>
      <c r="R106" s="5">
        <v>1</v>
      </c>
      <c r="S106" s="5">
        <v>0</v>
      </c>
      <c r="T106" s="5">
        <v>1</v>
      </c>
      <c r="U106" s="5">
        <v>0</v>
      </c>
      <c r="V106" s="5">
        <v>1</v>
      </c>
      <c r="W106" s="8">
        <v>0</v>
      </c>
      <c r="X106">
        <f>IF([1]Data!L2166&gt;6,1,0)</f>
        <v>1</v>
      </c>
      <c r="Y106">
        <f>IF([1]Data!M2166&gt;6,1,0)</f>
        <v>1</v>
      </c>
      <c r="Z106">
        <f>IF([1]Data!N2166&gt;6,1,0)</f>
        <v>0</v>
      </c>
      <c r="AA106">
        <f>IF([1]Data!O2166&gt;6,1,0)</f>
        <v>0</v>
      </c>
      <c r="AB106">
        <f>IF([1]Data!P2166&gt;6,1,0)</f>
        <v>1</v>
      </c>
      <c r="AC106">
        <f>IF([1]Data!Q2166&gt;6,1,0)</f>
        <v>1</v>
      </c>
      <c r="AD106">
        <f>IF([1]Data!R2166&gt;6,1,0)</f>
        <v>1</v>
      </c>
      <c r="AE106">
        <f>IF([1]Data!S2166&gt;6,1,0)</f>
        <v>0</v>
      </c>
      <c r="AF106">
        <f>IF([1]Data!T2166&gt;6,1,0)</f>
        <v>1</v>
      </c>
      <c r="AG106" s="6">
        <f>IF([1]Data!U2166&gt;6,1,0)</f>
        <v>1</v>
      </c>
      <c r="AH106" s="10">
        <v>1</v>
      </c>
      <c r="AI106" s="10">
        <v>0</v>
      </c>
      <c r="AJ106" s="10">
        <v>0</v>
      </c>
      <c r="AK106" s="10">
        <v>0</v>
      </c>
      <c r="AL106" s="10">
        <v>1</v>
      </c>
      <c r="AM106" s="10">
        <v>0</v>
      </c>
      <c r="AN106" s="10">
        <v>1</v>
      </c>
      <c r="AO106" s="10">
        <v>0</v>
      </c>
      <c r="AP106" s="10">
        <v>1</v>
      </c>
      <c r="AQ106" s="10">
        <v>0</v>
      </c>
      <c r="AR106">
        <v>2</v>
      </c>
    </row>
    <row r="107" spans="1:44" x14ac:dyDescent="0.25">
      <c r="A107" t="s">
        <v>8471</v>
      </c>
      <c r="B107" t="s">
        <v>8472</v>
      </c>
      <c r="C107" t="s">
        <v>8473</v>
      </c>
      <c r="D107" t="s">
        <v>8474</v>
      </c>
      <c r="E107" t="s">
        <v>8475</v>
      </c>
      <c r="F107" t="s">
        <v>8476</v>
      </c>
      <c r="G107" t="s">
        <v>8476</v>
      </c>
      <c r="H107" t="s">
        <v>8477</v>
      </c>
      <c r="I107">
        <v>162.02850000000001</v>
      </c>
      <c r="J107">
        <v>129.35965350000001</v>
      </c>
      <c r="K107">
        <v>128.56095350000001</v>
      </c>
      <c r="L107">
        <v>128.2404535</v>
      </c>
      <c r="M107" s="6">
        <v>1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1</v>
      </c>
      <c r="V107" s="5">
        <v>0</v>
      </c>
      <c r="W107" s="8">
        <v>1</v>
      </c>
      <c r="X107">
        <f>IF([1]Data!L2168&gt;6,1,0)</f>
        <v>0</v>
      </c>
      <c r="Y107">
        <f>IF([1]Data!M2168&gt;6,1,0)</f>
        <v>0</v>
      </c>
      <c r="Z107">
        <f>IF([1]Data!N2168&gt;6,1,0)</f>
        <v>0</v>
      </c>
      <c r="AA107">
        <f>IF([1]Data!O2168&gt;6,1,0)</f>
        <v>0</v>
      </c>
      <c r="AB107">
        <f>IF([1]Data!P2168&gt;6,1,0)</f>
        <v>0</v>
      </c>
      <c r="AC107">
        <f>IF([1]Data!Q2168&gt;6,1,0)</f>
        <v>0</v>
      </c>
      <c r="AD107">
        <f>IF([1]Data!R2168&gt;6,1,0)</f>
        <v>0</v>
      </c>
      <c r="AE107">
        <f>IF([1]Data!S2168&gt;6,1,0)</f>
        <v>1</v>
      </c>
      <c r="AF107">
        <f>IF([1]Data!T2168&gt;6,1,0)</f>
        <v>0</v>
      </c>
      <c r="AG107" s="6">
        <f>IF([1]Data!U2168&gt;6,1,0)</f>
        <v>1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1</v>
      </c>
      <c r="AP107" s="10">
        <v>0</v>
      </c>
      <c r="AQ107" s="10">
        <v>1</v>
      </c>
      <c r="AR107">
        <v>1</v>
      </c>
    </row>
    <row r="108" spans="1:44" x14ac:dyDescent="0.25">
      <c r="A108" t="s">
        <v>8486</v>
      </c>
      <c r="B108" t="s">
        <v>8487</v>
      </c>
      <c r="C108" t="s">
        <v>8488</v>
      </c>
      <c r="D108" t="s">
        <v>8489</v>
      </c>
      <c r="E108" t="s">
        <v>8490</v>
      </c>
      <c r="F108" t="s">
        <v>8491</v>
      </c>
      <c r="G108" t="s">
        <v>8491</v>
      </c>
      <c r="H108" t="s">
        <v>8492</v>
      </c>
      <c r="I108">
        <v>162.0317</v>
      </c>
      <c r="J108">
        <v>136.19810849999999</v>
      </c>
      <c r="K108">
        <v>136.02690849999999</v>
      </c>
      <c r="L108">
        <v>135.65970849999999</v>
      </c>
      <c r="M108" s="6">
        <v>2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1</v>
      </c>
      <c r="U108" s="5">
        <v>0</v>
      </c>
      <c r="V108" s="5">
        <v>1</v>
      </c>
      <c r="W108" s="8">
        <v>0</v>
      </c>
      <c r="X108">
        <f>IF([1]Data!L2175&gt;6,1,0)</f>
        <v>0</v>
      </c>
      <c r="Y108">
        <f>IF([1]Data!M2175&gt;6,1,0)</f>
        <v>0</v>
      </c>
      <c r="Z108">
        <f>IF([1]Data!N2175&gt;6,1,0)</f>
        <v>0</v>
      </c>
      <c r="AA108">
        <f>IF([1]Data!O2175&gt;6,1,0)</f>
        <v>0</v>
      </c>
      <c r="AB108">
        <f>IF([1]Data!P2175&gt;6,1,0)</f>
        <v>0</v>
      </c>
      <c r="AC108">
        <f>IF([1]Data!Q2175&gt;6,1,0)</f>
        <v>1</v>
      </c>
      <c r="AD108">
        <f>IF([1]Data!R2175&gt;6,1,0)</f>
        <v>1</v>
      </c>
      <c r="AE108">
        <f>IF([1]Data!S2175&gt;6,1,0)</f>
        <v>1</v>
      </c>
      <c r="AF108">
        <f>IF([1]Data!T2175&gt;6,1,0)</f>
        <v>1</v>
      </c>
      <c r="AG108" s="6">
        <f>IF([1]Data!U2175&gt;6,1,0)</f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1</v>
      </c>
      <c r="AO108" s="10">
        <v>0</v>
      </c>
      <c r="AP108" s="10">
        <v>1</v>
      </c>
      <c r="AQ108" s="10">
        <v>0</v>
      </c>
      <c r="AR108">
        <v>1</v>
      </c>
    </row>
    <row r="109" spans="1:44" x14ac:dyDescent="0.25">
      <c r="A109" t="s">
        <v>8500</v>
      </c>
      <c r="B109" t="s">
        <v>8501</v>
      </c>
      <c r="C109" t="s">
        <v>8502</v>
      </c>
      <c r="D109" t="s">
        <v>8503</v>
      </c>
      <c r="E109" t="s">
        <v>8504</v>
      </c>
      <c r="F109" t="s">
        <v>8505</v>
      </c>
      <c r="G109" t="s">
        <v>8506</v>
      </c>
      <c r="H109" t="s">
        <v>8507</v>
      </c>
      <c r="I109">
        <v>162.0463</v>
      </c>
      <c r="J109">
        <v>137.6915262</v>
      </c>
      <c r="K109">
        <v>137.48042620000001</v>
      </c>
      <c r="L109">
        <v>137.1914262</v>
      </c>
      <c r="M109" s="6">
        <v>2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1</v>
      </c>
      <c r="T109" s="5">
        <v>0</v>
      </c>
      <c r="U109" s="5">
        <v>1</v>
      </c>
      <c r="V109" s="5">
        <v>0</v>
      </c>
      <c r="W109" s="8">
        <v>0</v>
      </c>
      <c r="X109">
        <f>IF([1]Data!L2176&gt;6,1,0)</f>
        <v>0</v>
      </c>
      <c r="Y109">
        <f>IF([1]Data!M2176&gt;6,1,0)</f>
        <v>0</v>
      </c>
      <c r="Z109">
        <f>IF([1]Data!N2176&gt;6,1,0)</f>
        <v>0</v>
      </c>
      <c r="AA109">
        <f>IF([1]Data!O2176&gt;6,1,0)</f>
        <v>0</v>
      </c>
      <c r="AB109">
        <f>IF([1]Data!P2176&gt;6,1,0)</f>
        <v>0</v>
      </c>
      <c r="AC109">
        <f>IF([1]Data!Q2176&gt;6,1,0)</f>
        <v>1</v>
      </c>
      <c r="AD109">
        <f>IF([1]Data!R2176&gt;6,1,0)</f>
        <v>1</v>
      </c>
      <c r="AE109">
        <f>IF([1]Data!S2176&gt;6,1,0)</f>
        <v>1</v>
      </c>
      <c r="AF109">
        <f>IF([1]Data!T2176&gt;6,1,0)</f>
        <v>1</v>
      </c>
      <c r="AG109" s="6">
        <f>IF([1]Data!U2176&gt;6,1,0)</f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1</v>
      </c>
      <c r="AN109" s="10">
        <v>0</v>
      </c>
      <c r="AO109" s="10">
        <v>1</v>
      </c>
      <c r="AP109" s="10">
        <v>0</v>
      </c>
      <c r="AQ109" s="10">
        <v>0</v>
      </c>
      <c r="AR109">
        <v>1</v>
      </c>
    </row>
    <row r="110" spans="1:44" x14ac:dyDescent="0.25">
      <c r="A110" t="s">
        <v>8535</v>
      </c>
      <c r="B110" t="s">
        <v>8536</v>
      </c>
      <c r="C110" t="s">
        <v>8537</v>
      </c>
      <c r="D110" t="s">
        <v>8538</v>
      </c>
      <c r="E110" t="s">
        <v>8539</v>
      </c>
      <c r="F110" t="s">
        <v>8540</v>
      </c>
      <c r="G110" t="s">
        <v>8541</v>
      </c>
      <c r="H110" t="s">
        <v>8521</v>
      </c>
      <c r="I110">
        <v>162.06809999999999</v>
      </c>
      <c r="J110">
        <v>142.43</v>
      </c>
      <c r="K110">
        <v>141.99</v>
      </c>
      <c r="L110">
        <v>141.83000000000001</v>
      </c>
      <c r="M110" s="6">
        <v>1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1</v>
      </c>
      <c r="V110" s="5">
        <v>0</v>
      </c>
      <c r="W110" s="8">
        <v>0</v>
      </c>
      <c r="X110">
        <f>IF([1]Data!L2179&gt;6,1,0)</f>
        <v>0</v>
      </c>
      <c r="Y110">
        <f>IF([1]Data!M2179&gt;6,1,0)</f>
        <v>0</v>
      </c>
      <c r="Z110">
        <f>IF([1]Data!N2179&gt;6,1,0)</f>
        <v>0</v>
      </c>
      <c r="AA110">
        <f>IF([1]Data!O2179&gt;6,1,0)</f>
        <v>0</v>
      </c>
      <c r="AB110">
        <f>IF([1]Data!P2179&gt;6,1,0)</f>
        <v>0</v>
      </c>
      <c r="AC110">
        <f>IF([1]Data!Q2179&gt;6,1,0)</f>
        <v>0</v>
      </c>
      <c r="AD110">
        <f>IF([1]Data!R2179&gt;6,1,0)</f>
        <v>0</v>
      </c>
      <c r="AE110">
        <f>IF([1]Data!S2179&gt;6,1,0)</f>
        <v>1</v>
      </c>
      <c r="AF110">
        <f>IF([1]Data!T2179&gt;6,1,0)</f>
        <v>0</v>
      </c>
      <c r="AG110" s="6">
        <f>IF([1]Data!U2179&gt;6,1,0)</f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1</v>
      </c>
      <c r="AP110" s="10">
        <v>0</v>
      </c>
      <c r="AQ110" s="10">
        <v>0</v>
      </c>
      <c r="AR110">
        <v>1</v>
      </c>
    </row>
    <row r="111" spans="1:44" x14ac:dyDescent="0.25">
      <c r="A111" t="s">
        <v>8688</v>
      </c>
      <c r="B111" t="s">
        <v>8689</v>
      </c>
      <c r="C111" t="s">
        <v>8690</v>
      </c>
      <c r="D111" t="s">
        <v>8691</v>
      </c>
      <c r="E111" t="s">
        <v>8692</v>
      </c>
      <c r="F111" t="s">
        <v>8693</v>
      </c>
      <c r="G111" t="s">
        <v>8693</v>
      </c>
      <c r="H111" t="s">
        <v>8694</v>
      </c>
      <c r="I111">
        <v>163.02690000000001</v>
      </c>
      <c r="J111">
        <v>132.561891</v>
      </c>
      <c r="K111">
        <v>132.22599099999999</v>
      </c>
      <c r="L111">
        <v>131.95179099999999</v>
      </c>
      <c r="M111" s="6">
        <v>1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1</v>
      </c>
      <c r="U111" s="5">
        <v>0</v>
      </c>
      <c r="V111" s="5">
        <v>0</v>
      </c>
      <c r="W111" s="8">
        <v>0</v>
      </c>
      <c r="X111">
        <f>IF([1]Data!L2189&gt;6,1,0)</f>
        <v>0</v>
      </c>
      <c r="Y111">
        <f>IF([1]Data!M2189&gt;6,1,0)</f>
        <v>0</v>
      </c>
      <c r="Z111">
        <f>IF([1]Data!N2189&gt;6,1,0)</f>
        <v>0</v>
      </c>
      <c r="AA111">
        <f>IF([1]Data!O2189&gt;6,1,0)</f>
        <v>0</v>
      </c>
      <c r="AB111">
        <f>IF([1]Data!P2189&gt;6,1,0)</f>
        <v>0</v>
      </c>
      <c r="AC111">
        <f>IF([1]Data!Q2189&gt;6,1,0)</f>
        <v>0</v>
      </c>
      <c r="AD111">
        <f>IF([1]Data!R2189&gt;6,1,0)</f>
        <v>1</v>
      </c>
      <c r="AE111">
        <f>IF([1]Data!S2189&gt;6,1,0)</f>
        <v>1</v>
      </c>
      <c r="AF111">
        <f>IF([1]Data!T2189&gt;6,1,0)</f>
        <v>1</v>
      </c>
      <c r="AG111" s="6">
        <f>IF([1]Data!U2189&gt;6,1,0)</f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1</v>
      </c>
      <c r="AO111" s="10">
        <v>0</v>
      </c>
      <c r="AP111" s="10">
        <v>0</v>
      </c>
      <c r="AQ111" s="10">
        <v>0</v>
      </c>
      <c r="AR111">
        <v>1</v>
      </c>
    </row>
    <row r="112" spans="1:44" x14ac:dyDescent="0.25">
      <c r="A112" t="s">
        <v>8708</v>
      </c>
      <c r="B112" t="s">
        <v>8709</v>
      </c>
      <c r="C112" t="s">
        <v>8710</v>
      </c>
      <c r="D112" s="1">
        <v>1428410</v>
      </c>
      <c r="E112" t="s">
        <v>8711</v>
      </c>
      <c r="F112" t="s">
        <v>8712</v>
      </c>
      <c r="G112" t="s">
        <v>8712</v>
      </c>
      <c r="H112" t="s">
        <v>8713</v>
      </c>
      <c r="I112">
        <v>163.04</v>
      </c>
      <c r="J112">
        <v>130.2008295</v>
      </c>
      <c r="K112">
        <v>130.04372950000001</v>
      </c>
      <c r="L112">
        <v>130.10972949999999</v>
      </c>
      <c r="M112" s="6">
        <v>1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1</v>
      </c>
      <c r="T112" s="5">
        <v>0</v>
      </c>
      <c r="U112" s="5">
        <v>0</v>
      </c>
      <c r="V112" s="5">
        <v>0</v>
      </c>
      <c r="W112" s="8">
        <v>0</v>
      </c>
      <c r="X112">
        <f>IF([1]Data!L2197&gt;6,1,0)</f>
        <v>0</v>
      </c>
      <c r="Y112">
        <f>IF([1]Data!M2197&gt;6,1,0)</f>
        <v>0</v>
      </c>
      <c r="Z112">
        <f>IF([1]Data!N2197&gt;6,1,0)</f>
        <v>0</v>
      </c>
      <c r="AA112">
        <f>IF([1]Data!O2197&gt;6,1,0)</f>
        <v>0</v>
      </c>
      <c r="AB112">
        <f>IF([1]Data!P2197&gt;6,1,0)</f>
        <v>0</v>
      </c>
      <c r="AC112">
        <f>IF([1]Data!Q2197&gt;6,1,0)</f>
        <v>1</v>
      </c>
      <c r="AD112">
        <f>IF([1]Data!R2197&gt;6,1,0)</f>
        <v>0</v>
      </c>
      <c r="AE112">
        <f>IF([1]Data!S2197&gt;6,1,0)</f>
        <v>0</v>
      </c>
      <c r="AF112">
        <f>IF([1]Data!T2197&gt;6,1,0)</f>
        <v>0</v>
      </c>
      <c r="AG112" s="6">
        <f>IF([1]Data!U2197&gt;6,1,0)</f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1</v>
      </c>
      <c r="AN112" s="10">
        <v>0</v>
      </c>
      <c r="AO112" s="10">
        <v>0</v>
      </c>
      <c r="AP112" s="10">
        <v>0</v>
      </c>
      <c r="AQ112" s="10">
        <v>0</v>
      </c>
      <c r="AR112">
        <v>1</v>
      </c>
    </row>
    <row r="113" spans="1:44" x14ac:dyDescent="0.25">
      <c r="A113" t="s">
        <v>8769</v>
      </c>
      <c r="B113" t="s">
        <v>8770</v>
      </c>
      <c r="C113" t="s">
        <v>8771</v>
      </c>
      <c r="D113" t="s">
        <v>8772</v>
      </c>
      <c r="E113" t="s">
        <v>8773</v>
      </c>
      <c r="F113" t="s">
        <v>8774</v>
      </c>
      <c r="G113" t="s">
        <v>8774</v>
      </c>
      <c r="H113" t="s">
        <v>8768</v>
      </c>
      <c r="I113">
        <v>164.04730000000001</v>
      </c>
      <c r="J113">
        <v>132.1275411</v>
      </c>
      <c r="K113">
        <v>131.83914110000001</v>
      </c>
      <c r="L113">
        <v>131.3621411</v>
      </c>
      <c r="M113" s="6">
        <v>1</v>
      </c>
      <c r="N113" s="5">
        <v>0</v>
      </c>
      <c r="O113" s="5">
        <v>0</v>
      </c>
      <c r="P113" s="5">
        <v>1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8">
        <v>1</v>
      </c>
      <c r="X113">
        <f>IF([1]Data!L2205&gt;6,1,0)</f>
        <v>0</v>
      </c>
      <c r="Y113">
        <f>IF([1]Data!M2205&gt;6,1,0)</f>
        <v>0</v>
      </c>
      <c r="Z113">
        <f>IF([1]Data!N2205&gt;6,1,0)</f>
        <v>1</v>
      </c>
      <c r="AA113">
        <f>IF([1]Data!O2205&gt;6,1,0)</f>
        <v>1</v>
      </c>
      <c r="AB113">
        <f>IF([1]Data!P2205&gt;6,1,0)</f>
        <v>0</v>
      </c>
      <c r="AC113">
        <f>IF([1]Data!Q2205&gt;6,1,0)</f>
        <v>0</v>
      </c>
      <c r="AD113">
        <f>IF([1]Data!R2205&gt;6,1,0)</f>
        <v>0</v>
      </c>
      <c r="AE113">
        <f>IF([1]Data!S2205&gt;6,1,0)</f>
        <v>0</v>
      </c>
      <c r="AF113">
        <f>IF([1]Data!T2205&gt;6,1,0)</f>
        <v>0</v>
      </c>
      <c r="AG113" s="6">
        <f>IF([1]Data!U2205&gt;6,1,0)</f>
        <v>1</v>
      </c>
      <c r="AH113" s="10">
        <v>0</v>
      </c>
      <c r="AI113" s="10">
        <v>0</v>
      </c>
      <c r="AJ113" s="10">
        <v>1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1</v>
      </c>
      <c r="AR113">
        <v>1</v>
      </c>
    </row>
    <row r="114" spans="1:44" x14ac:dyDescent="0.25">
      <c r="A114" t="s">
        <v>8826</v>
      </c>
      <c r="B114" t="s">
        <v>8827</v>
      </c>
      <c r="C114" t="s">
        <v>8828</v>
      </c>
      <c r="D114" t="s">
        <v>8829</v>
      </c>
      <c r="E114" t="s">
        <v>8830</v>
      </c>
      <c r="F114" t="s">
        <v>8831</v>
      </c>
      <c r="G114" t="s">
        <v>8831</v>
      </c>
      <c r="H114" t="s">
        <v>8802</v>
      </c>
      <c r="I114">
        <v>164.08369999999999</v>
      </c>
      <c r="J114">
        <v>142.10411020000001</v>
      </c>
      <c r="K114">
        <v>141.24911019999999</v>
      </c>
      <c r="L114">
        <v>141.47241020000001</v>
      </c>
      <c r="M114" s="6">
        <v>1</v>
      </c>
      <c r="N114" s="5">
        <v>0</v>
      </c>
      <c r="O114" s="5">
        <v>0</v>
      </c>
      <c r="P114" s="5">
        <v>0</v>
      </c>
      <c r="Q114" s="5">
        <v>0</v>
      </c>
      <c r="R114" s="5">
        <v>1</v>
      </c>
      <c r="S114" s="5">
        <v>0</v>
      </c>
      <c r="T114" s="5">
        <v>0</v>
      </c>
      <c r="U114" s="5">
        <v>0</v>
      </c>
      <c r="V114" s="5">
        <v>0</v>
      </c>
      <c r="W114" s="8">
        <v>1</v>
      </c>
      <c r="X114">
        <f>IF([1]Data!L2218&gt;6,1,0)</f>
        <v>0</v>
      </c>
      <c r="Y114">
        <f>IF([1]Data!M2218&gt;6,1,0)</f>
        <v>0</v>
      </c>
      <c r="Z114">
        <f>IF([1]Data!N2218&gt;6,1,0)</f>
        <v>0</v>
      </c>
      <c r="AA114">
        <f>IF([1]Data!O2218&gt;6,1,0)</f>
        <v>0</v>
      </c>
      <c r="AB114">
        <f>IF([1]Data!P2218&gt;6,1,0)</f>
        <v>1</v>
      </c>
      <c r="AC114">
        <f>IF([1]Data!Q2218&gt;6,1,0)</f>
        <v>0</v>
      </c>
      <c r="AD114">
        <f>IF([1]Data!R2218&gt;6,1,0)</f>
        <v>0</v>
      </c>
      <c r="AE114">
        <f>IF([1]Data!S2218&gt;6,1,0)</f>
        <v>0</v>
      </c>
      <c r="AF114">
        <f>IF([1]Data!T2218&gt;6,1,0)</f>
        <v>0</v>
      </c>
      <c r="AG114" s="6">
        <f>IF([1]Data!U2218&gt;6,1,0)</f>
        <v>1</v>
      </c>
      <c r="AH114" s="10">
        <v>0</v>
      </c>
      <c r="AI114" s="10">
        <v>0</v>
      </c>
      <c r="AJ114" s="10">
        <v>0</v>
      </c>
      <c r="AK114" s="10">
        <v>0</v>
      </c>
      <c r="AL114" s="10">
        <v>1</v>
      </c>
      <c r="AM114" s="10">
        <v>0</v>
      </c>
      <c r="AN114" s="10">
        <v>0</v>
      </c>
      <c r="AO114" s="10">
        <v>0</v>
      </c>
      <c r="AP114" s="10">
        <v>0</v>
      </c>
      <c r="AQ114" s="10">
        <v>1</v>
      </c>
      <c r="AR114">
        <v>4</v>
      </c>
    </row>
    <row r="115" spans="1:44" x14ac:dyDescent="0.25">
      <c r="A115" t="s">
        <v>8850</v>
      </c>
      <c r="B115" t="s">
        <v>8851</v>
      </c>
      <c r="C115" t="s">
        <v>8852</v>
      </c>
      <c r="D115" t="s">
        <v>8853</v>
      </c>
      <c r="E115" t="s">
        <v>8854</v>
      </c>
      <c r="F115" t="s">
        <v>8855</v>
      </c>
      <c r="G115" t="s">
        <v>8855</v>
      </c>
      <c r="H115" t="s">
        <v>8802</v>
      </c>
      <c r="I115">
        <v>164.08369999999999</v>
      </c>
      <c r="J115"/>
      <c r="K115"/>
      <c r="L115">
        <v>139.84301020000001</v>
      </c>
      <c r="M115" s="6">
        <v>1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1</v>
      </c>
      <c r="U115" s="5">
        <v>0</v>
      </c>
      <c r="V115" s="5">
        <v>0</v>
      </c>
      <c r="W115" s="8">
        <v>1</v>
      </c>
      <c r="X115">
        <f>IF([1]Data!L2222&gt;6,1,0)</f>
        <v>0</v>
      </c>
      <c r="Y115">
        <f>IF([1]Data!M2222&gt;6,1,0)</f>
        <v>0</v>
      </c>
      <c r="Z115">
        <f>IF([1]Data!N2222&gt;6,1,0)</f>
        <v>0</v>
      </c>
      <c r="AA115">
        <f>IF([1]Data!O2222&gt;6,1,0)</f>
        <v>0</v>
      </c>
      <c r="AB115">
        <f>IF([1]Data!P2222&gt;6,1,0)</f>
        <v>0</v>
      </c>
      <c r="AC115">
        <f>IF([1]Data!Q2222&gt;6,1,0)</f>
        <v>0</v>
      </c>
      <c r="AD115">
        <f>IF([1]Data!R2222&gt;6,1,0)</f>
        <v>1</v>
      </c>
      <c r="AE115">
        <f>IF([1]Data!S2222&gt;6,1,0)</f>
        <v>0</v>
      </c>
      <c r="AF115">
        <f>IF([1]Data!T2222&gt;6,1,0)</f>
        <v>0</v>
      </c>
      <c r="AG115" s="6">
        <f>IF([1]Data!U2222&gt;6,1,0)</f>
        <v>1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1</v>
      </c>
      <c r="AO115" s="10">
        <v>0</v>
      </c>
      <c r="AP115" s="10">
        <v>0</v>
      </c>
      <c r="AQ115" s="10">
        <v>1</v>
      </c>
      <c r="AR115">
        <v>4</v>
      </c>
    </row>
    <row r="116" spans="1:44" x14ac:dyDescent="0.25">
      <c r="A116" t="s">
        <v>8856</v>
      </c>
      <c r="B116" t="s">
        <v>8857</v>
      </c>
      <c r="C116" t="s">
        <v>8858</v>
      </c>
      <c r="D116" t="s">
        <v>8859</v>
      </c>
      <c r="E116" t="s">
        <v>8860</v>
      </c>
      <c r="F116" t="s">
        <v>8861</v>
      </c>
      <c r="G116" t="s">
        <v>8861</v>
      </c>
      <c r="H116" t="s">
        <v>8802</v>
      </c>
      <c r="I116">
        <v>164.08369999999999</v>
      </c>
      <c r="J116">
        <v>138.6020102</v>
      </c>
      <c r="K116">
        <v>138.55291020000001</v>
      </c>
      <c r="L116">
        <v>138.25311020000001</v>
      </c>
      <c r="M116" s="6">
        <v>1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1</v>
      </c>
      <c r="V116" s="5">
        <v>0</v>
      </c>
      <c r="W116" s="8">
        <v>0</v>
      </c>
      <c r="X116">
        <f>IF([1]Data!L2226&gt;6,1,0)</f>
        <v>1</v>
      </c>
      <c r="Y116">
        <f>IF([1]Data!M2226&gt;6,1,0)</f>
        <v>0</v>
      </c>
      <c r="Z116">
        <f>IF([1]Data!N2226&gt;6,1,0)</f>
        <v>1</v>
      </c>
      <c r="AA116">
        <f>IF([1]Data!O2226&gt;6,1,0)</f>
        <v>0</v>
      </c>
      <c r="AB116">
        <f>IF([1]Data!P2226&gt;6,1,0)</f>
        <v>1</v>
      </c>
      <c r="AC116">
        <f>IF([1]Data!Q2226&gt;6,1,0)</f>
        <v>0</v>
      </c>
      <c r="AD116">
        <f>IF([1]Data!R2226&gt;6,1,0)</f>
        <v>0</v>
      </c>
      <c r="AE116">
        <f>IF([1]Data!S2226&gt;6,1,0)</f>
        <v>1</v>
      </c>
      <c r="AF116">
        <f>IF([1]Data!T2226&gt;6,1,0)</f>
        <v>1</v>
      </c>
      <c r="AG116" s="6">
        <f>IF([1]Data!U2226&gt;6,1,0)</f>
        <v>1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1</v>
      </c>
      <c r="AP116" s="10">
        <v>0</v>
      </c>
      <c r="AQ116" s="10">
        <v>0</v>
      </c>
      <c r="AR116">
        <v>4</v>
      </c>
    </row>
    <row r="117" spans="1:44" x14ac:dyDescent="0.25">
      <c r="A117" t="s">
        <v>8868</v>
      </c>
      <c r="B117" t="s">
        <v>8869</v>
      </c>
      <c r="C117" t="s">
        <v>8870</v>
      </c>
      <c r="D117" t="s">
        <v>8871</v>
      </c>
      <c r="E117" t="s">
        <v>8872</v>
      </c>
      <c r="F117" t="s">
        <v>8873</v>
      </c>
      <c r="G117" t="s">
        <v>8873</v>
      </c>
      <c r="H117" t="s">
        <v>8802</v>
      </c>
      <c r="I117">
        <v>164.08369999999999</v>
      </c>
      <c r="J117">
        <v>139.43291020000001</v>
      </c>
      <c r="K117">
        <v>139.23931020000001</v>
      </c>
      <c r="L117">
        <v>139.13321020000001</v>
      </c>
      <c r="M117" s="6">
        <v>1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1</v>
      </c>
      <c r="T117" s="5">
        <v>0</v>
      </c>
      <c r="U117" s="5">
        <v>0</v>
      </c>
      <c r="V117" s="5">
        <v>0</v>
      </c>
      <c r="W117" s="8">
        <v>0</v>
      </c>
      <c r="X117">
        <f>IF([1]Data!L2227&gt;6,1,0)</f>
        <v>0</v>
      </c>
      <c r="Y117">
        <f>IF([1]Data!M2227&gt;6,1,0)</f>
        <v>0</v>
      </c>
      <c r="Z117">
        <f>IF([1]Data!N2227&gt;6,1,0)</f>
        <v>0</v>
      </c>
      <c r="AA117">
        <f>IF([1]Data!O2227&gt;6,1,0)</f>
        <v>0</v>
      </c>
      <c r="AB117">
        <f>IF([1]Data!P2227&gt;6,1,0)</f>
        <v>0</v>
      </c>
      <c r="AC117">
        <f>IF([1]Data!Q2227&gt;6,1,0)</f>
        <v>1</v>
      </c>
      <c r="AD117">
        <f>IF([1]Data!R2227&gt;6,1,0)</f>
        <v>0</v>
      </c>
      <c r="AE117">
        <f>IF([1]Data!S2227&gt;6,1,0)</f>
        <v>1</v>
      </c>
      <c r="AF117">
        <f>IF([1]Data!T2227&gt;6,1,0)</f>
        <v>0</v>
      </c>
      <c r="AG117" s="6">
        <f>IF([1]Data!U2227&gt;6,1,0)</f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1</v>
      </c>
      <c r="AN117" s="10">
        <v>0</v>
      </c>
      <c r="AO117" s="10">
        <v>0</v>
      </c>
      <c r="AP117" s="10">
        <v>0</v>
      </c>
      <c r="AQ117" s="10">
        <v>0</v>
      </c>
      <c r="AR117">
        <v>4</v>
      </c>
    </row>
    <row r="118" spans="1:44" x14ac:dyDescent="0.25">
      <c r="A118" t="s">
        <v>8933</v>
      </c>
      <c r="B118" t="s">
        <v>8934</v>
      </c>
      <c r="C118" t="s">
        <v>8935</v>
      </c>
      <c r="D118" t="s">
        <v>8936</v>
      </c>
      <c r="E118" t="s">
        <v>8937</v>
      </c>
      <c r="F118" t="s">
        <v>8938</v>
      </c>
      <c r="G118" t="s">
        <v>8938</v>
      </c>
      <c r="H118" t="s">
        <v>8926</v>
      </c>
      <c r="I118">
        <v>164.12010000000001</v>
      </c>
      <c r="J118">
        <v>142.07307890000001</v>
      </c>
      <c r="K118">
        <v>141.52187889999999</v>
      </c>
      <c r="L118">
        <v>141.58757890000001</v>
      </c>
      <c r="M118" s="6">
        <v>2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1</v>
      </c>
      <c r="U118" s="5">
        <v>0</v>
      </c>
      <c r="V118" s="5">
        <v>0</v>
      </c>
      <c r="W118" s="8">
        <v>0</v>
      </c>
      <c r="X118">
        <f>IF([1]Data!L2231&gt;6,1,0)</f>
        <v>0</v>
      </c>
      <c r="Y118">
        <f>IF([1]Data!M2231&gt;6,1,0)</f>
        <v>0</v>
      </c>
      <c r="Z118">
        <f>IF([1]Data!N2231&gt;6,1,0)</f>
        <v>0</v>
      </c>
      <c r="AA118">
        <f>IF([1]Data!O2231&gt;6,1,0)</f>
        <v>0</v>
      </c>
      <c r="AB118">
        <f>IF([1]Data!P2231&gt;6,1,0)</f>
        <v>0</v>
      </c>
      <c r="AC118">
        <f>IF([1]Data!Q2231&gt;6,1,0)</f>
        <v>0</v>
      </c>
      <c r="AD118">
        <f>IF([1]Data!R2231&gt;6,1,0)</f>
        <v>1</v>
      </c>
      <c r="AE118">
        <f>IF([1]Data!S2231&gt;6,1,0)</f>
        <v>0</v>
      </c>
      <c r="AF118">
        <f>IF([1]Data!T2231&gt;6,1,0)</f>
        <v>0</v>
      </c>
      <c r="AG118" s="6">
        <f>IF([1]Data!U2231&gt;6,1,0)</f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1</v>
      </c>
      <c r="AO118" s="10">
        <v>0</v>
      </c>
      <c r="AP118" s="10">
        <v>0</v>
      </c>
      <c r="AQ118" s="10">
        <v>0</v>
      </c>
      <c r="AR118">
        <v>3</v>
      </c>
    </row>
    <row r="119" spans="1:44" x14ac:dyDescent="0.25">
      <c r="A119" t="s">
        <v>8957</v>
      </c>
      <c r="B119" t="s">
        <v>8958</v>
      </c>
      <c r="C119" t="s">
        <v>8959</v>
      </c>
      <c r="D119" t="s">
        <v>8960</v>
      </c>
      <c r="E119" t="s">
        <v>8961</v>
      </c>
      <c r="F119" t="s">
        <v>8962</v>
      </c>
      <c r="G119" t="s">
        <v>8962</v>
      </c>
      <c r="H119" t="s">
        <v>8926</v>
      </c>
      <c r="I119">
        <v>164.12010000000001</v>
      </c>
      <c r="J119">
        <v>143.58997890000001</v>
      </c>
      <c r="K119">
        <v>143.0486789</v>
      </c>
      <c r="L119">
        <v>143.02507890000001</v>
      </c>
      <c r="M119" s="6">
        <v>1</v>
      </c>
      <c r="N119" s="5">
        <v>0</v>
      </c>
      <c r="O119" s="5">
        <v>0</v>
      </c>
      <c r="P119" s="5">
        <v>0</v>
      </c>
      <c r="Q119" s="5">
        <v>0</v>
      </c>
      <c r="R119" s="5">
        <v>1</v>
      </c>
      <c r="S119" s="5">
        <v>0</v>
      </c>
      <c r="T119" s="5">
        <v>0</v>
      </c>
      <c r="U119" s="5">
        <v>0</v>
      </c>
      <c r="V119" s="5">
        <v>0</v>
      </c>
      <c r="W119" s="8">
        <v>1</v>
      </c>
      <c r="X119">
        <f>IF([1]Data!L2248&gt;6,1,0)</f>
        <v>0</v>
      </c>
      <c r="Y119">
        <f>IF([1]Data!M2248&gt;6,1,0)</f>
        <v>0</v>
      </c>
      <c r="Z119">
        <f>IF([1]Data!N2248&gt;6,1,0)</f>
        <v>0</v>
      </c>
      <c r="AA119">
        <f>IF([1]Data!O2248&gt;6,1,0)</f>
        <v>1</v>
      </c>
      <c r="AB119">
        <f>IF([1]Data!P2248&gt;6,1,0)</f>
        <v>1</v>
      </c>
      <c r="AC119">
        <f>IF([1]Data!Q2248&gt;6,1,0)</f>
        <v>0</v>
      </c>
      <c r="AD119">
        <f>IF([1]Data!R2248&gt;6,1,0)</f>
        <v>0</v>
      </c>
      <c r="AE119">
        <f>IF([1]Data!S2248&gt;6,1,0)</f>
        <v>0</v>
      </c>
      <c r="AF119">
        <f>IF([1]Data!T2248&gt;6,1,0)</f>
        <v>0</v>
      </c>
      <c r="AG119" s="6">
        <f>IF([1]Data!U2248&gt;6,1,0)</f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1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>
        <v>3</v>
      </c>
    </row>
    <row r="120" spans="1:44" x14ac:dyDescent="0.25">
      <c r="A120" t="s">
        <v>8975</v>
      </c>
      <c r="B120" t="s">
        <v>8976</v>
      </c>
      <c r="C120" t="s">
        <v>8977</v>
      </c>
      <c r="D120" t="s">
        <v>8978</v>
      </c>
      <c r="E120" t="s">
        <v>8979</v>
      </c>
      <c r="F120" t="s">
        <v>8980</v>
      </c>
      <c r="G120" t="s">
        <v>8980</v>
      </c>
      <c r="H120" t="s">
        <v>8926</v>
      </c>
      <c r="I120">
        <v>164.12010000000001</v>
      </c>
      <c r="J120">
        <v>142.5966789</v>
      </c>
      <c r="K120">
        <v>141.86337889999999</v>
      </c>
      <c r="L120">
        <v>141.70327889999999</v>
      </c>
      <c r="M120" s="6">
        <v>1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1</v>
      </c>
      <c r="U120" s="5">
        <v>0</v>
      </c>
      <c r="V120" s="5">
        <v>0</v>
      </c>
      <c r="W120" s="8">
        <v>1</v>
      </c>
      <c r="X120">
        <f>IF([1]Data!L2250&gt;6,1,0)</f>
        <v>0</v>
      </c>
      <c r="Y120">
        <f>IF([1]Data!M2250&gt;6,1,0)</f>
        <v>0</v>
      </c>
      <c r="Z120">
        <f>IF([1]Data!N2250&gt;6,1,0)</f>
        <v>0</v>
      </c>
      <c r="AA120">
        <f>IF([1]Data!O2250&gt;6,1,0)</f>
        <v>0</v>
      </c>
      <c r="AB120">
        <f>IF([1]Data!P2250&gt;6,1,0)</f>
        <v>0</v>
      </c>
      <c r="AC120">
        <f>IF([1]Data!Q2250&gt;6,1,0)</f>
        <v>0</v>
      </c>
      <c r="AD120">
        <f>IF([1]Data!R2250&gt;6,1,0)</f>
        <v>0</v>
      </c>
      <c r="AE120">
        <f>IF([1]Data!S2250&gt;6,1,0)</f>
        <v>0</v>
      </c>
      <c r="AF120">
        <f>IF([1]Data!T2250&gt;6,1,0)</f>
        <v>0</v>
      </c>
      <c r="AG120" s="6">
        <f>IF([1]Data!U2250&gt;6,1,0)</f>
        <v>1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1</v>
      </c>
      <c r="AR120">
        <v>3</v>
      </c>
    </row>
    <row r="121" spans="1:44" x14ac:dyDescent="0.25">
      <c r="A121" t="s">
        <v>8989</v>
      </c>
      <c r="B121" t="s">
        <v>8990</v>
      </c>
      <c r="C121" t="s">
        <v>8991</v>
      </c>
      <c r="D121" t="s">
        <v>8992</v>
      </c>
      <c r="E121" t="s">
        <v>8993</v>
      </c>
      <c r="F121" t="s">
        <v>8994</v>
      </c>
      <c r="G121" t="s">
        <v>8994</v>
      </c>
      <c r="H121" t="s">
        <v>8988</v>
      </c>
      <c r="I121">
        <v>165.07900000000001</v>
      </c>
      <c r="J121">
        <v>141.3556691</v>
      </c>
      <c r="K121">
        <v>140.8231691</v>
      </c>
      <c r="L121">
        <v>140.2837691</v>
      </c>
      <c r="M121" s="6">
        <v>1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1</v>
      </c>
      <c r="V121" s="5">
        <v>0</v>
      </c>
      <c r="W121" s="8">
        <v>1</v>
      </c>
      <c r="X121">
        <f>IF([1]Data!L2251&gt;6,1,0)</f>
        <v>0</v>
      </c>
      <c r="Y121">
        <f>IF([1]Data!M2251&gt;6,1,0)</f>
        <v>0</v>
      </c>
      <c r="Z121">
        <f>IF([1]Data!N2251&gt;6,1,0)</f>
        <v>1</v>
      </c>
      <c r="AA121">
        <f>IF([1]Data!O2251&gt;6,1,0)</f>
        <v>0</v>
      </c>
      <c r="AB121">
        <f>IF([1]Data!P2251&gt;6,1,0)</f>
        <v>0</v>
      </c>
      <c r="AC121">
        <f>IF([1]Data!Q2251&gt;6,1,0)</f>
        <v>0</v>
      </c>
      <c r="AD121">
        <f>IF([1]Data!R2251&gt;6,1,0)</f>
        <v>0</v>
      </c>
      <c r="AE121">
        <f>IF([1]Data!S2251&gt;6,1,0)</f>
        <v>1</v>
      </c>
      <c r="AF121">
        <f>IF([1]Data!T2251&gt;6,1,0)</f>
        <v>0</v>
      </c>
      <c r="AG121" s="6">
        <f>IF([1]Data!U2251&gt;6,1,0)</f>
        <v>1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1</v>
      </c>
      <c r="AP121" s="10">
        <v>0</v>
      </c>
      <c r="AQ121" s="10">
        <v>1</v>
      </c>
      <c r="AR121">
        <v>2</v>
      </c>
    </row>
    <row r="122" spans="1:44" x14ac:dyDescent="0.25">
      <c r="A122" t="s">
        <v>9002</v>
      </c>
      <c r="B122" t="s">
        <v>9003</v>
      </c>
      <c r="C122" t="s">
        <v>9004</v>
      </c>
      <c r="D122" t="s">
        <v>9005</v>
      </c>
      <c r="E122" t="s">
        <v>9006</v>
      </c>
      <c r="F122" t="s">
        <v>9007</v>
      </c>
      <c r="G122" t="s">
        <v>9007</v>
      </c>
      <c r="H122" t="s">
        <v>8988</v>
      </c>
      <c r="I122">
        <v>165.07900000000001</v>
      </c>
      <c r="J122">
        <v>139.5825691</v>
      </c>
      <c r="K122">
        <v>138.74156909999999</v>
      </c>
      <c r="L122">
        <v>138.6500691</v>
      </c>
      <c r="M122" s="6">
        <v>2</v>
      </c>
      <c r="N122" s="5">
        <v>0</v>
      </c>
      <c r="O122" s="5">
        <v>1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1</v>
      </c>
      <c r="W122" s="8">
        <v>0</v>
      </c>
      <c r="X122">
        <f>IF([1]Data!L2252&gt;6,1,0)</f>
        <v>1</v>
      </c>
      <c r="Y122">
        <f>IF([1]Data!M2252&gt;6,1,0)</f>
        <v>0</v>
      </c>
      <c r="Z122">
        <f>IF([1]Data!N2252&gt;6,1,0)</f>
        <v>0</v>
      </c>
      <c r="AA122">
        <f>IF([1]Data!O2252&gt;6,1,0)</f>
        <v>0</v>
      </c>
      <c r="AB122">
        <f>IF([1]Data!P2252&gt;6,1,0)</f>
        <v>1</v>
      </c>
      <c r="AC122">
        <f>IF([1]Data!Q2252&gt;6,1,0)</f>
        <v>0</v>
      </c>
      <c r="AD122">
        <f>IF([1]Data!R2252&gt;6,1,0)</f>
        <v>0</v>
      </c>
      <c r="AE122">
        <f>IF([1]Data!S2252&gt;6,1,0)</f>
        <v>0</v>
      </c>
      <c r="AF122">
        <f>IF([1]Data!T2252&gt;6,1,0)</f>
        <v>1</v>
      </c>
      <c r="AG122" s="6">
        <f>IF([1]Data!U2252&gt;6,1,0)</f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1</v>
      </c>
      <c r="AQ122" s="10">
        <v>0</v>
      </c>
      <c r="AR122">
        <v>2</v>
      </c>
    </row>
    <row r="123" spans="1:44" x14ac:dyDescent="0.25">
      <c r="A123" t="s">
        <v>9050</v>
      </c>
      <c r="B123" t="s">
        <v>9051</v>
      </c>
      <c r="C123" t="s">
        <v>9052</v>
      </c>
      <c r="D123" t="s">
        <v>9053</v>
      </c>
      <c r="E123" t="s">
        <v>9054</v>
      </c>
      <c r="F123" t="s">
        <v>9055</v>
      </c>
      <c r="G123" t="s">
        <v>9055</v>
      </c>
      <c r="H123" t="s">
        <v>9056</v>
      </c>
      <c r="I123">
        <v>166.06299999999999</v>
      </c>
      <c r="J123">
        <v>139.9898379</v>
      </c>
      <c r="K123">
        <v>139.82483790000001</v>
      </c>
      <c r="L123">
        <v>139.70523789999999</v>
      </c>
      <c r="M123" s="6">
        <v>2</v>
      </c>
      <c r="N123" s="5">
        <v>1</v>
      </c>
      <c r="O123" s="5">
        <v>0</v>
      </c>
      <c r="P123" s="5">
        <v>0</v>
      </c>
      <c r="Q123" s="5">
        <v>0</v>
      </c>
      <c r="R123" s="5">
        <v>1</v>
      </c>
      <c r="S123" s="5">
        <v>0</v>
      </c>
      <c r="T123" s="5">
        <v>1</v>
      </c>
      <c r="U123" s="5">
        <v>0</v>
      </c>
      <c r="V123" s="5">
        <v>1</v>
      </c>
      <c r="W123" s="8">
        <v>0</v>
      </c>
      <c r="X123">
        <f>IF([1]Data!L2253&gt;6,1,0)</f>
        <v>1</v>
      </c>
      <c r="Y123">
        <f>IF([1]Data!M2253&gt;6,1,0)</f>
        <v>0</v>
      </c>
      <c r="Z123">
        <f>IF([1]Data!N2253&gt;6,1,0)</f>
        <v>0</v>
      </c>
      <c r="AA123">
        <f>IF([1]Data!O2253&gt;6,1,0)</f>
        <v>0</v>
      </c>
      <c r="AB123">
        <f>IF([1]Data!P2253&gt;6,1,0)</f>
        <v>1</v>
      </c>
      <c r="AC123">
        <f>IF([1]Data!Q2253&gt;6,1,0)</f>
        <v>0</v>
      </c>
      <c r="AD123">
        <f>IF([1]Data!R2253&gt;6,1,0)</f>
        <v>0</v>
      </c>
      <c r="AE123">
        <f>IF([1]Data!S2253&gt;6,1,0)</f>
        <v>0</v>
      </c>
      <c r="AF123">
        <f>IF([1]Data!T2253&gt;6,1,0)</f>
        <v>1</v>
      </c>
      <c r="AG123" s="6">
        <f>IF([1]Data!U2253&gt;6,1,0)</f>
        <v>0</v>
      </c>
      <c r="AH123" s="10">
        <v>1</v>
      </c>
      <c r="AI123" s="10">
        <v>0</v>
      </c>
      <c r="AJ123" s="10">
        <v>0</v>
      </c>
      <c r="AK123" s="10">
        <v>0</v>
      </c>
      <c r="AL123" s="10">
        <v>1</v>
      </c>
      <c r="AM123" s="10">
        <v>0</v>
      </c>
      <c r="AN123" s="10">
        <v>0</v>
      </c>
      <c r="AO123" s="10">
        <v>0</v>
      </c>
      <c r="AP123" s="10">
        <v>1</v>
      </c>
      <c r="AQ123" s="10">
        <v>0</v>
      </c>
      <c r="AR123">
        <v>4</v>
      </c>
    </row>
    <row r="124" spans="1:44" x14ac:dyDescent="0.25">
      <c r="A124" t="s">
        <v>9064</v>
      </c>
      <c r="B124" t="s">
        <v>9065</v>
      </c>
      <c r="C124" t="s">
        <v>9066</v>
      </c>
      <c r="D124" t="s">
        <v>9067</v>
      </c>
      <c r="E124" t="s">
        <v>9068</v>
      </c>
      <c r="F124" t="s">
        <v>9069</v>
      </c>
      <c r="G124" t="s">
        <v>9069</v>
      </c>
      <c r="H124" t="s">
        <v>9056</v>
      </c>
      <c r="I124">
        <v>166.06299999999999</v>
      </c>
      <c r="J124">
        <v>139.82583790000001</v>
      </c>
      <c r="K124">
        <v>139.3185379</v>
      </c>
      <c r="L124">
        <v>138.88613789999999</v>
      </c>
      <c r="M124" s="6">
        <v>2</v>
      </c>
      <c r="N124" s="5">
        <v>0</v>
      </c>
      <c r="O124" s="5">
        <v>0</v>
      </c>
      <c r="P124" s="5">
        <v>1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8">
        <v>1</v>
      </c>
      <c r="X124">
        <f>IF([1]Data!L2266&gt;6,1,0)</f>
        <v>0</v>
      </c>
      <c r="Y124">
        <f>IF([1]Data!M2266&gt;6,1,0)</f>
        <v>1</v>
      </c>
      <c r="Z124">
        <f>IF([1]Data!N2266&gt;6,1,0)</f>
        <v>1</v>
      </c>
      <c r="AA124">
        <f>IF([1]Data!O2266&gt;6,1,0)</f>
        <v>0</v>
      </c>
      <c r="AB124">
        <f>IF([1]Data!P2266&gt;6,1,0)</f>
        <v>0</v>
      </c>
      <c r="AC124">
        <f>IF([1]Data!Q2266&gt;6,1,0)</f>
        <v>0</v>
      </c>
      <c r="AD124">
        <f>IF([1]Data!R2266&gt;6,1,0)</f>
        <v>0</v>
      </c>
      <c r="AE124">
        <f>IF([1]Data!S2266&gt;6,1,0)</f>
        <v>0</v>
      </c>
      <c r="AF124">
        <f>IF([1]Data!T2266&gt;6,1,0)</f>
        <v>1</v>
      </c>
      <c r="AG124" s="6">
        <f>IF([1]Data!U2266&gt;6,1,0)</f>
        <v>0</v>
      </c>
      <c r="AH124" s="10">
        <v>0</v>
      </c>
      <c r="AI124" s="10">
        <v>0</v>
      </c>
      <c r="AJ124" s="10">
        <v>1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>
        <v>4</v>
      </c>
    </row>
    <row r="125" spans="1:44" x14ac:dyDescent="0.25">
      <c r="A125" t="s">
        <v>9070</v>
      </c>
      <c r="B125" t="s">
        <v>9071</v>
      </c>
      <c r="C125" t="s">
        <v>9072</v>
      </c>
      <c r="D125" t="s">
        <v>9073</v>
      </c>
      <c r="E125" t="s">
        <v>9074</v>
      </c>
      <c r="F125" t="s">
        <v>9075</v>
      </c>
      <c r="G125" t="s">
        <v>9075</v>
      </c>
      <c r="H125" t="s">
        <v>9056</v>
      </c>
      <c r="I125">
        <v>166.06299999999999</v>
      </c>
      <c r="J125">
        <v>142.14173790000001</v>
      </c>
      <c r="K125">
        <v>141.4650379</v>
      </c>
      <c r="L125">
        <v>141.1097379</v>
      </c>
      <c r="M125" s="6">
        <v>2</v>
      </c>
      <c r="N125" s="5">
        <v>0</v>
      </c>
      <c r="O125" s="5">
        <v>1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1</v>
      </c>
      <c r="W125" s="8">
        <v>0</v>
      </c>
      <c r="X125">
        <f>IF([1]Data!L2267&gt;6,1,0)</f>
        <v>0</v>
      </c>
      <c r="Y125">
        <f>IF([1]Data!M2267&gt;6,1,0)</f>
        <v>1</v>
      </c>
      <c r="Z125">
        <f>IF([1]Data!N2267&gt;6,1,0)</f>
        <v>1</v>
      </c>
      <c r="AA125">
        <f>IF([1]Data!O2267&gt;6,1,0)</f>
        <v>0</v>
      </c>
      <c r="AB125">
        <f>IF([1]Data!P2267&gt;6,1,0)</f>
        <v>0</v>
      </c>
      <c r="AC125">
        <f>IF([1]Data!Q2267&gt;6,1,0)</f>
        <v>0</v>
      </c>
      <c r="AD125">
        <f>IF([1]Data!R2267&gt;6,1,0)</f>
        <v>0</v>
      </c>
      <c r="AE125">
        <f>IF([1]Data!S2267&gt;6,1,0)</f>
        <v>0</v>
      </c>
      <c r="AF125">
        <f>IF([1]Data!T2267&gt;6,1,0)</f>
        <v>1</v>
      </c>
      <c r="AG125" s="6">
        <f>IF([1]Data!U2267&gt;6,1,0)</f>
        <v>0</v>
      </c>
      <c r="AH125" s="10">
        <v>0</v>
      </c>
      <c r="AI125" s="10">
        <v>1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>
        <v>4</v>
      </c>
    </row>
    <row r="126" spans="1:44" x14ac:dyDescent="0.25">
      <c r="A126" t="s">
        <v>9101</v>
      </c>
      <c r="B126" t="s">
        <v>9102</v>
      </c>
      <c r="C126" t="s">
        <v>9103</v>
      </c>
      <c r="D126" t="s">
        <v>9104</v>
      </c>
      <c r="E126" t="s">
        <v>9105</v>
      </c>
      <c r="F126" t="s">
        <v>9106</v>
      </c>
      <c r="G126" t="s">
        <v>9106</v>
      </c>
      <c r="H126" t="s">
        <v>9056</v>
      </c>
      <c r="I126">
        <v>166.06299999999999</v>
      </c>
      <c r="J126">
        <v>142.44903790000001</v>
      </c>
      <c r="K126">
        <v>140.5720379</v>
      </c>
      <c r="L126">
        <v>140.4984379</v>
      </c>
      <c r="M126" s="6">
        <v>1</v>
      </c>
      <c r="N126" s="5">
        <v>0</v>
      </c>
      <c r="O126" s="5">
        <v>1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1</v>
      </c>
      <c r="W126" s="8">
        <v>0</v>
      </c>
      <c r="X126">
        <f>IF([1]Data!L2287&gt;6,1,0)</f>
        <v>0</v>
      </c>
      <c r="Y126">
        <f>IF([1]Data!M2287&gt;6,1,0)</f>
        <v>1</v>
      </c>
      <c r="Z126">
        <f>IF([1]Data!N2287&gt;6,1,0)</f>
        <v>0</v>
      </c>
      <c r="AA126">
        <f>IF([1]Data!O2287&gt;6,1,0)</f>
        <v>0</v>
      </c>
      <c r="AB126">
        <f>IF([1]Data!P2287&gt;6,1,0)</f>
        <v>0</v>
      </c>
      <c r="AC126">
        <f>IF([1]Data!Q2287&gt;6,1,0)</f>
        <v>0</v>
      </c>
      <c r="AD126">
        <f>IF([1]Data!R2287&gt;6,1,0)</f>
        <v>0</v>
      </c>
      <c r="AE126">
        <f>IF([1]Data!S2287&gt;6,1,0)</f>
        <v>0</v>
      </c>
      <c r="AF126">
        <f>IF([1]Data!T2287&gt;6,1,0)</f>
        <v>1</v>
      </c>
      <c r="AG126" s="6">
        <f>IF([1]Data!U2287&gt;6,1,0)</f>
        <v>0</v>
      </c>
      <c r="AH126" s="10">
        <v>0</v>
      </c>
      <c r="AI126" s="10">
        <v>1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1</v>
      </c>
      <c r="AQ126" s="10">
        <v>0</v>
      </c>
      <c r="AR126">
        <v>4</v>
      </c>
    </row>
    <row r="127" spans="1:44" x14ac:dyDescent="0.25">
      <c r="A127" t="s">
        <v>9185</v>
      </c>
      <c r="B127" t="s">
        <v>9186</v>
      </c>
      <c r="C127" t="s">
        <v>9187</v>
      </c>
      <c r="D127" t="s">
        <v>9188</v>
      </c>
      <c r="E127" t="s">
        <v>9189</v>
      </c>
      <c r="F127" t="s">
        <v>9190</v>
      </c>
      <c r="G127" t="s">
        <v>9190</v>
      </c>
      <c r="H127" t="s">
        <v>9160</v>
      </c>
      <c r="I127">
        <v>166.0994</v>
      </c>
      <c r="J127">
        <v>143.0401885</v>
      </c>
      <c r="K127">
        <v>142.3508885</v>
      </c>
      <c r="L127">
        <v>141.8440885</v>
      </c>
      <c r="M127" s="6">
        <v>1</v>
      </c>
      <c r="N127" s="5">
        <v>0</v>
      </c>
      <c r="O127" s="5">
        <v>0</v>
      </c>
      <c r="P127" s="5">
        <v>1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1</v>
      </c>
      <c r="W127" s="8">
        <v>0</v>
      </c>
      <c r="X127">
        <f>IF([1]Data!L2288&gt;6,1,0)</f>
        <v>0</v>
      </c>
      <c r="Y127">
        <f>IF([1]Data!M2288&gt;6,1,0)</f>
        <v>0</v>
      </c>
      <c r="Z127">
        <f>IF([1]Data!N2288&gt;6,1,0)</f>
        <v>1</v>
      </c>
      <c r="AA127">
        <f>IF([1]Data!O2288&gt;6,1,0)</f>
        <v>0</v>
      </c>
      <c r="AB127">
        <f>IF([1]Data!P2288&gt;6,1,0)</f>
        <v>0</v>
      </c>
      <c r="AC127">
        <f>IF([1]Data!Q2288&gt;6,1,0)</f>
        <v>0</v>
      </c>
      <c r="AD127">
        <f>IF([1]Data!R2288&gt;6,1,0)</f>
        <v>0</v>
      </c>
      <c r="AE127">
        <f>IF([1]Data!S2288&gt;6,1,0)</f>
        <v>0</v>
      </c>
      <c r="AF127">
        <f>IF([1]Data!T2288&gt;6,1,0)</f>
        <v>1</v>
      </c>
      <c r="AG127" s="6">
        <f>IF([1]Data!U2288&gt;6,1,0)</f>
        <v>0</v>
      </c>
      <c r="AH127" s="10">
        <v>0</v>
      </c>
      <c r="AI127" s="10">
        <v>0</v>
      </c>
      <c r="AJ127" s="10">
        <v>1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1</v>
      </c>
      <c r="AQ127" s="10">
        <v>0</v>
      </c>
      <c r="AR127">
        <v>2</v>
      </c>
    </row>
    <row r="128" spans="1:44" x14ac:dyDescent="0.25">
      <c r="A128" t="s">
        <v>9191</v>
      </c>
      <c r="B128" t="s">
        <v>9192</v>
      </c>
      <c r="C128" t="s">
        <v>9193</v>
      </c>
      <c r="D128" t="s">
        <v>9194</v>
      </c>
      <c r="E128" t="s">
        <v>9195</v>
      </c>
      <c r="F128" t="s">
        <v>9196</v>
      </c>
      <c r="G128" t="s">
        <v>9196</v>
      </c>
      <c r="H128" t="s">
        <v>9160</v>
      </c>
      <c r="I128">
        <v>166.0994</v>
      </c>
      <c r="J128">
        <v>141.8877885</v>
      </c>
      <c r="K128">
        <v>141.1410885</v>
      </c>
      <c r="L128">
        <v>141.46348850000001</v>
      </c>
      <c r="M128" s="6">
        <v>1</v>
      </c>
      <c r="N128" s="5">
        <v>0</v>
      </c>
      <c r="O128" s="5">
        <v>0</v>
      </c>
      <c r="P128" s="5">
        <v>0</v>
      </c>
      <c r="Q128" s="5">
        <v>0</v>
      </c>
      <c r="R128" s="5">
        <v>1</v>
      </c>
      <c r="S128" s="5">
        <v>0</v>
      </c>
      <c r="T128" s="5">
        <v>0</v>
      </c>
      <c r="U128" s="5">
        <v>0</v>
      </c>
      <c r="V128" s="5">
        <v>0</v>
      </c>
      <c r="W128" s="8">
        <v>0</v>
      </c>
      <c r="X128">
        <f>IF([1]Data!L2294&gt;6,1,0)</f>
        <v>0</v>
      </c>
      <c r="Y128">
        <f>IF([1]Data!M2294&gt;6,1,0)</f>
        <v>0</v>
      </c>
      <c r="Z128">
        <f>IF([1]Data!N2294&gt;6,1,0)</f>
        <v>0</v>
      </c>
      <c r="AA128">
        <f>IF([1]Data!O2294&gt;6,1,0)</f>
        <v>0</v>
      </c>
      <c r="AB128">
        <f>IF([1]Data!P2294&gt;6,1,0)</f>
        <v>1</v>
      </c>
      <c r="AC128">
        <f>IF([1]Data!Q2294&gt;6,1,0)</f>
        <v>0</v>
      </c>
      <c r="AD128">
        <f>IF([1]Data!R2294&gt;6,1,0)</f>
        <v>0</v>
      </c>
      <c r="AE128">
        <f>IF([1]Data!S2294&gt;6,1,0)</f>
        <v>0</v>
      </c>
      <c r="AF128">
        <f>IF([1]Data!T2294&gt;6,1,0)</f>
        <v>0</v>
      </c>
      <c r="AG128" s="6">
        <f>IF([1]Data!U2294&gt;6,1,0)</f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1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>
        <v>2</v>
      </c>
    </row>
    <row r="129" spans="1:44" x14ac:dyDescent="0.25">
      <c r="A129" t="s">
        <v>9239</v>
      </c>
      <c r="B129" t="s">
        <v>9240</v>
      </c>
      <c r="C129" t="s">
        <v>9241</v>
      </c>
      <c r="D129" t="s">
        <v>9242</v>
      </c>
      <c r="E129" t="s">
        <v>9243</v>
      </c>
      <c r="F129" t="s">
        <v>9244</v>
      </c>
      <c r="G129" t="s">
        <v>9244</v>
      </c>
      <c r="H129" t="s">
        <v>9245</v>
      </c>
      <c r="I129">
        <v>167.02189999999999</v>
      </c>
      <c r="J129">
        <v>137.64706129999999</v>
      </c>
      <c r="K129">
        <v>137.40736129999999</v>
      </c>
      <c r="L129">
        <v>137.13406130000001</v>
      </c>
      <c r="M129" s="6">
        <v>2</v>
      </c>
      <c r="N129" s="5">
        <v>0</v>
      </c>
      <c r="O129" s="5">
        <v>0</v>
      </c>
      <c r="P129" s="5">
        <v>0</v>
      </c>
      <c r="Q129" s="5">
        <v>0</v>
      </c>
      <c r="R129" s="5">
        <v>1</v>
      </c>
      <c r="S129" s="5">
        <v>0</v>
      </c>
      <c r="T129" s="5">
        <v>0</v>
      </c>
      <c r="U129" s="5">
        <v>0</v>
      </c>
      <c r="V129" s="5">
        <v>0</v>
      </c>
      <c r="W129" s="8">
        <v>1</v>
      </c>
      <c r="X129">
        <f>IF([1]Data!L2299&gt;6,1,0)</f>
        <v>0</v>
      </c>
      <c r="Y129">
        <f>IF([1]Data!M2299&gt;6,1,0)</f>
        <v>0</v>
      </c>
      <c r="Z129">
        <f>IF([1]Data!N2299&gt;6,1,0)</f>
        <v>0</v>
      </c>
      <c r="AA129">
        <f>IF([1]Data!O2299&gt;6,1,0)</f>
        <v>0</v>
      </c>
      <c r="AB129">
        <f>IF([1]Data!P2299&gt;6,1,0)</f>
        <v>0</v>
      </c>
      <c r="AC129">
        <f>IF([1]Data!Q2299&gt;6,1,0)</f>
        <v>0</v>
      </c>
      <c r="AD129">
        <f>IF([1]Data!R2299&gt;6,1,0)</f>
        <v>0</v>
      </c>
      <c r="AE129">
        <f>IF([1]Data!S2299&gt;6,1,0)</f>
        <v>0</v>
      </c>
      <c r="AF129">
        <f>IF([1]Data!T2299&gt;6,1,0)</f>
        <v>0</v>
      </c>
      <c r="AG129" s="6">
        <f>IF([1]Data!U2299&gt;6,1,0)</f>
        <v>1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1</v>
      </c>
      <c r="AR129">
        <v>4</v>
      </c>
    </row>
    <row r="130" spans="1:44" x14ac:dyDescent="0.25">
      <c r="A130" t="s">
        <v>9246</v>
      </c>
      <c r="B130" t="s">
        <v>9247</v>
      </c>
      <c r="C130" t="s">
        <v>9248</v>
      </c>
      <c r="D130" t="s">
        <v>9249</v>
      </c>
      <c r="E130" t="s">
        <v>9250</v>
      </c>
      <c r="F130" t="s">
        <v>9251</v>
      </c>
      <c r="G130" t="s">
        <v>9251</v>
      </c>
      <c r="H130" t="s">
        <v>9245</v>
      </c>
      <c r="I130">
        <v>167.02189999999999</v>
      </c>
      <c r="J130">
        <v>134.7431613</v>
      </c>
      <c r="K130">
        <v>134.5198613</v>
      </c>
      <c r="L130">
        <v>134.52206129999999</v>
      </c>
      <c r="M130" s="6">
        <v>2</v>
      </c>
      <c r="N130" s="5">
        <v>0</v>
      </c>
      <c r="O130" s="5">
        <v>0</v>
      </c>
      <c r="P130" s="5">
        <v>0</v>
      </c>
      <c r="Q130" s="5">
        <v>1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8">
        <v>1</v>
      </c>
      <c r="X130">
        <f>IF([1]Data!L2300&gt;6,1,0)</f>
        <v>0</v>
      </c>
      <c r="Y130">
        <f>IF([1]Data!M2300&gt;6,1,0)</f>
        <v>0</v>
      </c>
      <c r="Z130">
        <f>IF([1]Data!N2300&gt;6,1,0)</f>
        <v>0</v>
      </c>
      <c r="AA130">
        <f>IF([1]Data!O2300&gt;6,1,0)</f>
        <v>0</v>
      </c>
      <c r="AB130">
        <f>IF([1]Data!P2300&gt;6,1,0)</f>
        <v>0</v>
      </c>
      <c r="AC130">
        <f>IF([1]Data!Q2300&gt;6,1,0)</f>
        <v>0</v>
      </c>
      <c r="AD130">
        <f>IF([1]Data!R2300&gt;6,1,0)</f>
        <v>0</v>
      </c>
      <c r="AE130">
        <f>IF([1]Data!S2300&gt;6,1,0)</f>
        <v>0</v>
      </c>
      <c r="AF130">
        <f>IF([1]Data!T2300&gt;6,1,0)</f>
        <v>0</v>
      </c>
      <c r="AG130" s="6">
        <f>IF([1]Data!U2300&gt;6,1,0)</f>
        <v>1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1</v>
      </c>
      <c r="AR130">
        <v>4</v>
      </c>
    </row>
    <row r="131" spans="1:44" x14ac:dyDescent="0.25">
      <c r="A131" t="s">
        <v>9252</v>
      </c>
      <c r="B131" t="s">
        <v>9253</v>
      </c>
      <c r="C131" t="s">
        <v>9254</v>
      </c>
      <c r="D131" t="s">
        <v>9255</v>
      </c>
      <c r="E131" t="s">
        <v>9256</v>
      </c>
      <c r="F131" t="s">
        <v>9257</v>
      </c>
      <c r="G131" t="s">
        <v>9258</v>
      </c>
      <c r="H131" t="s">
        <v>9245</v>
      </c>
      <c r="I131">
        <v>167.02189999999999</v>
      </c>
      <c r="J131">
        <v>136.76746130000001</v>
      </c>
      <c r="K131">
        <v>137.40906129999999</v>
      </c>
      <c r="L131">
        <v>137.2559613</v>
      </c>
      <c r="M131" s="6">
        <v>1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1</v>
      </c>
      <c r="T131" s="5">
        <v>0</v>
      </c>
      <c r="U131" s="5">
        <v>0</v>
      </c>
      <c r="V131" s="5">
        <v>0</v>
      </c>
      <c r="W131" s="8">
        <v>1</v>
      </c>
      <c r="X131">
        <f>IF([1]Data!L2302&gt;6,1,0)</f>
        <v>0</v>
      </c>
      <c r="Y131">
        <f>IF([1]Data!M2302&gt;6,1,0)</f>
        <v>0</v>
      </c>
      <c r="Z131">
        <f>IF([1]Data!N2302&gt;6,1,0)</f>
        <v>0</v>
      </c>
      <c r="AA131">
        <f>IF([1]Data!O2302&gt;6,1,0)</f>
        <v>0</v>
      </c>
      <c r="AB131">
        <f>IF([1]Data!P2302&gt;6,1,0)</f>
        <v>0</v>
      </c>
      <c r="AC131">
        <f>IF([1]Data!Q2302&gt;6,1,0)</f>
        <v>1</v>
      </c>
      <c r="AD131">
        <f>IF([1]Data!R2302&gt;6,1,0)</f>
        <v>0</v>
      </c>
      <c r="AE131">
        <f>IF([1]Data!S2302&gt;6,1,0)</f>
        <v>0</v>
      </c>
      <c r="AF131">
        <f>IF([1]Data!T2302&gt;6,1,0)</f>
        <v>0</v>
      </c>
      <c r="AG131" s="6">
        <f>IF([1]Data!U2302&gt;6,1,0)</f>
        <v>1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1</v>
      </c>
      <c r="AN131" s="10">
        <v>0</v>
      </c>
      <c r="AO131" s="10">
        <v>0</v>
      </c>
      <c r="AP131" s="10">
        <v>0</v>
      </c>
      <c r="AQ131" s="10">
        <v>1</v>
      </c>
      <c r="AR131">
        <v>4</v>
      </c>
    </row>
    <row r="132" spans="1:44" x14ac:dyDescent="0.25">
      <c r="A132" t="s">
        <v>9259</v>
      </c>
      <c r="B132" t="s">
        <v>9260</v>
      </c>
      <c r="C132" t="s">
        <v>9261</v>
      </c>
      <c r="D132" t="s">
        <v>9262</v>
      </c>
      <c r="E132" t="s">
        <v>9263</v>
      </c>
      <c r="F132" t="s">
        <v>9264</v>
      </c>
      <c r="G132" t="s">
        <v>9264</v>
      </c>
      <c r="H132" t="s">
        <v>9245</v>
      </c>
      <c r="I132">
        <v>167.02189999999999</v>
      </c>
      <c r="J132">
        <v>139.23276129999999</v>
      </c>
      <c r="K132">
        <v>137.67086130000001</v>
      </c>
      <c r="L132">
        <v>137.58806129999999</v>
      </c>
      <c r="M132" s="6">
        <v>1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1</v>
      </c>
      <c r="U132" s="5">
        <v>0</v>
      </c>
      <c r="V132" s="5">
        <v>0</v>
      </c>
      <c r="W132" s="8">
        <v>1</v>
      </c>
      <c r="X132">
        <f>IF([1]Data!L2303&gt;6,1,0)</f>
        <v>0</v>
      </c>
      <c r="Y132">
        <f>IF([1]Data!M2303&gt;6,1,0)</f>
        <v>1</v>
      </c>
      <c r="Z132">
        <f>IF([1]Data!N2303&gt;6,1,0)</f>
        <v>0</v>
      </c>
      <c r="AA132">
        <f>IF([1]Data!O2303&gt;6,1,0)</f>
        <v>0</v>
      </c>
      <c r="AB132">
        <f>IF([1]Data!P2303&gt;6,1,0)</f>
        <v>0</v>
      </c>
      <c r="AC132">
        <f>IF([1]Data!Q2303&gt;6,1,0)</f>
        <v>0</v>
      </c>
      <c r="AD132">
        <f>IF([1]Data!R2303&gt;6,1,0)</f>
        <v>1</v>
      </c>
      <c r="AE132">
        <f>IF([1]Data!S2303&gt;6,1,0)</f>
        <v>0</v>
      </c>
      <c r="AF132">
        <f>IF([1]Data!T2303&gt;6,1,0)</f>
        <v>0</v>
      </c>
      <c r="AG132" s="6">
        <f>IF([1]Data!U2303&gt;6,1,0)</f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1</v>
      </c>
      <c r="AO132" s="10">
        <v>0</v>
      </c>
      <c r="AP132" s="10">
        <v>0</v>
      </c>
      <c r="AQ132" s="10">
        <v>0</v>
      </c>
      <c r="AR132">
        <v>4</v>
      </c>
    </row>
    <row r="133" spans="1:44" x14ac:dyDescent="0.25">
      <c r="A133" t="s">
        <v>9272</v>
      </c>
      <c r="B133" t="s">
        <v>9273</v>
      </c>
      <c r="C133" t="s">
        <v>9274</v>
      </c>
      <c r="D133" t="s">
        <v>9275</v>
      </c>
      <c r="E133" t="s">
        <v>9276</v>
      </c>
      <c r="F133" t="s">
        <v>9277</v>
      </c>
      <c r="G133" t="s">
        <v>9277</v>
      </c>
      <c r="H133" t="s">
        <v>9278</v>
      </c>
      <c r="I133">
        <v>167.06460000000001</v>
      </c>
      <c r="J133">
        <v>136.2964078</v>
      </c>
      <c r="K133">
        <v>136.6545078</v>
      </c>
      <c r="L133">
        <v>136.20510780000001</v>
      </c>
      <c r="M133" s="6">
        <v>1</v>
      </c>
      <c r="N133" s="5">
        <v>1</v>
      </c>
      <c r="O133" s="5">
        <v>0</v>
      </c>
      <c r="P133" s="5">
        <v>0</v>
      </c>
      <c r="Q133" s="5">
        <v>0</v>
      </c>
      <c r="R133" s="5">
        <v>1</v>
      </c>
      <c r="S133" s="5">
        <v>0</v>
      </c>
      <c r="T133" s="5">
        <v>1</v>
      </c>
      <c r="U133" s="5">
        <v>0</v>
      </c>
      <c r="V133" s="5">
        <v>0</v>
      </c>
      <c r="W133" s="8">
        <v>0</v>
      </c>
      <c r="X133">
        <f>IF([1]Data!L2312&gt;6,1,0)</f>
        <v>1</v>
      </c>
      <c r="Y133">
        <f>IF([1]Data!M2312&gt;6,1,0)</f>
        <v>0</v>
      </c>
      <c r="Z133">
        <f>IF([1]Data!N2312&gt;6,1,0)</f>
        <v>0</v>
      </c>
      <c r="AA133">
        <f>IF([1]Data!O2312&gt;6,1,0)</f>
        <v>0</v>
      </c>
      <c r="AB133">
        <f>IF([1]Data!P2312&gt;6,1,0)</f>
        <v>1</v>
      </c>
      <c r="AC133">
        <f>IF([1]Data!Q2312&gt;6,1,0)</f>
        <v>0</v>
      </c>
      <c r="AD133">
        <f>IF([1]Data!R2312&gt;6,1,0)</f>
        <v>1</v>
      </c>
      <c r="AE133">
        <f>IF([1]Data!S2312&gt;6,1,0)</f>
        <v>0</v>
      </c>
      <c r="AF133">
        <f>IF([1]Data!T2312&gt;6,1,0)</f>
        <v>0</v>
      </c>
      <c r="AG133" s="6">
        <f>IF([1]Data!U2312&gt;6,1,0)</f>
        <v>0</v>
      </c>
      <c r="AH133" s="10">
        <v>1</v>
      </c>
      <c r="AI133" s="10">
        <v>0</v>
      </c>
      <c r="AJ133" s="10">
        <v>0</v>
      </c>
      <c r="AK133" s="10">
        <v>0</v>
      </c>
      <c r="AL133" s="10">
        <v>1</v>
      </c>
      <c r="AM133" s="10">
        <v>0</v>
      </c>
      <c r="AN133" s="10">
        <v>1</v>
      </c>
      <c r="AO133" s="10">
        <v>0</v>
      </c>
      <c r="AP133" s="10">
        <v>0</v>
      </c>
      <c r="AQ133" s="10">
        <v>0</v>
      </c>
      <c r="AR133">
        <v>1</v>
      </c>
    </row>
    <row r="134" spans="1:44" x14ac:dyDescent="0.25">
      <c r="A134" t="s">
        <v>9279</v>
      </c>
      <c r="B134" t="s">
        <v>9280</v>
      </c>
      <c r="C134" t="s">
        <v>9281</v>
      </c>
      <c r="D134" t="s">
        <v>9282</v>
      </c>
      <c r="E134" t="s">
        <v>9283</v>
      </c>
      <c r="F134" t="s">
        <v>9284</v>
      </c>
      <c r="G134" t="s">
        <v>9284</v>
      </c>
      <c r="H134" t="s">
        <v>9285</v>
      </c>
      <c r="I134">
        <v>167.0735</v>
      </c>
      <c r="J134"/>
      <c r="K134"/>
      <c r="L134">
        <v>136.75463360000001</v>
      </c>
      <c r="M134" s="6">
        <v>1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1</v>
      </c>
      <c r="T134" s="5">
        <v>0</v>
      </c>
      <c r="U134" s="5">
        <v>0</v>
      </c>
      <c r="V134" s="5">
        <v>0</v>
      </c>
      <c r="W134" s="8">
        <v>0</v>
      </c>
      <c r="X134">
        <f>IF([1]Data!L2313&gt;6,1,0)</f>
        <v>0</v>
      </c>
      <c r="Y134">
        <f>IF([1]Data!M2313&gt;6,1,0)</f>
        <v>0</v>
      </c>
      <c r="Z134">
        <f>IF([1]Data!N2313&gt;6,1,0)</f>
        <v>0</v>
      </c>
      <c r="AA134">
        <f>IF([1]Data!O2313&gt;6,1,0)</f>
        <v>0</v>
      </c>
      <c r="AB134">
        <f>IF([1]Data!P2313&gt;6,1,0)</f>
        <v>0</v>
      </c>
      <c r="AC134">
        <f>IF([1]Data!Q2313&gt;6,1,0)</f>
        <v>1</v>
      </c>
      <c r="AD134">
        <f>IF([1]Data!R2313&gt;6,1,0)</f>
        <v>0</v>
      </c>
      <c r="AE134">
        <f>IF([1]Data!S2313&gt;6,1,0)</f>
        <v>0</v>
      </c>
      <c r="AF134">
        <f>IF([1]Data!T2313&gt;6,1,0)</f>
        <v>0</v>
      </c>
      <c r="AG134" s="6">
        <f>IF([1]Data!U2313&gt;6,1,0)</f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1</v>
      </c>
      <c r="AN134" s="10">
        <v>0</v>
      </c>
      <c r="AO134" s="10">
        <v>0</v>
      </c>
      <c r="AP134" s="10">
        <v>0</v>
      </c>
      <c r="AQ134" s="10">
        <v>0</v>
      </c>
      <c r="AR134">
        <v>1</v>
      </c>
    </row>
    <row r="135" spans="1:44" x14ac:dyDescent="0.25">
      <c r="A135" t="s">
        <v>9386</v>
      </c>
      <c r="B135" t="s">
        <v>9387</v>
      </c>
      <c r="C135" t="s">
        <v>9388</v>
      </c>
      <c r="D135" t="s">
        <v>9389</v>
      </c>
      <c r="E135" t="s">
        <v>9390</v>
      </c>
      <c r="F135" t="s">
        <v>9391</v>
      </c>
      <c r="G135" t="s">
        <v>9391</v>
      </c>
      <c r="H135" t="s">
        <v>9392</v>
      </c>
      <c r="I135">
        <v>168.05350000000001</v>
      </c>
      <c r="J135">
        <v>139.89082450000001</v>
      </c>
      <c r="K135">
        <v>138.9925245</v>
      </c>
      <c r="L135">
        <v>139.0745245</v>
      </c>
      <c r="M135" s="6">
        <v>1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1</v>
      </c>
      <c r="T135" s="5">
        <v>0</v>
      </c>
      <c r="U135" s="5">
        <v>0</v>
      </c>
      <c r="V135" s="5">
        <v>0</v>
      </c>
      <c r="W135" s="8">
        <v>0</v>
      </c>
      <c r="X135">
        <f>IF([1]Data!L2314&gt;6,1,0)</f>
        <v>0</v>
      </c>
      <c r="Y135">
        <f>IF([1]Data!M2314&gt;6,1,0)</f>
        <v>0</v>
      </c>
      <c r="Z135">
        <f>IF([1]Data!N2314&gt;6,1,0)</f>
        <v>0</v>
      </c>
      <c r="AA135">
        <f>IF([1]Data!O2314&gt;6,1,0)</f>
        <v>0</v>
      </c>
      <c r="AB135">
        <f>IF([1]Data!P2314&gt;6,1,0)</f>
        <v>0</v>
      </c>
      <c r="AC135">
        <f>IF([1]Data!Q2314&gt;6,1,0)</f>
        <v>1</v>
      </c>
      <c r="AD135">
        <f>IF([1]Data!R2314&gt;6,1,0)</f>
        <v>0</v>
      </c>
      <c r="AE135">
        <f>IF([1]Data!S2314&gt;6,1,0)</f>
        <v>0</v>
      </c>
      <c r="AF135">
        <f>IF([1]Data!T2314&gt;6,1,0)</f>
        <v>0</v>
      </c>
      <c r="AG135" s="6">
        <f>IF([1]Data!U2314&gt;6,1,0)</f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1</v>
      </c>
      <c r="AN135" s="10">
        <v>0</v>
      </c>
      <c r="AO135" s="10">
        <v>0</v>
      </c>
      <c r="AP135" s="10">
        <v>0</v>
      </c>
      <c r="AQ135" s="10">
        <v>0</v>
      </c>
      <c r="AR135">
        <v>2</v>
      </c>
    </row>
    <row r="136" spans="1:44" x14ac:dyDescent="0.25">
      <c r="A136" t="s">
        <v>9399</v>
      </c>
      <c r="B136" t="s">
        <v>9400</v>
      </c>
      <c r="C136" t="s">
        <v>9401</v>
      </c>
      <c r="D136" t="s">
        <v>9402</v>
      </c>
      <c r="E136" t="s">
        <v>9403</v>
      </c>
      <c r="F136" t="s">
        <v>9404</v>
      </c>
      <c r="G136" t="s">
        <v>9404</v>
      </c>
      <c r="H136" t="s">
        <v>9392</v>
      </c>
      <c r="I136">
        <v>168.05350000000001</v>
      </c>
      <c r="J136">
        <v>139.9181245</v>
      </c>
      <c r="K136">
        <v>139.15922449999999</v>
      </c>
      <c r="L136">
        <v>139.0490245</v>
      </c>
      <c r="M136" s="6">
        <v>1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1</v>
      </c>
      <c r="U136" s="5">
        <v>0</v>
      </c>
      <c r="V136" s="5">
        <v>0</v>
      </c>
      <c r="W136" s="8">
        <v>0</v>
      </c>
      <c r="X136">
        <f>IF([1]Data!L2317&gt;6,1,0)</f>
        <v>0</v>
      </c>
      <c r="Y136">
        <f>IF([1]Data!M2317&gt;6,1,0)</f>
        <v>0</v>
      </c>
      <c r="Z136">
        <f>IF([1]Data!N2317&gt;6,1,0)</f>
        <v>0</v>
      </c>
      <c r="AA136">
        <f>IF([1]Data!O2317&gt;6,1,0)</f>
        <v>0</v>
      </c>
      <c r="AB136">
        <f>IF([1]Data!P2317&gt;6,1,0)</f>
        <v>0</v>
      </c>
      <c r="AC136">
        <f>IF([1]Data!Q2317&gt;6,1,0)</f>
        <v>0</v>
      </c>
      <c r="AD136">
        <f>IF([1]Data!R2317&gt;6,1,0)</f>
        <v>1</v>
      </c>
      <c r="AE136">
        <f>IF([1]Data!S2317&gt;6,1,0)</f>
        <v>1</v>
      </c>
      <c r="AF136">
        <f>IF([1]Data!T2317&gt;6,1,0)</f>
        <v>0</v>
      </c>
      <c r="AG136" s="6">
        <f>IF([1]Data!U2317&gt;6,1,0)</f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1</v>
      </c>
      <c r="AO136" s="10">
        <v>0</v>
      </c>
      <c r="AP136" s="10">
        <v>0</v>
      </c>
      <c r="AQ136" s="10">
        <v>0</v>
      </c>
      <c r="AR136">
        <v>2</v>
      </c>
    </row>
    <row r="137" spans="1:44" x14ac:dyDescent="0.25">
      <c r="A137" t="s">
        <v>9567</v>
      </c>
      <c r="B137" t="s">
        <v>9568</v>
      </c>
      <c r="C137" t="s">
        <v>9569</v>
      </c>
      <c r="D137" t="s">
        <v>9570</v>
      </c>
      <c r="E137" t="s">
        <v>9571</v>
      </c>
      <c r="F137" t="s">
        <v>9572</v>
      </c>
      <c r="G137" t="s">
        <v>9572</v>
      </c>
      <c r="H137" t="s">
        <v>9573</v>
      </c>
      <c r="I137">
        <v>169.0891</v>
      </c>
      <c r="J137">
        <v>144.04337669271399</v>
      </c>
      <c r="K137">
        <v>153.67649982228801</v>
      </c>
      <c r="L137">
        <v>136.47378034428701</v>
      </c>
      <c r="M137" s="6">
        <v>1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1</v>
      </c>
      <c r="U137" s="5">
        <v>0</v>
      </c>
      <c r="V137" s="5">
        <v>0</v>
      </c>
      <c r="W137" s="8">
        <v>0</v>
      </c>
      <c r="X137">
        <f>IF([1]Data!L2319&gt;6,1,0)</f>
        <v>0</v>
      </c>
      <c r="Y137">
        <f>IF([1]Data!M2319&gt;6,1,0)</f>
        <v>0</v>
      </c>
      <c r="Z137">
        <f>IF([1]Data!N2319&gt;6,1,0)</f>
        <v>0</v>
      </c>
      <c r="AA137">
        <f>IF([1]Data!O2319&gt;6,1,0)</f>
        <v>0</v>
      </c>
      <c r="AB137">
        <f>IF([1]Data!P2319&gt;6,1,0)</f>
        <v>0</v>
      </c>
      <c r="AC137">
        <f>IF([1]Data!Q2319&gt;6,1,0)</f>
        <v>0</v>
      </c>
      <c r="AD137">
        <f>IF([1]Data!R2319&gt;6,1,0)</f>
        <v>1</v>
      </c>
      <c r="AE137">
        <f>IF([1]Data!S2319&gt;6,1,0)</f>
        <v>0</v>
      </c>
      <c r="AF137">
        <f>IF([1]Data!T2319&gt;6,1,0)</f>
        <v>0</v>
      </c>
      <c r="AG137" s="6">
        <f>IF([1]Data!U2319&gt;6,1,0)</f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1</v>
      </c>
      <c r="AO137" s="10">
        <v>0</v>
      </c>
      <c r="AP137" s="10">
        <v>0</v>
      </c>
      <c r="AQ137" s="10">
        <v>0</v>
      </c>
      <c r="AR137">
        <v>1</v>
      </c>
    </row>
    <row r="138" spans="1:44" x14ac:dyDescent="0.25">
      <c r="A138" t="s">
        <v>9581</v>
      </c>
      <c r="B138" t="s">
        <v>9582</v>
      </c>
      <c r="C138" t="s">
        <v>9583</v>
      </c>
      <c r="D138" t="s">
        <v>9584</v>
      </c>
      <c r="E138" t="s">
        <v>9585</v>
      </c>
      <c r="F138" t="s">
        <v>9586</v>
      </c>
      <c r="G138" t="s">
        <v>9586</v>
      </c>
      <c r="H138" t="s">
        <v>9587</v>
      </c>
      <c r="I138">
        <v>169.1103</v>
      </c>
      <c r="J138">
        <v>145.72431979999999</v>
      </c>
      <c r="K138">
        <v>144.91431979999999</v>
      </c>
      <c r="L138">
        <v>144.58871980000001</v>
      </c>
      <c r="M138" s="6">
        <v>1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1</v>
      </c>
      <c r="V138" s="5">
        <v>0</v>
      </c>
      <c r="W138" s="8">
        <v>0</v>
      </c>
      <c r="X138">
        <f>IF([1]Data!L2327&gt;6,1,0)</f>
        <v>0</v>
      </c>
      <c r="Y138">
        <f>IF([1]Data!M2327&gt;6,1,0)</f>
        <v>0</v>
      </c>
      <c r="Z138">
        <f>IF([1]Data!N2327&gt;6,1,0)</f>
        <v>0</v>
      </c>
      <c r="AA138">
        <f>IF([1]Data!O2327&gt;6,1,0)</f>
        <v>0</v>
      </c>
      <c r="AB138">
        <f>IF([1]Data!P2327&gt;6,1,0)</f>
        <v>0</v>
      </c>
      <c r="AC138">
        <f>IF([1]Data!Q2327&gt;6,1,0)</f>
        <v>0</v>
      </c>
      <c r="AD138">
        <f>IF([1]Data!R2327&gt;6,1,0)</f>
        <v>1</v>
      </c>
      <c r="AE138">
        <f>IF([1]Data!S2327&gt;6,1,0)</f>
        <v>1</v>
      </c>
      <c r="AF138">
        <f>IF([1]Data!T2327&gt;6,1,0)</f>
        <v>0</v>
      </c>
      <c r="AG138" s="6">
        <f>IF([1]Data!U2327&gt;6,1,0)</f>
        <v>1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1</v>
      </c>
      <c r="AP138" s="10">
        <v>0</v>
      </c>
      <c r="AQ138" s="10">
        <v>0</v>
      </c>
      <c r="AR138">
        <v>1</v>
      </c>
    </row>
    <row r="139" spans="1:44" x14ac:dyDescent="0.25">
      <c r="A139" t="s">
        <v>9595</v>
      </c>
      <c r="B139" t="s">
        <v>9596</v>
      </c>
      <c r="C139" t="s">
        <v>9597</v>
      </c>
      <c r="D139" t="s">
        <v>9598</v>
      </c>
      <c r="E139" t="s">
        <v>9599</v>
      </c>
      <c r="F139" t="s">
        <v>9600</v>
      </c>
      <c r="G139" t="s">
        <v>9600</v>
      </c>
      <c r="H139" t="s">
        <v>9601</v>
      </c>
      <c r="I139">
        <v>170.0247</v>
      </c>
      <c r="J139">
        <v>129.91473540000001</v>
      </c>
      <c r="K139">
        <v>129.42533539999999</v>
      </c>
      <c r="L139">
        <v>129.52083540000001</v>
      </c>
      <c r="M139" s="6">
        <v>1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1</v>
      </c>
      <c r="V139" s="5">
        <v>0</v>
      </c>
      <c r="W139" s="8">
        <v>1</v>
      </c>
      <c r="X139">
        <f>IF([1]Data!L2341&gt;6,1,0)</f>
        <v>0</v>
      </c>
      <c r="Y139">
        <f>IF([1]Data!M2341&gt;6,1,0)</f>
        <v>0</v>
      </c>
      <c r="Z139">
        <f>IF([1]Data!N2341&gt;6,1,0)</f>
        <v>0</v>
      </c>
      <c r="AA139">
        <f>IF([1]Data!O2341&gt;6,1,0)</f>
        <v>0</v>
      </c>
      <c r="AB139">
        <f>IF([1]Data!P2341&gt;6,1,0)</f>
        <v>0</v>
      </c>
      <c r="AC139">
        <f>IF([1]Data!Q2341&gt;6,1,0)</f>
        <v>0</v>
      </c>
      <c r="AD139">
        <f>IF([1]Data!R2341&gt;6,1,0)</f>
        <v>0</v>
      </c>
      <c r="AE139">
        <f>IF([1]Data!S2341&gt;6,1,0)</f>
        <v>0</v>
      </c>
      <c r="AF139">
        <f>IF([1]Data!T2341&gt;6,1,0)</f>
        <v>1</v>
      </c>
      <c r="AG139" s="6">
        <f>IF([1]Data!U2341&gt;6,1,0)</f>
        <v>1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1</v>
      </c>
      <c r="AR139">
        <v>1</v>
      </c>
    </row>
    <row r="140" spans="1:44" x14ac:dyDescent="0.25">
      <c r="A140" t="s">
        <v>9602</v>
      </c>
      <c r="B140" t="s">
        <v>9603</v>
      </c>
      <c r="C140" t="s">
        <v>9604</v>
      </c>
      <c r="D140" t="s">
        <v>9605</v>
      </c>
      <c r="E140" t="s">
        <v>9606</v>
      </c>
      <c r="F140" t="s">
        <v>9607</v>
      </c>
      <c r="G140" t="s">
        <v>9607</v>
      </c>
      <c r="H140" t="s">
        <v>9608</v>
      </c>
      <c r="I140">
        <v>170.0514</v>
      </c>
      <c r="J140">
        <v>139.84409389999999</v>
      </c>
      <c r="K140">
        <v>139.6364939</v>
      </c>
      <c r="L140">
        <v>139.1663939</v>
      </c>
      <c r="M140" s="6">
        <v>1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1</v>
      </c>
      <c r="T140" s="5">
        <v>0</v>
      </c>
      <c r="U140" s="5">
        <v>0</v>
      </c>
      <c r="V140" s="5">
        <v>0</v>
      </c>
      <c r="W140" s="8">
        <v>0</v>
      </c>
      <c r="X140">
        <f>IF([1]Data!L2343&gt;6,1,0)</f>
        <v>0</v>
      </c>
      <c r="Y140">
        <f>IF([1]Data!M2343&gt;6,1,0)</f>
        <v>0</v>
      </c>
      <c r="Z140">
        <f>IF([1]Data!N2343&gt;6,1,0)</f>
        <v>0</v>
      </c>
      <c r="AA140">
        <f>IF([1]Data!O2343&gt;6,1,0)</f>
        <v>0</v>
      </c>
      <c r="AB140">
        <f>IF([1]Data!P2343&gt;6,1,0)</f>
        <v>0</v>
      </c>
      <c r="AC140">
        <f>IF([1]Data!Q2343&gt;6,1,0)</f>
        <v>1</v>
      </c>
      <c r="AD140">
        <f>IF([1]Data!R2343&gt;6,1,0)</f>
        <v>0</v>
      </c>
      <c r="AE140">
        <f>IF([1]Data!S2343&gt;6,1,0)</f>
        <v>0</v>
      </c>
      <c r="AF140">
        <f>IF([1]Data!T2343&gt;6,1,0)</f>
        <v>0</v>
      </c>
      <c r="AG140" s="6">
        <f>IF([1]Data!U2343&gt;6,1,0)</f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1</v>
      </c>
      <c r="AN140" s="10">
        <v>0</v>
      </c>
      <c r="AO140" s="10">
        <v>0</v>
      </c>
      <c r="AP140" s="10">
        <v>0</v>
      </c>
      <c r="AQ140" s="10">
        <v>0</v>
      </c>
      <c r="AR140">
        <v>1</v>
      </c>
    </row>
    <row r="141" spans="1:44" x14ac:dyDescent="0.25">
      <c r="A141" t="s">
        <v>9615</v>
      </c>
      <c r="B141" t="s">
        <v>9616</v>
      </c>
      <c r="C141" t="s">
        <v>9617</v>
      </c>
      <c r="D141" t="s">
        <v>9618</v>
      </c>
      <c r="E141" t="s">
        <v>9619</v>
      </c>
      <c r="F141" t="s">
        <v>9620</v>
      </c>
      <c r="G141" t="s">
        <v>9620</v>
      </c>
      <c r="H141" t="s">
        <v>9621</v>
      </c>
      <c r="I141">
        <v>170.07320000000001</v>
      </c>
      <c r="J141">
        <v>142.61292080000001</v>
      </c>
      <c r="K141">
        <v>141.9362208</v>
      </c>
      <c r="L141">
        <v>141.8788208</v>
      </c>
      <c r="M141" s="6">
        <v>1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1</v>
      </c>
      <c r="V141" s="5">
        <v>0</v>
      </c>
      <c r="W141" s="8">
        <v>0</v>
      </c>
      <c r="X141">
        <f>IF([1]Data!L2351&gt;6,1,0)</f>
        <v>0</v>
      </c>
      <c r="Y141">
        <f>IF([1]Data!M2351&gt;6,1,0)</f>
        <v>0</v>
      </c>
      <c r="Z141">
        <f>IF([1]Data!N2351&gt;6,1,0)</f>
        <v>0</v>
      </c>
      <c r="AA141">
        <f>IF([1]Data!O2351&gt;6,1,0)</f>
        <v>0</v>
      </c>
      <c r="AB141">
        <f>IF([1]Data!P2351&gt;6,1,0)</f>
        <v>0</v>
      </c>
      <c r="AC141">
        <f>IF([1]Data!Q2351&gt;6,1,0)</f>
        <v>0</v>
      </c>
      <c r="AD141">
        <f>IF([1]Data!R2351&gt;6,1,0)</f>
        <v>0</v>
      </c>
      <c r="AE141">
        <f>IF([1]Data!S2351&gt;6,1,0)</f>
        <v>1</v>
      </c>
      <c r="AF141">
        <f>IF([1]Data!T2351&gt;6,1,0)</f>
        <v>0</v>
      </c>
      <c r="AG141" s="6">
        <f>IF([1]Data!U2351&gt;6,1,0)</f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1</v>
      </c>
      <c r="AP141" s="10">
        <v>0</v>
      </c>
      <c r="AQ141" s="10">
        <v>0</v>
      </c>
      <c r="AR141">
        <v>3</v>
      </c>
    </row>
    <row r="142" spans="1:44" x14ac:dyDescent="0.25">
      <c r="A142" t="s">
        <v>9629</v>
      </c>
      <c r="B142" t="s">
        <v>9630</v>
      </c>
      <c r="C142" t="s">
        <v>9631</v>
      </c>
      <c r="D142" t="s">
        <v>9632</v>
      </c>
      <c r="E142" t="s">
        <v>9633</v>
      </c>
      <c r="F142" t="s">
        <v>9634</v>
      </c>
      <c r="G142" t="s">
        <v>9635</v>
      </c>
      <c r="H142" t="s">
        <v>9621</v>
      </c>
      <c r="I142">
        <v>170.07320000000001</v>
      </c>
      <c r="J142">
        <v>140.8258208</v>
      </c>
      <c r="K142">
        <v>140.3924208</v>
      </c>
      <c r="L142">
        <v>140.31002079999999</v>
      </c>
      <c r="M142" s="6">
        <v>1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1</v>
      </c>
      <c r="U142" s="5">
        <v>0</v>
      </c>
      <c r="V142" s="5">
        <v>0</v>
      </c>
      <c r="W142" s="8">
        <v>0</v>
      </c>
      <c r="X142">
        <f>IF([1]Data!L2365&gt;6,1,0)</f>
        <v>0</v>
      </c>
      <c r="Y142">
        <f>IF([1]Data!M2365&gt;6,1,0)</f>
        <v>0</v>
      </c>
      <c r="Z142">
        <f>IF([1]Data!N2365&gt;6,1,0)</f>
        <v>0</v>
      </c>
      <c r="AA142">
        <f>IF([1]Data!O2365&gt;6,1,0)</f>
        <v>0</v>
      </c>
      <c r="AB142">
        <f>IF([1]Data!P2365&gt;6,1,0)</f>
        <v>0</v>
      </c>
      <c r="AC142">
        <f>IF([1]Data!Q2365&gt;6,1,0)</f>
        <v>0</v>
      </c>
      <c r="AD142">
        <f>IF([1]Data!R2365&gt;6,1,0)</f>
        <v>1</v>
      </c>
      <c r="AE142">
        <f>IF([1]Data!S2365&gt;6,1,0)</f>
        <v>1</v>
      </c>
      <c r="AF142">
        <f>IF([1]Data!T2365&gt;6,1,0)</f>
        <v>1</v>
      </c>
      <c r="AG142" s="6">
        <f>IF([1]Data!U2365&gt;6,1,0)</f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1</v>
      </c>
      <c r="AO142" s="10">
        <v>0</v>
      </c>
      <c r="AP142" s="10">
        <v>0</v>
      </c>
      <c r="AQ142" s="10">
        <v>0</v>
      </c>
      <c r="AR142">
        <v>3</v>
      </c>
    </row>
    <row r="143" spans="1:44" x14ac:dyDescent="0.25">
      <c r="A143" t="s">
        <v>9636</v>
      </c>
      <c r="B143" t="s">
        <v>9637</v>
      </c>
      <c r="C143" t="s">
        <v>9638</v>
      </c>
      <c r="D143" t="s">
        <v>9639</v>
      </c>
      <c r="E143" t="s">
        <v>9640</v>
      </c>
      <c r="F143" t="s">
        <v>9641</v>
      </c>
      <c r="G143" t="s">
        <v>9641</v>
      </c>
      <c r="H143" t="s">
        <v>9621</v>
      </c>
      <c r="I143">
        <v>170.07320000000001</v>
      </c>
      <c r="J143">
        <v>143.4269208</v>
      </c>
      <c r="K143">
        <v>142.38412080000001</v>
      </c>
      <c r="L143">
        <v>142.34512079999999</v>
      </c>
      <c r="M143" s="6">
        <v>4</v>
      </c>
      <c r="N143" s="5">
        <v>0</v>
      </c>
      <c r="O143" s="5">
        <v>0</v>
      </c>
      <c r="P143" s="5">
        <v>0</v>
      </c>
      <c r="Q143" s="5">
        <v>1</v>
      </c>
      <c r="R143" s="5">
        <v>0</v>
      </c>
      <c r="S143" s="5">
        <v>0</v>
      </c>
      <c r="T143" s="5">
        <v>0</v>
      </c>
      <c r="U143" s="5">
        <v>0</v>
      </c>
      <c r="V143" s="5">
        <v>1</v>
      </c>
      <c r="W143" s="8">
        <v>0</v>
      </c>
      <c r="X143">
        <f>IF([1]Data!L2369&gt;6,1,0)</f>
        <v>0</v>
      </c>
      <c r="Y143">
        <f>IF([1]Data!M2369&gt;6,1,0)</f>
        <v>0</v>
      </c>
      <c r="Z143">
        <f>IF([1]Data!N2369&gt;6,1,0)</f>
        <v>0</v>
      </c>
      <c r="AA143">
        <f>IF([1]Data!O2369&gt;6,1,0)</f>
        <v>0</v>
      </c>
      <c r="AB143">
        <f>IF([1]Data!P2369&gt;6,1,0)</f>
        <v>0</v>
      </c>
      <c r="AC143">
        <f>IF([1]Data!Q2369&gt;6,1,0)</f>
        <v>0</v>
      </c>
      <c r="AD143">
        <f>IF([1]Data!R2369&gt;6,1,0)</f>
        <v>0</v>
      </c>
      <c r="AE143">
        <f>IF([1]Data!S2369&gt;6,1,0)</f>
        <v>0</v>
      </c>
      <c r="AF143">
        <f>IF([1]Data!T2369&gt;6,1,0)</f>
        <v>1</v>
      </c>
      <c r="AG143" s="6">
        <f>IF([1]Data!U2369&gt;6,1,0)</f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1</v>
      </c>
      <c r="AQ143" s="10">
        <v>0</v>
      </c>
      <c r="AR143">
        <v>3</v>
      </c>
    </row>
    <row r="144" spans="1:44" x14ac:dyDescent="0.25">
      <c r="A144" t="s">
        <v>9729</v>
      </c>
      <c r="B144" t="s">
        <v>9730</v>
      </c>
      <c r="C144" t="s">
        <v>9731</v>
      </c>
      <c r="D144" t="s">
        <v>9732</v>
      </c>
      <c r="E144" t="s">
        <v>9733</v>
      </c>
      <c r="F144" t="s">
        <v>9734</v>
      </c>
      <c r="G144" t="s">
        <v>9734</v>
      </c>
      <c r="H144" t="s">
        <v>9674</v>
      </c>
      <c r="I144">
        <v>170.13069999999999</v>
      </c>
      <c r="J144">
        <v>141.83353159999999</v>
      </c>
      <c r="K144">
        <v>144.11193159999999</v>
      </c>
      <c r="L144">
        <v>144.00053159999999</v>
      </c>
      <c r="M144" s="6">
        <v>4</v>
      </c>
      <c r="N144" s="5">
        <v>0</v>
      </c>
      <c r="O144" s="5">
        <v>0</v>
      </c>
      <c r="P144" s="5">
        <v>1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1</v>
      </c>
      <c r="W144" s="8">
        <v>0</v>
      </c>
      <c r="X144">
        <f>IF([1]Data!L2371&gt;6,1,0)</f>
        <v>0</v>
      </c>
      <c r="Y144">
        <f>IF([1]Data!M2371&gt;6,1,0)</f>
        <v>0</v>
      </c>
      <c r="Z144">
        <f>IF([1]Data!N2371&gt;6,1,0)</f>
        <v>0</v>
      </c>
      <c r="AA144">
        <f>IF([1]Data!O2371&gt;6,1,0)</f>
        <v>0</v>
      </c>
      <c r="AB144">
        <f>IF([1]Data!P2371&gt;6,1,0)</f>
        <v>0</v>
      </c>
      <c r="AC144">
        <f>IF([1]Data!Q2371&gt;6,1,0)</f>
        <v>0</v>
      </c>
      <c r="AD144">
        <f>IF([1]Data!R2371&gt;6,1,0)</f>
        <v>0</v>
      </c>
      <c r="AE144">
        <f>IF([1]Data!S2371&gt;6,1,0)</f>
        <v>0</v>
      </c>
      <c r="AF144">
        <f>IF([1]Data!T2371&gt;6,1,0)</f>
        <v>1</v>
      </c>
      <c r="AG144" s="6">
        <f>IF([1]Data!U2371&gt;6,1,0)</f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1</v>
      </c>
      <c r="AQ144" s="10">
        <v>0</v>
      </c>
      <c r="AR144">
        <v>1</v>
      </c>
    </row>
    <row r="145" spans="1:44" x14ac:dyDescent="0.25">
      <c r="A145" t="s">
        <v>9821</v>
      </c>
      <c r="B145" t="s">
        <v>9822</v>
      </c>
      <c r="C145" t="s">
        <v>9823</v>
      </c>
      <c r="D145" t="s">
        <v>9824</v>
      </c>
      <c r="E145" t="s">
        <v>9825</v>
      </c>
      <c r="F145" t="s">
        <v>9826</v>
      </c>
      <c r="G145" t="s">
        <v>9826</v>
      </c>
      <c r="H145" t="s">
        <v>9827</v>
      </c>
      <c r="I145">
        <v>170.9684</v>
      </c>
      <c r="J145">
        <v>115.4833247</v>
      </c>
      <c r="K145">
        <v>114.7205247</v>
      </c>
      <c r="L145">
        <v>114.52602469999999</v>
      </c>
      <c r="M145" s="6">
        <v>1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1</v>
      </c>
      <c r="U145" s="5">
        <v>0</v>
      </c>
      <c r="V145" s="5">
        <v>0</v>
      </c>
      <c r="W145" s="8">
        <v>0</v>
      </c>
      <c r="X145">
        <f>IF([1]Data!L2375&gt;6,1,0)</f>
        <v>0</v>
      </c>
      <c r="Y145">
        <f>IF([1]Data!M2375&gt;6,1,0)</f>
        <v>0</v>
      </c>
      <c r="Z145">
        <f>IF([1]Data!N2375&gt;6,1,0)</f>
        <v>0</v>
      </c>
      <c r="AA145">
        <f>IF([1]Data!O2375&gt;6,1,0)</f>
        <v>0</v>
      </c>
      <c r="AB145">
        <f>IF([1]Data!P2375&gt;6,1,0)</f>
        <v>0</v>
      </c>
      <c r="AC145">
        <f>IF([1]Data!Q2375&gt;6,1,0)</f>
        <v>0</v>
      </c>
      <c r="AD145">
        <f>IF([1]Data!R2375&gt;6,1,0)</f>
        <v>1</v>
      </c>
      <c r="AE145">
        <f>IF([1]Data!S2375&gt;6,1,0)</f>
        <v>0</v>
      </c>
      <c r="AF145">
        <f>IF([1]Data!T2375&gt;6,1,0)</f>
        <v>0</v>
      </c>
      <c r="AG145" s="6">
        <f>IF([1]Data!U2375&gt;6,1,0)</f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1</v>
      </c>
      <c r="AO145" s="10">
        <v>0</v>
      </c>
      <c r="AP145" s="10">
        <v>0</v>
      </c>
      <c r="AQ145" s="10">
        <v>0</v>
      </c>
      <c r="AR145">
        <v>1</v>
      </c>
    </row>
    <row r="146" spans="1:44" x14ac:dyDescent="0.25">
      <c r="A146" t="s">
        <v>9841</v>
      </c>
      <c r="B146" t="s">
        <v>9842</v>
      </c>
      <c r="C146" t="s">
        <v>9843</v>
      </c>
      <c r="D146" t="s">
        <v>9844</v>
      </c>
      <c r="E146" t="s">
        <v>9845</v>
      </c>
      <c r="F146" t="s">
        <v>9846</v>
      </c>
      <c r="G146" t="s">
        <v>9846</v>
      </c>
      <c r="H146" t="s">
        <v>9847</v>
      </c>
      <c r="I146">
        <v>171.03540000000001</v>
      </c>
      <c r="J146"/>
      <c r="K146"/>
      <c r="L146">
        <v>137.64887010000001</v>
      </c>
      <c r="M146" s="6">
        <v>5</v>
      </c>
      <c r="N146" s="5">
        <v>0</v>
      </c>
      <c r="O146" s="5">
        <v>0</v>
      </c>
      <c r="P146" s="5">
        <v>0</v>
      </c>
      <c r="Q146" s="5">
        <v>0</v>
      </c>
      <c r="R146" s="5">
        <v>1</v>
      </c>
      <c r="S146" s="5">
        <v>0</v>
      </c>
      <c r="T146" s="5">
        <v>0</v>
      </c>
      <c r="U146" s="5">
        <v>0</v>
      </c>
      <c r="V146" s="5">
        <v>0</v>
      </c>
      <c r="W146" s="8">
        <v>1</v>
      </c>
      <c r="X146">
        <f>IF([1]Data!L2378&gt;6,1,0)</f>
        <v>0</v>
      </c>
      <c r="Y146">
        <f>IF([1]Data!M2378&gt;6,1,0)</f>
        <v>0</v>
      </c>
      <c r="Z146">
        <f>IF([1]Data!N2378&gt;6,1,0)</f>
        <v>0</v>
      </c>
      <c r="AA146">
        <f>IF([1]Data!O2378&gt;6,1,0)</f>
        <v>0</v>
      </c>
      <c r="AB146">
        <f>IF([1]Data!P2378&gt;6,1,0)</f>
        <v>0</v>
      </c>
      <c r="AC146">
        <f>IF([1]Data!Q2378&gt;6,1,0)</f>
        <v>0</v>
      </c>
      <c r="AD146">
        <f>IF([1]Data!R2378&gt;6,1,0)</f>
        <v>0</v>
      </c>
      <c r="AE146">
        <f>IF([1]Data!S2378&gt;6,1,0)</f>
        <v>0</v>
      </c>
      <c r="AF146">
        <f>IF([1]Data!T2378&gt;6,1,0)</f>
        <v>0</v>
      </c>
      <c r="AG146" s="6">
        <f>IF([1]Data!U2378&gt;6,1,0)</f>
        <v>1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1</v>
      </c>
      <c r="AR146">
        <v>2</v>
      </c>
    </row>
    <row r="147" spans="1:44" x14ac:dyDescent="0.25">
      <c r="A147" t="s">
        <v>9848</v>
      </c>
      <c r="B147" t="s">
        <v>9849</v>
      </c>
      <c r="C147" t="s">
        <v>9850</v>
      </c>
      <c r="D147" t="s">
        <v>9851</v>
      </c>
      <c r="E147" t="s">
        <v>9852</v>
      </c>
      <c r="F147" t="s">
        <v>9853</v>
      </c>
      <c r="G147" t="s">
        <v>9853</v>
      </c>
      <c r="H147" t="s">
        <v>9847</v>
      </c>
      <c r="I147">
        <v>171.03540000000001</v>
      </c>
      <c r="J147"/>
      <c r="K147"/>
      <c r="L147">
        <v>134.6784701</v>
      </c>
      <c r="M147" s="6">
        <v>5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1</v>
      </c>
      <c r="T147" s="5">
        <v>0</v>
      </c>
      <c r="U147" s="5">
        <v>0</v>
      </c>
      <c r="V147" s="5">
        <v>0</v>
      </c>
      <c r="W147" s="8">
        <v>1</v>
      </c>
      <c r="X147">
        <f>IF([1]Data!L2379&gt;6,1,0)</f>
        <v>0</v>
      </c>
      <c r="Y147">
        <f>IF([1]Data!M2379&gt;6,1,0)</f>
        <v>0</v>
      </c>
      <c r="Z147">
        <f>IF([1]Data!N2379&gt;6,1,0)</f>
        <v>0</v>
      </c>
      <c r="AA147">
        <f>IF([1]Data!O2379&gt;6,1,0)</f>
        <v>0</v>
      </c>
      <c r="AB147">
        <f>IF([1]Data!P2379&gt;6,1,0)</f>
        <v>0</v>
      </c>
      <c r="AC147">
        <f>IF([1]Data!Q2379&gt;6,1,0)</f>
        <v>0</v>
      </c>
      <c r="AD147">
        <f>IF([1]Data!R2379&gt;6,1,0)</f>
        <v>0</v>
      </c>
      <c r="AE147">
        <f>IF([1]Data!S2379&gt;6,1,0)</f>
        <v>0</v>
      </c>
      <c r="AF147">
        <f>IF([1]Data!T2379&gt;6,1,0)</f>
        <v>0</v>
      </c>
      <c r="AG147" s="6">
        <f>IF([1]Data!U2379&gt;6,1,0)</f>
        <v>1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1</v>
      </c>
      <c r="AR147">
        <v>2</v>
      </c>
    </row>
    <row r="148" spans="1:44" x14ac:dyDescent="0.25">
      <c r="A148" t="s">
        <v>9854</v>
      </c>
      <c r="B148" t="s">
        <v>9855</v>
      </c>
      <c r="C148" t="s">
        <v>9856</v>
      </c>
      <c r="D148" t="s">
        <v>9857</v>
      </c>
      <c r="E148" t="s">
        <v>9858</v>
      </c>
      <c r="F148" t="s">
        <v>9859</v>
      </c>
      <c r="G148" t="s">
        <v>9859</v>
      </c>
      <c r="H148" t="s">
        <v>9860</v>
      </c>
      <c r="I148">
        <v>171.06440000000001</v>
      </c>
      <c r="J148">
        <v>136.96432999999999</v>
      </c>
      <c r="K148">
        <v>137.20983000000001</v>
      </c>
      <c r="L148">
        <v>136.93393</v>
      </c>
      <c r="M148" s="6">
        <v>5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1</v>
      </c>
      <c r="U148" s="5">
        <v>0</v>
      </c>
      <c r="V148" s="5">
        <v>0</v>
      </c>
      <c r="W148" s="8">
        <v>1</v>
      </c>
      <c r="X148">
        <f>IF([1]Data!L2380&gt;6,1,0)</f>
        <v>0</v>
      </c>
      <c r="Y148">
        <f>IF([1]Data!M2380&gt;6,1,0)</f>
        <v>0</v>
      </c>
      <c r="Z148">
        <f>IF([1]Data!N2380&gt;6,1,0)</f>
        <v>0</v>
      </c>
      <c r="AA148">
        <f>IF([1]Data!O2380&gt;6,1,0)</f>
        <v>0</v>
      </c>
      <c r="AB148">
        <f>IF([1]Data!P2380&gt;6,1,0)</f>
        <v>0</v>
      </c>
      <c r="AC148">
        <f>IF([1]Data!Q2380&gt;6,1,0)</f>
        <v>0</v>
      </c>
      <c r="AD148">
        <f>IF([1]Data!R2380&gt;6,1,0)</f>
        <v>0</v>
      </c>
      <c r="AE148">
        <f>IF([1]Data!S2380&gt;6,1,0)</f>
        <v>0</v>
      </c>
      <c r="AF148">
        <f>IF([1]Data!T2380&gt;6,1,0)</f>
        <v>0</v>
      </c>
      <c r="AG148" s="6">
        <f>IF([1]Data!U2380&gt;6,1,0)</f>
        <v>1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1</v>
      </c>
      <c r="AR148">
        <v>1</v>
      </c>
    </row>
    <row r="149" spans="1:44" x14ac:dyDescent="0.25">
      <c r="A149" t="s">
        <v>9972</v>
      </c>
      <c r="B149" t="s">
        <v>9973</v>
      </c>
      <c r="C149" t="s">
        <v>9974</v>
      </c>
      <c r="D149" t="s">
        <v>9975</v>
      </c>
      <c r="E149" t="s">
        <v>9976</v>
      </c>
      <c r="F149" t="s">
        <v>9977</v>
      </c>
      <c r="G149" t="s">
        <v>9977</v>
      </c>
      <c r="H149" t="s">
        <v>9978</v>
      </c>
      <c r="I149">
        <v>172.03059999999999</v>
      </c>
      <c r="J149">
        <v>137.24264220000001</v>
      </c>
      <c r="K149">
        <v>136.4993422</v>
      </c>
      <c r="L149">
        <v>136.33384219999999</v>
      </c>
      <c r="M149" s="6">
        <v>5</v>
      </c>
      <c r="N149" s="5">
        <v>1</v>
      </c>
      <c r="O149" s="5">
        <v>0</v>
      </c>
      <c r="P149" s="5">
        <v>0</v>
      </c>
      <c r="Q149" s="5">
        <v>0</v>
      </c>
      <c r="R149" s="5">
        <v>1</v>
      </c>
      <c r="S149" s="5">
        <v>0</v>
      </c>
      <c r="T149" s="5">
        <v>1</v>
      </c>
      <c r="U149" s="5">
        <v>0</v>
      </c>
      <c r="V149" s="5">
        <v>0</v>
      </c>
      <c r="W149" s="8">
        <v>1</v>
      </c>
      <c r="X149">
        <f>IF([1]Data!L2381&gt;6,1,0)</f>
        <v>0</v>
      </c>
      <c r="Y149">
        <f>IF([1]Data!M2381&gt;6,1,0)</f>
        <v>0</v>
      </c>
      <c r="Z149">
        <f>IF([1]Data!N2381&gt;6,1,0)</f>
        <v>0</v>
      </c>
      <c r="AA149">
        <f>IF([1]Data!O2381&gt;6,1,0)</f>
        <v>0</v>
      </c>
      <c r="AB149">
        <f>IF([1]Data!P2381&gt;6,1,0)</f>
        <v>0</v>
      </c>
      <c r="AC149">
        <f>IF([1]Data!Q2381&gt;6,1,0)</f>
        <v>0</v>
      </c>
      <c r="AD149">
        <f>IF([1]Data!R2381&gt;6,1,0)</f>
        <v>0</v>
      </c>
      <c r="AE149">
        <f>IF([1]Data!S2381&gt;6,1,0)</f>
        <v>0</v>
      </c>
      <c r="AF149">
        <f>IF([1]Data!T2381&gt;6,1,0)</f>
        <v>0</v>
      </c>
      <c r="AG149" s="6">
        <f>IF([1]Data!U2381&gt;6,1,0)</f>
        <v>1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1</v>
      </c>
      <c r="AR149">
        <v>1</v>
      </c>
    </row>
    <row r="150" spans="1:44" x14ac:dyDescent="0.25">
      <c r="A150" t="s">
        <v>10157</v>
      </c>
      <c r="B150" t="s">
        <v>10158</v>
      </c>
      <c r="C150" t="s">
        <v>10159</v>
      </c>
      <c r="D150" t="s">
        <v>10160</v>
      </c>
      <c r="E150" t="s">
        <v>10161</v>
      </c>
      <c r="F150" t="s">
        <v>10162</v>
      </c>
      <c r="G150" t="s">
        <v>10162</v>
      </c>
      <c r="H150" t="s">
        <v>10163</v>
      </c>
      <c r="I150">
        <v>173.09530000000001</v>
      </c>
      <c r="J150">
        <v>143.65</v>
      </c>
      <c r="K150">
        <v>143.02000000000001</v>
      </c>
      <c r="L150">
        <v>142.83000000000001</v>
      </c>
      <c r="M150" s="6">
        <v>2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1</v>
      </c>
      <c r="V150" s="5">
        <v>0</v>
      </c>
      <c r="W150" s="8">
        <v>0</v>
      </c>
      <c r="X150">
        <f>IF([1]Data!L2392&gt;6,1,0)</f>
        <v>0</v>
      </c>
      <c r="Y150">
        <f>IF([1]Data!M2392&gt;6,1,0)</f>
        <v>0</v>
      </c>
      <c r="Z150">
        <f>IF([1]Data!N2392&gt;6,1,0)</f>
        <v>0</v>
      </c>
      <c r="AA150">
        <f>IF([1]Data!O2392&gt;6,1,0)</f>
        <v>0</v>
      </c>
      <c r="AB150">
        <f>IF([1]Data!P2392&gt;6,1,0)</f>
        <v>0</v>
      </c>
      <c r="AC150">
        <f>IF([1]Data!Q2392&gt;6,1,0)</f>
        <v>0</v>
      </c>
      <c r="AD150">
        <f>IF([1]Data!R2392&gt;6,1,0)</f>
        <v>0</v>
      </c>
      <c r="AE150">
        <f>IF([1]Data!S2392&gt;6,1,0)</f>
        <v>1</v>
      </c>
      <c r="AF150">
        <f>IF([1]Data!T2392&gt;6,1,0)</f>
        <v>0</v>
      </c>
      <c r="AG150" s="6">
        <f>IF([1]Data!U2392&gt;6,1,0)</f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1</v>
      </c>
      <c r="AP150" s="10">
        <v>0</v>
      </c>
      <c r="AQ150" s="10">
        <v>0</v>
      </c>
      <c r="AR150">
        <v>1</v>
      </c>
    </row>
    <row r="151" spans="1:44" x14ac:dyDescent="0.25">
      <c r="A151" t="s">
        <v>10273</v>
      </c>
      <c r="B151" t="s">
        <v>10274</v>
      </c>
      <c r="C151" t="s">
        <v>10275</v>
      </c>
      <c r="D151" t="s">
        <v>10276</v>
      </c>
      <c r="E151" t="s">
        <v>10277</v>
      </c>
      <c r="F151" t="s">
        <v>10278</v>
      </c>
      <c r="G151" t="s">
        <v>10278</v>
      </c>
      <c r="H151" t="s">
        <v>10279</v>
      </c>
      <c r="I151">
        <v>174.1157</v>
      </c>
      <c r="J151">
        <v>145.55486450000001</v>
      </c>
      <c r="K151">
        <v>144.8354645</v>
      </c>
      <c r="L151">
        <v>144.78556449999999</v>
      </c>
      <c r="M151" s="6">
        <v>2</v>
      </c>
      <c r="N151" s="5">
        <v>1</v>
      </c>
      <c r="O151" s="5">
        <v>0</v>
      </c>
      <c r="P151" s="5">
        <v>0</v>
      </c>
      <c r="Q151" s="5">
        <v>0</v>
      </c>
      <c r="R151" s="5">
        <v>1</v>
      </c>
      <c r="S151" s="5">
        <v>0</v>
      </c>
      <c r="T151" s="5">
        <v>1</v>
      </c>
      <c r="U151" s="5">
        <v>0</v>
      </c>
      <c r="V151" s="5">
        <v>1</v>
      </c>
      <c r="W151" s="8">
        <v>0</v>
      </c>
      <c r="X151">
        <f>IF([1]Data!L2408&gt;6,1,0)</f>
        <v>1</v>
      </c>
      <c r="Y151">
        <f>IF([1]Data!M2408&gt;6,1,0)</f>
        <v>0</v>
      </c>
      <c r="Z151">
        <f>IF([1]Data!N2408&gt;6,1,0)</f>
        <v>0</v>
      </c>
      <c r="AA151">
        <f>IF([1]Data!O2408&gt;6,1,0)</f>
        <v>0</v>
      </c>
      <c r="AB151">
        <f>IF([1]Data!P2408&gt;6,1,0)</f>
        <v>1</v>
      </c>
      <c r="AC151">
        <f>IF([1]Data!Q2408&gt;6,1,0)</f>
        <v>0</v>
      </c>
      <c r="AD151">
        <f>IF([1]Data!R2408&gt;6,1,0)</f>
        <v>1</v>
      </c>
      <c r="AE151">
        <f>IF([1]Data!S2408&gt;6,1,0)</f>
        <v>1</v>
      </c>
      <c r="AF151">
        <f>IF([1]Data!T2408&gt;6,1,0)</f>
        <v>1</v>
      </c>
      <c r="AG151" s="6">
        <f>IF([1]Data!U2408&gt;6,1,0)</f>
        <v>0</v>
      </c>
      <c r="AH151" s="10">
        <v>1</v>
      </c>
      <c r="AI151" s="10">
        <v>0</v>
      </c>
      <c r="AJ151" s="10">
        <v>0</v>
      </c>
      <c r="AK151" s="10">
        <v>0</v>
      </c>
      <c r="AL151" s="10">
        <v>1</v>
      </c>
      <c r="AM151" s="10">
        <v>0</v>
      </c>
      <c r="AN151" s="10">
        <v>1</v>
      </c>
      <c r="AO151" s="10">
        <v>0</v>
      </c>
      <c r="AP151" s="10">
        <v>1</v>
      </c>
      <c r="AQ151" s="10">
        <v>0</v>
      </c>
      <c r="AR151">
        <v>2</v>
      </c>
    </row>
    <row r="152" spans="1:44" x14ac:dyDescent="0.25">
      <c r="A152" t="s">
        <v>10280</v>
      </c>
      <c r="B152" t="s">
        <v>10281</v>
      </c>
      <c r="C152" t="s">
        <v>10282</v>
      </c>
      <c r="D152" t="s">
        <v>10283</v>
      </c>
      <c r="E152" t="s">
        <v>10284</v>
      </c>
      <c r="F152" t="s">
        <v>10285</v>
      </c>
      <c r="G152" t="s">
        <v>10285</v>
      </c>
      <c r="H152" t="s">
        <v>10279</v>
      </c>
      <c r="I152">
        <v>174.1157</v>
      </c>
      <c r="J152">
        <v>148.54836449999999</v>
      </c>
      <c r="K152">
        <v>148.6889645</v>
      </c>
      <c r="L152">
        <v>148.64726450000001</v>
      </c>
      <c r="M152" s="6">
        <v>2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1</v>
      </c>
      <c r="V152" s="5">
        <v>1</v>
      </c>
      <c r="W152" s="8">
        <v>0</v>
      </c>
      <c r="X152">
        <f>IF([1]Data!L2409&gt;6,1,0)</f>
        <v>1</v>
      </c>
      <c r="Y152">
        <f>IF([1]Data!M2409&gt;6,1,0)</f>
        <v>0</v>
      </c>
      <c r="Z152">
        <f>IF([1]Data!N2409&gt;6,1,0)</f>
        <v>0</v>
      </c>
      <c r="AA152">
        <f>IF([1]Data!O2409&gt;6,1,0)</f>
        <v>0</v>
      </c>
      <c r="AB152">
        <f>IF([1]Data!P2409&gt;6,1,0)</f>
        <v>1</v>
      </c>
      <c r="AC152">
        <f>IF([1]Data!Q2409&gt;6,1,0)</f>
        <v>0</v>
      </c>
      <c r="AD152">
        <f>IF([1]Data!R2409&gt;6,1,0)</f>
        <v>1</v>
      </c>
      <c r="AE152">
        <f>IF([1]Data!S2409&gt;6,1,0)</f>
        <v>1</v>
      </c>
      <c r="AF152">
        <f>IF([1]Data!T2409&gt;6,1,0)</f>
        <v>1</v>
      </c>
      <c r="AG152" s="6">
        <f>IF([1]Data!U2409&gt;6,1,0)</f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1</v>
      </c>
      <c r="AP152" s="10">
        <v>1</v>
      </c>
      <c r="AQ152" s="10">
        <v>0</v>
      </c>
      <c r="AR152">
        <v>2</v>
      </c>
    </row>
    <row r="153" spans="1:44" x14ac:dyDescent="0.25">
      <c r="A153" t="s">
        <v>10346</v>
      </c>
      <c r="B153" t="s">
        <v>10347</v>
      </c>
      <c r="C153" t="s">
        <v>10348</v>
      </c>
      <c r="D153" t="s">
        <v>10349</v>
      </c>
      <c r="E153" t="s">
        <v>10350</v>
      </c>
      <c r="F153" t="s">
        <v>10351</v>
      </c>
      <c r="G153" t="s">
        <v>10351</v>
      </c>
      <c r="H153" t="s">
        <v>10352</v>
      </c>
      <c r="I153">
        <v>175.0633</v>
      </c>
      <c r="J153"/>
      <c r="K153"/>
      <c r="L153">
        <v>140.8373398</v>
      </c>
      <c r="M153" s="6">
        <v>1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1</v>
      </c>
      <c r="T153" s="5">
        <v>1</v>
      </c>
      <c r="U153" s="5">
        <v>0</v>
      </c>
      <c r="V153" s="5">
        <v>0</v>
      </c>
      <c r="W153" s="8">
        <v>0</v>
      </c>
      <c r="X153">
        <f>IF([1]Data!L2413&gt;6,1,0)</f>
        <v>0</v>
      </c>
      <c r="Y153">
        <f>IF([1]Data!M2413&gt;6,1,0)</f>
        <v>0</v>
      </c>
      <c r="Z153">
        <f>IF([1]Data!N2413&gt;6,1,0)</f>
        <v>0</v>
      </c>
      <c r="AA153">
        <f>IF([1]Data!O2413&gt;6,1,0)</f>
        <v>0</v>
      </c>
      <c r="AB153">
        <f>IF([1]Data!P2413&gt;6,1,0)</f>
        <v>0</v>
      </c>
      <c r="AC153">
        <f>IF([1]Data!Q2413&gt;6,1,0)</f>
        <v>1</v>
      </c>
      <c r="AD153">
        <f>IF([1]Data!R2413&gt;6,1,0)</f>
        <v>1</v>
      </c>
      <c r="AE153">
        <f>IF([1]Data!S2413&gt;6,1,0)</f>
        <v>0</v>
      </c>
      <c r="AF153">
        <f>IF([1]Data!T2413&gt;6,1,0)</f>
        <v>0</v>
      </c>
      <c r="AG153" s="6">
        <f>IF([1]Data!U2413&gt;6,1,0)</f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1</v>
      </c>
      <c r="AN153" s="10">
        <v>1</v>
      </c>
      <c r="AO153" s="10">
        <v>0</v>
      </c>
      <c r="AP153" s="10">
        <v>0</v>
      </c>
      <c r="AQ153" s="10">
        <v>0</v>
      </c>
      <c r="AR153">
        <v>1</v>
      </c>
    </row>
    <row r="154" spans="1:44" x14ac:dyDescent="0.25">
      <c r="A154" t="s">
        <v>10381</v>
      </c>
      <c r="B154" t="s">
        <v>10382</v>
      </c>
      <c r="C154" t="s">
        <v>10383</v>
      </c>
      <c r="D154" t="s">
        <v>10384</v>
      </c>
      <c r="E154" t="s">
        <v>10385</v>
      </c>
      <c r="F154" t="s">
        <v>10386</v>
      </c>
      <c r="G154" t="s">
        <v>10386</v>
      </c>
      <c r="H154" t="s">
        <v>10387</v>
      </c>
      <c r="I154">
        <v>175.99080000000001</v>
      </c>
      <c r="J154">
        <v>121.05088979999999</v>
      </c>
      <c r="K154">
        <v>120.1854898</v>
      </c>
      <c r="L154">
        <v>119.91258980000001</v>
      </c>
      <c r="M154" s="6">
        <v>1</v>
      </c>
      <c r="N154" s="5">
        <v>0</v>
      </c>
      <c r="O154" s="5">
        <v>0</v>
      </c>
      <c r="P154" s="5">
        <v>1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8">
        <v>0</v>
      </c>
      <c r="X154">
        <f>IF([1]Data!L2432&gt;6,1,0)</f>
        <v>0</v>
      </c>
      <c r="Y154">
        <f>IF([1]Data!M2432&gt;6,1,0)</f>
        <v>0</v>
      </c>
      <c r="Z154">
        <f>IF([1]Data!N2432&gt;6,1,0)</f>
        <v>1</v>
      </c>
      <c r="AA154">
        <f>IF([1]Data!O2432&gt;6,1,0)</f>
        <v>1</v>
      </c>
      <c r="AB154">
        <f>IF([1]Data!P2432&gt;6,1,0)</f>
        <v>1</v>
      </c>
      <c r="AC154">
        <f>IF([1]Data!Q2432&gt;6,1,0)</f>
        <v>0</v>
      </c>
      <c r="AD154">
        <f>IF([1]Data!R2432&gt;6,1,0)</f>
        <v>0</v>
      </c>
      <c r="AE154">
        <f>IF([1]Data!S2432&gt;6,1,0)</f>
        <v>0</v>
      </c>
      <c r="AF154">
        <f>IF([1]Data!T2432&gt;6,1,0)</f>
        <v>0</v>
      </c>
      <c r="AG154" s="6">
        <f>IF([1]Data!U2432&gt;6,1,0)</f>
        <v>1</v>
      </c>
      <c r="AH154" s="10">
        <v>0</v>
      </c>
      <c r="AI154" s="10">
        <v>0</v>
      </c>
      <c r="AJ154" s="10">
        <v>1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>
        <v>1</v>
      </c>
    </row>
    <row r="155" spans="1:44" x14ac:dyDescent="0.25">
      <c r="A155" t="s">
        <v>10478</v>
      </c>
      <c r="B155" t="s">
        <v>10479</v>
      </c>
      <c r="C155" t="s">
        <v>10480</v>
      </c>
      <c r="D155" t="s">
        <v>10481</v>
      </c>
      <c r="E155" t="s">
        <v>10482</v>
      </c>
      <c r="F155" t="s">
        <v>10483</v>
      </c>
      <c r="G155" t="s">
        <v>10483</v>
      </c>
      <c r="H155" t="s">
        <v>10484</v>
      </c>
      <c r="I155">
        <v>176.97479999999999</v>
      </c>
      <c r="J155">
        <v>121.0349234</v>
      </c>
      <c r="K155">
        <v>120.05962340000001</v>
      </c>
      <c r="L155">
        <v>119.76812339999999</v>
      </c>
      <c r="M155" s="6">
        <v>1</v>
      </c>
      <c r="N155" s="5">
        <v>0</v>
      </c>
      <c r="O155" s="5">
        <v>0</v>
      </c>
      <c r="P155" s="5">
        <v>0</v>
      </c>
      <c r="Q155" s="5">
        <v>0</v>
      </c>
      <c r="R155" s="5">
        <v>1</v>
      </c>
      <c r="S155" s="5">
        <v>0</v>
      </c>
      <c r="T155" s="5">
        <v>0</v>
      </c>
      <c r="U155" s="5">
        <v>0</v>
      </c>
      <c r="V155" s="5">
        <v>0</v>
      </c>
      <c r="W155" s="8">
        <v>0</v>
      </c>
      <c r="X155">
        <f>IF([1]Data!L2433&gt;6,1,0)</f>
        <v>0</v>
      </c>
      <c r="Y155">
        <f>IF([1]Data!M2433&gt;6,1,0)</f>
        <v>0</v>
      </c>
      <c r="Z155">
        <f>IF([1]Data!N2433&gt;6,1,0)</f>
        <v>0</v>
      </c>
      <c r="AA155">
        <f>IF([1]Data!O2433&gt;6,1,0)</f>
        <v>0</v>
      </c>
      <c r="AB155">
        <f>IF([1]Data!P2433&gt;6,1,0)</f>
        <v>1</v>
      </c>
      <c r="AC155">
        <f>IF([1]Data!Q2433&gt;6,1,0)</f>
        <v>0</v>
      </c>
      <c r="AD155">
        <f>IF([1]Data!R2433&gt;6,1,0)</f>
        <v>0</v>
      </c>
      <c r="AE155">
        <f>IF([1]Data!S2433&gt;6,1,0)</f>
        <v>0</v>
      </c>
      <c r="AF155">
        <f>IF([1]Data!T2433&gt;6,1,0)</f>
        <v>0</v>
      </c>
      <c r="AG155" s="6">
        <f>IF([1]Data!U2433&gt;6,1,0)</f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1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>
        <v>1</v>
      </c>
    </row>
    <row r="156" spans="1:44" x14ac:dyDescent="0.25">
      <c r="A156" t="s">
        <v>10540</v>
      </c>
      <c r="B156" t="s">
        <v>10541</v>
      </c>
      <c r="C156" t="s">
        <v>10542</v>
      </c>
      <c r="D156" t="s">
        <v>10543</v>
      </c>
      <c r="E156" t="s">
        <v>10544</v>
      </c>
      <c r="F156" t="s">
        <v>10545</v>
      </c>
      <c r="G156" t="s">
        <v>10545</v>
      </c>
      <c r="H156" t="s">
        <v>10546</v>
      </c>
      <c r="I156">
        <v>178.03</v>
      </c>
      <c r="J156"/>
      <c r="K156"/>
      <c r="L156">
        <v>138.95266760000001</v>
      </c>
      <c r="M156" s="6">
        <v>2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1</v>
      </c>
      <c r="U156" s="5">
        <v>0</v>
      </c>
      <c r="V156" s="5">
        <v>0</v>
      </c>
      <c r="W156" s="8">
        <v>1</v>
      </c>
      <c r="X156">
        <f>IF([1]Data!L2435&gt;6,1,0)</f>
        <v>0</v>
      </c>
      <c r="Y156">
        <f>IF([1]Data!M2435&gt;6,1,0)</f>
        <v>0</v>
      </c>
      <c r="Z156">
        <f>IF([1]Data!N2435&gt;6,1,0)</f>
        <v>0</v>
      </c>
      <c r="AA156">
        <f>IF([1]Data!O2435&gt;6,1,0)</f>
        <v>1</v>
      </c>
      <c r="AB156">
        <f>IF([1]Data!P2435&gt;6,1,0)</f>
        <v>0</v>
      </c>
      <c r="AC156">
        <f>IF([1]Data!Q2435&gt;6,1,0)</f>
        <v>1</v>
      </c>
      <c r="AD156">
        <f>IF([1]Data!R2435&gt;6,1,0)</f>
        <v>1</v>
      </c>
      <c r="AE156">
        <f>IF([1]Data!S2435&gt;6,1,0)</f>
        <v>0</v>
      </c>
      <c r="AF156">
        <f>IF([1]Data!T2435&gt;6,1,0)</f>
        <v>0</v>
      </c>
      <c r="AG156" s="6">
        <f>IF([1]Data!U2435&gt;6,1,0)</f>
        <v>1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1</v>
      </c>
      <c r="AO156" s="10">
        <v>0</v>
      </c>
      <c r="AP156" s="10">
        <v>0</v>
      </c>
      <c r="AQ156" s="10">
        <v>1</v>
      </c>
      <c r="AR156">
        <v>1</v>
      </c>
    </row>
    <row r="157" spans="1:44" x14ac:dyDescent="0.25">
      <c r="A157" t="s">
        <v>10555</v>
      </c>
      <c r="B157" t="s">
        <v>10556</v>
      </c>
      <c r="C157" t="s">
        <v>10557</v>
      </c>
      <c r="D157" t="s">
        <v>10558</v>
      </c>
      <c r="E157" t="s">
        <v>10559</v>
      </c>
      <c r="F157" t="s">
        <v>10560</v>
      </c>
      <c r="G157" t="s">
        <v>10560</v>
      </c>
      <c r="H157" t="s">
        <v>10561</v>
      </c>
      <c r="I157">
        <v>178.0565</v>
      </c>
      <c r="J157">
        <v>146.90836809999999</v>
      </c>
      <c r="K157">
        <v>165.778927221798</v>
      </c>
      <c r="L157">
        <v>142.03097346365399</v>
      </c>
      <c r="M157" s="6">
        <v>3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1</v>
      </c>
      <c r="V157" s="5">
        <v>0</v>
      </c>
      <c r="W157" s="8">
        <v>1</v>
      </c>
      <c r="X157">
        <f>IF([1]Data!L2436&gt;6,1,0)</f>
        <v>1</v>
      </c>
      <c r="Y157">
        <f>IF([1]Data!M2436&gt;6,1,0)</f>
        <v>1</v>
      </c>
      <c r="Z157">
        <f>IF([1]Data!N2436&gt;6,1,0)</f>
        <v>0</v>
      </c>
      <c r="AA157">
        <f>IF([1]Data!O2436&gt;6,1,0)</f>
        <v>0</v>
      </c>
      <c r="AB157">
        <f>IF([1]Data!P2436&gt;6,1,0)</f>
        <v>1</v>
      </c>
      <c r="AC157">
        <f>IF([1]Data!Q2436&gt;6,1,0)</f>
        <v>0</v>
      </c>
      <c r="AD157">
        <f>IF([1]Data!R2436&gt;6,1,0)</f>
        <v>1</v>
      </c>
      <c r="AE157">
        <f>IF([1]Data!S2436&gt;6,1,0)</f>
        <v>1</v>
      </c>
      <c r="AF157">
        <f>IF([1]Data!T2436&gt;6,1,0)</f>
        <v>1</v>
      </c>
      <c r="AG157" s="6">
        <f>IF([1]Data!U2436&gt;6,1,0)</f>
        <v>1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1</v>
      </c>
      <c r="AP157" s="10">
        <v>0</v>
      </c>
      <c r="AQ157" s="10">
        <v>1</v>
      </c>
      <c r="AR157">
        <v>1</v>
      </c>
    </row>
    <row r="158" spans="1:44" x14ac:dyDescent="0.25">
      <c r="A158" t="s">
        <v>10562</v>
      </c>
      <c r="B158" t="s">
        <v>10563</v>
      </c>
      <c r="C158" t="s">
        <v>10564</v>
      </c>
      <c r="D158" t="s">
        <v>10565</v>
      </c>
      <c r="E158" t="s">
        <v>10566</v>
      </c>
      <c r="F158" t="s">
        <v>10567</v>
      </c>
      <c r="G158" t="s">
        <v>10567</v>
      </c>
      <c r="H158" t="s">
        <v>10568</v>
      </c>
      <c r="I158">
        <v>178.06299999999999</v>
      </c>
      <c r="J158">
        <v>147.88999999999999</v>
      </c>
      <c r="K158">
        <v>146.97999999999999</v>
      </c>
      <c r="L158">
        <v>147.19999999999999</v>
      </c>
      <c r="M158" s="6">
        <v>3</v>
      </c>
      <c r="N158" s="5">
        <v>1</v>
      </c>
      <c r="O158" s="5">
        <v>0</v>
      </c>
      <c r="P158" s="5">
        <v>0</v>
      </c>
      <c r="Q158" s="5">
        <v>0</v>
      </c>
      <c r="R158" s="5">
        <v>1</v>
      </c>
      <c r="S158" s="5">
        <v>0</v>
      </c>
      <c r="T158" s="5">
        <v>1</v>
      </c>
      <c r="U158" s="5">
        <v>0</v>
      </c>
      <c r="V158" s="5">
        <v>0</v>
      </c>
      <c r="W158" s="8">
        <v>1</v>
      </c>
      <c r="X158">
        <f>IF([1]Data!L2437&gt;6,1,0)</f>
        <v>1</v>
      </c>
      <c r="Y158">
        <f>IF([1]Data!M2437&gt;6,1,0)</f>
        <v>1</v>
      </c>
      <c r="Z158">
        <f>IF([1]Data!N2437&gt;6,1,0)</f>
        <v>0</v>
      </c>
      <c r="AA158">
        <f>IF([1]Data!O2437&gt;6,1,0)</f>
        <v>0</v>
      </c>
      <c r="AB158">
        <f>IF([1]Data!P2437&gt;6,1,0)</f>
        <v>1</v>
      </c>
      <c r="AC158">
        <f>IF([1]Data!Q2437&gt;6,1,0)</f>
        <v>0</v>
      </c>
      <c r="AD158">
        <f>IF([1]Data!R2437&gt;6,1,0)</f>
        <v>1</v>
      </c>
      <c r="AE158">
        <f>IF([1]Data!S2437&gt;6,1,0)</f>
        <v>1</v>
      </c>
      <c r="AF158">
        <f>IF([1]Data!T2437&gt;6,1,0)</f>
        <v>1</v>
      </c>
      <c r="AG158" s="6">
        <f>IF([1]Data!U2437&gt;6,1,0)</f>
        <v>1</v>
      </c>
      <c r="AH158" s="10">
        <v>1</v>
      </c>
      <c r="AI158" s="10">
        <v>0</v>
      </c>
      <c r="AJ158" s="10">
        <v>0</v>
      </c>
      <c r="AK158" s="10">
        <v>0</v>
      </c>
      <c r="AL158" s="10">
        <v>1</v>
      </c>
      <c r="AM158" s="10">
        <v>0</v>
      </c>
      <c r="AN158" s="10">
        <v>1</v>
      </c>
      <c r="AO158" s="10">
        <v>0</v>
      </c>
      <c r="AP158" s="10">
        <v>0</v>
      </c>
      <c r="AQ158" s="10">
        <v>1</v>
      </c>
      <c r="AR158">
        <v>1</v>
      </c>
    </row>
    <row r="159" spans="1:44" x14ac:dyDescent="0.25">
      <c r="A159" t="s">
        <v>10608</v>
      </c>
      <c r="B159" t="s">
        <v>10609</v>
      </c>
      <c r="C159" t="s">
        <v>10610</v>
      </c>
      <c r="D159" t="s">
        <v>10611</v>
      </c>
      <c r="E159" t="s">
        <v>10612</v>
      </c>
      <c r="F159" t="s">
        <v>10613</v>
      </c>
      <c r="G159" t="s">
        <v>10613</v>
      </c>
      <c r="H159" t="s">
        <v>10607</v>
      </c>
      <c r="I159">
        <v>178.0994</v>
      </c>
      <c r="J159">
        <v>151.9778124</v>
      </c>
      <c r="K159">
        <v>150.8878124</v>
      </c>
      <c r="L159">
        <v>151.02691239999999</v>
      </c>
      <c r="M159" s="6">
        <v>1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1</v>
      </c>
      <c r="T159" s="5">
        <v>0</v>
      </c>
      <c r="U159" s="5">
        <v>0</v>
      </c>
      <c r="V159" s="5">
        <v>0</v>
      </c>
      <c r="W159" s="8">
        <v>0</v>
      </c>
      <c r="X159">
        <f>IF([1]Data!L2446&gt;6,1,0)</f>
        <v>0</v>
      </c>
      <c r="Y159">
        <f>IF([1]Data!M2446&gt;6,1,0)</f>
        <v>1</v>
      </c>
      <c r="Z159">
        <f>IF([1]Data!N2446&gt;6,1,0)</f>
        <v>0</v>
      </c>
      <c r="AA159">
        <f>IF([1]Data!O2446&gt;6,1,0)</f>
        <v>0</v>
      </c>
      <c r="AB159">
        <f>IF([1]Data!P2446&gt;6,1,0)</f>
        <v>0</v>
      </c>
      <c r="AC159">
        <f>IF([1]Data!Q2446&gt;6,1,0)</f>
        <v>1</v>
      </c>
      <c r="AD159">
        <f>IF([1]Data!R2446&gt;6,1,0)</f>
        <v>0</v>
      </c>
      <c r="AE159">
        <f>IF([1]Data!S2446&gt;6,1,0)</f>
        <v>0</v>
      </c>
      <c r="AF159">
        <f>IF([1]Data!T2446&gt;6,1,0)</f>
        <v>0</v>
      </c>
      <c r="AG159" s="6">
        <f>IF([1]Data!U2446&gt;6,1,0)</f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1</v>
      </c>
      <c r="AN159" s="10">
        <v>0</v>
      </c>
      <c r="AO159" s="10">
        <v>0</v>
      </c>
      <c r="AP159" s="10">
        <v>0</v>
      </c>
      <c r="AQ159" s="10">
        <v>0</v>
      </c>
      <c r="AR159">
        <v>2</v>
      </c>
    </row>
    <row r="160" spans="1:44" x14ac:dyDescent="0.25">
      <c r="A160" t="s">
        <v>10680</v>
      </c>
      <c r="B160" t="s">
        <v>10681</v>
      </c>
      <c r="C160" t="s">
        <v>10682</v>
      </c>
      <c r="D160" t="s">
        <v>10683</v>
      </c>
      <c r="E160" t="s">
        <v>10684</v>
      </c>
      <c r="F160" t="s">
        <v>10685</v>
      </c>
      <c r="G160" t="s">
        <v>10685</v>
      </c>
      <c r="H160" t="s">
        <v>10607</v>
      </c>
      <c r="I160">
        <v>178.0994</v>
      </c>
      <c r="J160"/>
      <c r="K160"/>
      <c r="L160">
        <v>147.3287124</v>
      </c>
      <c r="M160" s="6">
        <v>2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1</v>
      </c>
      <c r="U160" s="5">
        <v>0</v>
      </c>
      <c r="V160" s="5">
        <v>0</v>
      </c>
      <c r="W160" s="8">
        <v>0</v>
      </c>
      <c r="X160">
        <f>IF([1]Data!L2452&gt;6,1,0)</f>
        <v>0</v>
      </c>
      <c r="Y160">
        <f>IF([1]Data!M2452&gt;6,1,0)</f>
        <v>0</v>
      </c>
      <c r="Z160">
        <f>IF([1]Data!N2452&gt;6,1,0)</f>
        <v>0</v>
      </c>
      <c r="AA160">
        <f>IF([1]Data!O2452&gt;6,1,0)</f>
        <v>0</v>
      </c>
      <c r="AB160">
        <f>IF([1]Data!P2452&gt;6,1,0)</f>
        <v>0</v>
      </c>
      <c r="AC160">
        <f>IF([1]Data!Q2452&gt;6,1,0)</f>
        <v>0</v>
      </c>
      <c r="AD160">
        <f>IF([1]Data!R2452&gt;6,1,0)</f>
        <v>1</v>
      </c>
      <c r="AE160">
        <f>IF([1]Data!S2452&gt;6,1,0)</f>
        <v>0</v>
      </c>
      <c r="AF160">
        <f>IF([1]Data!T2452&gt;6,1,0)</f>
        <v>0</v>
      </c>
      <c r="AG160" s="6">
        <f>IF([1]Data!U2452&gt;6,1,0)</f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1</v>
      </c>
      <c r="AO160" s="10">
        <v>0</v>
      </c>
      <c r="AP160" s="10">
        <v>0</v>
      </c>
      <c r="AQ160" s="10">
        <v>0</v>
      </c>
      <c r="AR160">
        <v>2</v>
      </c>
    </row>
    <row r="161" spans="1:44" x14ac:dyDescent="0.25">
      <c r="A161" t="s">
        <v>10693</v>
      </c>
      <c r="B161" t="s">
        <v>10694</v>
      </c>
      <c r="C161" t="s">
        <v>10695</v>
      </c>
      <c r="D161" t="s">
        <v>10696</v>
      </c>
      <c r="E161" t="s">
        <v>10697</v>
      </c>
      <c r="F161" t="s">
        <v>10698</v>
      </c>
      <c r="G161" t="s">
        <v>10698</v>
      </c>
      <c r="H161" t="s">
        <v>10699</v>
      </c>
      <c r="I161">
        <v>178.11060000000001</v>
      </c>
      <c r="J161">
        <v>143.83412129999999</v>
      </c>
      <c r="K161">
        <v>142.7248213</v>
      </c>
      <c r="L161">
        <v>143.1658213</v>
      </c>
      <c r="M161" s="6">
        <v>1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1</v>
      </c>
      <c r="U161" s="5">
        <v>0</v>
      </c>
      <c r="V161" s="5">
        <v>0</v>
      </c>
      <c r="W161" s="8">
        <v>0</v>
      </c>
      <c r="X161">
        <f>IF([1]Data!L2462&gt;6,1,0)</f>
        <v>0</v>
      </c>
      <c r="Y161">
        <f>IF([1]Data!M2462&gt;6,1,0)</f>
        <v>1</v>
      </c>
      <c r="Z161">
        <f>IF([1]Data!N2462&gt;6,1,0)</f>
        <v>0</v>
      </c>
      <c r="AA161">
        <f>IF([1]Data!O2462&gt;6,1,0)</f>
        <v>0</v>
      </c>
      <c r="AB161">
        <f>IF([1]Data!P2462&gt;6,1,0)</f>
        <v>0</v>
      </c>
      <c r="AC161">
        <f>IF([1]Data!Q2462&gt;6,1,0)</f>
        <v>0</v>
      </c>
      <c r="AD161">
        <f>IF([1]Data!R2462&gt;6,1,0)</f>
        <v>1</v>
      </c>
      <c r="AE161">
        <f>IF([1]Data!S2462&gt;6,1,0)</f>
        <v>1</v>
      </c>
      <c r="AF161">
        <f>IF([1]Data!T2462&gt;6,1,0)</f>
        <v>1</v>
      </c>
      <c r="AG161" s="6">
        <f>IF([1]Data!U2462&gt;6,1,0)</f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1</v>
      </c>
      <c r="AO161" s="10">
        <v>0</v>
      </c>
      <c r="AP161" s="10">
        <v>0</v>
      </c>
      <c r="AQ161" s="10">
        <v>0</v>
      </c>
      <c r="AR161">
        <v>1</v>
      </c>
    </row>
    <row r="162" spans="1:44" x14ac:dyDescent="0.25">
      <c r="A162" t="s">
        <v>10726</v>
      </c>
      <c r="B162" t="s">
        <v>10727</v>
      </c>
      <c r="C162" t="s">
        <v>10728</v>
      </c>
      <c r="D162" t="s">
        <v>10729</v>
      </c>
      <c r="E162" t="s">
        <v>10730</v>
      </c>
      <c r="F162" t="s">
        <v>10731</v>
      </c>
      <c r="G162" t="s">
        <v>10731</v>
      </c>
      <c r="H162" t="s">
        <v>10719</v>
      </c>
      <c r="I162">
        <v>178.13579999999999</v>
      </c>
      <c r="J162">
        <v>146.89575086900101</v>
      </c>
      <c r="K162">
        <v>155.00876930317699</v>
      </c>
      <c r="L162">
        <v>141.47988283698399</v>
      </c>
      <c r="M162" s="6">
        <v>1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1</v>
      </c>
      <c r="V162" s="5">
        <v>0</v>
      </c>
      <c r="W162" s="8">
        <v>0</v>
      </c>
      <c r="X162">
        <f>IF([1]Data!L2475&gt;6,1,0)</f>
        <v>0</v>
      </c>
      <c r="Y162">
        <f>IF([1]Data!M2475&gt;6,1,0)</f>
        <v>0</v>
      </c>
      <c r="Z162">
        <f>IF([1]Data!N2475&gt;6,1,0)</f>
        <v>0</v>
      </c>
      <c r="AA162">
        <f>IF([1]Data!O2475&gt;6,1,0)</f>
        <v>1</v>
      </c>
      <c r="AB162">
        <f>IF([1]Data!P2475&gt;6,1,0)</f>
        <v>0</v>
      </c>
      <c r="AC162">
        <f>IF([1]Data!Q2475&gt;6,1,0)</f>
        <v>0</v>
      </c>
      <c r="AD162">
        <f>IF([1]Data!R2475&gt;6,1,0)</f>
        <v>0</v>
      </c>
      <c r="AE162">
        <f>IF([1]Data!S2475&gt;6,1,0)</f>
        <v>1</v>
      </c>
      <c r="AF162">
        <f>IF([1]Data!T2475&gt;6,1,0)</f>
        <v>0</v>
      </c>
      <c r="AG162" s="6">
        <f>IF([1]Data!U2475&gt;6,1,0)</f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1</v>
      </c>
      <c r="AP162" s="10">
        <v>0</v>
      </c>
      <c r="AQ162" s="10">
        <v>0</v>
      </c>
      <c r="AR162">
        <v>1</v>
      </c>
    </row>
    <row r="163" spans="1:44" x14ac:dyDescent="0.25">
      <c r="A163" t="s">
        <v>10805</v>
      </c>
      <c r="B163" t="s">
        <v>10806</v>
      </c>
      <c r="C163" t="s">
        <v>10807</v>
      </c>
      <c r="D163" t="s">
        <v>10808</v>
      </c>
      <c r="E163" t="s">
        <v>10809</v>
      </c>
      <c r="F163" t="s">
        <v>10810</v>
      </c>
      <c r="G163" t="s">
        <v>10810</v>
      </c>
      <c r="H163" t="s">
        <v>10811</v>
      </c>
      <c r="I163">
        <v>179.09460000000001</v>
      </c>
      <c r="J163">
        <v>150.06049590000001</v>
      </c>
      <c r="K163">
        <v>160.61994862272101</v>
      </c>
      <c r="L163">
        <v>148.66799589999999</v>
      </c>
      <c r="M163" s="6">
        <v>1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1</v>
      </c>
      <c r="V163" s="5">
        <v>0</v>
      </c>
      <c r="W163" s="8">
        <v>0</v>
      </c>
      <c r="X163">
        <f>IF([1]Data!L2486&gt;6,1,0)</f>
        <v>0</v>
      </c>
      <c r="Y163">
        <f>IF([1]Data!M2486&gt;6,1,0)</f>
        <v>0</v>
      </c>
      <c r="Z163">
        <f>IF([1]Data!N2486&gt;6,1,0)</f>
        <v>0</v>
      </c>
      <c r="AA163">
        <f>IF([1]Data!O2486&gt;6,1,0)</f>
        <v>0</v>
      </c>
      <c r="AB163">
        <f>IF([1]Data!P2486&gt;6,1,0)</f>
        <v>0</v>
      </c>
      <c r="AC163">
        <f>IF([1]Data!Q2486&gt;6,1,0)</f>
        <v>0</v>
      </c>
      <c r="AD163">
        <f>IF([1]Data!R2486&gt;6,1,0)</f>
        <v>0</v>
      </c>
      <c r="AE163">
        <f>IF([1]Data!S2486&gt;6,1,0)</f>
        <v>1</v>
      </c>
      <c r="AF163">
        <f>IF([1]Data!T2486&gt;6,1,0)</f>
        <v>0</v>
      </c>
      <c r="AG163" s="6">
        <f>IF([1]Data!U2486&gt;6,1,0)</f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1</v>
      </c>
      <c r="AP163" s="10">
        <v>0</v>
      </c>
      <c r="AQ163" s="10">
        <v>0</v>
      </c>
      <c r="AR163">
        <v>2</v>
      </c>
    </row>
    <row r="164" spans="1:44" x14ac:dyDescent="0.25">
      <c r="A164" t="s">
        <v>10873</v>
      </c>
      <c r="B164" t="s">
        <v>10874</v>
      </c>
      <c r="C164" t="s">
        <v>10875</v>
      </c>
      <c r="D164" t="s">
        <v>10876</v>
      </c>
      <c r="E164" t="s">
        <v>10877</v>
      </c>
      <c r="F164" t="s">
        <v>10878</v>
      </c>
      <c r="G164" t="s">
        <v>10878</v>
      </c>
      <c r="H164" t="s">
        <v>10872</v>
      </c>
      <c r="I164">
        <v>180.04230000000001</v>
      </c>
      <c r="J164">
        <v>141.59192770000001</v>
      </c>
      <c r="K164">
        <v>140.09192770000001</v>
      </c>
      <c r="L164">
        <v>140.1582277</v>
      </c>
      <c r="M164" s="6">
        <v>1</v>
      </c>
      <c r="N164" s="5">
        <v>1</v>
      </c>
      <c r="O164" s="5">
        <v>0</v>
      </c>
      <c r="P164" s="5">
        <v>0</v>
      </c>
      <c r="Q164" s="5">
        <v>0</v>
      </c>
      <c r="R164" s="5">
        <v>1</v>
      </c>
      <c r="S164" s="5">
        <v>0</v>
      </c>
      <c r="T164" s="5">
        <v>1</v>
      </c>
      <c r="U164" s="5">
        <v>0</v>
      </c>
      <c r="V164" s="5">
        <v>0</v>
      </c>
      <c r="W164" s="8">
        <v>1</v>
      </c>
      <c r="X164">
        <f>IF([1]Data!L2489&gt;6,1,0)</f>
        <v>1</v>
      </c>
      <c r="Y164">
        <f>IF([1]Data!M2489&gt;6,1,0)</f>
        <v>1</v>
      </c>
      <c r="Z164">
        <f>IF([1]Data!N2489&gt;6,1,0)</f>
        <v>1</v>
      </c>
      <c r="AA164">
        <f>IF([1]Data!O2489&gt;6,1,0)</f>
        <v>0</v>
      </c>
      <c r="AB164">
        <f>IF([1]Data!P2489&gt;6,1,0)</f>
        <v>1</v>
      </c>
      <c r="AC164">
        <f>IF([1]Data!Q2489&gt;6,1,0)</f>
        <v>1</v>
      </c>
      <c r="AD164">
        <f>IF([1]Data!R2489&gt;6,1,0)</f>
        <v>1</v>
      </c>
      <c r="AE164">
        <f>IF([1]Data!S2489&gt;6,1,0)</f>
        <v>1</v>
      </c>
      <c r="AF164">
        <f>IF([1]Data!T2489&gt;6,1,0)</f>
        <v>1</v>
      </c>
      <c r="AG164" s="6">
        <f>IF([1]Data!U2489&gt;6,1,0)</f>
        <v>1</v>
      </c>
      <c r="AH164" s="10">
        <v>1</v>
      </c>
      <c r="AI164" s="10">
        <v>0</v>
      </c>
      <c r="AJ164" s="10">
        <v>0</v>
      </c>
      <c r="AK164" s="10">
        <v>0</v>
      </c>
      <c r="AL164" s="10">
        <v>1</v>
      </c>
      <c r="AM164" s="10">
        <v>0</v>
      </c>
      <c r="AN164" s="10">
        <v>1</v>
      </c>
      <c r="AO164" s="10">
        <v>0</v>
      </c>
      <c r="AP164" s="10">
        <v>0</v>
      </c>
      <c r="AQ164" s="10">
        <v>1</v>
      </c>
      <c r="AR164">
        <v>1</v>
      </c>
    </row>
    <row r="165" spans="1:44" x14ac:dyDescent="0.25">
      <c r="A165" t="s">
        <v>10886</v>
      </c>
      <c r="B165" t="s">
        <v>10887</v>
      </c>
      <c r="C165" t="s">
        <v>10888</v>
      </c>
      <c r="D165" t="s">
        <v>10889</v>
      </c>
      <c r="E165" t="s">
        <v>10890</v>
      </c>
      <c r="F165" t="s">
        <v>10891</v>
      </c>
      <c r="G165" t="s">
        <v>10891</v>
      </c>
      <c r="H165" t="s">
        <v>10892</v>
      </c>
      <c r="I165">
        <v>180.06469999999999</v>
      </c>
      <c r="J165">
        <v>138.46543610000001</v>
      </c>
      <c r="K165">
        <v>137.9284361</v>
      </c>
      <c r="L165">
        <v>137.7675361</v>
      </c>
      <c r="M165" s="6">
        <v>3</v>
      </c>
      <c r="N165" s="5">
        <v>0</v>
      </c>
      <c r="O165" s="5">
        <v>0</v>
      </c>
      <c r="P165" s="5">
        <v>0</v>
      </c>
      <c r="Q165" s="5">
        <v>1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8">
        <v>1</v>
      </c>
      <c r="X165">
        <f>IF([1]Data!L2492&gt;6,1,0)</f>
        <v>0</v>
      </c>
      <c r="Y165">
        <f>IF([1]Data!M2492&gt;6,1,0)</f>
        <v>0</v>
      </c>
      <c r="Z165">
        <f>IF([1]Data!N2492&gt;6,1,0)</f>
        <v>1</v>
      </c>
      <c r="AA165">
        <f>IF([1]Data!O2492&gt;6,1,0)</f>
        <v>0</v>
      </c>
      <c r="AB165">
        <f>IF([1]Data!P2492&gt;6,1,0)</f>
        <v>0</v>
      </c>
      <c r="AC165">
        <f>IF([1]Data!Q2492&gt;6,1,0)</f>
        <v>0</v>
      </c>
      <c r="AD165">
        <f>IF([1]Data!R2492&gt;6,1,0)</f>
        <v>0</v>
      </c>
      <c r="AE165">
        <f>IF([1]Data!S2492&gt;6,1,0)</f>
        <v>0</v>
      </c>
      <c r="AF165">
        <f>IF([1]Data!T2492&gt;6,1,0)</f>
        <v>0</v>
      </c>
      <c r="AG165" s="6">
        <f>IF([1]Data!U2492&gt;6,1,0)</f>
        <v>1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1</v>
      </c>
      <c r="AR165">
        <v>2</v>
      </c>
    </row>
    <row r="166" spans="1:44" x14ac:dyDescent="0.25">
      <c r="A166" t="s">
        <v>10899</v>
      </c>
      <c r="B166" t="s">
        <v>10900</v>
      </c>
      <c r="C166" t="s">
        <v>10901</v>
      </c>
      <c r="D166" t="s">
        <v>10902</v>
      </c>
      <c r="E166" t="s">
        <v>10903</v>
      </c>
      <c r="F166" t="s">
        <v>10904</v>
      </c>
      <c r="G166" t="s">
        <v>10904</v>
      </c>
      <c r="H166" t="s">
        <v>10892</v>
      </c>
      <c r="I166">
        <v>180.06469999999999</v>
      </c>
      <c r="J166">
        <v>138.97953609999999</v>
      </c>
      <c r="K166">
        <v>138.74033610000001</v>
      </c>
      <c r="L166">
        <v>138.88363609999999</v>
      </c>
      <c r="M166" s="6">
        <v>3</v>
      </c>
      <c r="N166" s="5">
        <v>0</v>
      </c>
      <c r="O166" s="5">
        <v>0</v>
      </c>
      <c r="P166" s="5">
        <v>1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8">
        <v>1</v>
      </c>
      <c r="X166">
        <f>IF([1]Data!L2493&gt;6,1,0)</f>
        <v>0</v>
      </c>
      <c r="Y166">
        <f>IF([1]Data!M2493&gt;6,1,0)</f>
        <v>0</v>
      </c>
      <c r="Z166">
        <f>IF([1]Data!N2493&gt;6,1,0)</f>
        <v>1</v>
      </c>
      <c r="AA166">
        <f>IF([1]Data!O2493&gt;6,1,0)</f>
        <v>0</v>
      </c>
      <c r="AB166">
        <f>IF([1]Data!P2493&gt;6,1,0)</f>
        <v>0</v>
      </c>
      <c r="AC166">
        <f>IF([1]Data!Q2493&gt;6,1,0)</f>
        <v>0</v>
      </c>
      <c r="AD166">
        <f>IF([1]Data!R2493&gt;6,1,0)</f>
        <v>0</v>
      </c>
      <c r="AE166">
        <f>IF([1]Data!S2493&gt;6,1,0)</f>
        <v>0</v>
      </c>
      <c r="AF166">
        <f>IF([1]Data!T2493&gt;6,1,0)</f>
        <v>0</v>
      </c>
      <c r="AG166" s="6">
        <f>IF([1]Data!U2493&gt;6,1,0)</f>
        <v>1</v>
      </c>
      <c r="AH166" s="10">
        <v>0</v>
      </c>
      <c r="AI166" s="10">
        <v>0</v>
      </c>
      <c r="AJ166" s="10">
        <v>1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1</v>
      </c>
      <c r="AR166">
        <v>2</v>
      </c>
    </row>
    <row r="167" spans="1:44" x14ac:dyDescent="0.25">
      <c r="A167" t="s">
        <v>10913</v>
      </c>
      <c r="B167" t="s">
        <v>10914</v>
      </c>
      <c r="C167" t="s">
        <v>10915</v>
      </c>
      <c r="D167" t="s">
        <v>10916</v>
      </c>
      <c r="E167" t="s">
        <v>10917</v>
      </c>
      <c r="F167" t="s">
        <v>10918</v>
      </c>
      <c r="G167" t="s">
        <v>10918</v>
      </c>
      <c r="H167" t="s">
        <v>10919</v>
      </c>
      <c r="I167">
        <v>180.07859999999999</v>
      </c>
      <c r="J167">
        <v>146.65466079999999</v>
      </c>
      <c r="K167">
        <v>145.50966080000001</v>
      </c>
      <c r="L167">
        <v>145.8098608</v>
      </c>
      <c r="M167" s="6">
        <v>1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1</v>
      </c>
      <c r="U167" s="5">
        <v>0</v>
      </c>
      <c r="V167" s="5">
        <v>0</v>
      </c>
      <c r="W167" s="8">
        <v>0</v>
      </c>
      <c r="X167">
        <f>IF([1]Data!L2517&gt;6,1,0)</f>
        <v>0</v>
      </c>
      <c r="Y167">
        <f>IF([1]Data!M2517&gt;6,1,0)</f>
        <v>0</v>
      </c>
      <c r="Z167">
        <f>IF([1]Data!N2517&gt;6,1,0)</f>
        <v>0</v>
      </c>
      <c r="AA167">
        <f>IF([1]Data!O2517&gt;6,1,0)</f>
        <v>0</v>
      </c>
      <c r="AB167">
        <f>IF([1]Data!P2517&gt;6,1,0)</f>
        <v>0</v>
      </c>
      <c r="AC167">
        <f>IF([1]Data!Q2517&gt;6,1,0)</f>
        <v>0</v>
      </c>
      <c r="AD167">
        <f>IF([1]Data!R2517&gt;6,1,0)</f>
        <v>1</v>
      </c>
      <c r="AE167">
        <f>IF([1]Data!S2517&gt;6,1,0)</f>
        <v>1</v>
      </c>
      <c r="AF167">
        <f>IF([1]Data!T2517&gt;6,1,0)</f>
        <v>1</v>
      </c>
      <c r="AG167" s="6">
        <f>IF([1]Data!U2517&gt;6,1,0)</f>
        <v>1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1</v>
      </c>
      <c r="AO167" s="10">
        <v>0</v>
      </c>
      <c r="AP167" s="10">
        <v>0</v>
      </c>
      <c r="AQ167" s="10">
        <v>0</v>
      </c>
      <c r="AR167">
        <v>2</v>
      </c>
    </row>
    <row r="168" spans="1:44" x14ac:dyDescent="0.25">
      <c r="A168" t="s">
        <v>10920</v>
      </c>
      <c r="B168" t="s">
        <v>10921</v>
      </c>
      <c r="C168" t="s">
        <v>10922</v>
      </c>
      <c r="D168" t="s">
        <v>10923</v>
      </c>
      <c r="E168" t="s">
        <v>10924</v>
      </c>
      <c r="F168" t="s">
        <v>10925</v>
      </c>
      <c r="G168" t="s">
        <v>10925</v>
      </c>
      <c r="H168" t="s">
        <v>10919</v>
      </c>
      <c r="I168">
        <v>180.07859999999999</v>
      </c>
      <c r="J168">
        <v>144.66836079999999</v>
      </c>
      <c r="K168">
        <v>143.95686079999999</v>
      </c>
      <c r="L168">
        <v>144.01156080000001</v>
      </c>
      <c r="M168" s="6">
        <v>1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1</v>
      </c>
      <c r="V168" s="5">
        <v>0</v>
      </c>
      <c r="W168" s="8">
        <v>0</v>
      </c>
      <c r="X168">
        <f>IF([1]Data!L2518&gt;6,1,0)</f>
        <v>0</v>
      </c>
      <c r="Y168">
        <f>IF([1]Data!M2518&gt;6,1,0)</f>
        <v>0</v>
      </c>
      <c r="Z168">
        <f>IF([1]Data!N2518&gt;6,1,0)</f>
        <v>0</v>
      </c>
      <c r="AA168">
        <f>IF([1]Data!O2518&gt;6,1,0)</f>
        <v>0</v>
      </c>
      <c r="AB168">
        <f>IF([1]Data!P2518&gt;6,1,0)</f>
        <v>0</v>
      </c>
      <c r="AC168">
        <f>IF([1]Data!Q2518&gt;6,1,0)</f>
        <v>0</v>
      </c>
      <c r="AD168">
        <f>IF([1]Data!R2518&gt;6,1,0)</f>
        <v>0</v>
      </c>
      <c r="AE168">
        <f>IF([1]Data!S2518&gt;6,1,0)</f>
        <v>1</v>
      </c>
      <c r="AF168">
        <f>IF([1]Data!T2518&gt;6,1,0)</f>
        <v>0</v>
      </c>
      <c r="AG168" s="6">
        <f>IF([1]Data!U2518&gt;6,1,0)</f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1</v>
      </c>
      <c r="AP168" s="10">
        <v>0</v>
      </c>
      <c r="AQ168" s="10">
        <v>0</v>
      </c>
      <c r="AR168">
        <v>2</v>
      </c>
    </row>
    <row r="169" spans="1:44" x14ac:dyDescent="0.25">
      <c r="A169" t="s">
        <v>10932</v>
      </c>
      <c r="B169" t="s">
        <v>10933</v>
      </c>
      <c r="C169" t="s">
        <v>10934</v>
      </c>
      <c r="D169" t="s">
        <v>10935</v>
      </c>
      <c r="E169" t="s">
        <v>10936</v>
      </c>
      <c r="F169" t="s">
        <v>10937</v>
      </c>
      <c r="G169" t="s">
        <v>10937</v>
      </c>
      <c r="H169" t="s">
        <v>10938</v>
      </c>
      <c r="I169">
        <v>180.0899</v>
      </c>
      <c r="J169">
        <v>148.32966490000001</v>
      </c>
      <c r="K169">
        <v>148.18186489999999</v>
      </c>
      <c r="L169">
        <v>147.76226489999999</v>
      </c>
      <c r="M169" s="6">
        <v>1</v>
      </c>
      <c r="N169" s="5">
        <v>0</v>
      </c>
      <c r="O169" s="5">
        <v>1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8">
        <v>1</v>
      </c>
      <c r="X169">
        <f>IF([1]Data!L2522&gt;6,1,0)</f>
        <v>0</v>
      </c>
      <c r="Y169">
        <f>IF([1]Data!M2522&gt;6,1,0)</f>
        <v>1</v>
      </c>
      <c r="Z169">
        <f>IF([1]Data!N2522&gt;6,1,0)</f>
        <v>1</v>
      </c>
      <c r="AA169">
        <f>IF([1]Data!O2522&gt;6,1,0)</f>
        <v>0</v>
      </c>
      <c r="AB169">
        <f>IF([1]Data!P2522&gt;6,1,0)</f>
        <v>0</v>
      </c>
      <c r="AC169">
        <f>IF([1]Data!Q2522&gt;6,1,0)</f>
        <v>0</v>
      </c>
      <c r="AD169">
        <f>IF([1]Data!R2522&gt;6,1,0)</f>
        <v>0</v>
      </c>
      <c r="AE169">
        <f>IF([1]Data!S2522&gt;6,1,0)</f>
        <v>1</v>
      </c>
      <c r="AF169">
        <f>IF([1]Data!T2522&gt;6,1,0)</f>
        <v>0</v>
      </c>
      <c r="AG169" s="6">
        <f>IF([1]Data!U2522&gt;6,1,0)</f>
        <v>1</v>
      </c>
      <c r="AH169" s="10">
        <v>0</v>
      </c>
      <c r="AI169" s="10">
        <v>1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1</v>
      </c>
      <c r="AR169">
        <v>2</v>
      </c>
    </row>
    <row r="170" spans="1:44" x14ac:dyDescent="0.25">
      <c r="A170" t="s">
        <v>10939</v>
      </c>
      <c r="B170" t="s">
        <v>10940</v>
      </c>
      <c r="C170" t="s">
        <v>10941</v>
      </c>
      <c r="D170" t="s">
        <v>10942</v>
      </c>
      <c r="E170" t="s">
        <v>10943</v>
      </c>
      <c r="F170" t="s">
        <v>10944</v>
      </c>
      <c r="G170" t="s">
        <v>10944</v>
      </c>
      <c r="H170" t="s">
        <v>10938</v>
      </c>
      <c r="I170">
        <v>180.0899</v>
      </c>
      <c r="J170">
        <v>148.0586649</v>
      </c>
      <c r="K170">
        <v>147.0948649</v>
      </c>
      <c r="L170">
        <v>147.03256490000001</v>
      </c>
      <c r="M170" s="6">
        <v>3</v>
      </c>
      <c r="N170" s="5">
        <v>0</v>
      </c>
      <c r="O170" s="5">
        <v>0</v>
      </c>
      <c r="P170" s="5">
        <v>1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8">
        <v>1</v>
      </c>
      <c r="X170">
        <f>IF([1]Data!L2523&gt;6,1,0)</f>
        <v>0</v>
      </c>
      <c r="Y170">
        <f>IF([1]Data!M2523&gt;6,1,0)</f>
        <v>0</v>
      </c>
      <c r="Z170">
        <f>IF([1]Data!N2523&gt;6,1,0)</f>
        <v>1</v>
      </c>
      <c r="AA170">
        <f>IF([1]Data!O2523&gt;6,1,0)</f>
        <v>0</v>
      </c>
      <c r="AB170">
        <f>IF([1]Data!P2523&gt;6,1,0)</f>
        <v>0</v>
      </c>
      <c r="AC170">
        <f>IF([1]Data!Q2523&gt;6,1,0)</f>
        <v>0</v>
      </c>
      <c r="AD170">
        <f>IF([1]Data!R2523&gt;6,1,0)</f>
        <v>0</v>
      </c>
      <c r="AE170">
        <f>IF([1]Data!S2523&gt;6,1,0)</f>
        <v>1</v>
      </c>
      <c r="AF170">
        <f>IF([1]Data!T2523&gt;6,1,0)</f>
        <v>0</v>
      </c>
      <c r="AG170" s="6">
        <f>IF([1]Data!U2523&gt;6,1,0)</f>
        <v>1</v>
      </c>
      <c r="AH170" s="10">
        <v>0</v>
      </c>
      <c r="AI170" s="10">
        <v>0</v>
      </c>
      <c r="AJ170" s="10">
        <v>1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1</v>
      </c>
      <c r="AR170">
        <v>2</v>
      </c>
    </row>
    <row r="171" spans="1:44" x14ac:dyDescent="0.25">
      <c r="A171" t="s">
        <v>10952</v>
      </c>
      <c r="B171" t="s">
        <v>10953</v>
      </c>
      <c r="C171" t="s">
        <v>10954</v>
      </c>
      <c r="D171" t="s">
        <v>10955</v>
      </c>
      <c r="E171" t="s">
        <v>10956</v>
      </c>
      <c r="F171" t="s">
        <v>10957</v>
      </c>
      <c r="G171" t="s">
        <v>10958</v>
      </c>
      <c r="H171" t="s">
        <v>10959</v>
      </c>
      <c r="I171">
        <v>180.11500000000001</v>
      </c>
      <c r="J171">
        <v>148.93829360000001</v>
      </c>
      <c r="K171">
        <v>147.55729360000001</v>
      </c>
      <c r="L171">
        <v>147.2607936</v>
      </c>
      <c r="M171" s="6">
        <v>3</v>
      </c>
      <c r="N171" s="5">
        <v>1</v>
      </c>
      <c r="O171" s="5">
        <v>0</v>
      </c>
      <c r="P171" s="5">
        <v>0</v>
      </c>
      <c r="Q171" s="5">
        <v>0</v>
      </c>
      <c r="R171" s="5">
        <v>1</v>
      </c>
      <c r="S171" s="5">
        <v>0</v>
      </c>
      <c r="T171" s="5">
        <v>1</v>
      </c>
      <c r="U171" s="5">
        <v>0</v>
      </c>
      <c r="V171" s="5">
        <v>0</v>
      </c>
      <c r="W171" s="8">
        <v>1</v>
      </c>
      <c r="X171">
        <f>IF([1]Data!L2524&gt;6,1,0)</f>
        <v>0</v>
      </c>
      <c r="Y171">
        <f>IF([1]Data!M2524&gt;6,1,0)</f>
        <v>0</v>
      </c>
      <c r="Z171">
        <f>IF([1]Data!N2524&gt;6,1,0)</f>
        <v>1</v>
      </c>
      <c r="AA171">
        <f>IF([1]Data!O2524&gt;6,1,0)</f>
        <v>0</v>
      </c>
      <c r="AB171">
        <f>IF([1]Data!P2524&gt;6,1,0)</f>
        <v>0</v>
      </c>
      <c r="AC171">
        <f>IF([1]Data!Q2524&gt;6,1,0)</f>
        <v>0</v>
      </c>
      <c r="AD171">
        <f>IF([1]Data!R2524&gt;6,1,0)</f>
        <v>0</v>
      </c>
      <c r="AE171">
        <f>IF([1]Data!S2524&gt;6,1,0)</f>
        <v>1</v>
      </c>
      <c r="AF171">
        <f>IF([1]Data!T2524&gt;6,1,0)</f>
        <v>0</v>
      </c>
      <c r="AG171" s="6">
        <f>IF([1]Data!U2524&gt;6,1,0)</f>
        <v>1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1</v>
      </c>
      <c r="AR171">
        <v>2</v>
      </c>
    </row>
    <row r="172" spans="1:44" x14ac:dyDescent="0.25">
      <c r="A172" t="s">
        <v>10960</v>
      </c>
      <c r="B172" t="s">
        <v>10961</v>
      </c>
      <c r="C172" t="s">
        <v>10962</v>
      </c>
      <c r="D172" t="s">
        <v>10963</v>
      </c>
      <c r="E172" t="s">
        <v>10964</v>
      </c>
      <c r="F172" t="s">
        <v>10965</v>
      </c>
      <c r="G172" t="s">
        <v>10965</v>
      </c>
      <c r="H172" t="s">
        <v>10959</v>
      </c>
      <c r="I172">
        <v>180.11500000000001</v>
      </c>
      <c r="J172">
        <v>152.90829360000001</v>
      </c>
      <c r="K172">
        <v>150.84449359999999</v>
      </c>
      <c r="L172">
        <v>150.3035936</v>
      </c>
      <c r="M172" s="6">
        <v>3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1</v>
      </c>
      <c r="V172" s="5">
        <v>0</v>
      </c>
      <c r="W172" s="8">
        <v>1</v>
      </c>
      <c r="X172">
        <f>IF([1]Data!L2525&gt;6,1,0)</f>
        <v>0</v>
      </c>
      <c r="Y172">
        <f>IF([1]Data!M2525&gt;6,1,0)</f>
        <v>0</v>
      </c>
      <c r="Z172">
        <f>IF([1]Data!N2525&gt;6,1,0)</f>
        <v>1</v>
      </c>
      <c r="AA172">
        <f>IF([1]Data!O2525&gt;6,1,0)</f>
        <v>0</v>
      </c>
      <c r="AB172">
        <f>IF([1]Data!P2525&gt;6,1,0)</f>
        <v>0</v>
      </c>
      <c r="AC172">
        <f>IF([1]Data!Q2525&gt;6,1,0)</f>
        <v>0</v>
      </c>
      <c r="AD172">
        <f>IF([1]Data!R2525&gt;6,1,0)</f>
        <v>0</v>
      </c>
      <c r="AE172">
        <f>IF([1]Data!S2525&gt;6,1,0)</f>
        <v>1</v>
      </c>
      <c r="AF172">
        <f>IF([1]Data!T2525&gt;6,1,0)</f>
        <v>0</v>
      </c>
      <c r="AG172" s="6">
        <f>IF([1]Data!U2525&gt;6,1,0)</f>
        <v>1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1</v>
      </c>
      <c r="AP172" s="10">
        <v>0</v>
      </c>
      <c r="AQ172" s="10">
        <v>1</v>
      </c>
      <c r="AR172">
        <v>2</v>
      </c>
    </row>
    <row r="173" spans="1:44" x14ac:dyDescent="0.25">
      <c r="A173" t="s">
        <v>11043</v>
      </c>
      <c r="B173" t="s">
        <v>11044</v>
      </c>
      <c r="C173" t="s">
        <v>11045</v>
      </c>
      <c r="D173" t="s">
        <v>11046</v>
      </c>
      <c r="E173" t="s">
        <v>11047</v>
      </c>
      <c r="F173" t="s">
        <v>11048</v>
      </c>
      <c r="G173" t="s">
        <v>11048</v>
      </c>
      <c r="H173" t="s">
        <v>11049</v>
      </c>
      <c r="I173">
        <v>182.03280000000001</v>
      </c>
      <c r="J173">
        <v>142.7441512</v>
      </c>
      <c r="K173">
        <v>142.05635119999999</v>
      </c>
      <c r="L173">
        <v>141.7516512</v>
      </c>
      <c r="M173" s="6">
        <v>1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1</v>
      </c>
      <c r="T173" s="5">
        <v>0</v>
      </c>
      <c r="U173" s="5">
        <v>0</v>
      </c>
      <c r="V173" s="5">
        <v>0</v>
      </c>
      <c r="W173" s="8">
        <v>0</v>
      </c>
      <c r="X173">
        <f>IF([1]Data!L2526&gt;6,1,0)</f>
        <v>0</v>
      </c>
      <c r="Y173">
        <f>IF([1]Data!M2526&gt;6,1,0)</f>
        <v>0</v>
      </c>
      <c r="Z173">
        <f>IF([1]Data!N2526&gt;6,1,0)</f>
        <v>0</v>
      </c>
      <c r="AA173">
        <f>IF([1]Data!O2526&gt;6,1,0)</f>
        <v>0</v>
      </c>
      <c r="AB173">
        <f>IF([1]Data!P2526&gt;6,1,0)</f>
        <v>0</v>
      </c>
      <c r="AC173">
        <f>IF([1]Data!Q2526&gt;6,1,0)</f>
        <v>1</v>
      </c>
      <c r="AD173">
        <f>IF([1]Data!R2526&gt;6,1,0)</f>
        <v>0</v>
      </c>
      <c r="AE173">
        <f>IF([1]Data!S2526&gt;6,1,0)</f>
        <v>0</v>
      </c>
      <c r="AF173">
        <f>IF([1]Data!T2526&gt;6,1,0)</f>
        <v>0</v>
      </c>
      <c r="AG173" s="6">
        <f>IF([1]Data!U2526&gt;6,1,0)</f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1</v>
      </c>
      <c r="AN173" s="10">
        <v>0</v>
      </c>
      <c r="AO173" s="10">
        <v>0</v>
      </c>
      <c r="AP173" s="10">
        <v>0</v>
      </c>
      <c r="AQ173" s="10">
        <v>0</v>
      </c>
      <c r="AR173">
        <v>1</v>
      </c>
    </row>
    <row r="174" spans="1:44" x14ac:dyDescent="0.25">
      <c r="A174" t="s">
        <v>11081</v>
      </c>
      <c r="B174" t="s">
        <v>11082</v>
      </c>
      <c r="C174" t="s">
        <v>11083</v>
      </c>
      <c r="D174" t="s">
        <v>11084</v>
      </c>
      <c r="E174" t="s">
        <v>11085</v>
      </c>
      <c r="F174" t="s">
        <v>11086</v>
      </c>
      <c r="G174" t="s">
        <v>11086</v>
      </c>
      <c r="H174" t="s">
        <v>11087</v>
      </c>
      <c r="I174">
        <v>182.05789999999999</v>
      </c>
      <c r="J174">
        <v>143.0790695</v>
      </c>
      <c r="K174">
        <v>142.4258695</v>
      </c>
      <c r="L174">
        <v>142.57676950000001</v>
      </c>
      <c r="M174" s="6">
        <v>2</v>
      </c>
      <c r="N174" s="5">
        <v>0</v>
      </c>
      <c r="O174" s="5">
        <v>0</v>
      </c>
      <c r="P174" s="5">
        <v>0</v>
      </c>
      <c r="Q174" s="5">
        <v>1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8">
        <v>1</v>
      </c>
      <c r="X174">
        <f>IF([1]Data!L2527&gt;6,1,0)</f>
        <v>0</v>
      </c>
      <c r="Y174">
        <f>IF([1]Data!M2527&gt;6,1,0)</f>
        <v>0</v>
      </c>
      <c r="Z174">
        <f>IF([1]Data!N2527&gt;6,1,0)</f>
        <v>0</v>
      </c>
      <c r="AA174">
        <f>IF([1]Data!O2527&gt;6,1,0)</f>
        <v>1</v>
      </c>
      <c r="AB174">
        <f>IF([1]Data!P2527&gt;6,1,0)</f>
        <v>0</v>
      </c>
      <c r="AC174">
        <f>IF([1]Data!Q2527&gt;6,1,0)</f>
        <v>0</v>
      </c>
      <c r="AD174">
        <f>IF([1]Data!R2527&gt;6,1,0)</f>
        <v>0</v>
      </c>
      <c r="AE174">
        <f>IF([1]Data!S2527&gt;6,1,0)</f>
        <v>0</v>
      </c>
      <c r="AF174">
        <f>IF([1]Data!T2527&gt;6,1,0)</f>
        <v>0</v>
      </c>
      <c r="AG174" s="6">
        <f>IF([1]Data!U2527&gt;6,1,0)</f>
        <v>0</v>
      </c>
      <c r="AH174" s="10">
        <v>0</v>
      </c>
      <c r="AI174" s="10">
        <v>0</v>
      </c>
      <c r="AJ174" s="10">
        <v>0</v>
      </c>
      <c r="AK174" s="10">
        <v>1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>
        <v>1</v>
      </c>
    </row>
    <row r="175" spans="1:44" x14ac:dyDescent="0.25">
      <c r="A175" t="s">
        <v>11088</v>
      </c>
      <c r="B175" t="s">
        <v>11089</v>
      </c>
      <c r="C175" t="s">
        <v>11090</v>
      </c>
      <c r="D175" t="s">
        <v>11091</v>
      </c>
      <c r="E175" t="s">
        <v>11092</v>
      </c>
      <c r="F175" t="s">
        <v>11093</v>
      </c>
      <c r="G175" t="s">
        <v>11093</v>
      </c>
      <c r="H175" t="s">
        <v>11094</v>
      </c>
      <c r="I175">
        <v>182.06909999999999</v>
      </c>
      <c r="J175">
        <v>145.2423689</v>
      </c>
      <c r="K175">
        <v>144.5110689</v>
      </c>
      <c r="L175">
        <v>144.47066889999999</v>
      </c>
      <c r="M175" s="6">
        <v>1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1</v>
      </c>
      <c r="V175" s="5">
        <v>0</v>
      </c>
      <c r="W175" s="8">
        <v>0</v>
      </c>
      <c r="X175">
        <f>IF([1]Data!L2534&gt;6,1,0)</f>
        <v>0</v>
      </c>
      <c r="Y175">
        <f>IF([1]Data!M2534&gt;6,1,0)</f>
        <v>0</v>
      </c>
      <c r="Z175">
        <f>IF([1]Data!N2534&gt;6,1,0)</f>
        <v>0</v>
      </c>
      <c r="AA175">
        <f>IF([1]Data!O2534&gt;6,1,0)</f>
        <v>0</v>
      </c>
      <c r="AB175">
        <f>IF([1]Data!P2534&gt;6,1,0)</f>
        <v>0</v>
      </c>
      <c r="AC175">
        <f>IF([1]Data!Q2534&gt;6,1,0)</f>
        <v>0</v>
      </c>
      <c r="AD175">
        <f>IF([1]Data!R2534&gt;6,1,0)</f>
        <v>0</v>
      </c>
      <c r="AE175">
        <f>IF([1]Data!S2534&gt;6,1,0)</f>
        <v>1</v>
      </c>
      <c r="AF175">
        <f>IF([1]Data!T2534&gt;6,1,0)</f>
        <v>0</v>
      </c>
      <c r="AG175" s="6">
        <f>IF([1]Data!U2534&gt;6,1,0)</f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1</v>
      </c>
      <c r="AP175" s="10">
        <v>0</v>
      </c>
      <c r="AQ175" s="10">
        <v>0</v>
      </c>
      <c r="AR175">
        <v>1</v>
      </c>
    </row>
    <row r="176" spans="1:44" x14ac:dyDescent="0.25">
      <c r="A176" t="s">
        <v>11102</v>
      </c>
      <c r="B176" t="s">
        <v>11103</v>
      </c>
      <c r="C176" t="s">
        <v>11104</v>
      </c>
      <c r="D176" t="s">
        <v>11105</v>
      </c>
      <c r="E176" t="s">
        <v>11106</v>
      </c>
      <c r="F176" t="s">
        <v>11107</v>
      </c>
      <c r="G176" t="s">
        <v>11107</v>
      </c>
      <c r="H176" t="s">
        <v>11108</v>
      </c>
      <c r="I176">
        <v>182.07320000000001</v>
      </c>
      <c r="J176">
        <v>145.16014770000001</v>
      </c>
      <c r="K176">
        <v>144.13104770000001</v>
      </c>
      <c r="L176">
        <v>143.82364770000001</v>
      </c>
      <c r="M176" s="6">
        <v>1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1</v>
      </c>
      <c r="V176" s="5">
        <v>0</v>
      </c>
      <c r="W176" s="8">
        <v>0</v>
      </c>
      <c r="X176">
        <f>IF([1]Data!L2554&gt;6,1,0)</f>
        <v>0</v>
      </c>
      <c r="Y176">
        <f>IF([1]Data!M2554&gt;6,1,0)</f>
        <v>0</v>
      </c>
      <c r="Z176">
        <f>IF([1]Data!N2554&gt;6,1,0)</f>
        <v>0</v>
      </c>
      <c r="AA176">
        <f>IF([1]Data!O2554&gt;6,1,0)</f>
        <v>0</v>
      </c>
      <c r="AB176">
        <f>IF([1]Data!P2554&gt;6,1,0)</f>
        <v>0</v>
      </c>
      <c r="AC176">
        <f>IF([1]Data!Q2554&gt;6,1,0)</f>
        <v>0</v>
      </c>
      <c r="AD176">
        <f>IF([1]Data!R2554&gt;6,1,0)</f>
        <v>0</v>
      </c>
      <c r="AE176">
        <f>IF([1]Data!S2554&gt;6,1,0)</f>
        <v>1</v>
      </c>
      <c r="AF176">
        <f>IF([1]Data!T2554&gt;6,1,0)</f>
        <v>0</v>
      </c>
      <c r="AG176" s="6">
        <f>IF([1]Data!U2554&gt;6,1,0)</f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1</v>
      </c>
      <c r="AP176" s="10">
        <v>0</v>
      </c>
      <c r="AQ176" s="10">
        <v>0</v>
      </c>
      <c r="AR176">
        <v>2</v>
      </c>
    </row>
    <row r="177" spans="1:44" x14ac:dyDescent="0.25">
      <c r="A177" t="s">
        <v>11115</v>
      </c>
      <c r="B177" t="s">
        <v>11116</v>
      </c>
      <c r="C177" t="s">
        <v>11117</v>
      </c>
      <c r="D177" t="s">
        <v>11118</v>
      </c>
      <c r="E177" t="s">
        <v>11119</v>
      </c>
      <c r="F177" t="s">
        <v>11120</v>
      </c>
      <c r="G177" t="s">
        <v>11120</v>
      </c>
      <c r="H177" t="s">
        <v>11108</v>
      </c>
      <c r="I177">
        <v>182.07320000000001</v>
      </c>
      <c r="J177">
        <v>144.9373477</v>
      </c>
      <c r="K177">
        <v>144.14914769999999</v>
      </c>
      <c r="L177">
        <v>143.76964770000001</v>
      </c>
      <c r="M177" s="6">
        <v>1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1</v>
      </c>
      <c r="T177" s="5">
        <v>0</v>
      </c>
      <c r="U177" s="5">
        <v>0</v>
      </c>
      <c r="V177" s="5">
        <v>0</v>
      </c>
      <c r="W177" s="8">
        <v>0</v>
      </c>
      <c r="X177">
        <f>IF([1]Data!L2564&gt;6,1,0)</f>
        <v>0</v>
      </c>
      <c r="Y177">
        <f>IF([1]Data!M2564&gt;6,1,0)</f>
        <v>0</v>
      </c>
      <c r="Z177">
        <f>IF([1]Data!N2564&gt;6,1,0)</f>
        <v>0</v>
      </c>
      <c r="AA177">
        <f>IF([1]Data!O2564&gt;6,1,0)</f>
        <v>0</v>
      </c>
      <c r="AB177">
        <f>IF([1]Data!P2564&gt;6,1,0)</f>
        <v>0</v>
      </c>
      <c r="AC177">
        <f>IF([1]Data!Q2564&gt;6,1,0)</f>
        <v>1</v>
      </c>
      <c r="AD177">
        <f>IF([1]Data!R2564&gt;6,1,0)</f>
        <v>0</v>
      </c>
      <c r="AE177">
        <f>IF([1]Data!S2564&gt;6,1,0)</f>
        <v>0</v>
      </c>
      <c r="AF177">
        <f>IF([1]Data!T2564&gt;6,1,0)</f>
        <v>0</v>
      </c>
      <c r="AG177" s="6">
        <f>IF([1]Data!U2564&gt;6,1,0)</f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1</v>
      </c>
      <c r="AN177" s="10">
        <v>0</v>
      </c>
      <c r="AO177" s="10">
        <v>0</v>
      </c>
      <c r="AP177" s="10">
        <v>0</v>
      </c>
      <c r="AQ177" s="10">
        <v>0</v>
      </c>
      <c r="AR177">
        <v>2</v>
      </c>
    </row>
    <row r="178" spans="1:44" x14ac:dyDescent="0.25">
      <c r="A178" t="s">
        <v>11250</v>
      </c>
      <c r="B178" t="s">
        <v>11251</v>
      </c>
      <c r="C178" t="s">
        <v>11252</v>
      </c>
      <c r="D178" t="s">
        <v>11253</v>
      </c>
      <c r="E178" t="s">
        <v>11254</v>
      </c>
      <c r="F178" t="s">
        <v>11255</v>
      </c>
      <c r="G178" t="s">
        <v>11255</v>
      </c>
      <c r="H178" t="s">
        <v>11256</v>
      </c>
      <c r="I178">
        <v>183.04509999999999</v>
      </c>
      <c r="J178">
        <v>139.653160540192</v>
      </c>
      <c r="K178">
        <v>138.19905589999999</v>
      </c>
      <c r="L178">
        <v>134.37208597431601</v>
      </c>
      <c r="M178" s="6">
        <v>1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1</v>
      </c>
      <c r="V178" s="5">
        <v>0</v>
      </c>
      <c r="W178" s="8">
        <v>0</v>
      </c>
      <c r="X178">
        <f>IF([1]Data!L2568&gt;6,1,0)</f>
        <v>0</v>
      </c>
      <c r="Y178">
        <f>IF([1]Data!M2568&gt;6,1,0)</f>
        <v>0</v>
      </c>
      <c r="Z178">
        <f>IF([1]Data!N2568&gt;6,1,0)</f>
        <v>0</v>
      </c>
      <c r="AA178">
        <f>IF([1]Data!O2568&gt;6,1,0)</f>
        <v>0</v>
      </c>
      <c r="AB178">
        <f>IF([1]Data!P2568&gt;6,1,0)</f>
        <v>0</v>
      </c>
      <c r="AC178">
        <f>IF([1]Data!Q2568&gt;6,1,0)</f>
        <v>0</v>
      </c>
      <c r="AD178">
        <f>IF([1]Data!R2568&gt;6,1,0)</f>
        <v>0</v>
      </c>
      <c r="AE178">
        <f>IF([1]Data!S2568&gt;6,1,0)</f>
        <v>1</v>
      </c>
      <c r="AF178">
        <f>IF([1]Data!T2568&gt;6,1,0)</f>
        <v>0</v>
      </c>
      <c r="AG178" s="6">
        <f>IF([1]Data!U2568&gt;6,1,0)</f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1</v>
      </c>
      <c r="AP178" s="10">
        <v>0</v>
      </c>
      <c r="AQ178" s="10">
        <v>0</v>
      </c>
      <c r="AR178">
        <v>1</v>
      </c>
    </row>
    <row r="179" spans="1:44" x14ac:dyDescent="0.25">
      <c r="A179" t="s">
        <v>11264</v>
      </c>
      <c r="B179" t="s">
        <v>11265</v>
      </c>
      <c r="C179" t="s">
        <v>11266</v>
      </c>
      <c r="D179" t="s">
        <v>11267</v>
      </c>
      <c r="E179" t="s">
        <v>11268</v>
      </c>
      <c r="F179" t="s">
        <v>11269</v>
      </c>
      <c r="G179" t="s">
        <v>11269</v>
      </c>
      <c r="H179" t="s">
        <v>11270</v>
      </c>
      <c r="I179">
        <v>183.10480000000001</v>
      </c>
      <c r="J179">
        <v>151.0787977</v>
      </c>
      <c r="K179">
        <v>150.71059769999999</v>
      </c>
      <c r="L179">
        <v>150.9470977</v>
      </c>
      <c r="M179" s="6">
        <v>1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1</v>
      </c>
      <c r="T179" s="5">
        <v>0</v>
      </c>
      <c r="U179" s="5">
        <v>0</v>
      </c>
      <c r="V179" s="5">
        <v>1</v>
      </c>
      <c r="W179" s="8">
        <v>0</v>
      </c>
      <c r="X179">
        <f>IF([1]Data!L2577&gt;6,1,0)</f>
        <v>0</v>
      </c>
      <c r="Y179">
        <f>IF([1]Data!M2577&gt;6,1,0)</f>
        <v>0</v>
      </c>
      <c r="Z179">
        <f>IF([1]Data!N2577&gt;6,1,0)</f>
        <v>0</v>
      </c>
      <c r="AA179">
        <f>IF([1]Data!O2577&gt;6,1,0)</f>
        <v>0</v>
      </c>
      <c r="AB179">
        <f>IF([1]Data!P2577&gt;6,1,0)</f>
        <v>0</v>
      </c>
      <c r="AC179">
        <f>IF([1]Data!Q2577&gt;6,1,0)</f>
        <v>1</v>
      </c>
      <c r="AD179">
        <f>IF([1]Data!R2577&gt;6,1,0)</f>
        <v>1</v>
      </c>
      <c r="AE179">
        <f>IF([1]Data!S2577&gt;6,1,0)</f>
        <v>0</v>
      </c>
      <c r="AF179">
        <f>IF([1]Data!T2577&gt;6,1,0)</f>
        <v>1</v>
      </c>
      <c r="AG179" s="6">
        <f>IF([1]Data!U2577&gt;6,1,0)</f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1</v>
      </c>
      <c r="AN179" s="10">
        <v>0</v>
      </c>
      <c r="AO179" s="10">
        <v>0</v>
      </c>
      <c r="AP179" s="10">
        <v>1</v>
      </c>
      <c r="AQ179" s="10">
        <v>0</v>
      </c>
      <c r="AR179">
        <v>1</v>
      </c>
    </row>
    <row r="180" spans="1:44" x14ac:dyDescent="0.25">
      <c r="A180" t="s">
        <v>11320</v>
      </c>
      <c r="B180" t="s">
        <v>11321</v>
      </c>
      <c r="C180" t="s">
        <v>11322</v>
      </c>
      <c r="D180" t="s">
        <v>11323</v>
      </c>
      <c r="E180" t="s">
        <v>11324</v>
      </c>
      <c r="F180" t="s">
        <v>11325</v>
      </c>
      <c r="G180" t="s">
        <v>11325</v>
      </c>
      <c r="H180" t="s">
        <v>11326</v>
      </c>
      <c r="I180">
        <v>184.06549999999999</v>
      </c>
      <c r="J180">
        <v>139.08760280000001</v>
      </c>
      <c r="K180">
        <v>138.4297028</v>
      </c>
      <c r="L180">
        <v>138.46350279999999</v>
      </c>
      <c r="M180" s="6">
        <v>2</v>
      </c>
      <c r="N180" s="5">
        <v>1</v>
      </c>
      <c r="O180" s="5">
        <v>0</v>
      </c>
      <c r="P180" s="5">
        <v>0</v>
      </c>
      <c r="Q180" s="5">
        <v>0</v>
      </c>
      <c r="R180" s="5">
        <v>1</v>
      </c>
      <c r="S180" s="5">
        <v>0</v>
      </c>
      <c r="T180" s="5">
        <v>1</v>
      </c>
      <c r="U180" s="5">
        <v>0</v>
      </c>
      <c r="V180" s="5">
        <v>0</v>
      </c>
      <c r="W180" s="8">
        <v>1</v>
      </c>
      <c r="X180">
        <f>IF([1]Data!L2596&gt;6,1,0)</f>
        <v>1</v>
      </c>
      <c r="Y180">
        <f>IF([1]Data!M2596&gt;6,1,0)</f>
        <v>1</v>
      </c>
      <c r="Z180">
        <f>IF([1]Data!N2596&gt;6,1,0)</f>
        <v>1</v>
      </c>
      <c r="AA180">
        <f>IF([1]Data!O2596&gt;6,1,0)</f>
        <v>0</v>
      </c>
      <c r="AB180">
        <f>IF([1]Data!P2596&gt;6,1,0)</f>
        <v>1</v>
      </c>
      <c r="AC180">
        <f>IF([1]Data!Q2596&gt;6,1,0)</f>
        <v>0</v>
      </c>
      <c r="AD180">
        <f>IF([1]Data!R2596&gt;6,1,0)</f>
        <v>1</v>
      </c>
      <c r="AE180">
        <f>IF([1]Data!S2596&gt;6,1,0)</f>
        <v>1</v>
      </c>
      <c r="AF180">
        <f>IF([1]Data!T2596&gt;6,1,0)</f>
        <v>0</v>
      </c>
      <c r="AG180" s="6">
        <f>IF([1]Data!U2596&gt;6,1,0)</f>
        <v>1</v>
      </c>
      <c r="AH180" s="10">
        <v>1</v>
      </c>
      <c r="AI180" s="10">
        <v>0</v>
      </c>
      <c r="AJ180" s="10">
        <v>0</v>
      </c>
      <c r="AK180" s="10">
        <v>0</v>
      </c>
      <c r="AL180" s="10">
        <v>1</v>
      </c>
      <c r="AM180" s="10">
        <v>0</v>
      </c>
      <c r="AN180" s="10">
        <v>1</v>
      </c>
      <c r="AO180" s="10">
        <v>0</v>
      </c>
      <c r="AP180" s="10">
        <v>0</v>
      </c>
      <c r="AQ180" s="10">
        <v>1</v>
      </c>
      <c r="AR180">
        <v>1</v>
      </c>
    </row>
    <row r="181" spans="1:44" x14ac:dyDescent="0.25">
      <c r="A181" t="s">
        <v>11569</v>
      </c>
      <c r="B181" t="s">
        <v>11570</v>
      </c>
      <c r="C181" t="s">
        <v>11571</v>
      </c>
      <c r="D181" t="s">
        <v>11572</v>
      </c>
      <c r="E181" t="s">
        <v>11573</v>
      </c>
      <c r="F181" t="s">
        <v>11574</v>
      </c>
      <c r="G181" t="s">
        <v>11574</v>
      </c>
      <c r="H181" t="s">
        <v>11575</v>
      </c>
      <c r="I181">
        <v>186.00839999999999</v>
      </c>
      <c r="J181">
        <v>138.80179225516801</v>
      </c>
      <c r="K181">
        <v>157.684164944115</v>
      </c>
      <c r="L181">
        <v>133.92151822650999</v>
      </c>
      <c r="M181" s="6">
        <v>1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1</v>
      </c>
      <c r="V181" s="5">
        <v>0</v>
      </c>
      <c r="W181" s="8">
        <v>0</v>
      </c>
      <c r="X181">
        <f>IF([1]Data!L2597&gt;6,1,0)</f>
        <v>0</v>
      </c>
      <c r="Y181">
        <f>IF([1]Data!M2597&gt;6,1,0)</f>
        <v>0</v>
      </c>
      <c r="Z181">
        <f>IF([1]Data!N2597&gt;6,1,0)</f>
        <v>0</v>
      </c>
      <c r="AA181">
        <f>IF([1]Data!O2597&gt;6,1,0)</f>
        <v>0</v>
      </c>
      <c r="AB181">
        <f>IF([1]Data!P2597&gt;6,1,0)</f>
        <v>0</v>
      </c>
      <c r="AC181">
        <f>IF([1]Data!Q2597&gt;6,1,0)</f>
        <v>0</v>
      </c>
      <c r="AD181">
        <f>IF([1]Data!R2597&gt;6,1,0)</f>
        <v>0</v>
      </c>
      <c r="AE181">
        <f>IF([1]Data!S2597&gt;6,1,0)</f>
        <v>1</v>
      </c>
      <c r="AF181">
        <f>IF([1]Data!T2597&gt;6,1,0)</f>
        <v>0</v>
      </c>
      <c r="AG181" s="6">
        <f>IF([1]Data!U2597&gt;6,1,0)</f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1</v>
      </c>
      <c r="AP181" s="10">
        <v>0</v>
      </c>
      <c r="AQ181" s="10">
        <v>0</v>
      </c>
      <c r="AR181">
        <v>1</v>
      </c>
    </row>
    <row r="182" spans="1:44" x14ac:dyDescent="0.25">
      <c r="A182" t="s">
        <v>11625</v>
      </c>
      <c r="B182" t="s">
        <v>11626</v>
      </c>
      <c r="C182" t="s">
        <v>11627</v>
      </c>
      <c r="D182" t="s">
        <v>11628</v>
      </c>
      <c r="E182" t="s">
        <v>11629</v>
      </c>
      <c r="F182" t="s">
        <v>11630</v>
      </c>
      <c r="G182" t="s">
        <v>11631</v>
      </c>
      <c r="H182" t="s">
        <v>11632</v>
      </c>
      <c r="I182">
        <v>186.06809999999999</v>
      </c>
      <c r="J182"/>
      <c r="K182"/>
      <c r="L182">
        <v>144.33938860000001</v>
      </c>
      <c r="M182" s="6">
        <v>1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1</v>
      </c>
      <c r="T182" s="5">
        <v>0</v>
      </c>
      <c r="U182" s="5">
        <v>0</v>
      </c>
      <c r="V182" s="5">
        <v>1</v>
      </c>
      <c r="W182" s="8">
        <v>0</v>
      </c>
      <c r="X182">
        <f>IF([1]Data!L2606&gt;6,1,0)</f>
        <v>0</v>
      </c>
      <c r="Y182">
        <f>IF([1]Data!M2606&gt;6,1,0)</f>
        <v>0</v>
      </c>
      <c r="Z182">
        <f>IF([1]Data!N2606&gt;6,1,0)</f>
        <v>0</v>
      </c>
      <c r="AA182">
        <f>IF([1]Data!O2606&gt;6,1,0)</f>
        <v>0</v>
      </c>
      <c r="AB182">
        <f>IF([1]Data!P2606&gt;6,1,0)</f>
        <v>0</v>
      </c>
      <c r="AC182">
        <f>IF([1]Data!Q2606&gt;6,1,0)</f>
        <v>1</v>
      </c>
      <c r="AD182">
        <f>IF([1]Data!R2606&gt;6,1,0)</f>
        <v>0</v>
      </c>
      <c r="AE182">
        <f>IF([1]Data!S2606&gt;6,1,0)</f>
        <v>0</v>
      </c>
      <c r="AF182">
        <f>IF([1]Data!T2606&gt;6,1,0)</f>
        <v>1</v>
      </c>
      <c r="AG182" s="6">
        <f>IF([1]Data!U2606&gt;6,1,0)</f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1</v>
      </c>
      <c r="AN182" s="10">
        <v>0</v>
      </c>
      <c r="AO182" s="10">
        <v>0</v>
      </c>
      <c r="AP182" s="10">
        <v>1</v>
      </c>
      <c r="AQ182" s="10">
        <v>0</v>
      </c>
      <c r="AR182">
        <v>2</v>
      </c>
    </row>
    <row r="183" spans="1:44" x14ac:dyDescent="0.25">
      <c r="A183" t="s">
        <v>11633</v>
      </c>
      <c r="B183" t="s">
        <v>11634</v>
      </c>
      <c r="C183" t="s">
        <v>11635</v>
      </c>
      <c r="D183" t="s">
        <v>11636</v>
      </c>
      <c r="E183" t="s">
        <v>11637</v>
      </c>
      <c r="F183" t="s">
        <v>11638</v>
      </c>
      <c r="G183" t="s">
        <v>11638</v>
      </c>
      <c r="H183" t="s">
        <v>11632</v>
      </c>
      <c r="I183">
        <v>186.06809999999999</v>
      </c>
      <c r="J183">
        <v>147.8435886</v>
      </c>
      <c r="K183">
        <v>148.66578860000001</v>
      </c>
      <c r="L183">
        <v>148.36728859999999</v>
      </c>
      <c r="M183" s="6">
        <v>1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1</v>
      </c>
      <c r="V183" s="5">
        <v>0</v>
      </c>
      <c r="W183" s="8">
        <v>0</v>
      </c>
      <c r="X183">
        <f>IF([1]Data!L2607&gt;6,1,0)</f>
        <v>0</v>
      </c>
      <c r="Y183">
        <f>IF([1]Data!M2607&gt;6,1,0)</f>
        <v>0</v>
      </c>
      <c r="Z183">
        <f>IF([1]Data!N2607&gt;6,1,0)</f>
        <v>0</v>
      </c>
      <c r="AA183">
        <f>IF([1]Data!O2607&gt;6,1,0)</f>
        <v>0</v>
      </c>
      <c r="AB183">
        <f>IF([1]Data!P2607&gt;6,1,0)</f>
        <v>0</v>
      </c>
      <c r="AC183">
        <f>IF([1]Data!Q2607&gt;6,1,0)</f>
        <v>0</v>
      </c>
      <c r="AD183">
        <f>IF([1]Data!R2607&gt;6,1,0)</f>
        <v>0</v>
      </c>
      <c r="AE183">
        <f>IF([1]Data!S2607&gt;6,1,0)</f>
        <v>1</v>
      </c>
      <c r="AF183">
        <f>IF([1]Data!T2607&gt;6,1,0)</f>
        <v>0</v>
      </c>
      <c r="AG183" s="6">
        <f>IF([1]Data!U2607&gt;6,1,0)</f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1</v>
      </c>
      <c r="AP183" s="10">
        <v>0</v>
      </c>
      <c r="AQ183" s="10">
        <v>0</v>
      </c>
      <c r="AR183">
        <v>2</v>
      </c>
    </row>
    <row r="184" spans="1:44" x14ac:dyDescent="0.25">
      <c r="A184" t="s">
        <v>11762</v>
      </c>
      <c r="B184" t="s">
        <v>11763</v>
      </c>
      <c r="C184" t="s">
        <v>11764</v>
      </c>
      <c r="D184" t="s">
        <v>11765</v>
      </c>
      <c r="E184" t="s">
        <v>11766</v>
      </c>
      <c r="F184" t="s">
        <v>11767</v>
      </c>
      <c r="G184" t="s">
        <v>11767</v>
      </c>
      <c r="H184" t="s">
        <v>11761</v>
      </c>
      <c r="I184">
        <v>187.03030000000001</v>
      </c>
      <c r="J184">
        <v>141.17798070000001</v>
      </c>
      <c r="K184">
        <v>140.3190807</v>
      </c>
      <c r="L184">
        <v>139.46096668146501</v>
      </c>
      <c r="M184" s="6">
        <v>1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1</v>
      </c>
      <c r="T184" s="5">
        <v>0</v>
      </c>
      <c r="U184" s="5">
        <v>0</v>
      </c>
      <c r="V184" s="5">
        <v>0</v>
      </c>
      <c r="W184" s="8">
        <v>0</v>
      </c>
      <c r="X184">
        <f>IF([1]Data!L2617&gt;6,1,0)</f>
        <v>0</v>
      </c>
      <c r="Y184">
        <f>IF([1]Data!M2617&gt;6,1,0)</f>
        <v>0</v>
      </c>
      <c r="Z184">
        <f>IF([1]Data!N2617&gt;6,1,0)</f>
        <v>0</v>
      </c>
      <c r="AA184">
        <f>IF([1]Data!O2617&gt;6,1,0)</f>
        <v>0</v>
      </c>
      <c r="AB184">
        <f>IF([1]Data!P2617&gt;6,1,0)</f>
        <v>0</v>
      </c>
      <c r="AC184">
        <f>IF([1]Data!Q2617&gt;6,1,0)</f>
        <v>1</v>
      </c>
      <c r="AD184">
        <f>IF([1]Data!R2617&gt;6,1,0)</f>
        <v>0</v>
      </c>
      <c r="AE184">
        <f>IF([1]Data!S2617&gt;6,1,0)</f>
        <v>0</v>
      </c>
      <c r="AF184">
        <f>IF([1]Data!T2617&gt;6,1,0)</f>
        <v>0</v>
      </c>
      <c r="AG184" s="6">
        <f>IF([1]Data!U2617&gt;6,1,0)</f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1</v>
      </c>
      <c r="AN184" s="10">
        <v>0</v>
      </c>
      <c r="AO184" s="10">
        <v>0</v>
      </c>
      <c r="AP184" s="10">
        <v>0</v>
      </c>
      <c r="AQ184" s="10">
        <v>0</v>
      </c>
      <c r="AR184">
        <v>2</v>
      </c>
    </row>
    <row r="185" spans="1:44" x14ac:dyDescent="0.25">
      <c r="A185" t="s">
        <v>11768</v>
      </c>
      <c r="B185" t="s">
        <v>11769</v>
      </c>
      <c r="C185" t="s">
        <v>11770</v>
      </c>
      <c r="D185" t="s">
        <v>11771</v>
      </c>
      <c r="E185" t="s">
        <v>11772</v>
      </c>
      <c r="F185" t="s">
        <v>11773</v>
      </c>
      <c r="G185" t="s">
        <v>11773</v>
      </c>
      <c r="H185" t="s">
        <v>11774</v>
      </c>
      <c r="I185">
        <v>187.04</v>
      </c>
      <c r="J185">
        <v>138.961429688517</v>
      </c>
      <c r="K185">
        <v>148.411297821901</v>
      </c>
      <c r="L185">
        <v>133.62022437052801</v>
      </c>
      <c r="M185" s="6">
        <v>2</v>
      </c>
      <c r="N185" s="5">
        <v>0</v>
      </c>
      <c r="O185" s="5">
        <v>1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8">
        <v>1</v>
      </c>
      <c r="X185">
        <f>IF([1]Data!L2619&gt;6,1,0)</f>
        <v>0</v>
      </c>
      <c r="Y185">
        <f>IF([1]Data!M2619&gt;6,1,0)</f>
        <v>1</v>
      </c>
      <c r="Z185">
        <f>IF([1]Data!N2619&gt;6,1,0)</f>
        <v>1</v>
      </c>
      <c r="AA185">
        <f>IF([1]Data!O2619&gt;6,1,0)</f>
        <v>1</v>
      </c>
      <c r="AB185">
        <f>IF([1]Data!P2619&gt;6,1,0)</f>
        <v>0</v>
      </c>
      <c r="AC185">
        <f>IF([1]Data!Q2619&gt;6,1,0)</f>
        <v>0</v>
      </c>
      <c r="AD185">
        <f>IF([1]Data!R2619&gt;6,1,0)</f>
        <v>0</v>
      </c>
      <c r="AE185">
        <f>IF([1]Data!S2619&gt;6,1,0)</f>
        <v>0</v>
      </c>
      <c r="AF185">
        <f>IF([1]Data!T2619&gt;6,1,0)</f>
        <v>0</v>
      </c>
      <c r="AG185" s="6">
        <f>IF([1]Data!U2619&gt;6,1,0)</f>
        <v>1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1</v>
      </c>
      <c r="AR185">
        <v>1</v>
      </c>
    </row>
    <row r="186" spans="1:44" x14ac:dyDescent="0.25">
      <c r="A186" t="s">
        <v>11789</v>
      </c>
      <c r="B186" t="s">
        <v>11790</v>
      </c>
      <c r="C186" t="s">
        <v>11791</v>
      </c>
      <c r="D186" t="s">
        <v>11792</v>
      </c>
      <c r="E186" t="s">
        <v>11793</v>
      </c>
      <c r="F186" t="s">
        <v>11794</v>
      </c>
      <c r="G186" t="s">
        <v>11794</v>
      </c>
      <c r="H186" t="s">
        <v>11795</v>
      </c>
      <c r="I186">
        <v>187.0797</v>
      </c>
      <c r="J186">
        <v>143.8058269</v>
      </c>
      <c r="K186">
        <v>143.1073269</v>
      </c>
      <c r="L186">
        <v>142.8949269</v>
      </c>
      <c r="M186" s="6">
        <v>2</v>
      </c>
      <c r="N186" s="5">
        <v>0</v>
      </c>
      <c r="O186" s="5">
        <v>0</v>
      </c>
      <c r="P186" s="5">
        <v>1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8">
        <v>1</v>
      </c>
      <c r="X186">
        <f>IF([1]Data!L2620&gt;6,1,0)</f>
        <v>0</v>
      </c>
      <c r="Y186">
        <f>IF([1]Data!M2620&gt;6,1,0)</f>
        <v>1</v>
      </c>
      <c r="Z186">
        <f>IF([1]Data!N2620&gt;6,1,0)</f>
        <v>1</v>
      </c>
      <c r="AA186">
        <f>IF([1]Data!O2620&gt;6,1,0)</f>
        <v>1</v>
      </c>
      <c r="AB186">
        <f>IF([1]Data!P2620&gt;6,1,0)</f>
        <v>0</v>
      </c>
      <c r="AC186">
        <f>IF([1]Data!Q2620&gt;6,1,0)</f>
        <v>0</v>
      </c>
      <c r="AD186">
        <f>IF([1]Data!R2620&gt;6,1,0)</f>
        <v>0</v>
      </c>
      <c r="AE186">
        <f>IF([1]Data!S2620&gt;6,1,0)</f>
        <v>0</v>
      </c>
      <c r="AF186">
        <f>IF([1]Data!T2620&gt;6,1,0)</f>
        <v>0</v>
      </c>
      <c r="AG186" s="6">
        <f>IF([1]Data!U2620&gt;6,1,0)</f>
        <v>1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1</v>
      </c>
      <c r="AR186">
        <v>1</v>
      </c>
    </row>
    <row r="187" spans="1:44" x14ac:dyDescent="0.25">
      <c r="A187" t="s">
        <v>11914</v>
      </c>
      <c r="B187" t="s">
        <v>11915</v>
      </c>
      <c r="C187" t="s">
        <v>11916</v>
      </c>
      <c r="D187" t="s">
        <v>11917</v>
      </c>
      <c r="E187" t="s">
        <v>11918</v>
      </c>
      <c r="F187" t="s">
        <v>11919</v>
      </c>
      <c r="G187" t="s">
        <v>11919</v>
      </c>
      <c r="H187" t="s">
        <v>11907</v>
      </c>
      <c r="I187">
        <v>188.10489999999999</v>
      </c>
      <c r="J187"/>
      <c r="K187"/>
      <c r="L187">
        <v>134.744285997601</v>
      </c>
      <c r="M187" s="6">
        <v>2</v>
      </c>
      <c r="N187" s="5">
        <v>0</v>
      </c>
      <c r="O187" s="5">
        <v>0</v>
      </c>
      <c r="P187" s="5">
        <v>0</v>
      </c>
      <c r="Q187" s="5">
        <v>1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8">
        <v>1</v>
      </c>
      <c r="X187">
        <f>IF([1]Data!L2622&gt;6,1,0)</f>
        <v>0</v>
      </c>
      <c r="Y187">
        <f>IF([1]Data!M2622&gt;6,1,0)</f>
        <v>0</v>
      </c>
      <c r="Z187">
        <f>IF([1]Data!N2622&gt;6,1,0)</f>
        <v>0</v>
      </c>
      <c r="AA187">
        <f>IF([1]Data!O2622&gt;6,1,0)</f>
        <v>1</v>
      </c>
      <c r="AB187">
        <f>IF([1]Data!P2622&gt;6,1,0)</f>
        <v>0</v>
      </c>
      <c r="AC187">
        <f>IF([1]Data!Q2622&gt;6,1,0)</f>
        <v>0</v>
      </c>
      <c r="AD187">
        <f>IF([1]Data!R2622&gt;6,1,0)</f>
        <v>0</v>
      </c>
      <c r="AE187">
        <f>IF([1]Data!S2622&gt;6,1,0)</f>
        <v>0</v>
      </c>
      <c r="AF187">
        <f>IF([1]Data!T2622&gt;6,1,0)</f>
        <v>0</v>
      </c>
      <c r="AG187" s="6">
        <f>IF([1]Data!U2622&gt;6,1,0)</f>
        <v>0</v>
      </c>
      <c r="AH187" s="10">
        <v>0</v>
      </c>
      <c r="AI187" s="10">
        <v>0</v>
      </c>
      <c r="AJ187" s="10">
        <v>0</v>
      </c>
      <c r="AK187" s="10">
        <v>1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>
        <v>1</v>
      </c>
    </row>
    <row r="188" spans="1:44" x14ac:dyDescent="0.25">
      <c r="A188" t="s">
        <v>11976</v>
      </c>
      <c r="B188" t="s">
        <v>11977</v>
      </c>
      <c r="C188" t="s">
        <v>11978</v>
      </c>
      <c r="D188" t="s">
        <v>11979</v>
      </c>
      <c r="E188" t="s">
        <v>11980</v>
      </c>
      <c r="F188" t="s">
        <v>11981</v>
      </c>
      <c r="G188" t="s">
        <v>11981</v>
      </c>
      <c r="H188" t="s">
        <v>11982</v>
      </c>
      <c r="I188">
        <v>189.04900000000001</v>
      </c>
      <c r="J188">
        <v>138.98696580000001</v>
      </c>
      <c r="K188">
        <v>139.24386580000001</v>
      </c>
      <c r="L188">
        <v>139.13606580000001</v>
      </c>
      <c r="M188" s="6">
        <v>1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1</v>
      </c>
      <c r="U188" s="5">
        <v>0</v>
      </c>
      <c r="V188" s="5">
        <v>1</v>
      </c>
      <c r="W188" s="8">
        <v>0</v>
      </c>
      <c r="X188">
        <f>IF([1]Data!L2626&gt;6,1,0)</f>
        <v>0</v>
      </c>
      <c r="Y188">
        <f>IF([1]Data!M2626&gt;6,1,0)</f>
        <v>0</v>
      </c>
      <c r="Z188">
        <f>IF([1]Data!N2626&gt;6,1,0)</f>
        <v>0</v>
      </c>
      <c r="AA188">
        <f>IF([1]Data!O2626&gt;6,1,0)</f>
        <v>0</v>
      </c>
      <c r="AB188">
        <f>IF([1]Data!P2626&gt;6,1,0)</f>
        <v>0</v>
      </c>
      <c r="AC188">
        <f>IF([1]Data!Q2626&gt;6,1,0)</f>
        <v>0</v>
      </c>
      <c r="AD188">
        <f>IF([1]Data!R2626&gt;6,1,0)</f>
        <v>1</v>
      </c>
      <c r="AE188">
        <f>IF([1]Data!S2626&gt;6,1,0)</f>
        <v>0</v>
      </c>
      <c r="AF188">
        <f>IF([1]Data!T2626&gt;6,1,0)</f>
        <v>1</v>
      </c>
      <c r="AG188" s="6">
        <f>IF([1]Data!U2626&gt;6,1,0)</f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1</v>
      </c>
      <c r="AO188" s="10">
        <v>0</v>
      </c>
      <c r="AP188" s="10">
        <v>1</v>
      </c>
      <c r="AQ188" s="10">
        <v>0</v>
      </c>
      <c r="AR188">
        <v>1</v>
      </c>
    </row>
    <row r="189" spans="1:44" x14ac:dyDescent="0.25">
      <c r="A189" t="s">
        <v>11983</v>
      </c>
      <c r="B189" t="s">
        <v>11984</v>
      </c>
      <c r="C189" t="s">
        <v>11985</v>
      </c>
      <c r="D189" t="s">
        <v>11986</v>
      </c>
      <c r="E189" t="s">
        <v>11987</v>
      </c>
      <c r="F189" t="s">
        <v>11988</v>
      </c>
      <c r="G189" t="s">
        <v>11988</v>
      </c>
      <c r="H189" t="s">
        <v>11989</v>
      </c>
      <c r="I189">
        <v>189.07900000000001</v>
      </c>
      <c r="J189">
        <v>146.5436579</v>
      </c>
      <c r="K189">
        <v>146.6806579</v>
      </c>
      <c r="L189">
        <v>146.15295789999999</v>
      </c>
      <c r="M189" s="6">
        <v>1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1</v>
      </c>
      <c r="V189" s="5">
        <v>0</v>
      </c>
      <c r="W189" s="8">
        <v>1</v>
      </c>
      <c r="X189">
        <f>IF([1]Data!L2629&gt;6,1,0)</f>
        <v>0</v>
      </c>
      <c r="Y189">
        <f>IF([1]Data!M2629&gt;6,1,0)</f>
        <v>0</v>
      </c>
      <c r="Z189">
        <f>IF([1]Data!N2629&gt;6,1,0)</f>
        <v>0</v>
      </c>
      <c r="AA189">
        <f>IF([1]Data!O2629&gt;6,1,0)</f>
        <v>0</v>
      </c>
      <c r="AB189">
        <f>IF([1]Data!P2629&gt;6,1,0)</f>
        <v>0</v>
      </c>
      <c r="AC189">
        <f>IF([1]Data!Q2629&gt;6,1,0)</f>
        <v>1</v>
      </c>
      <c r="AD189">
        <f>IF([1]Data!R2629&gt;6,1,0)</f>
        <v>0</v>
      </c>
      <c r="AE189">
        <f>IF([1]Data!S2629&gt;6,1,0)</f>
        <v>1</v>
      </c>
      <c r="AF189">
        <f>IF([1]Data!T2629&gt;6,1,0)</f>
        <v>1</v>
      </c>
      <c r="AG189" s="6">
        <f>IF([1]Data!U2629&gt;6,1,0)</f>
        <v>1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1</v>
      </c>
      <c r="AP189" s="10">
        <v>0</v>
      </c>
      <c r="AQ189" s="10">
        <v>1</v>
      </c>
      <c r="AR189">
        <v>1</v>
      </c>
    </row>
    <row r="190" spans="1:44" x14ac:dyDescent="0.25">
      <c r="A190" t="s">
        <v>12019</v>
      </c>
      <c r="B190" t="s">
        <v>12020</v>
      </c>
      <c r="C190" t="s">
        <v>12021</v>
      </c>
      <c r="D190" t="s">
        <v>12022</v>
      </c>
      <c r="E190" t="s">
        <v>12023</v>
      </c>
      <c r="F190" t="s">
        <v>12024</v>
      </c>
      <c r="G190" t="s">
        <v>12024</v>
      </c>
      <c r="H190" t="s">
        <v>12011</v>
      </c>
      <c r="I190">
        <v>189.9855</v>
      </c>
      <c r="J190">
        <v>133.37109079999999</v>
      </c>
      <c r="K190">
        <v>132.40269079999999</v>
      </c>
      <c r="L190">
        <v>132.20319079999999</v>
      </c>
      <c r="M190" s="6">
        <v>1</v>
      </c>
      <c r="N190" s="5">
        <v>1</v>
      </c>
      <c r="O190" s="5">
        <v>0</v>
      </c>
      <c r="P190" s="5">
        <v>0</v>
      </c>
      <c r="Q190" s="5">
        <v>0</v>
      </c>
      <c r="R190" s="5">
        <v>1</v>
      </c>
      <c r="S190" s="5">
        <v>0</v>
      </c>
      <c r="T190" s="5">
        <v>1</v>
      </c>
      <c r="U190" s="5">
        <v>0</v>
      </c>
      <c r="V190" s="5">
        <v>0</v>
      </c>
      <c r="W190" s="8">
        <v>1</v>
      </c>
      <c r="X190">
        <f>IF([1]Data!L2630&gt;6,1,0)</f>
        <v>1</v>
      </c>
      <c r="Y190">
        <f>IF([1]Data!M2630&gt;6,1,0)</f>
        <v>0</v>
      </c>
      <c r="Z190">
        <f>IF([1]Data!N2630&gt;6,1,0)</f>
        <v>0</v>
      </c>
      <c r="AA190">
        <f>IF([1]Data!O2630&gt;6,1,0)</f>
        <v>0</v>
      </c>
      <c r="AB190">
        <f>IF([1]Data!P2630&gt;6,1,0)</f>
        <v>1</v>
      </c>
      <c r="AC190">
        <f>IF([1]Data!Q2630&gt;6,1,0)</f>
        <v>0</v>
      </c>
      <c r="AD190">
        <f>IF([1]Data!R2630&gt;6,1,0)</f>
        <v>1</v>
      </c>
      <c r="AE190">
        <f>IF([1]Data!S2630&gt;6,1,0)</f>
        <v>0</v>
      </c>
      <c r="AF190">
        <f>IF([1]Data!T2630&gt;6,1,0)</f>
        <v>0</v>
      </c>
      <c r="AG190" s="6">
        <f>IF([1]Data!U2630&gt;6,1,0)</f>
        <v>0</v>
      </c>
      <c r="AH190" s="10">
        <v>1</v>
      </c>
      <c r="AI190" s="10">
        <v>0</v>
      </c>
      <c r="AJ190" s="10">
        <v>0</v>
      </c>
      <c r="AK190" s="10">
        <v>0</v>
      </c>
      <c r="AL190" s="10">
        <v>1</v>
      </c>
      <c r="AM190" s="10">
        <v>0</v>
      </c>
      <c r="AN190" s="10">
        <v>1</v>
      </c>
      <c r="AO190" s="10">
        <v>0</v>
      </c>
      <c r="AP190" s="10">
        <v>0</v>
      </c>
      <c r="AQ190" s="10">
        <v>0</v>
      </c>
      <c r="AR190">
        <v>1</v>
      </c>
    </row>
    <row r="191" spans="1:44" x14ac:dyDescent="0.25">
      <c r="A191" t="s">
        <v>12025</v>
      </c>
      <c r="B191" t="s">
        <v>12026</v>
      </c>
      <c r="C191" t="s">
        <v>12027</v>
      </c>
      <c r="D191" t="s">
        <v>12028</v>
      </c>
      <c r="E191" t="s">
        <v>12029</v>
      </c>
      <c r="F191" t="s">
        <v>12030</v>
      </c>
      <c r="G191" t="s">
        <v>12031</v>
      </c>
      <c r="H191" t="s">
        <v>12032</v>
      </c>
      <c r="I191">
        <v>189.99359999999999</v>
      </c>
      <c r="J191">
        <v>139.91843650000001</v>
      </c>
      <c r="K191">
        <v>139.52303649999999</v>
      </c>
      <c r="L191">
        <v>139.3427365</v>
      </c>
      <c r="M191" s="6">
        <v>2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1</v>
      </c>
      <c r="U191" s="5">
        <v>0</v>
      </c>
      <c r="V191" s="5">
        <v>0</v>
      </c>
      <c r="W191" s="8">
        <v>0</v>
      </c>
      <c r="X191">
        <f>IF([1]Data!L2640&gt;6,1,0)</f>
        <v>0</v>
      </c>
      <c r="Y191">
        <f>IF([1]Data!M2640&gt;6,1,0)</f>
        <v>0</v>
      </c>
      <c r="Z191">
        <f>IF([1]Data!N2640&gt;6,1,0)</f>
        <v>0</v>
      </c>
      <c r="AA191">
        <f>IF([1]Data!O2640&gt;6,1,0)</f>
        <v>0</v>
      </c>
      <c r="AB191">
        <f>IF([1]Data!P2640&gt;6,1,0)</f>
        <v>0</v>
      </c>
      <c r="AC191">
        <f>IF([1]Data!Q2640&gt;6,1,0)</f>
        <v>1</v>
      </c>
      <c r="AD191">
        <f>IF([1]Data!R2640&gt;6,1,0)</f>
        <v>1</v>
      </c>
      <c r="AE191">
        <f>IF([1]Data!S2640&gt;6,1,0)</f>
        <v>1</v>
      </c>
      <c r="AF191">
        <f>IF([1]Data!T2640&gt;6,1,0)</f>
        <v>0</v>
      </c>
      <c r="AG191" s="6">
        <f>IF([1]Data!U2640&gt;6,1,0)</f>
        <v>1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1</v>
      </c>
      <c r="AO191" s="10">
        <v>0</v>
      </c>
      <c r="AP191" s="10">
        <v>0</v>
      </c>
      <c r="AQ191" s="10">
        <v>0</v>
      </c>
      <c r="AR191">
        <v>1</v>
      </c>
    </row>
    <row r="192" spans="1:44" x14ac:dyDescent="0.25">
      <c r="A192" t="s">
        <v>12033</v>
      </c>
      <c r="B192" t="s">
        <v>12034</v>
      </c>
      <c r="C192" t="s">
        <v>12035</v>
      </c>
      <c r="D192" t="s">
        <v>12036</v>
      </c>
      <c r="E192" t="s">
        <v>12037</v>
      </c>
      <c r="F192" t="s">
        <v>12038</v>
      </c>
      <c r="G192" t="s">
        <v>12038</v>
      </c>
      <c r="H192" t="s">
        <v>12039</v>
      </c>
      <c r="I192">
        <v>189.99520000000001</v>
      </c>
      <c r="J192">
        <v>137.474613148119</v>
      </c>
      <c r="K192">
        <v>129.1754062</v>
      </c>
      <c r="L192">
        <v>128.87570248282401</v>
      </c>
      <c r="M192" s="6">
        <v>2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1</v>
      </c>
      <c r="V192" s="5">
        <v>0</v>
      </c>
      <c r="W192" s="8">
        <v>0</v>
      </c>
      <c r="X192">
        <f>IF([1]Data!L2641&gt;6,1,0)</f>
        <v>0</v>
      </c>
      <c r="Y192">
        <f>IF([1]Data!M2641&gt;6,1,0)</f>
        <v>0</v>
      </c>
      <c r="Z192">
        <f>IF([1]Data!N2641&gt;6,1,0)</f>
        <v>0</v>
      </c>
      <c r="AA192">
        <f>IF([1]Data!O2641&gt;6,1,0)</f>
        <v>0</v>
      </c>
      <c r="AB192">
        <f>IF([1]Data!P2641&gt;6,1,0)</f>
        <v>0</v>
      </c>
      <c r="AC192">
        <f>IF([1]Data!Q2641&gt;6,1,0)</f>
        <v>1</v>
      </c>
      <c r="AD192">
        <f>IF([1]Data!R2641&gt;6,1,0)</f>
        <v>1</v>
      </c>
      <c r="AE192">
        <f>IF([1]Data!S2641&gt;6,1,0)</f>
        <v>1</v>
      </c>
      <c r="AF192">
        <f>IF([1]Data!T2641&gt;6,1,0)</f>
        <v>0</v>
      </c>
      <c r="AG192" s="6">
        <f>IF([1]Data!U2641&gt;6,1,0)</f>
        <v>1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1</v>
      </c>
      <c r="AP192" s="10">
        <v>0</v>
      </c>
      <c r="AQ192" s="10">
        <v>0</v>
      </c>
      <c r="AR192">
        <v>1</v>
      </c>
    </row>
    <row r="193" spans="1:44" x14ac:dyDescent="0.25">
      <c r="A193" t="s">
        <v>12040</v>
      </c>
      <c r="B193" t="s">
        <v>12041</v>
      </c>
      <c r="C193" t="s">
        <v>12042</v>
      </c>
      <c r="D193" t="s">
        <v>12043</v>
      </c>
      <c r="E193" t="s">
        <v>12044</v>
      </c>
      <c r="F193" t="s">
        <v>12045</v>
      </c>
      <c r="G193" t="s">
        <v>12045</v>
      </c>
      <c r="H193" t="s">
        <v>12046</v>
      </c>
      <c r="I193">
        <v>190.02420000000001</v>
      </c>
      <c r="J193"/>
      <c r="K193"/>
      <c r="L193">
        <v>134.207252454019</v>
      </c>
      <c r="M193" s="6">
        <v>2</v>
      </c>
      <c r="N193" s="5">
        <v>0</v>
      </c>
      <c r="O193" s="5">
        <v>0</v>
      </c>
      <c r="P193" s="5">
        <v>1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8">
        <v>1</v>
      </c>
      <c r="X193">
        <f>IF([1]Data!L2642&gt;6,1,0)</f>
        <v>0</v>
      </c>
      <c r="Y193">
        <f>IF([1]Data!M2642&gt;6,1,0)</f>
        <v>1</v>
      </c>
      <c r="Z193">
        <f>IF([1]Data!N2642&gt;6,1,0)</f>
        <v>1</v>
      </c>
      <c r="AA193">
        <f>IF([1]Data!O2642&gt;6,1,0)</f>
        <v>1</v>
      </c>
      <c r="AB193">
        <f>IF([1]Data!P2642&gt;6,1,0)</f>
        <v>0</v>
      </c>
      <c r="AC193">
        <f>IF([1]Data!Q2642&gt;6,1,0)</f>
        <v>0</v>
      </c>
      <c r="AD193">
        <f>IF([1]Data!R2642&gt;6,1,0)</f>
        <v>0</v>
      </c>
      <c r="AE193">
        <f>IF([1]Data!S2642&gt;6,1,0)</f>
        <v>0</v>
      </c>
      <c r="AF193">
        <f>IF([1]Data!T2642&gt;6,1,0)</f>
        <v>0</v>
      </c>
      <c r="AG193" s="6">
        <f>IF([1]Data!U2642&gt;6,1,0)</f>
        <v>1</v>
      </c>
      <c r="AH193" s="10">
        <v>0</v>
      </c>
      <c r="AI193" s="10">
        <v>0</v>
      </c>
      <c r="AJ193" s="10">
        <v>1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1</v>
      </c>
      <c r="AR193">
        <v>1</v>
      </c>
    </row>
    <row r="194" spans="1:44" x14ac:dyDescent="0.25">
      <c r="A194" t="s">
        <v>12054</v>
      </c>
      <c r="B194" t="s">
        <v>12055</v>
      </c>
      <c r="C194" t="s">
        <v>12056</v>
      </c>
      <c r="D194" t="s">
        <v>12057</v>
      </c>
      <c r="E194" t="s">
        <v>12058</v>
      </c>
      <c r="F194" t="s">
        <v>12059</v>
      </c>
      <c r="G194" t="s">
        <v>12059</v>
      </c>
      <c r="H194" t="s">
        <v>12060</v>
      </c>
      <c r="I194">
        <v>190.0994</v>
      </c>
      <c r="J194">
        <v>159.472869</v>
      </c>
      <c r="K194">
        <v>159.171369</v>
      </c>
      <c r="L194">
        <v>159.250969</v>
      </c>
      <c r="M194" s="6">
        <v>2</v>
      </c>
      <c r="N194" s="5">
        <v>0</v>
      </c>
      <c r="O194" s="5">
        <v>1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8">
        <v>1</v>
      </c>
      <c r="X194">
        <f>IF([1]Data!L2643&gt;6,1,0)</f>
        <v>0</v>
      </c>
      <c r="Y194">
        <f>IF([1]Data!M2643&gt;6,1,0)</f>
        <v>1</v>
      </c>
      <c r="Z194">
        <f>IF([1]Data!N2643&gt;6,1,0)</f>
        <v>1</v>
      </c>
      <c r="AA194">
        <f>IF([1]Data!O2643&gt;6,1,0)</f>
        <v>1</v>
      </c>
      <c r="AB194">
        <f>IF([1]Data!P2643&gt;6,1,0)</f>
        <v>0</v>
      </c>
      <c r="AC194">
        <f>IF([1]Data!Q2643&gt;6,1,0)</f>
        <v>0</v>
      </c>
      <c r="AD194">
        <f>IF([1]Data!R2643&gt;6,1,0)</f>
        <v>0</v>
      </c>
      <c r="AE194">
        <f>IF([1]Data!S2643&gt;6,1,0)</f>
        <v>0</v>
      </c>
      <c r="AF194">
        <f>IF([1]Data!T2643&gt;6,1,0)</f>
        <v>0</v>
      </c>
      <c r="AG194" s="6">
        <f>IF([1]Data!U2643&gt;6,1,0)</f>
        <v>1</v>
      </c>
      <c r="AH194" s="10">
        <v>0</v>
      </c>
      <c r="AI194" s="10">
        <v>1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1</v>
      </c>
      <c r="AR194">
        <v>1</v>
      </c>
    </row>
    <row r="195" spans="1:44" x14ac:dyDescent="0.25">
      <c r="A195" t="s">
        <v>12172</v>
      </c>
      <c r="B195" t="s">
        <v>12173</v>
      </c>
      <c r="C195" t="s">
        <v>12174</v>
      </c>
      <c r="D195" t="s">
        <v>12175</v>
      </c>
      <c r="E195" t="s">
        <v>12176</v>
      </c>
      <c r="F195" t="s">
        <v>12177</v>
      </c>
      <c r="G195" t="s">
        <v>12178</v>
      </c>
      <c r="H195" t="s">
        <v>12171</v>
      </c>
      <c r="I195">
        <v>190.95410000000001</v>
      </c>
      <c r="J195">
        <v>124.4714105</v>
      </c>
      <c r="K195">
        <v>124.0363105</v>
      </c>
      <c r="L195">
        <v>123.8284105</v>
      </c>
      <c r="M195" s="6">
        <v>1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1</v>
      </c>
      <c r="T195" s="5">
        <v>0</v>
      </c>
      <c r="U195" s="5">
        <v>0</v>
      </c>
      <c r="V195" s="5">
        <v>1</v>
      </c>
      <c r="W195" s="8">
        <v>0</v>
      </c>
      <c r="X195">
        <f>IF([1]Data!L2668&gt;6,1,0)</f>
        <v>0</v>
      </c>
      <c r="Y195">
        <f>IF([1]Data!M2668&gt;6,1,0)</f>
        <v>0</v>
      </c>
      <c r="Z195">
        <f>IF([1]Data!N2668&gt;6,1,0)</f>
        <v>0</v>
      </c>
      <c r="AA195">
        <f>IF([1]Data!O2668&gt;6,1,0)</f>
        <v>0</v>
      </c>
      <c r="AB195">
        <f>IF([1]Data!P2668&gt;6,1,0)</f>
        <v>0</v>
      </c>
      <c r="AC195">
        <f>IF([1]Data!Q2668&gt;6,1,0)</f>
        <v>1</v>
      </c>
      <c r="AD195">
        <f>IF([1]Data!R2668&gt;6,1,0)</f>
        <v>0</v>
      </c>
      <c r="AE195">
        <f>IF([1]Data!S2668&gt;6,1,0)</f>
        <v>0</v>
      </c>
      <c r="AF195">
        <f>IF([1]Data!T2668&gt;6,1,0)</f>
        <v>1</v>
      </c>
      <c r="AG195" s="6">
        <f>IF([1]Data!U2668&gt;6,1,0)</f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1</v>
      </c>
      <c r="AN195" s="10">
        <v>0</v>
      </c>
      <c r="AO195" s="10">
        <v>0</v>
      </c>
      <c r="AP195" s="10">
        <v>1</v>
      </c>
      <c r="AQ195" s="10">
        <v>0</v>
      </c>
      <c r="AR195">
        <v>1</v>
      </c>
    </row>
    <row r="196" spans="1:44" x14ac:dyDescent="0.25">
      <c r="A196" t="s">
        <v>12206</v>
      </c>
      <c r="B196" t="s">
        <v>12207</v>
      </c>
      <c r="C196" t="s">
        <v>12208</v>
      </c>
      <c r="D196" t="s">
        <v>12209</v>
      </c>
      <c r="E196" t="s">
        <v>12210</v>
      </c>
      <c r="F196" t="s">
        <v>12211</v>
      </c>
      <c r="G196" t="s">
        <v>12211</v>
      </c>
      <c r="H196" t="s">
        <v>12212</v>
      </c>
      <c r="I196">
        <v>191.04300000000001</v>
      </c>
      <c r="J196">
        <v>138.21600340000001</v>
      </c>
      <c r="K196">
        <v>138.49010340000001</v>
      </c>
      <c r="L196">
        <v>138.40790340000001</v>
      </c>
      <c r="M196" s="6">
        <v>1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1</v>
      </c>
      <c r="U196" s="5">
        <v>0</v>
      </c>
      <c r="V196" s="5">
        <v>1</v>
      </c>
      <c r="W196" s="8">
        <v>0</v>
      </c>
      <c r="X196">
        <f>IF([1]Data!L2669&gt;6,1,0)</f>
        <v>0</v>
      </c>
      <c r="Y196">
        <f>IF([1]Data!M2669&gt;6,1,0)</f>
        <v>0</v>
      </c>
      <c r="Z196">
        <f>IF([1]Data!N2669&gt;6,1,0)</f>
        <v>0</v>
      </c>
      <c r="AA196">
        <f>IF([1]Data!O2669&gt;6,1,0)</f>
        <v>0</v>
      </c>
      <c r="AB196">
        <f>IF([1]Data!P2669&gt;6,1,0)</f>
        <v>0</v>
      </c>
      <c r="AC196">
        <f>IF([1]Data!Q2669&gt;6,1,0)</f>
        <v>0</v>
      </c>
      <c r="AD196">
        <f>IF([1]Data!R2669&gt;6,1,0)</f>
        <v>0</v>
      </c>
      <c r="AE196">
        <f>IF([1]Data!S2669&gt;6,1,0)</f>
        <v>0</v>
      </c>
      <c r="AF196">
        <f>IF([1]Data!T2669&gt;6,1,0)</f>
        <v>1</v>
      </c>
      <c r="AG196" s="6">
        <f>IF([1]Data!U2669&gt;6,1,0)</f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1</v>
      </c>
      <c r="AQ196" s="10">
        <v>0</v>
      </c>
      <c r="AR196">
        <v>1</v>
      </c>
    </row>
    <row r="197" spans="1:44" x14ac:dyDescent="0.25">
      <c r="A197" t="s">
        <v>12306</v>
      </c>
      <c r="B197" t="s">
        <v>12307</v>
      </c>
      <c r="C197" t="s">
        <v>12308</v>
      </c>
      <c r="D197" t="s">
        <v>12309</v>
      </c>
      <c r="E197" t="s">
        <v>12310</v>
      </c>
      <c r="F197" t="s">
        <v>12311</v>
      </c>
      <c r="G197" t="s">
        <v>12312</v>
      </c>
      <c r="H197" t="s">
        <v>12305</v>
      </c>
      <c r="I197">
        <v>192.07859999999999</v>
      </c>
      <c r="J197">
        <v>145.65556790725401</v>
      </c>
      <c r="K197">
        <v>156.55843045338</v>
      </c>
      <c r="L197">
        <v>145.31314787705</v>
      </c>
      <c r="M197" s="6">
        <v>2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1</v>
      </c>
      <c r="V197" s="5">
        <v>0</v>
      </c>
      <c r="W197" s="8">
        <v>0</v>
      </c>
      <c r="X197">
        <f>IF([1]Data!L2672&gt;6,1,0)</f>
        <v>0</v>
      </c>
      <c r="Y197">
        <f>IF([1]Data!M2672&gt;6,1,0)</f>
        <v>0</v>
      </c>
      <c r="Z197">
        <f>IF([1]Data!N2672&gt;6,1,0)</f>
        <v>0</v>
      </c>
      <c r="AA197">
        <f>IF([1]Data!O2672&gt;6,1,0)</f>
        <v>1</v>
      </c>
      <c r="AB197">
        <f>IF([1]Data!P2672&gt;6,1,0)</f>
        <v>0</v>
      </c>
      <c r="AC197">
        <f>IF([1]Data!Q2672&gt;6,1,0)</f>
        <v>0</v>
      </c>
      <c r="AD197">
        <f>IF([1]Data!R2672&gt;6,1,0)</f>
        <v>0</v>
      </c>
      <c r="AE197">
        <f>IF([1]Data!S2672&gt;6,1,0)</f>
        <v>1</v>
      </c>
      <c r="AF197">
        <f>IF([1]Data!T2672&gt;6,1,0)</f>
        <v>0</v>
      </c>
      <c r="AG197" s="6">
        <f>IF([1]Data!U2672&gt;6,1,0)</f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1</v>
      </c>
      <c r="AP197" s="10">
        <v>0</v>
      </c>
      <c r="AQ197" s="10">
        <v>0</v>
      </c>
      <c r="AR197">
        <v>2</v>
      </c>
    </row>
    <row r="198" spans="1:44" x14ac:dyDescent="0.25">
      <c r="A198" t="s">
        <v>12319</v>
      </c>
      <c r="B198" t="s">
        <v>12320</v>
      </c>
      <c r="C198" t="s">
        <v>12321</v>
      </c>
      <c r="D198" t="s">
        <v>12322</v>
      </c>
      <c r="E198" t="s">
        <v>12323</v>
      </c>
      <c r="F198" t="s">
        <v>12324</v>
      </c>
      <c r="G198" t="s">
        <v>12324</v>
      </c>
      <c r="H198" t="s">
        <v>12305</v>
      </c>
      <c r="I198">
        <v>192.07859999999999</v>
      </c>
      <c r="J198">
        <v>147.90025008486299</v>
      </c>
      <c r="K198">
        <v>150.97484370065601</v>
      </c>
      <c r="L198">
        <v>148.06927569999999</v>
      </c>
      <c r="M198" s="6">
        <v>2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1</v>
      </c>
      <c r="U198" s="5">
        <v>0</v>
      </c>
      <c r="V198" s="5">
        <v>0</v>
      </c>
      <c r="W198" s="8">
        <v>0</v>
      </c>
      <c r="X198">
        <f>IF([1]Data!L2673&gt;6,1,0)</f>
        <v>0</v>
      </c>
      <c r="Y198">
        <f>IF([1]Data!M2673&gt;6,1,0)</f>
        <v>0</v>
      </c>
      <c r="Z198">
        <f>IF([1]Data!N2673&gt;6,1,0)</f>
        <v>0</v>
      </c>
      <c r="AA198">
        <f>IF([1]Data!O2673&gt;6,1,0)</f>
        <v>0</v>
      </c>
      <c r="AB198">
        <f>IF([1]Data!P2673&gt;6,1,0)</f>
        <v>0</v>
      </c>
      <c r="AC198">
        <f>IF([1]Data!Q2673&gt;6,1,0)</f>
        <v>0</v>
      </c>
      <c r="AD198">
        <f>IF([1]Data!R2673&gt;6,1,0)</f>
        <v>1</v>
      </c>
      <c r="AE198">
        <f>IF([1]Data!S2673&gt;6,1,0)</f>
        <v>0</v>
      </c>
      <c r="AF198">
        <f>IF([1]Data!T2673&gt;6,1,0)</f>
        <v>0</v>
      </c>
      <c r="AG198" s="6">
        <f>IF([1]Data!U2673&gt;6,1,0)</f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1</v>
      </c>
      <c r="AO198" s="10">
        <v>0</v>
      </c>
      <c r="AP198" s="10">
        <v>0</v>
      </c>
      <c r="AQ198" s="10">
        <v>0</v>
      </c>
      <c r="AR198">
        <v>2</v>
      </c>
    </row>
    <row r="199" spans="1:44" x14ac:dyDescent="0.25">
      <c r="A199" t="s">
        <v>12417</v>
      </c>
      <c r="B199" t="s">
        <v>12418</v>
      </c>
      <c r="C199" t="s">
        <v>12419</v>
      </c>
      <c r="D199" t="s">
        <v>12420</v>
      </c>
      <c r="E199" t="s">
        <v>12421</v>
      </c>
      <c r="F199" t="s">
        <v>12422</v>
      </c>
      <c r="G199" t="s">
        <v>12422</v>
      </c>
      <c r="H199" t="s">
        <v>12423</v>
      </c>
      <c r="I199">
        <v>192.1514</v>
      </c>
      <c r="J199">
        <v>159.4711647</v>
      </c>
      <c r="K199">
        <v>158.4298647</v>
      </c>
      <c r="L199">
        <v>158.49826469999999</v>
      </c>
      <c r="M199" s="6">
        <v>2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1</v>
      </c>
      <c r="U199" s="5">
        <v>0</v>
      </c>
      <c r="V199" s="5">
        <v>0</v>
      </c>
      <c r="W199" s="8">
        <v>0</v>
      </c>
      <c r="X199">
        <f>IF([1]Data!L2682&gt;6,1,0)</f>
        <v>0</v>
      </c>
      <c r="Y199">
        <f>IF([1]Data!M2682&gt;6,1,0)</f>
        <v>0</v>
      </c>
      <c r="Z199">
        <f>IF([1]Data!N2682&gt;6,1,0)</f>
        <v>0</v>
      </c>
      <c r="AA199">
        <f>IF([1]Data!O2682&gt;6,1,0)</f>
        <v>0</v>
      </c>
      <c r="AB199">
        <f>IF([1]Data!P2682&gt;6,1,0)</f>
        <v>0</v>
      </c>
      <c r="AC199">
        <f>IF([1]Data!Q2682&gt;6,1,0)</f>
        <v>0</v>
      </c>
      <c r="AD199">
        <f>IF([1]Data!R2682&gt;6,1,0)</f>
        <v>1</v>
      </c>
      <c r="AE199">
        <f>IF([1]Data!S2682&gt;6,1,0)</f>
        <v>0</v>
      </c>
      <c r="AF199">
        <f>IF([1]Data!T2682&gt;6,1,0)</f>
        <v>0</v>
      </c>
      <c r="AG199" s="6">
        <f>IF([1]Data!U2682&gt;6,1,0)</f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1</v>
      </c>
      <c r="AO199" s="10">
        <v>0</v>
      </c>
      <c r="AP199" s="10">
        <v>0</v>
      </c>
      <c r="AQ199" s="10">
        <v>0</v>
      </c>
      <c r="AR199">
        <v>1</v>
      </c>
    </row>
    <row r="200" spans="1:44" x14ac:dyDescent="0.25">
      <c r="A200" t="s">
        <v>12445</v>
      </c>
      <c r="B200" t="s">
        <v>12446</v>
      </c>
      <c r="C200" t="s">
        <v>12447</v>
      </c>
      <c r="D200" t="s">
        <v>12448</v>
      </c>
      <c r="E200" t="s">
        <v>12449</v>
      </c>
      <c r="F200" t="s">
        <v>12450</v>
      </c>
      <c r="G200" t="s">
        <v>12450</v>
      </c>
      <c r="H200" t="s">
        <v>12451</v>
      </c>
      <c r="I200">
        <v>193.07390000000001</v>
      </c>
      <c r="J200">
        <v>153.22999999999999</v>
      </c>
      <c r="K200">
        <v>152.32</v>
      </c>
      <c r="L200">
        <v>151.37</v>
      </c>
      <c r="M200" s="6">
        <v>1</v>
      </c>
      <c r="N200" s="5">
        <v>0</v>
      </c>
      <c r="O200" s="5">
        <v>0</v>
      </c>
      <c r="P200" s="5">
        <v>0</v>
      </c>
      <c r="Q200" s="5">
        <v>1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8">
        <v>0</v>
      </c>
      <c r="X200">
        <f>IF([1]Data!L2684&gt;6,1,0)</f>
        <v>0</v>
      </c>
      <c r="Y200">
        <f>IF([1]Data!M2684&gt;6,1,0)</f>
        <v>0</v>
      </c>
      <c r="Z200">
        <f>IF([1]Data!N2684&gt;6,1,0)</f>
        <v>0</v>
      </c>
      <c r="AA200">
        <f>IF([1]Data!O2684&gt;6,1,0)</f>
        <v>1</v>
      </c>
      <c r="AB200">
        <f>IF([1]Data!P2684&gt;6,1,0)</f>
        <v>0</v>
      </c>
      <c r="AC200">
        <f>IF([1]Data!Q2684&gt;6,1,0)</f>
        <v>0</v>
      </c>
      <c r="AD200">
        <f>IF([1]Data!R2684&gt;6,1,0)</f>
        <v>0</v>
      </c>
      <c r="AE200">
        <f>IF([1]Data!S2684&gt;6,1,0)</f>
        <v>0</v>
      </c>
      <c r="AF200">
        <f>IF([1]Data!T2684&gt;6,1,0)</f>
        <v>0</v>
      </c>
      <c r="AG200" s="6">
        <f>IF([1]Data!U2684&gt;6,1,0)</f>
        <v>0</v>
      </c>
      <c r="AH200" s="10">
        <v>0</v>
      </c>
      <c r="AI200" s="10">
        <v>0</v>
      </c>
      <c r="AJ200" s="10">
        <v>0</v>
      </c>
      <c r="AK200" s="10">
        <v>1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>
        <v>1</v>
      </c>
    </row>
    <row r="201" spans="1:44" x14ac:dyDescent="0.25">
      <c r="A201" t="s">
        <v>12452</v>
      </c>
      <c r="B201" t="s">
        <v>12453</v>
      </c>
      <c r="C201" t="s">
        <v>12454</v>
      </c>
      <c r="D201" t="s">
        <v>12455</v>
      </c>
      <c r="E201" t="s">
        <v>12456</v>
      </c>
      <c r="F201" t="s">
        <v>12457</v>
      </c>
      <c r="G201" t="s">
        <v>12457</v>
      </c>
      <c r="H201" t="s">
        <v>12458</v>
      </c>
      <c r="I201">
        <v>193.0891</v>
      </c>
      <c r="J201"/>
      <c r="K201"/>
      <c r="L201">
        <v>153.32458099999999</v>
      </c>
      <c r="M201" s="6">
        <v>1</v>
      </c>
      <c r="N201" s="5">
        <v>0</v>
      </c>
      <c r="O201" s="5">
        <v>1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8">
        <v>0</v>
      </c>
      <c r="X201">
        <f>IF([1]Data!L2688&gt;6,1,0)</f>
        <v>0</v>
      </c>
      <c r="Y201">
        <f>IF([1]Data!M2688&gt;6,1,0)</f>
        <v>1</v>
      </c>
      <c r="Z201">
        <f>IF([1]Data!N2688&gt;6,1,0)</f>
        <v>0</v>
      </c>
      <c r="AA201">
        <f>IF([1]Data!O2688&gt;6,1,0)</f>
        <v>0</v>
      </c>
      <c r="AB201">
        <f>IF([1]Data!P2688&gt;6,1,0)</f>
        <v>0</v>
      </c>
      <c r="AC201">
        <f>IF([1]Data!Q2688&gt;6,1,0)</f>
        <v>0</v>
      </c>
      <c r="AD201">
        <f>IF([1]Data!R2688&gt;6,1,0)</f>
        <v>0</v>
      </c>
      <c r="AE201">
        <f>IF([1]Data!S2688&gt;6,1,0)</f>
        <v>0</v>
      </c>
      <c r="AF201">
        <f>IF([1]Data!T2688&gt;6,1,0)</f>
        <v>0</v>
      </c>
      <c r="AG201" s="6">
        <f>IF([1]Data!U2688&gt;6,1,0)</f>
        <v>0</v>
      </c>
      <c r="AH201" s="10">
        <v>0</v>
      </c>
      <c r="AI201" s="10">
        <v>1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>
        <v>1</v>
      </c>
    </row>
    <row r="202" spans="1:44" x14ac:dyDescent="0.25">
      <c r="A202" t="s">
        <v>12465</v>
      </c>
      <c r="B202" t="s">
        <v>12466</v>
      </c>
      <c r="C202" t="s">
        <v>12467</v>
      </c>
      <c r="D202" t="s">
        <v>12468</v>
      </c>
      <c r="E202" t="s">
        <v>12469</v>
      </c>
      <c r="F202" t="s">
        <v>12470</v>
      </c>
      <c r="G202" t="s">
        <v>12470</v>
      </c>
      <c r="H202" t="s">
        <v>12471</v>
      </c>
      <c r="I202">
        <v>193.1103</v>
      </c>
      <c r="J202">
        <v>153.22947400000001</v>
      </c>
      <c r="K202">
        <v>153.371174</v>
      </c>
      <c r="L202">
        <v>153.085274</v>
      </c>
      <c r="M202" s="6">
        <v>1</v>
      </c>
      <c r="N202" s="5">
        <v>1</v>
      </c>
      <c r="O202" s="5">
        <v>0</v>
      </c>
      <c r="P202" s="5">
        <v>0</v>
      </c>
      <c r="Q202" s="5">
        <v>0</v>
      </c>
      <c r="R202" s="5">
        <v>1</v>
      </c>
      <c r="S202" s="5">
        <v>0</v>
      </c>
      <c r="T202" s="5">
        <v>1</v>
      </c>
      <c r="U202" s="5">
        <v>0</v>
      </c>
      <c r="V202" s="5">
        <v>0</v>
      </c>
      <c r="W202" s="8">
        <v>0</v>
      </c>
      <c r="X202">
        <f>IF([1]Data!L2692&gt;6,1,0)</f>
        <v>1</v>
      </c>
      <c r="Y202">
        <f>IF([1]Data!M2692&gt;6,1,0)</f>
        <v>0</v>
      </c>
      <c r="Z202">
        <f>IF([1]Data!N2692&gt;6,1,0)</f>
        <v>0</v>
      </c>
      <c r="AA202">
        <f>IF([1]Data!O2692&gt;6,1,0)</f>
        <v>0</v>
      </c>
      <c r="AB202">
        <f>IF([1]Data!P2692&gt;6,1,0)</f>
        <v>1</v>
      </c>
      <c r="AC202">
        <f>IF([1]Data!Q2692&gt;6,1,0)</f>
        <v>0</v>
      </c>
      <c r="AD202">
        <f>IF([1]Data!R2692&gt;6,1,0)</f>
        <v>1</v>
      </c>
      <c r="AE202">
        <f>IF([1]Data!S2692&gt;6,1,0)</f>
        <v>0</v>
      </c>
      <c r="AF202">
        <f>IF([1]Data!T2692&gt;6,1,0)</f>
        <v>0</v>
      </c>
      <c r="AG202" s="6">
        <f>IF([1]Data!U2692&gt;6,1,0)</f>
        <v>0</v>
      </c>
      <c r="AH202" s="10">
        <v>1</v>
      </c>
      <c r="AI202" s="10">
        <v>0</v>
      </c>
      <c r="AJ202" s="10">
        <v>0</v>
      </c>
      <c r="AK202" s="10">
        <v>0</v>
      </c>
      <c r="AL202" s="10">
        <v>1</v>
      </c>
      <c r="AM202" s="10">
        <v>0</v>
      </c>
      <c r="AN202" s="10">
        <v>1</v>
      </c>
      <c r="AO202" s="10">
        <v>0</v>
      </c>
      <c r="AP202" s="10">
        <v>0</v>
      </c>
      <c r="AQ202" s="10">
        <v>0</v>
      </c>
      <c r="AR202">
        <v>3</v>
      </c>
    </row>
    <row r="203" spans="1:44" x14ac:dyDescent="0.25">
      <c r="A203" t="s">
        <v>12478</v>
      </c>
      <c r="B203" t="s">
        <v>12479</v>
      </c>
      <c r="C203" t="s">
        <v>12480</v>
      </c>
      <c r="D203" t="s">
        <v>12481</v>
      </c>
      <c r="E203" t="s">
        <v>12482</v>
      </c>
      <c r="F203" t="s">
        <v>12483</v>
      </c>
      <c r="G203" t="s">
        <v>12483</v>
      </c>
      <c r="H203" t="s">
        <v>12471</v>
      </c>
      <c r="I203">
        <v>193.1103</v>
      </c>
      <c r="J203">
        <v>149.56237400000001</v>
      </c>
      <c r="K203">
        <v>148.58467400000001</v>
      </c>
      <c r="L203">
        <v>148.669974</v>
      </c>
      <c r="M203" s="6">
        <v>1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1</v>
      </c>
      <c r="T203" s="5">
        <v>0</v>
      </c>
      <c r="U203" s="5">
        <v>0</v>
      </c>
      <c r="V203" s="5">
        <v>0</v>
      </c>
      <c r="W203" s="8">
        <v>0</v>
      </c>
      <c r="X203">
        <f>IF([1]Data!L2694&gt;6,1,0)</f>
        <v>0</v>
      </c>
      <c r="Y203">
        <f>IF([1]Data!M2694&gt;6,1,0)</f>
        <v>0</v>
      </c>
      <c r="Z203">
        <f>IF([1]Data!N2694&gt;6,1,0)</f>
        <v>0</v>
      </c>
      <c r="AA203">
        <f>IF([1]Data!O2694&gt;6,1,0)</f>
        <v>0</v>
      </c>
      <c r="AB203">
        <f>IF([1]Data!P2694&gt;6,1,0)</f>
        <v>0</v>
      </c>
      <c r="AC203">
        <f>IF([1]Data!Q2694&gt;6,1,0)</f>
        <v>1</v>
      </c>
      <c r="AD203">
        <f>IF([1]Data!R2694&gt;6,1,0)</f>
        <v>0</v>
      </c>
      <c r="AE203">
        <f>IF([1]Data!S2694&gt;6,1,0)</f>
        <v>0</v>
      </c>
      <c r="AF203">
        <f>IF([1]Data!T2694&gt;6,1,0)</f>
        <v>0</v>
      </c>
      <c r="AG203" s="6">
        <f>IF([1]Data!U2694&gt;6,1,0)</f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1</v>
      </c>
      <c r="AN203" s="10">
        <v>0</v>
      </c>
      <c r="AO203" s="10">
        <v>0</v>
      </c>
      <c r="AP203" s="10">
        <v>0</v>
      </c>
      <c r="AQ203" s="10">
        <v>0</v>
      </c>
      <c r="AR203">
        <v>3</v>
      </c>
    </row>
    <row r="204" spans="1:44" x14ac:dyDescent="0.25">
      <c r="A204" t="s">
        <v>12484</v>
      </c>
      <c r="B204" t="s">
        <v>12485</v>
      </c>
      <c r="C204" t="s">
        <v>12486</v>
      </c>
      <c r="D204" t="s">
        <v>12487</v>
      </c>
      <c r="E204" t="s">
        <v>12488</v>
      </c>
      <c r="F204" t="s">
        <v>12489</v>
      </c>
      <c r="G204" t="s">
        <v>12489</v>
      </c>
      <c r="H204" t="s">
        <v>12471</v>
      </c>
      <c r="I204">
        <v>193.1103</v>
      </c>
      <c r="J204">
        <v>150.40267399999999</v>
      </c>
      <c r="K204">
        <v>151.693974</v>
      </c>
      <c r="L204">
        <v>151.71237400000001</v>
      </c>
      <c r="M204" s="6">
        <v>1</v>
      </c>
      <c r="N204" s="5">
        <v>0</v>
      </c>
      <c r="O204" s="5">
        <v>1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8">
        <v>1</v>
      </c>
      <c r="X204">
        <f>IF([1]Data!L2695&gt;6,1,0)</f>
        <v>0</v>
      </c>
      <c r="Y204">
        <f>IF([1]Data!M2695&gt;6,1,0)</f>
        <v>1</v>
      </c>
      <c r="Z204">
        <f>IF([1]Data!N2695&gt;6,1,0)</f>
        <v>1</v>
      </c>
      <c r="AA204">
        <f>IF([1]Data!O2695&gt;6,1,0)</f>
        <v>0</v>
      </c>
      <c r="AB204">
        <f>IF([1]Data!P2695&gt;6,1,0)</f>
        <v>0</v>
      </c>
      <c r="AC204">
        <f>IF([1]Data!Q2695&gt;6,1,0)</f>
        <v>0</v>
      </c>
      <c r="AD204">
        <f>IF([1]Data!R2695&gt;6,1,0)</f>
        <v>0</v>
      </c>
      <c r="AE204">
        <f>IF([1]Data!S2695&gt;6,1,0)</f>
        <v>0</v>
      </c>
      <c r="AF204">
        <f>IF([1]Data!T2695&gt;6,1,0)</f>
        <v>0</v>
      </c>
      <c r="AG204" s="6">
        <f>IF([1]Data!U2695&gt;6,1,0)</f>
        <v>1</v>
      </c>
      <c r="AH204" s="10">
        <v>0</v>
      </c>
      <c r="AI204" s="10">
        <v>1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1</v>
      </c>
      <c r="AR204">
        <v>3</v>
      </c>
    </row>
    <row r="205" spans="1:44" x14ac:dyDescent="0.25">
      <c r="A205" t="s">
        <v>12532</v>
      </c>
      <c r="B205" t="s">
        <v>12533</v>
      </c>
      <c r="C205" t="s">
        <v>12534</v>
      </c>
      <c r="D205" t="s">
        <v>12535</v>
      </c>
      <c r="E205" t="s">
        <v>12536</v>
      </c>
      <c r="F205" t="s">
        <v>12537</v>
      </c>
      <c r="G205" t="s">
        <v>12537</v>
      </c>
      <c r="H205" t="s">
        <v>12538</v>
      </c>
      <c r="I205">
        <v>194.05789999999999</v>
      </c>
      <c r="J205">
        <v>151.09</v>
      </c>
      <c r="K205">
        <v>150.63</v>
      </c>
      <c r="L205">
        <v>149.69</v>
      </c>
      <c r="M205" s="6">
        <v>1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1</v>
      </c>
      <c r="V205" s="5">
        <v>0</v>
      </c>
      <c r="W205" s="8">
        <v>0</v>
      </c>
      <c r="X205">
        <f>IF([1]Data!L2703&gt;6,1,0)</f>
        <v>0</v>
      </c>
      <c r="Y205">
        <f>IF([1]Data!M2703&gt;6,1,0)</f>
        <v>0</v>
      </c>
      <c r="Z205">
        <f>IF([1]Data!N2703&gt;6,1,0)</f>
        <v>0</v>
      </c>
      <c r="AA205">
        <f>IF([1]Data!O2703&gt;6,1,0)</f>
        <v>0</v>
      </c>
      <c r="AB205">
        <f>IF([1]Data!P2703&gt;6,1,0)</f>
        <v>0</v>
      </c>
      <c r="AC205">
        <f>IF([1]Data!Q2703&gt;6,1,0)</f>
        <v>0</v>
      </c>
      <c r="AD205">
        <f>IF([1]Data!R2703&gt;6,1,0)</f>
        <v>0</v>
      </c>
      <c r="AE205">
        <f>IF([1]Data!S2703&gt;6,1,0)</f>
        <v>1</v>
      </c>
      <c r="AF205">
        <f>IF([1]Data!T2703&gt;6,1,0)</f>
        <v>0</v>
      </c>
      <c r="AG205" s="6">
        <f>IF([1]Data!U2703&gt;6,1,0)</f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1</v>
      </c>
      <c r="AP205" s="10">
        <v>0</v>
      </c>
      <c r="AQ205" s="10">
        <v>0</v>
      </c>
      <c r="AR205">
        <v>3</v>
      </c>
    </row>
    <row r="206" spans="1:44" x14ac:dyDescent="0.25">
      <c r="A206" t="s">
        <v>12539</v>
      </c>
      <c r="B206" t="s">
        <v>12540</v>
      </c>
      <c r="C206" t="s">
        <v>12541</v>
      </c>
      <c r="D206" t="s">
        <v>12542</v>
      </c>
      <c r="E206" t="s">
        <v>12543</v>
      </c>
      <c r="F206" t="s">
        <v>12544</v>
      </c>
      <c r="G206" t="s">
        <v>12544</v>
      </c>
      <c r="H206" t="s">
        <v>12538</v>
      </c>
      <c r="I206">
        <v>194.05789999999999</v>
      </c>
      <c r="J206">
        <v>146.04</v>
      </c>
      <c r="K206">
        <v>146.81</v>
      </c>
      <c r="L206">
        <v>146.76</v>
      </c>
      <c r="M206" s="6">
        <v>1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1</v>
      </c>
      <c r="T206" s="5">
        <v>0</v>
      </c>
      <c r="U206" s="5">
        <v>0</v>
      </c>
      <c r="V206" s="5">
        <v>0</v>
      </c>
      <c r="W206" s="8">
        <v>0</v>
      </c>
      <c r="X206">
        <f>IF([1]Data!L2707&gt;6,1,0)</f>
        <v>0</v>
      </c>
      <c r="Y206">
        <f>IF([1]Data!M2707&gt;6,1,0)</f>
        <v>1</v>
      </c>
      <c r="Z206">
        <f>IF([1]Data!N2707&gt;6,1,0)</f>
        <v>0</v>
      </c>
      <c r="AA206">
        <f>IF([1]Data!O2707&gt;6,1,0)</f>
        <v>0</v>
      </c>
      <c r="AB206">
        <f>IF([1]Data!P2707&gt;6,1,0)</f>
        <v>0</v>
      </c>
      <c r="AC206">
        <f>IF([1]Data!Q2707&gt;6,1,0)</f>
        <v>1</v>
      </c>
      <c r="AD206">
        <f>IF([1]Data!R2707&gt;6,1,0)</f>
        <v>0</v>
      </c>
      <c r="AE206">
        <f>IF([1]Data!S2707&gt;6,1,0)</f>
        <v>0</v>
      </c>
      <c r="AF206">
        <f>IF([1]Data!T2707&gt;6,1,0)</f>
        <v>0</v>
      </c>
      <c r="AG206" s="6">
        <f>IF([1]Data!U2707&gt;6,1,0)</f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1</v>
      </c>
      <c r="AN206" s="10">
        <v>0</v>
      </c>
      <c r="AO206" s="10">
        <v>0</v>
      </c>
      <c r="AP206" s="10">
        <v>0</v>
      </c>
      <c r="AQ206" s="10">
        <v>0</v>
      </c>
      <c r="AR206">
        <v>3</v>
      </c>
    </row>
    <row r="207" spans="1:44" x14ac:dyDescent="0.25">
      <c r="A207" t="s">
        <v>12545</v>
      </c>
      <c r="B207" t="s">
        <v>12546</v>
      </c>
      <c r="C207" t="s">
        <v>12547</v>
      </c>
      <c r="D207" t="s">
        <v>12548</v>
      </c>
      <c r="E207" t="s">
        <v>12549</v>
      </c>
      <c r="F207" t="s">
        <v>12550</v>
      </c>
      <c r="G207" t="s">
        <v>12550</v>
      </c>
      <c r="H207" t="s">
        <v>12538</v>
      </c>
      <c r="I207">
        <v>194.05789999999999</v>
      </c>
      <c r="J207">
        <v>152.71</v>
      </c>
      <c r="K207">
        <v>152.38999999999999</v>
      </c>
      <c r="L207">
        <v>152.07</v>
      </c>
      <c r="M207" s="6">
        <v>1</v>
      </c>
      <c r="N207" s="5">
        <v>0</v>
      </c>
      <c r="O207" s="5">
        <v>0</v>
      </c>
      <c r="P207" s="5">
        <v>0</v>
      </c>
      <c r="Q207" s="5">
        <v>0</v>
      </c>
      <c r="R207" s="5">
        <v>1</v>
      </c>
      <c r="S207" s="5">
        <v>0</v>
      </c>
      <c r="T207" s="5">
        <v>0</v>
      </c>
      <c r="U207" s="5">
        <v>0</v>
      </c>
      <c r="V207" s="5">
        <v>0</v>
      </c>
      <c r="W207" s="8">
        <v>1</v>
      </c>
      <c r="X207">
        <f>IF([1]Data!L2720&gt;6,1,0)</f>
        <v>0</v>
      </c>
      <c r="Y207">
        <f>IF([1]Data!M2720&gt;6,1,0)</f>
        <v>0</v>
      </c>
      <c r="Z207">
        <f>IF([1]Data!N2720&gt;6,1,0)</f>
        <v>0</v>
      </c>
      <c r="AA207">
        <f>IF([1]Data!O2720&gt;6,1,0)</f>
        <v>0</v>
      </c>
      <c r="AB207">
        <f>IF([1]Data!P2720&gt;6,1,0)</f>
        <v>1</v>
      </c>
      <c r="AC207">
        <f>IF([1]Data!Q2720&gt;6,1,0)</f>
        <v>1</v>
      </c>
      <c r="AD207">
        <f>IF([1]Data!R2720&gt;6,1,0)</f>
        <v>0</v>
      </c>
      <c r="AE207">
        <f>IF([1]Data!S2720&gt;6,1,0)</f>
        <v>0</v>
      </c>
      <c r="AF207">
        <f>IF([1]Data!T2720&gt;6,1,0)</f>
        <v>0</v>
      </c>
      <c r="AG207" s="6">
        <f>IF([1]Data!U2720&gt;6,1,0)</f>
        <v>1</v>
      </c>
      <c r="AH207" s="10">
        <v>0</v>
      </c>
      <c r="AI207" s="10">
        <v>0</v>
      </c>
      <c r="AJ207" s="10">
        <v>0</v>
      </c>
      <c r="AK207" s="10">
        <v>0</v>
      </c>
      <c r="AL207" s="10">
        <v>1</v>
      </c>
      <c r="AM207" s="10">
        <v>0</v>
      </c>
      <c r="AN207" s="10">
        <v>0</v>
      </c>
      <c r="AO207" s="10">
        <v>0</v>
      </c>
      <c r="AP207" s="10">
        <v>0</v>
      </c>
      <c r="AQ207" s="10">
        <v>1</v>
      </c>
      <c r="AR207">
        <v>3</v>
      </c>
    </row>
    <row r="208" spans="1:44" x14ac:dyDescent="0.25">
      <c r="A208" t="s">
        <v>12578</v>
      </c>
      <c r="B208" t="s">
        <v>12579</v>
      </c>
      <c r="C208" t="s">
        <v>12580</v>
      </c>
      <c r="D208" t="s">
        <v>12581</v>
      </c>
      <c r="E208" t="s">
        <v>12582</v>
      </c>
      <c r="F208" t="s">
        <v>12583</v>
      </c>
      <c r="G208" t="s">
        <v>12583</v>
      </c>
      <c r="H208" t="s">
        <v>12577</v>
      </c>
      <c r="I208">
        <v>194.0804</v>
      </c>
      <c r="J208">
        <v>144.198983</v>
      </c>
      <c r="K208">
        <v>144.20778300000001</v>
      </c>
      <c r="L208">
        <v>143.435283</v>
      </c>
      <c r="M208" s="6">
        <v>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1</v>
      </c>
      <c r="V208" s="5">
        <v>0</v>
      </c>
      <c r="W208" s="8">
        <v>0</v>
      </c>
      <c r="X208">
        <f>IF([1]Data!L2727&gt;6,1,0)</f>
        <v>0</v>
      </c>
      <c r="Y208">
        <f>IF([1]Data!M2727&gt;6,1,0)</f>
        <v>0</v>
      </c>
      <c r="Z208">
        <f>IF([1]Data!N2727&gt;6,1,0)</f>
        <v>0</v>
      </c>
      <c r="AA208">
        <f>IF([1]Data!O2727&gt;6,1,0)</f>
        <v>0</v>
      </c>
      <c r="AB208">
        <f>IF([1]Data!P2727&gt;6,1,0)</f>
        <v>0</v>
      </c>
      <c r="AC208">
        <f>IF([1]Data!Q2727&gt;6,1,0)</f>
        <v>0</v>
      </c>
      <c r="AD208">
        <f>IF([1]Data!R2727&gt;6,1,0)</f>
        <v>0</v>
      </c>
      <c r="AE208">
        <f>IF([1]Data!S2727&gt;6,1,0)</f>
        <v>1</v>
      </c>
      <c r="AF208">
        <f>IF([1]Data!T2727&gt;6,1,0)</f>
        <v>0</v>
      </c>
      <c r="AG208" s="6">
        <f>IF([1]Data!U2727&gt;6,1,0)</f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1</v>
      </c>
      <c r="AP208" s="10">
        <v>0</v>
      </c>
      <c r="AQ208" s="10">
        <v>0</v>
      </c>
      <c r="AR208">
        <v>1</v>
      </c>
    </row>
    <row r="209" spans="1:44" x14ac:dyDescent="0.25">
      <c r="A209" t="s">
        <v>12619</v>
      </c>
      <c r="B209" t="s">
        <v>12620</v>
      </c>
      <c r="C209" t="s">
        <v>12621</v>
      </c>
      <c r="D209" t="s">
        <v>12622</v>
      </c>
      <c r="E209" t="s">
        <v>12623</v>
      </c>
      <c r="F209" t="s">
        <v>12624</v>
      </c>
      <c r="G209" t="s">
        <v>12624</v>
      </c>
      <c r="H209" t="s">
        <v>12611</v>
      </c>
      <c r="I209">
        <v>194.0943</v>
      </c>
      <c r="J209">
        <v>159.84424371101301</v>
      </c>
      <c r="K209">
        <v>164.15661168391401</v>
      </c>
      <c r="L209">
        <v>145.322833288411</v>
      </c>
      <c r="M209" s="6">
        <v>2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1</v>
      </c>
      <c r="U209" s="5">
        <v>0</v>
      </c>
      <c r="V209" s="5">
        <v>0</v>
      </c>
      <c r="W209" s="8">
        <v>0</v>
      </c>
      <c r="X209">
        <f>IF([1]Data!L2741&gt;6,1,0)</f>
        <v>1</v>
      </c>
      <c r="Y209">
        <f>IF([1]Data!M2741&gt;6,1,0)</f>
        <v>1</v>
      </c>
      <c r="Z209">
        <f>IF([1]Data!N2741&gt;6,1,0)</f>
        <v>0</v>
      </c>
      <c r="AA209">
        <f>IF([1]Data!O2741&gt;6,1,0)</f>
        <v>0</v>
      </c>
      <c r="AB209">
        <f>IF([1]Data!P2741&gt;6,1,0)</f>
        <v>0</v>
      </c>
      <c r="AC209">
        <f>IF([1]Data!Q2741&gt;6,1,0)</f>
        <v>1</v>
      </c>
      <c r="AD209">
        <f>IF([1]Data!R2741&gt;6,1,0)</f>
        <v>1</v>
      </c>
      <c r="AE209">
        <f>IF([1]Data!S2741&gt;6,1,0)</f>
        <v>0</v>
      </c>
      <c r="AF209">
        <f>IF([1]Data!T2741&gt;6,1,0)</f>
        <v>1</v>
      </c>
      <c r="AG209" s="6">
        <f>IF([1]Data!U2741&gt;6,1,0)</f>
        <v>1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1</v>
      </c>
      <c r="AO209" s="10">
        <v>0</v>
      </c>
      <c r="AP209" s="10">
        <v>0</v>
      </c>
      <c r="AQ209" s="10">
        <v>0</v>
      </c>
      <c r="AR209">
        <v>4</v>
      </c>
    </row>
    <row r="210" spans="1:44" x14ac:dyDescent="0.25">
      <c r="A210" t="s">
        <v>12625</v>
      </c>
      <c r="B210" t="s">
        <v>12626</v>
      </c>
      <c r="C210" t="s">
        <v>12627</v>
      </c>
      <c r="D210" t="s">
        <v>12628</v>
      </c>
      <c r="E210" t="s">
        <v>12629</v>
      </c>
      <c r="F210" t="s">
        <v>12630</v>
      </c>
      <c r="G210" t="s">
        <v>12630</v>
      </c>
      <c r="H210" t="s">
        <v>12611</v>
      </c>
      <c r="I210">
        <v>194.0943</v>
      </c>
      <c r="J210">
        <v>158.121659709623</v>
      </c>
      <c r="K210">
        <v>161.16804477520199</v>
      </c>
      <c r="L210">
        <v>142.322465593137</v>
      </c>
      <c r="M210" s="6">
        <v>1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1</v>
      </c>
      <c r="T210" s="5">
        <v>0</v>
      </c>
      <c r="U210" s="5">
        <v>0</v>
      </c>
      <c r="V210" s="5">
        <v>0</v>
      </c>
      <c r="W210" s="8">
        <v>0</v>
      </c>
      <c r="X210">
        <f>IF([1]Data!L2745&gt;6,1,0)</f>
        <v>0</v>
      </c>
      <c r="Y210">
        <f>IF([1]Data!M2745&gt;6,1,0)</f>
        <v>0</v>
      </c>
      <c r="Z210">
        <f>IF([1]Data!N2745&gt;6,1,0)</f>
        <v>0</v>
      </c>
      <c r="AA210">
        <f>IF([1]Data!O2745&gt;6,1,0)</f>
        <v>0</v>
      </c>
      <c r="AB210">
        <f>IF([1]Data!P2745&gt;6,1,0)</f>
        <v>0</v>
      </c>
      <c r="AC210">
        <f>IF([1]Data!Q2745&gt;6,1,0)</f>
        <v>1</v>
      </c>
      <c r="AD210">
        <f>IF([1]Data!R2745&gt;6,1,0)</f>
        <v>0</v>
      </c>
      <c r="AE210">
        <f>IF([1]Data!S2745&gt;6,1,0)</f>
        <v>0</v>
      </c>
      <c r="AF210">
        <f>IF([1]Data!T2745&gt;6,1,0)</f>
        <v>0</v>
      </c>
      <c r="AG210" s="6">
        <f>IF([1]Data!U2745&gt;6,1,0)</f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1</v>
      </c>
      <c r="AN210" s="10">
        <v>0</v>
      </c>
      <c r="AO210" s="10">
        <v>0</v>
      </c>
      <c r="AP210" s="10">
        <v>0</v>
      </c>
      <c r="AQ210" s="10">
        <v>0</v>
      </c>
      <c r="AR210">
        <v>4</v>
      </c>
    </row>
    <row r="211" spans="1:44" x14ac:dyDescent="0.25">
      <c r="A211" t="s">
        <v>12637</v>
      </c>
      <c r="B211" t="s">
        <v>12638</v>
      </c>
      <c r="C211" t="s">
        <v>12639</v>
      </c>
      <c r="D211" t="s">
        <v>12640</v>
      </c>
      <c r="E211" t="s">
        <v>12641</v>
      </c>
      <c r="F211" t="s">
        <v>12642</v>
      </c>
      <c r="G211" t="s">
        <v>12642</v>
      </c>
      <c r="H211" t="s">
        <v>12611</v>
      </c>
      <c r="I211">
        <v>194.0943</v>
      </c>
      <c r="J211">
        <v>148.09239150315901</v>
      </c>
      <c r="K211">
        <v>155.51709749046299</v>
      </c>
      <c r="L211">
        <v>149.0990687</v>
      </c>
      <c r="M211" s="6">
        <v>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1</v>
      </c>
      <c r="U211" s="5">
        <v>0</v>
      </c>
      <c r="V211" s="5">
        <v>0</v>
      </c>
      <c r="W211" s="8">
        <v>0</v>
      </c>
      <c r="X211">
        <f>IF([1]Data!L2746&gt;6,1,0)</f>
        <v>0</v>
      </c>
      <c r="Y211">
        <f>IF([1]Data!M2746&gt;6,1,0)</f>
        <v>0</v>
      </c>
      <c r="Z211">
        <f>IF([1]Data!N2746&gt;6,1,0)</f>
        <v>0</v>
      </c>
      <c r="AA211">
        <f>IF([1]Data!O2746&gt;6,1,0)</f>
        <v>0</v>
      </c>
      <c r="AB211">
        <f>IF([1]Data!P2746&gt;6,1,0)</f>
        <v>0</v>
      </c>
      <c r="AC211">
        <f>IF([1]Data!Q2746&gt;6,1,0)</f>
        <v>0</v>
      </c>
      <c r="AD211">
        <f>IF([1]Data!R2746&gt;6,1,0)</f>
        <v>1</v>
      </c>
      <c r="AE211">
        <f>IF([1]Data!S2746&gt;6,1,0)</f>
        <v>0</v>
      </c>
      <c r="AF211">
        <f>IF([1]Data!T2746&gt;6,1,0)</f>
        <v>0</v>
      </c>
      <c r="AG211" s="6">
        <f>IF([1]Data!U2746&gt;6,1,0)</f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1</v>
      </c>
      <c r="AO211" s="10">
        <v>0</v>
      </c>
      <c r="AP211" s="10">
        <v>0</v>
      </c>
      <c r="AQ211" s="10">
        <v>0</v>
      </c>
      <c r="AR211">
        <v>4</v>
      </c>
    </row>
    <row r="212" spans="1:44" x14ac:dyDescent="0.25">
      <c r="A212" t="s">
        <v>12655</v>
      </c>
      <c r="B212" t="s">
        <v>12656</v>
      </c>
      <c r="C212" t="s">
        <v>12657</v>
      </c>
      <c r="D212" t="s">
        <v>12658</v>
      </c>
      <c r="E212" t="s">
        <v>12659</v>
      </c>
      <c r="F212" t="s">
        <v>12660</v>
      </c>
      <c r="G212" t="s">
        <v>12660</v>
      </c>
      <c r="H212" t="s">
        <v>12611</v>
      </c>
      <c r="I212">
        <v>194.0943</v>
      </c>
      <c r="J212">
        <v>162.498334443614</v>
      </c>
      <c r="K212">
        <v>166.854445387216</v>
      </c>
      <c r="L212">
        <v>147.55502722389201</v>
      </c>
      <c r="M212" s="6">
        <v>2</v>
      </c>
      <c r="N212" s="5">
        <v>0</v>
      </c>
      <c r="O212" s="5">
        <v>0</v>
      </c>
      <c r="P212" s="5">
        <v>0</v>
      </c>
      <c r="Q212" s="5">
        <v>0</v>
      </c>
      <c r="R212" s="5">
        <v>1</v>
      </c>
      <c r="S212" s="5">
        <v>0</v>
      </c>
      <c r="T212" s="5">
        <v>0</v>
      </c>
      <c r="U212" s="5">
        <v>0</v>
      </c>
      <c r="V212" s="5">
        <v>0</v>
      </c>
      <c r="W212" s="8">
        <v>1</v>
      </c>
      <c r="X212">
        <f>IF([1]Data!L2749&gt;6,1,0)</f>
        <v>0</v>
      </c>
      <c r="Y212">
        <f>IF([1]Data!M2749&gt;6,1,0)</f>
        <v>0</v>
      </c>
      <c r="Z212">
        <f>IF([1]Data!N2749&gt;6,1,0)</f>
        <v>0</v>
      </c>
      <c r="AA212">
        <f>IF([1]Data!O2749&gt;6,1,0)</f>
        <v>0</v>
      </c>
      <c r="AB212">
        <f>IF([1]Data!P2749&gt;6,1,0)</f>
        <v>1</v>
      </c>
      <c r="AC212">
        <f>IF([1]Data!Q2749&gt;6,1,0)</f>
        <v>0</v>
      </c>
      <c r="AD212">
        <f>IF([1]Data!R2749&gt;6,1,0)</f>
        <v>0</v>
      </c>
      <c r="AE212">
        <f>IF([1]Data!S2749&gt;6,1,0)</f>
        <v>0</v>
      </c>
      <c r="AF212">
        <f>IF([1]Data!T2749&gt;6,1,0)</f>
        <v>0</v>
      </c>
      <c r="AG212" s="6">
        <f>IF([1]Data!U2749&gt;6,1,0)</f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1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>
        <v>4</v>
      </c>
    </row>
    <row r="213" spans="1:44" x14ac:dyDescent="0.25">
      <c r="A213" t="s">
        <v>12674</v>
      </c>
      <c r="B213" t="s">
        <v>12675</v>
      </c>
      <c r="C213" t="s">
        <v>12676</v>
      </c>
      <c r="D213" t="s">
        <v>12677</v>
      </c>
      <c r="E213" t="s">
        <v>12678</v>
      </c>
      <c r="F213" t="s">
        <v>12679</v>
      </c>
      <c r="G213" t="s">
        <v>12679</v>
      </c>
      <c r="H213" t="s">
        <v>12680</v>
      </c>
      <c r="I213">
        <v>194.10720000000001</v>
      </c>
      <c r="J213"/>
      <c r="K213"/>
      <c r="L213">
        <v>151.64231090000001</v>
      </c>
      <c r="M213" s="6">
        <v>1</v>
      </c>
      <c r="N213" s="5">
        <v>0</v>
      </c>
      <c r="O213" s="5">
        <v>0</v>
      </c>
      <c r="P213" s="5">
        <v>1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8">
        <v>1</v>
      </c>
      <c r="X213">
        <f>IF([1]Data!L2759&gt;6,1,0)</f>
        <v>0</v>
      </c>
      <c r="Y213">
        <f>IF([1]Data!M2759&gt;6,1,0)</f>
        <v>0</v>
      </c>
      <c r="Z213">
        <f>IF([1]Data!N2759&gt;6,1,0)</f>
        <v>1</v>
      </c>
      <c r="AA213">
        <f>IF([1]Data!O2759&gt;6,1,0)</f>
        <v>0</v>
      </c>
      <c r="AB213">
        <f>IF([1]Data!P2759&gt;6,1,0)</f>
        <v>0</v>
      </c>
      <c r="AC213">
        <f>IF([1]Data!Q2759&gt;6,1,0)</f>
        <v>0</v>
      </c>
      <c r="AD213">
        <f>IF([1]Data!R2759&gt;6,1,0)</f>
        <v>0</v>
      </c>
      <c r="AE213">
        <f>IF([1]Data!S2759&gt;6,1,0)</f>
        <v>1</v>
      </c>
      <c r="AF213">
        <f>IF([1]Data!T2759&gt;6,1,0)</f>
        <v>0</v>
      </c>
      <c r="AG213" s="6">
        <f>IF([1]Data!U2759&gt;6,1,0)</f>
        <v>1</v>
      </c>
      <c r="AH213" s="10">
        <v>0</v>
      </c>
      <c r="AI213" s="10">
        <v>0</v>
      </c>
      <c r="AJ213" s="10">
        <v>1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1</v>
      </c>
      <c r="AR213">
        <v>1</v>
      </c>
    </row>
    <row r="214" spans="1:44" x14ac:dyDescent="0.25">
      <c r="A214" t="s">
        <v>12694</v>
      </c>
      <c r="B214" t="s">
        <v>12695</v>
      </c>
      <c r="C214" t="s">
        <v>12696</v>
      </c>
      <c r="D214" t="s">
        <v>12697</v>
      </c>
      <c r="E214" t="s">
        <v>12698</v>
      </c>
      <c r="F214" t="s">
        <v>12699</v>
      </c>
      <c r="G214" t="s">
        <v>12699</v>
      </c>
      <c r="H214" t="s">
        <v>12693</v>
      </c>
      <c r="I214">
        <v>194.13069999999999</v>
      </c>
      <c r="J214">
        <v>155.3201995</v>
      </c>
      <c r="K214">
        <v>155.49349950000001</v>
      </c>
      <c r="L214">
        <v>155.42239950000001</v>
      </c>
      <c r="M214" s="6">
        <v>2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1</v>
      </c>
      <c r="V214" s="5">
        <v>0</v>
      </c>
      <c r="W214" s="8">
        <v>0</v>
      </c>
      <c r="X214">
        <f>IF([1]Data!L2763&gt;6,1,0)</f>
        <v>0</v>
      </c>
      <c r="Y214">
        <f>IF([1]Data!M2763&gt;6,1,0)</f>
        <v>0</v>
      </c>
      <c r="Z214">
        <f>IF([1]Data!N2763&gt;6,1,0)</f>
        <v>0</v>
      </c>
      <c r="AA214">
        <f>IF([1]Data!O2763&gt;6,1,0)</f>
        <v>0</v>
      </c>
      <c r="AB214">
        <f>IF([1]Data!P2763&gt;6,1,0)</f>
        <v>0</v>
      </c>
      <c r="AC214">
        <f>IF([1]Data!Q2763&gt;6,1,0)</f>
        <v>0</v>
      </c>
      <c r="AD214">
        <f>IF([1]Data!R2763&gt;6,1,0)</f>
        <v>0</v>
      </c>
      <c r="AE214">
        <f>IF([1]Data!S2763&gt;6,1,0)</f>
        <v>1</v>
      </c>
      <c r="AF214">
        <f>IF([1]Data!T2763&gt;6,1,0)</f>
        <v>0</v>
      </c>
      <c r="AG214" s="6">
        <f>IF([1]Data!U2763&gt;6,1,0)</f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1</v>
      </c>
      <c r="AP214" s="10">
        <v>0</v>
      </c>
      <c r="AQ214" s="10">
        <v>0</v>
      </c>
      <c r="AR214">
        <v>1</v>
      </c>
    </row>
    <row r="215" spans="1:44" x14ac:dyDescent="0.25">
      <c r="A215" t="s">
        <v>12773</v>
      </c>
      <c r="B215" t="s">
        <v>12774</v>
      </c>
      <c r="C215" t="s">
        <v>12775</v>
      </c>
      <c r="D215" t="s">
        <v>12776</v>
      </c>
      <c r="E215" t="s">
        <v>12777</v>
      </c>
      <c r="F215" t="s">
        <v>12778</v>
      </c>
      <c r="G215" t="s">
        <v>12778</v>
      </c>
      <c r="H215" t="s">
        <v>12779</v>
      </c>
      <c r="I215">
        <v>195.0532</v>
      </c>
      <c r="J215">
        <v>142.925025784978</v>
      </c>
      <c r="K215">
        <v>153.96725004405599</v>
      </c>
      <c r="L215">
        <v>140.25533827445099</v>
      </c>
      <c r="M215" s="6">
        <v>1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1</v>
      </c>
      <c r="V215" s="5">
        <v>0</v>
      </c>
      <c r="W215" s="8">
        <v>0</v>
      </c>
      <c r="X215">
        <f>IF([1]Data!L2766&gt;6,1,0)</f>
        <v>0</v>
      </c>
      <c r="Y215">
        <f>IF([1]Data!M2766&gt;6,1,0)</f>
        <v>0</v>
      </c>
      <c r="Z215">
        <f>IF([1]Data!N2766&gt;6,1,0)</f>
        <v>0</v>
      </c>
      <c r="AA215">
        <f>IF([1]Data!O2766&gt;6,1,0)</f>
        <v>0</v>
      </c>
      <c r="AB215">
        <f>IF([1]Data!P2766&gt;6,1,0)</f>
        <v>0</v>
      </c>
      <c r="AC215">
        <f>IF([1]Data!Q2766&gt;6,1,0)</f>
        <v>0</v>
      </c>
      <c r="AD215">
        <f>IF([1]Data!R2766&gt;6,1,0)</f>
        <v>0</v>
      </c>
      <c r="AE215">
        <f>IF([1]Data!S2766&gt;6,1,0)</f>
        <v>1</v>
      </c>
      <c r="AF215">
        <f>IF([1]Data!T2766&gt;6,1,0)</f>
        <v>1</v>
      </c>
      <c r="AG215" s="6">
        <f>IF([1]Data!U2766&gt;6,1,0)</f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1</v>
      </c>
      <c r="AP215" s="10">
        <v>0</v>
      </c>
      <c r="AQ215" s="10">
        <v>0</v>
      </c>
      <c r="AR215">
        <v>1</v>
      </c>
    </row>
    <row r="216" spans="1:44" x14ac:dyDescent="0.25">
      <c r="A216" t="s">
        <v>12827</v>
      </c>
      <c r="B216" t="s">
        <v>12828</v>
      </c>
      <c r="C216" t="s">
        <v>12829</v>
      </c>
      <c r="D216" t="s">
        <v>12830</v>
      </c>
      <c r="E216" t="s">
        <v>12831</v>
      </c>
      <c r="F216" t="s">
        <v>12832</v>
      </c>
      <c r="G216" t="s">
        <v>12833</v>
      </c>
      <c r="H216" t="s">
        <v>12834</v>
      </c>
      <c r="I216">
        <v>195.92490000000001</v>
      </c>
      <c r="J216">
        <v>115.65088590000001</v>
      </c>
      <c r="K216">
        <v>114.6013859</v>
      </c>
      <c r="L216">
        <v>114.5350859</v>
      </c>
      <c r="M216" s="6">
        <v>1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1</v>
      </c>
      <c r="V216" s="5">
        <v>0</v>
      </c>
      <c r="W216" s="8">
        <v>0</v>
      </c>
      <c r="X216">
        <f>IF([1]Data!L2769&gt;6,1,0)</f>
        <v>0</v>
      </c>
      <c r="Y216">
        <f>IF([1]Data!M2769&gt;6,1,0)</f>
        <v>0</v>
      </c>
      <c r="Z216">
        <f>IF([1]Data!N2769&gt;6,1,0)</f>
        <v>0</v>
      </c>
      <c r="AA216">
        <f>IF([1]Data!O2769&gt;6,1,0)</f>
        <v>0</v>
      </c>
      <c r="AB216">
        <f>IF([1]Data!P2769&gt;6,1,0)</f>
        <v>0</v>
      </c>
      <c r="AC216">
        <f>IF([1]Data!Q2769&gt;6,1,0)</f>
        <v>0</v>
      </c>
      <c r="AD216">
        <f>IF([1]Data!R2769&gt;6,1,0)</f>
        <v>0</v>
      </c>
      <c r="AE216">
        <f>IF([1]Data!S2769&gt;6,1,0)</f>
        <v>1</v>
      </c>
      <c r="AF216">
        <f>IF([1]Data!T2769&gt;6,1,0)</f>
        <v>1</v>
      </c>
      <c r="AG216" s="6">
        <f>IF([1]Data!U2769&gt;6,1,0)</f>
        <v>1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1</v>
      </c>
      <c r="AP216" s="10">
        <v>0</v>
      </c>
      <c r="AQ216" s="10">
        <v>0</v>
      </c>
      <c r="AR216">
        <v>3</v>
      </c>
    </row>
    <row r="217" spans="1:44" x14ac:dyDescent="0.25">
      <c r="A217" t="s">
        <v>12835</v>
      </c>
      <c r="B217" t="s">
        <v>12836</v>
      </c>
      <c r="C217" t="s">
        <v>12837</v>
      </c>
      <c r="D217" t="s">
        <v>12838</v>
      </c>
      <c r="E217" t="s">
        <v>12839</v>
      </c>
      <c r="F217" t="s">
        <v>12840</v>
      </c>
      <c r="G217" t="s">
        <v>12840</v>
      </c>
      <c r="H217" t="s">
        <v>12834</v>
      </c>
      <c r="I217">
        <v>195.92490000000001</v>
      </c>
      <c r="J217">
        <v>114.98398589999999</v>
      </c>
      <c r="K217">
        <v>114.7965859</v>
      </c>
      <c r="L217">
        <v>114.7084859</v>
      </c>
      <c r="M217" s="6">
        <v>1</v>
      </c>
      <c r="N217" s="5">
        <v>1</v>
      </c>
      <c r="O217" s="5">
        <v>0</v>
      </c>
      <c r="P217" s="5">
        <v>0</v>
      </c>
      <c r="Q217" s="5">
        <v>1</v>
      </c>
      <c r="R217" s="5">
        <v>1</v>
      </c>
      <c r="S217" s="5">
        <v>0</v>
      </c>
      <c r="T217" s="5">
        <v>1</v>
      </c>
      <c r="U217" s="5">
        <v>0</v>
      </c>
      <c r="V217" s="5">
        <v>0</v>
      </c>
      <c r="W217" s="8">
        <v>0</v>
      </c>
      <c r="X217">
        <f>IF([1]Data!L2770&gt;6,1,0)</f>
        <v>1</v>
      </c>
      <c r="Y217">
        <f>IF([1]Data!M2770&gt;6,1,0)</f>
        <v>1</v>
      </c>
      <c r="Z217">
        <f>IF([1]Data!N2770&gt;6,1,0)</f>
        <v>1</v>
      </c>
      <c r="AA217">
        <f>IF([1]Data!O2770&gt;6,1,0)</f>
        <v>1</v>
      </c>
      <c r="AB217">
        <f>IF([1]Data!P2770&gt;6,1,0)</f>
        <v>1</v>
      </c>
      <c r="AC217">
        <f>IF([1]Data!Q2770&gt;6,1,0)</f>
        <v>0</v>
      </c>
      <c r="AD217">
        <f>IF([1]Data!R2770&gt;6,1,0)</f>
        <v>1</v>
      </c>
      <c r="AE217">
        <f>IF([1]Data!S2770&gt;6,1,0)</f>
        <v>0</v>
      </c>
      <c r="AF217">
        <f>IF([1]Data!T2770&gt;6,1,0)</f>
        <v>0</v>
      </c>
      <c r="AG217" s="6">
        <f>IF([1]Data!U2770&gt;6,1,0)</f>
        <v>0</v>
      </c>
      <c r="AH217" s="10">
        <v>1</v>
      </c>
      <c r="AI217" s="10">
        <v>0</v>
      </c>
      <c r="AJ217" s="10">
        <v>0</v>
      </c>
      <c r="AK217" s="10">
        <v>1</v>
      </c>
      <c r="AL217" s="10">
        <v>1</v>
      </c>
      <c r="AM217" s="10">
        <v>0</v>
      </c>
      <c r="AN217" s="10">
        <v>1</v>
      </c>
      <c r="AO217" s="10">
        <v>0</v>
      </c>
      <c r="AP217" s="10">
        <v>0</v>
      </c>
      <c r="AQ217" s="10">
        <v>0</v>
      </c>
      <c r="AR217">
        <v>3</v>
      </c>
    </row>
    <row r="218" spans="1:44" x14ac:dyDescent="0.25">
      <c r="A218" t="s">
        <v>12841</v>
      </c>
      <c r="B218" t="s">
        <v>12842</v>
      </c>
      <c r="C218" t="s">
        <v>12843</v>
      </c>
      <c r="D218" t="s">
        <v>12844</v>
      </c>
      <c r="E218" t="s">
        <v>12845</v>
      </c>
      <c r="F218" t="s">
        <v>12846</v>
      </c>
      <c r="G218" t="s">
        <v>12846</v>
      </c>
      <c r="H218" t="s">
        <v>12834</v>
      </c>
      <c r="I218">
        <v>195.92490000000001</v>
      </c>
      <c r="J218">
        <v>115.4982859</v>
      </c>
      <c r="K218">
        <v>114.86198589999999</v>
      </c>
      <c r="L218">
        <v>114.5664859</v>
      </c>
      <c r="M218" s="6">
        <v>1</v>
      </c>
      <c r="N218" s="5">
        <v>0</v>
      </c>
      <c r="O218" s="5">
        <v>1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8">
        <v>0</v>
      </c>
      <c r="X218">
        <f>IF([1]Data!L2772&gt;6,1,0)</f>
        <v>0</v>
      </c>
      <c r="Y218">
        <f>IF([1]Data!M2772&gt;6,1,0)</f>
        <v>1</v>
      </c>
      <c r="Z218">
        <f>IF([1]Data!N2772&gt;6,1,0)</f>
        <v>0</v>
      </c>
      <c r="AA218">
        <f>IF([1]Data!O2772&gt;6,1,0)</f>
        <v>0</v>
      </c>
      <c r="AB218">
        <f>IF([1]Data!P2772&gt;6,1,0)</f>
        <v>0</v>
      </c>
      <c r="AC218">
        <f>IF([1]Data!Q2772&gt;6,1,0)</f>
        <v>0</v>
      </c>
      <c r="AD218">
        <f>IF([1]Data!R2772&gt;6,1,0)</f>
        <v>0</v>
      </c>
      <c r="AE218">
        <f>IF([1]Data!S2772&gt;6,1,0)</f>
        <v>0</v>
      </c>
      <c r="AF218">
        <f>IF([1]Data!T2772&gt;6,1,0)</f>
        <v>0</v>
      </c>
      <c r="AG218" s="6">
        <f>IF([1]Data!U2772&gt;6,1,0)</f>
        <v>0</v>
      </c>
      <c r="AH218" s="10">
        <v>0</v>
      </c>
      <c r="AI218" s="10">
        <v>1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>
        <v>3</v>
      </c>
    </row>
    <row r="219" spans="1:44" x14ac:dyDescent="0.25">
      <c r="A219" t="s">
        <v>12861</v>
      </c>
      <c r="B219" t="s">
        <v>12862</v>
      </c>
      <c r="C219" t="s">
        <v>12863</v>
      </c>
      <c r="D219" t="s">
        <v>12864</v>
      </c>
      <c r="E219" t="s">
        <v>12865</v>
      </c>
      <c r="F219" t="s">
        <v>12866</v>
      </c>
      <c r="G219" t="s">
        <v>12866</v>
      </c>
      <c r="H219" t="s">
        <v>12867</v>
      </c>
      <c r="I219">
        <v>196.02330000000001</v>
      </c>
      <c r="J219">
        <v>145.52938810000001</v>
      </c>
      <c r="K219">
        <v>146.3664881</v>
      </c>
      <c r="L219">
        <v>145.91728810000001</v>
      </c>
      <c r="M219" s="6">
        <v>2</v>
      </c>
      <c r="N219" s="5">
        <v>0</v>
      </c>
      <c r="O219" s="5">
        <v>1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8">
        <v>1</v>
      </c>
      <c r="X219">
        <f>IF([1]Data!L2778&gt;6,1,0)</f>
        <v>0</v>
      </c>
      <c r="Y219">
        <f>IF([1]Data!M2778&gt;6,1,0)</f>
        <v>1</v>
      </c>
      <c r="Z219">
        <f>IF([1]Data!N2778&gt;6,1,0)</f>
        <v>1</v>
      </c>
      <c r="AA219">
        <f>IF([1]Data!O2778&gt;6,1,0)</f>
        <v>0</v>
      </c>
      <c r="AB219">
        <f>IF([1]Data!P2778&gt;6,1,0)</f>
        <v>0</v>
      </c>
      <c r="AC219">
        <f>IF([1]Data!Q2778&gt;6,1,0)</f>
        <v>0</v>
      </c>
      <c r="AD219">
        <f>IF([1]Data!R2778&gt;6,1,0)</f>
        <v>0</v>
      </c>
      <c r="AE219">
        <f>IF([1]Data!S2778&gt;6,1,0)</f>
        <v>0</v>
      </c>
      <c r="AF219">
        <f>IF([1]Data!T2778&gt;6,1,0)</f>
        <v>0</v>
      </c>
      <c r="AG219" s="6">
        <f>IF([1]Data!U2778&gt;6,1,0)</f>
        <v>1</v>
      </c>
      <c r="AH219" s="10">
        <v>0</v>
      </c>
      <c r="AI219" s="10">
        <v>1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1</v>
      </c>
      <c r="AR219">
        <v>1</v>
      </c>
    </row>
    <row r="220" spans="1:44" x14ac:dyDescent="0.25">
      <c r="A220" t="s">
        <v>12868</v>
      </c>
      <c r="B220" t="s">
        <v>12869</v>
      </c>
      <c r="C220" t="s">
        <v>12870</v>
      </c>
      <c r="D220" t="s">
        <v>12871</v>
      </c>
      <c r="E220" t="s">
        <v>12872</v>
      </c>
      <c r="F220" t="s">
        <v>12873</v>
      </c>
      <c r="G220" t="s">
        <v>12873</v>
      </c>
      <c r="H220" t="s">
        <v>12874</v>
      </c>
      <c r="I220">
        <v>196.05240000000001</v>
      </c>
      <c r="J220">
        <v>144.83610519999999</v>
      </c>
      <c r="K220">
        <v>144.4939052</v>
      </c>
      <c r="L220">
        <v>144.12250520000001</v>
      </c>
      <c r="M220" s="6">
        <v>2</v>
      </c>
      <c r="N220" s="5">
        <v>0</v>
      </c>
      <c r="O220" s="5">
        <v>0</v>
      </c>
      <c r="P220" s="5">
        <v>1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8">
        <v>1</v>
      </c>
      <c r="X220">
        <f>IF([1]Data!L2779&gt;6,1,0)</f>
        <v>0</v>
      </c>
      <c r="Y220">
        <f>IF([1]Data!M2779&gt;6,1,0)</f>
        <v>1</v>
      </c>
      <c r="Z220">
        <f>IF([1]Data!N2779&gt;6,1,0)</f>
        <v>1</v>
      </c>
      <c r="AA220">
        <f>IF([1]Data!O2779&gt;6,1,0)</f>
        <v>0</v>
      </c>
      <c r="AB220">
        <f>IF([1]Data!P2779&gt;6,1,0)</f>
        <v>0</v>
      </c>
      <c r="AC220">
        <f>IF([1]Data!Q2779&gt;6,1,0)</f>
        <v>0</v>
      </c>
      <c r="AD220">
        <f>IF([1]Data!R2779&gt;6,1,0)</f>
        <v>0</v>
      </c>
      <c r="AE220">
        <f>IF([1]Data!S2779&gt;6,1,0)</f>
        <v>0</v>
      </c>
      <c r="AF220">
        <f>IF([1]Data!T2779&gt;6,1,0)</f>
        <v>0</v>
      </c>
      <c r="AG220" s="6">
        <f>IF([1]Data!U2779&gt;6,1,0)</f>
        <v>1</v>
      </c>
      <c r="AH220" s="10">
        <v>0</v>
      </c>
      <c r="AI220" s="10">
        <v>0</v>
      </c>
      <c r="AJ220" s="10">
        <v>1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1</v>
      </c>
      <c r="AR220">
        <v>1</v>
      </c>
    </row>
    <row r="221" spans="1:44" x14ac:dyDescent="0.25">
      <c r="A221" t="s">
        <v>12909</v>
      </c>
      <c r="B221" t="s">
        <v>12910</v>
      </c>
      <c r="C221" t="s">
        <v>12911</v>
      </c>
      <c r="D221" t="s">
        <v>12912</v>
      </c>
      <c r="E221" t="s">
        <v>12913</v>
      </c>
      <c r="F221" t="s">
        <v>12914</v>
      </c>
      <c r="G221" t="s">
        <v>12914</v>
      </c>
      <c r="H221" t="s">
        <v>12902</v>
      </c>
      <c r="I221">
        <v>196.0736</v>
      </c>
      <c r="J221">
        <v>152.01258659999999</v>
      </c>
      <c r="K221">
        <v>149.33498660000001</v>
      </c>
      <c r="L221">
        <v>149.11198659999999</v>
      </c>
      <c r="M221" s="6">
        <v>1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1</v>
      </c>
      <c r="T221" s="5">
        <v>0</v>
      </c>
      <c r="U221" s="5">
        <v>0</v>
      </c>
      <c r="V221" s="5">
        <v>0</v>
      </c>
      <c r="W221" s="8">
        <v>0</v>
      </c>
      <c r="X221">
        <f>IF([1]Data!L2782&gt;6,1,0)</f>
        <v>0</v>
      </c>
      <c r="Y221">
        <f>IF([1]Data!M2782&gt;6,1,0)</f>
        <v>0</v>
      </c>
      <c r="Z221">
        <f>IF([1]Data!N2782&gt;6,1,0)</f>
        <v>0</v>
      </c>
      <c r="AA221">
        <f>IF([1]Data!O2782&gt;6,1,0)</f>
        <v>0</v>
      </c>
      <c r="AB221">
        <f>IF([1]Data!P2782&gt;6,1,0)</f>
        <v>0</v>
      </c>
      <c r="AC221">
        <f>IF([1]Data!Q2782&gt;6,1,0)</f>
        <v>1</v>
      </c>
      <c r="AD221">
        <f>IF([1]Data!R2782&gt;6,1,0)</f>
        <v>0</v>
      </c>
      <c r="AE221">
        <f>IF([1]Data!S2782&gt;6,1,0)</f>
        <v>1</v>
      </c>
      <c r="AF221">
        <f>IF([1]Data!T2782&gt;6,1,0)</f>
        <v>0</v>
      </c>
      <c r="AG221" s="6">
        <f>IF([1]Data!U2782&gt;6,1,0)</f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1</v>
      </c>
      <c r="AN221" s="10">
        <v>0</v>
      </c>
      <c r="AO221" s="10">
        <v>0</v>
      </c>
      <c r="AP221" s="10">
        <v>0</v>
      </c>
      <c r="AQ221" s="10">
        <v>0</v>
      </c>
      <c r="AR221">
        <v>3</v>
      </c>
    </row>
    <row r="222" spans="1:44" x14ac:dyDescent="0.25">
      <c r="A222" t="s">
        <v>12915</v>
      </c>
      <c r="B222" t="s">
        <v>12916</v>
      </c>
      <c r="C222" t="s">
        <v>12917</v>
      </c>
      <c r="D222" t="s">
        <v>12918</v>
      </c>
      <c r="E222" t="s">
        <v>12919</v>
      </c>
      <c r="F222" t="s">
        <v>12920</v>
      </c>
      <c r="G222" t="s">
        <v>12920</v>
      </c>
      <c r="H222" t="s">
        <v>12902</v>
      </c>
      <c r="I222">
        <v>196.0736</v>
      </c>
      <c r="J222">
        <v>152.8844866</v>
      </c>
      <c r="K222">
        <v>152.58938660000001</v>
      </c>
      <c r="L222">
        <v>152.0238866</v>
      </c>
      <c r="M222" s="6">
        <v>1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1</v>
      </c>
      <c r="T222" s="5">
        <v>0</v>
      </c>
      <c r="U222" s="5">
        <v>0</v>
      </c>
      <c r="V222" s="5">
        <v>0</v>
      </c>
      <c r="W222" s="8">
        <v>0</v>
      </c>
      <c r="X222">
        <f>IF([1]Data!L2786&gt;6,1,0)</f>
        <v>0</v>
      </c>
      <c r="Y222">
        <f>IF([1]Data!M2786&gt;6,1,0)</f>
        <v>0</v>
      </c>
      <c r="Z222">
        <f>IF([1]Data!N2786&gt;6,1,0)</f>
        <v>0</v>
      </c>
      <c r="AA222">
        <f>IF([1]Data!O2786&gt;6,1,0)</f>
        <v>0</v>
      </c>
      <c r="AB222">
        <f>IF([1]Data!P2786&gt;6,1,0)</f>
        <v>0</v>
      </c>
      <c r="AC222">
        <f>IF([1]Data!Q2786&gt;6,1,0)</f>
        <v>1</v>
      </c>
      <c r="AD222">
        <f>IF([1]Data!R2786&gt;6,1,0)</f>
        <v>0</v>
      </c>
      <c r="AE222">
        <f>IF([1]Data!S2786&gt;6,1,0)</f>
        <v>0</v>
      </c>
      <c r="AF222">
        <f>IF([1]Data!T2786&gt;6,1,0)</f>
        <v>1</v>
      </c>
      <c r="AG222" s="6">
        <f>IF([1]Data!U2786&gt;6,1,0)</f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1</v>
      </c>
      <c r="AN222" s="10">
        <v>0</v>
      </c>
      <c r="AO222" s="10">
        <v>0</v>
      </c>
      <c r="AP222" s="10">
        <v>0</v>
      </c>
      <c r="AQ222" s="10">
        <v>0</v>
      </c>
      <c r="AR222">
        <v>3</v>
      </c>
    </row>
    <row r="223" spans="1:44" x14ac:dyDescent="0.25">
      <c r="A223" t="s">
        <v>12921</v>
      </c>
      <c r="B223" t="s">
        <v>12922</v>
      </c>
      <c r="C223" t="s">
        <v>12923</v>
      </c>
      <c r="D223" t="s">
        <v>12924</v>
      </c>
      <c r="E223" t="s">
        <v>12925</v>
      </c>
      <c r="F223" t="s">
        <v>12926</v>
      </c>
      <c r="G223" t="s">
        <v>12926</v>
      </c>
      <c r="H223" t="s">
        <v>12902</v>
      </c>
      <c r="I223">
        <v>196.0736</v>
      </c>
      <c r="J223">
        <v>153.34518660000001</v>
      </c>
      <c r="K223">
        <v>152.6977866</v>
      </c>
      <c r="L223">
        <v>152.0974866</v>
      </c>
      <c r="M223" s="6">
        <v>1</v>
      </c>
      <c r="N223" s="5">
        <v>0</v>
      </c>
      <c r="O223" s="5">
        <v>0</v>
      </c>
      <c r="P223" s="5">
        <v>0</v>
      </c>
      <c r="Q223" s="5">
        <v>1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8">
        <v>1</v>
      </c>
      <c r="X223">
        <f>IF([1]Data!L2794&gt;6,1,0)</f>
        <v>0</v>
      </c>
      <c r="Y223">
        <f>IF([1]Data!M2794&gt;6,1,0)</f>
        <v>0</v>
      </c>
      <c r="Z223">
        <f>IF([1]Data!N2794&gt;6,1,0)</f>
        <v>0</v>
      </c>
      <c r="AA223">
        <f>IF([1]Data!O2794&gt;6,1,0)</f>
        <v>1</v>
      </c>
      <c r="AB223">
        <f>IF([1]Data!P2794&gt;6,1,0)</f>
        <v>1</v>
      </c>
      <c r="AC223">
        <f>IF([1]Data!Q2794&gt;6,1,0)</f>
        <v>0</v>
      </c>
      <c r="AD223">
        <f>IF([1]Data!R2794&gt;6,1,0)</f>
        <v>0</v>
      </c>
      <c r="AE223">
        <f>IF([1]Data!S2794&gt;6,1,0)</f>
        <v>0</v>
      </c>
      <c r="AF223">
        <f>IF([1]Data!T2794&gt;6,1,0)</f>
        <v>0</v>
      </c>
      <c r="AG223" s="6">
        <f>IF([1]Data!U2794&gt;6,1,0)</f>
        <v>1</v>
      </c>
      <c r="AH223" s="10">
        <v>0</v>
      </c>
      <c r="AI223" s="10">
        <v>0</v>
      </c>
      <c r="AJ223" s="10">
        <v>0</v>
      </c>
      <c r="AK223" s="10">
        <v>1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1</v>
      </c>
      <c r="AR223">
        <v>3</v>
      </c>
    </row>
    <row r="224" spans="1:44" x14ac:dyDescent="0.25">
      <c r="A224" t="s">
        <v>12934</v>
      </c>
      <c r="B224" t="s">
        <v>12935</v>
      </c>
      <c r="C224" t="s">
        <v>12936</v>
      </c>
      <c r="D224" t="s">
        <v>12937</v>
      </c>
      <c r="E224" t="s">
        <v>12938</v>
      </c>
      <c r="F224" t="s">
        <v>12939</v>
      </c>
      <c r="G224" t="s">
        <v>12939</v>
      </c>
      <c r="H224" t="s">
        <v>12940</v>
      </c>
      <c r="I224">
        <v>196.08879999999999</v>
      </c>
      <c r="J224">
        <v>154.38322289999999</v>
      </c>
      <c r="K224">
        <v>153.65342290000001</v>
      </c>
      <c r="L224">
        <v>153.8065229</v>
      </c>
      <c r="M224" s="6">
        <v>1</v>
      </c>
      <c r="N224" s="5">
        <v>0</v>
      </c>
      <c r="O224" s="5">
        <v>0</v>
      </c>
      <c r="P224" s="5">
        <v>0</v>
      </c>
      <c r="Q224" s="5">
        <v>0</v>
      </c>
      <c r="R224" s="5">
        <v>1</v>
      </c>
      <c r="S224" s="5">
        <v>0</v>
      </c>
      <c r="T224" s="5">
        <v>0</v>
      </c>
      <c r="U224" s="5">
        <v>0</v>
      </c>
      <c r="V224" s="5">
        <v>0</v>
      </c>
      <c r="W224" s="8">
        <v>1</v>
      </c>
      <c r="X224">
        <f>IF([1]Data!L2795&gt;6,1,0)</f>
        <v>0</v>
      </c>
      <c r="Y224">
        <f>IF([1]Data!M2795&gt;6,1,0)</f>
        <v>0</v>
      </c>
      <c r="Z224">
        <f>IF([1]Data!N2795&gt;6,1,0)</f>
        <v>0</v>
      </c>
      <c r="AA224">
        <f>IF([1]Data!O2795&gt;6,1,0)</f>
        <v>1</v>
      </c>
      <c r="AB224">
        <f>IF([1]Data!P2795&gt;6,1,0)</f>
        <v>1</v>
      </c>
      <c r="AC224">
        <f>IF([1]Data!Q2795&gt;6,1,0)</f>
        <v>0</v>
      </c>
      <c r="AD224">
        <f>IF([1]Data!R2795&gt;6,1,0)</f>
        <v>0</v>
      </c>
      <c r="AE224">
        <f>IF([1]Data!S2795&gt;6,1,0)</f>
        <v>0</v>
      </c>
      <c r="AF224">
        <f>IF([1]Data!T2795&gt;6,1,0)</f>
        <v>0</v>
      </c>
      <c r="AG224" s="6">
        <f>IF([1]Data!U2795&gt;6,1,0)</f>
        <v>1</v>
      </c>
      <c r="AH224" s="10">
        <v>0</v>
      </c>
      <c r="AI224" s="10">
        <v>0</v>
      </c>
      <c r="AJ224" s="10">
        <v>0</v>
      </c>
      <c r="AK224" s="10">
        <v>0</v>
      </c>
      <c r="AL224" s="10">
        <v>1</v>
      </c>
      <c r="AM224" s="10">
        <v>0</v>
      </c>
      <c r="AN224" s="10">
        <v>0</v>
      </c>
      <c r="AO224" s="10">
        <v>0</v>
      </c>
      <c r="AP224" s="10">
        <v>0</v>
      </c>
      <c r="AQ224" s="10">
        <v>1</v>
      </c>
      <c r="AR224">
        <v>2</v>
      </c>
    </row>
    <row r="225" spans="1:44" x14ac:dyDescent="0.25">
      <c r="A225" t="s">
        <v>12947</v>
      </c>
      <c r="B225" t="s">
        <v>12948</v>
      </c>
      <c r="C225" t="s">
        <v>12949</v>
      </c>
      <c r="D225" t="s">
        <v>12950</v>
      </c>
      <c r="E225" t="s">
        <v>12951</v>
      </c>
      <c r="F225" t="s">
        <v>12952</v>
      </c>
      <c r="G225" t="s">
        <v>12952</v>
      </c>
      <c r="H225" t="s">
        <v>12940</v>
      </c>
      <c r="I225">
        <v>196.08879999999999</v>
      </c>
      <c r="J225">
        <v>155.01732290000001</v>
      </c>
      <c r="K225">
        <v>154.24882289999999</v>
      </c>
      <c r="L225">
        <v>154.38362290000001</v>
      </c>
      <c r="M225" s="6">
        <v>1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1</v>
      </c>
      <c r="U225" s="5">
        <v>0</v>
      </c>
      <c r="V225" s="5">
        <v>0</v>
      </c>
      <c r="W225" s="8">
        <v>0</v>
      </c>
      <c r="X225">
        <f>IF([1]Data!L2800&gt;6,1,0)</f>
        <v>0</v>
      </c>
      <c r="Y225">
        <f>IF([1]Data!M2800&gt;6,1,0)</f>
        <v>0</v>
      </c>
      <c r="Z225">
        <f>IF([1]Data!N2800&gt;6,1,0)</f>
        <v>0</v>
      </c>
      <c r="AA225">
        <f>IF([1]Data!O2800&gt;6,1,0)</f>
        <v>0</v>
      </c>
      <c r="AB225">
        <f>IF([1]Data!P2800&gt;6,1,0)</f>
        <v>0</v>
      </c>
      <c r="AC225">
        <f>IF([1]Data!Q2800&gt;6,1,0)</f>
        <v>0</v>
      </c>
      <c r="AD225">
        <f>IF([1]Data!R2800&gt;6,1,0)</f>
        <v>1</v>
      </c>
      <c r="AE225">
        <f>IF([1]Data!S2800&gt;6,1,0)</f>
        <v>0</v>
      </c>
      <c r="AF225">
        <f>IF([1]Data!T2800&gt;6,1,0)</f>
        <v>0</v>
      </c>
      <c r="AG225" s="6">
        <f>IF([1]Data!U2800&gt;6,1,0)</f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1</v>
      </c>
      <c r="AO225" s="10">
        <v>0</v>
      </c>
      <c r="AP225" s="10">
        <v>0</v>
      </c>
      <c r="AQ225" s="10">
        <v>0</v>
      </c>
      <c r="AR225">
        <v>2</v>
      </c>
    </row>
    <row r="226" spans="1:44" x14ac:dyDescent="0.25">
      <c r="A226" t="s">
        <v>13061</v>
      </c>
      <c r="B226" t="s">
        <v>13062</v>
      </c>
      <c r="C226" t="s">
        <v>13063</v>
      </c>
      <c r="D226" t="s">
        <v>13064</v>
      </c>
      <c r="E226" t="s">
        <v>13065</v>
      </c>
      <c r="F226" t="s">
        <v>13066</v>
      </c>
      <c r="G226" t="s">
        <v>13066</v>
      </c>
      <c r="H226" t="s">
        <v>13067</v>
      </c>
      <c r="I226">
        <v>196.92019999999999</v>
      </c>
      <c r="J226">
        <v>114.5281354</v>
      </c>
      <c r="K226">
        <v>114.0133354</v>
      </c>
      <c r="L226">
        <v>113.7422354</v>
      </c>
      <c r="M226" s="6">
        <v>1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1</v>
      </c>
      <c r="V226" s="5">
        <v>0</v>
      </c>
      <c r="W226" s="8">
        <v>0</v>
      </c>
      <c r="X226">
        <f>IF([1]Data!L2811&gt;6,1,0)</f>
        <v>0</v>
      </c>
      <c r="Y226">
        <f>IF([1]Data!M2811&gt;6,1,0)</f>
        <v>0</v>
      </c>
      <c r="Z226">
        <f>IF([1]Data!N2811&gt;6,1,0)</f>
        <v>0</v>
      </c>
      <c r="AA226">
        <f>IF([1]Data!O2811&gt;6,1,0)</f>
        <v>0</v>
      </c>
      <c r="AB226">
        <f>IF([1]Data!P2811&gt;6,1,0)</f>
        <v>0</v>
      </c>
      <c r="AC226">
        <f>IF([1]Data!Q2811&gt;6,1,0)</f>
        <v>0</v>
      </c>
      <c r="AD226">
        <f>IF([1]Data!R2811&gt;6,1,0)</f>
        <v>0</v>
      </c>
      <c r="AE226">
        <f>IF([1]Data!S2811&gt;6,1,0)</f>
        <v>1</v>
      </c>
      <c r="AF226">
        <f>IF([1]Data!T2811&gt;6,1,0)</f>
        <v>1</v>
      </c>
      <c r="AG226" s="6">
        <f>IF([1]Data!U2811&gt;6,1,0)</f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1</v>
      </c>
      <c r="AP226" s="10">
        <v>0</v>
      </c>
      <c r="AQ226" s="10">
        <v>0</v>
      </c>
      <c r="AR226">
        <v>1</v>
      </c>
    </row>
    <row r="227" spans="1:44" x14ac:dyDescent="0.25">
      <c r="A227" t="s">
        <v>13098</v>
      </c>
      <c r="B227" t="s">
        <v>13099</v>
      </c>
      <c r="C227" t="s">
        <v>13100</v>
      </c>
      <c r="D227" t="s">
        <v>13101</v>
      </c>
      <c r="E227" t="s">
        <v>13102</v>
      </c>
      <c r="F227" t="s">
        <v>13103</v>
      </c>
      <c r="G227" t="s">
        <v>13103</v>
      </c>
      <c r="H227" t="s">
        <v>13104</v>
      </c>
      <c r="I227">
        <v>197.04769999999999</v>
      </c>
      <c r="J227">
        <v>144.0497317</v>
      </c>
      <c r="K227">
        <v>144.52803170000001</v>
      </c>
      <c r="L227">
        <v>144.43553170000001</v>
      </c>
      <c r="M227" s="6">
        <v>3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1</v>
      </c>
      <c r="U227" s="5">
        <v>0</v>
      </c>
      <c r="V227" s="5">
        <v>0</v>
      </c>
      <c r="W227" s="8">
        <v>1</v>
      </c>
      <c r="X227">
        <f>IF([1]Data!L2818&gt;6,1,0)</f>
        <v>0</v>
      </c>
      <c r="Y227">
        <f>IF([1]Data!M2818&gt;6,1,0)</f>
        <v>0</v>
      </c>
      <c r="Z227">
        <f>IF([1]Data!N2818&gt;6,1,0)</f>
        <v>0</v>
      </c>
      <c r="AA227">
        <f>IF([1]Data!O2818&gt;6,1,0)</f>
        <v>0</v>
      </c>
      <c r="AB227">
        <f>IF([1]Data!P2818&gt;6,1,0)</f>
        <v>0</v>
      </c>
      <c r="AC227">
        <f>IF([1]Data!Q2818&gt;6,1,0)</f>
        <v>0</v>
      </c>
      <c r="AD227">
        <f>IF([1]Data!R2818&gt;6,1,0)</f>
        <v>0</v>
      </c>
      <c r="AE227">
        <f>IF([1]Data!S2818&gt;6,1,0)</f>
        <v>0</v>
      </c>
      <c r="AF227">
        <f>IF([1]Data!T2818&gt;6,1,0)</f>
        <v>0</v>
      </c>
      <c r="AG227" s="6">
        <f>IF([1]Data!U2818&gt;6,1,0)</f>
        <v>1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1</v>
      </c>
      <c r="AR227">
        <v>1</v>
      </c>
    </row>
    <row r="228" spans="1:44" x14ac:dyDescent="0.25">
      <c r="A228" t="s">
        <v>13112</v>
      </c>
      <c r="B228" t="s">
        <v>13113</v>
      </c>
      <c r="C228" t="s">
        <v>13114</v>
      </c>
      <c r="D228" s="1">
        <v>354656</v>
      </c>
      <c r="E228" t="s">
        <v>13115</v>
      </c>
      <c r="F228" t="s">
        <v>13116</v>
      </c>
      <c r="G228" t="s">
        <v>13116</v>
      </c>
      <c r="H228" t="s">
        <v>13117</v>
      </c>
      <c r="I228">
        <v>197.08</v>
      </c>
      <c r="J228">
        <v>150.31507579999999</v>
      </c>
      <c r="K228">
        <v>149.9131758</v>
      </c>
      <c r="L228">
        <v>149.2632758</v>
      </c>
      <c r="M228" s="6">
        <v>3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1</v>
      </c>
      <c r="V228" s="5">
        <v>0</v>
      </c>
      <c r="W228" s="8">
        <v>1</v>
      </c>
      <c r="X228">
        <f>IF([1]Data!L2820&gt;6,1,0)</f>
        <v>0</v>
      </c>
      <c r="Y228">
        <f>IF([1]Data!M2820&gt;6,1,0)</f>
        <v>0</v>
      </c>
      <c r="Z228">
        <f>IF([1]Data!N2820&gt;6,1,0)</f>
        <v>0</v>
      </c>
      <c r="AA228">
        <f>IF([1]Data!O2820&gt;6,1,0)</f>
        <v>0</v>
      </c>
      <c r="AB228">
        <f>IF([1]Data!P2820&gt;6,1,0)</f>
        <v>0</v>
      </c>
      <c r="AC228">
        <f>IF([1]Data!Q2820&gt;6,1,0)</f>
        <v>0</v>
      </c>
      <c r="AD228">
        <f>IF([1]Data!R2820&gt;6,1,0)</f>
        <v>0</v>
      </c>
      <c r="AE228">
        <f>IF([1]Data!S2820&gt;6,1,0)</f>
        <v>0</v>
      </c>
      <c r="AF228">
        <f>IF([1]Data!T2820&gt;6,1,0)</f>
        <v>0</v>
      </c>
      <c r="AG228" s="6">
        <f>IF([1]Data!U2820&gt;6,1,0)</f>
        <v>1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1</v>
      </c>
      <c r="AR228">
        <v>1</v>
      </c>
    </row>
    <row r="229" spans="1:44" x14ac:dyDescent="0.25">
      <c r="A229" t="s">
        <v>13118</v>
      </c>
      <c r="B229" t="s">
        <v>13119</v>
      </c>
      <c r="C229" t="s">
        <v>13120</v>
      </c>
      <c r="D229" t="s">
        <v>13121</v>
      </c>
      <c r="E229" t="s">
        <v>13122</v>
      </c>
      <c r="F229" t="s">
        <v>13123</v>
      </c>
      <c r="G229" t="s">
        <v>13124</v>
      </c>
      <c r="H229" t="s">
        <v>13125</v>
      </c>
      <c r="I229">
        <v>197.09530000000001</v>
      </c>
      <c r="J229">
        <v>155.98880930000001</v>
      </c>
      <c r="K229">
        <v>154.81160929999999</v>
      </c>
      <c r="L229">
        <v>154.6150093</v>
      </c>
      <c r="M229" s="6">
        <v>1</v>
      </c>
      <c r="N229" s="5">
        <v>1</v>
      </c>
      <c r="O229" s="5">
        <v>0</v>
      </c>
      <c r="P229" s="5">
        <v>0</v>
      </c>
      <c r="Q229" s="5">
        <v>0</v>
      </c>
      <c r="R229" s="5">
        <v>1</v>
      </c>
      <c r="S229" s="5">
        <v>0</v>
      </c>
      <c r="T229" s="5">
        <v>1</v>
      </c>
      <c r="U229" s="5">
        <v>0</v>
      </c>
      <c r="V229" s="5">
        <v>1</v>
      </c>
      <c r="W229" s="8">
        <v>0</v>
      </c>
      <c r="X229">
        <f>IF([1]Data!L2824&gt;6,1,0)</f>
        <v>1</v>
      </c>
      <c r="Y229">
        <f>IF([1]Data!M2824&gt;6,1,0)</f>
        <v>0</v>
      </c>
      <c r="Z229">
        <f>IF([1]Data!N2824&gt;6,1,0)</f>
        <v>0</v>
      </c>
      <c r="AA229">
        <f>IF([1]Data!O2824&gt;6,1,0)</f>
        <v>0</v>
      </c>
      <c r="AB229">
        <f>IF([1]Data!P2824&gt;6,1,0)</f>
        <v>1</v>
      </c>
      <c r="AC229">
        <f>IF([1]Data!Q2824&gt;6,1,0)</f>
        <v>0</v>
      </c>
      <c r="AD229">
        <f>IF([1]Data!R2824&gt;6,1,0)</f>
        <v>1</v>
      </c>
      <c r="AE229">
        <f>IF([1]Data!S2824&gt;6,1,0)</f>
        <v>0</v>
      </c>
      <c r="AF229">
        <f>IF([1]Data!T2824&gt;6,1,0)</f>
        <v>1</v>
      </c>
      <c r="AG229" s="6">
        <f>IF([1]Data!U2824&gt;6,1,0)</f>
        <v>0</v>
      </c>
      <c r="AH229" s="10">
        <v>1</v>
      </c>
      <c r="AI229" s="10">
        <v>0</v>
      </c>
      <c r="AJ229" s="10">
        <v>0</v>
      </c>
      <c r="AK229" s="10">
        <v>0</v>
      </c>
      <c r="AL229" s="10">
        <v>1</v>
      </c>
      <c r="AM229" s="10">
        <v>0</v>
      </c>
      <c r="AN229" s="10">
        <v>1</v>
      </c>
      <c r="AO229" s="10">
        <v>0</v>
      </c>
      <c r="AP229" s="10">
        <v>1</v>
      </c>
      <c r="AQ229" s="10">
        <v>0</v>
      </c>
      <c r="AR229">
        <v>1</v>
      </c>
    </row>
    <row r="230" spans="1:44" x14ac:dyDescent="0.25">
      <c r="A230" t="s">
        <v>13191</v>
      </c>
      <c r="B230" t="s">
        <v>13192</v>
      </c>
      <c r="C230" t="s">
        <v>13193</v>
      </c>
      <c r="D230" t="s">
        <v>13194</v>
      </c>
      <c r="E230" t="s">
        <v>13195</v>
      </c>
      <c r="F230" t="s">
        <v>13196</v>
      </c>
      <c r="G230" t="s">
        <v>13197</v>
      </c>
      <c r="H230" t="s">
        <v>13198</v>
      </c>
      <c r="I230">
        <v>198.03890000000001</v>
      </c>
      <c r="J230">
        <v>148.92674337780099</v>
      </c>
      <c r="K230">
        <v>144.30731220000001</v>
      </c>
      <c r="L230">
        <v>143.877422207965</v>
      </c>
      <c r="M230" s="6">
        <v>1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1</v>
      </c>
      <c r="T230" s="5">
        <v>0</v>
      </c>
      <c r="U230" s="5">
        <v>0</v>
      </c>
      <c r="V230" s="5">
        <v>0</v>
      </c>
      <c r="W230" s="8">
        <v>0</v>
      </c>
      <c r="X230">
        <f>IF([1]Data!L2841&gt;6,1,0)</f>
        <v>0</v>
      </c>
      <c r="Y230">
        <f>IF([1]Data!M2841&gt;6,1,0)</f>
        <v>0</v>
      </c>
      <c r="Z230">
        <f>IF([1]Data!N2841&gt;6,1,0)</f>
        <v>0</v>
      </c>
      <c r="AA230">
        <f>IF([1]Data!O2841&gt;6,1,0)</f>
        <v>0</v>
      </c>
      <c r="AB230">
        <f>IF([1]Data!P2841&gt;6,1,0)</f>
        <v>0</v>
      </c>
      <c r="AC230">
        <f>IF([1]Data!Q2841&gt;6,1,0)</f>
        <v>1</v>
      </c>
      <c r="AD230">
        <f>IF([1]Data!R2841&gt;6,1,0)</f>
        <v>0</v>
      </c>
      <c r="AE230">
        <f>IF([1]Data!S2841&gt;6,1,0)</f>
        <v>1</v>
      </c>
      <c r="AF230">
        <f>IF([1]Data!T2841&gt;6,1,0)</f>
        <v>1</v>
      </c>
      <c r="AG230" s="6">
        <f>IF([1]Data!U2841&gt;6,1,0)</f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1</v>
      </c>
      <c r="AN230" s="10">
        <v>0</v>
      </c>
      <c r="AO230" s="10">
        <v>0</v>
      </c>
      <c r="AP230" s="10">
        <v>0</v>
      </c>
      <c r="AQ230" s="10">
        <v>0</v>
      </c>
      <c r="AR230">
        <v>1</v>
      </c>
    </row>
    <row r="231" spans="1:44" x14ac:dyDescent="0.25">
      <c r="A231" t="s">
        <v>13199</v>
      </c>
      <c r="B231" t="s">
        <v>13200</v>
      </c>
      <c r="C231" t="s">
        <v>13201</v>
      </c>
      <c r="D231" t="s">
        <v>13202</v>
      </c>
      <c r="E231" t="s">
        <v>13203</v>
      </c>
      <c r="F231" t="s">
        <v>13204</v>
      </c>
      <c r="G231" t="s">
        <v>13204</v>
      </c>
      <c r="H231" t="s">
        <v>13205</v>
      </c>
      <c r="I231">
        <v>198.05600000000001</v>
      </c>
      <c r="J231">
        <v>143.32171880000001</v>
      </c>
      <c r="K231">
        <v>143.0815188</v>
      </c>
      <c r="L231">
        <v>143.01951879999999</v>
      </c>
      <c r="M231" s="6">
        <v>1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1</v>
      </c>
      <c r="T231" s="5">
        <v>0</v>
      </c>
      <c r="U231" s="5">
        <v>0</v>
      </c>
      <c r="V231" s="5">
        <v>0</v>
      </c>
      <c r="W231" s="8">
        <v>1</v>
      </c>
      <c r="X231">
        <f>IF([1]Data!L2845&gt;6,1,0)</f>
        <v>0</v>
      </c>
      <c r="Y231">
        <f>IF([1]Data!M2845&gt;6,1,0)</f>
        <v>0</v>
      </c>
      <c r="Z231">
        <f>IF([1]Data!N2845&gt;6,1,0)</f>
        <v>0</v>
      </c>
      <c r="AA231">
        <f>IF([1]Data!O2845&gt;6,1,0)</f>
        <v>0</v>
      </c>
      <c r="AB231">
        <f>IF([1]Data!P2845&gt;6,1,0)</f>
        <v>0</v>
      </c>
      <c r="AC231">
        <f>IF([1]Data!Q2845&gt;6,1,0)</f>
        <v>1</v>
      </c>
      <c r="AD231">
        <f>IF([1]Data!R2845&gt;6,1,0)</f>
        <v>0</v>
      </c>
      <c r="AE231">
        <f>IF([1]Data!S2845&gt;6,1,0)</f>
        <v>0</v>
      </c>
      <c r="AF231">
        <f>IF([1]Data!T2845&gt;6,1,0)</f>
        <v>0</v>
      </c>
      <c r="AG231" s="6">
        <f>IF([1]Data!U2845&gt;6,1,0)</f>
        <v>1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1</v>
      </c>
      <c r="AN231" s="10">
        <v>0</v>
      </c>
      <c r="AO231" s="10">
        <v>0</v>
      </c>
      <c r="AP231" s="10">
        <v>0</v>
      </c>
      <c r="AQ231" s="10">
        <v>1</v>
      </c>
      <c r="AR231">
        <v>1</v>
      </c>
    </row>
    <row r="232" spans="1:44" x14ac:dyDescent="0.25">
      <c r="A232" t="s">
        <v>13213</v>
      </c>
      <c r="B232" t="s">
        <v>13214</v>
      </c>
      <c r="C232" t="s">
        <v>13215</v>
      </c>
      <c r="D232" t="s">
        <v>13216</v>
      </c>
      <c r="E232" t="s">
        <v>13217</v>
      </c>
      <c r="F232" t="s">
        <v>13218</v>
      </c>
      <c r="G232" t="s">
        <v>13218</v>
      </c>
      <c r="H232" t="s">
        <v>13212</v>
      </c>
      <c r="I232">
        <v>198.06809999999999</v>
      </c>
      <c r="J232">
        <v>150.24951870000001</v>
      </c>
      <c r="K232">
        <v>149.7449187</v>
      </c>
      <c r="L232">
        <v>149.91631870000001</v>
      </c>
      <c r="M232" s="6">
        <v>2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1</v>
      </c>
      <c r="U232" s="5">
        <v>0</v>
      </c>
      <c r="V232" s="5">
        <v>0</v>
      </c>
      <c r="W232" s="8">
        <v>1</v>
      </c>
      <c r="X232">
        <f>IF([1]Data!L2847&gt;6,1,0)</f>
        <v>0</v>
      </c>
      <c r="Y232">
        <f>IF([1]Data!M2847&gt;6,1,0)</f>
        <v>0</v>
      </c>
      <c r="Z232">
        <f>IF([1]Data!N2847&gt;6,1,0)</f>
        <v>0</v>
      </c>
      <c r="AA232">
        <f>IF([1]Data!O2847&gt;6,1,0)</f>
        <v>0</v>
      </c>
      <c r="AB232">
        <f>IF([1]Data!P2847&gt;6,1,0)</f>
        <v>0</v>
      </c>
      <c r="AC232">
        <f>IF([1]Data!Q2847&gt;6,1,0)</f>
        <v>0</v>
      </c>
      <c r="AD232">
        <f>IF([1]Data!R2847&gt;6,1,0)</f>
        <v>1</v>
      </c>
      <c r="AE232">
        <f>IF([1]Data!S2847&gt;6,1,0)</f>
        <v>1</v>
      </c>
      <c r="AF232">
        <f>IF([1]Data!T2847&gt;6,1,0)</f>
        <v>0</v>
      </c>
      <c r="AG232" s="6">
        <f>IF([1]Data!U2847&gt;6,1,0)</f>
        <v>1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1</v>
      </c>
      <c r="AO232" s="10">
        <v>0</v>
      </c>
      <c r="AP232" s="10">
        <v>0</v>
      </c>
      <c r="AQ232" s="10">
        <v>1</v>
      </c>
      <c r="AR232">
        <v>2</v>
      </c>
    </row>
    <row r="233" spans="1:44" x14ac:dyDescent="0.25">
      <c r="A233" t="s">
        <v>13219</v>
      </c>
      <c r="B233" t="s">
        <v>13220</v>
      </c>
      <c r="C233" t="s">
        <v>13221</v>
      </c>
      <c r="D233" t="s">
        <v>13222</v>
      </c>
      <c r="E233" t="s">
        <v>13223</v>
      </c>
      <c r="F233" t="s">
        <v>13224</v>
      </c>
      <c r="G233" t="s">
        <v>13224</v>
      </c>
      <c r="H233" t="s">
        <v>13212</v>
      </c>
      <c r="I233">
        <v>198.06809999999999</v>
      </c>
      <c r="J233">
        <v>154.0068187</v>
      </c>
      <c r="K233">
        <v>153.50311869999999</v>
      </c>
      <c r="L233">
        <v>153.64881869999999</v>
      </c>
      <c r="M233" s="6">
        <v>1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1</v>
      </c>
      <c r="U233" s="5">
        <v>0</v>
      </c>
      <c r="V233" s="5">
        <v>0</v>
      </c>
      <c r="W233" s="8">
        <v>0</v>
      </c>
      <c r="X233">
        <f>IF([1]Data!L2857&gt;6,1,0)</f>
        <v>0</v>
      </c>
      <c r="Y233">
        <f>IF([1]Data!M2857&gt;6,1,0)</f>
        <v>0</v>
      </c>
      <c r="Z233">
        <f>IF([1]Data!N2857&gt;6,1,0)</f>
        <v>0</v>
      </c>
      <c r="AA233">
        <f>IF([1]Data!O2857&gt;6,1,0)</f>
        <v>0</v>
      </c>
      <c r="AB233">
        <f>IF([1]Data!P2857&gt;6,1,0)</f>
        <v>0</v>
      </c>
      <c r="AC233">
        <f>IF([1]Data!Q2857&gt;6,1,0)</f>
        <v>0</v>
      </c>
      <c r="AD233">
        <f>IF([1]Data!R2857&gt;6,1,0)</f>
        <v>1</v>
      </c>
      <c r="AE233">
        <f>IF([1]Data!S2857&gt;6,1,0)</f>
        <v>0</v>
      </c>
      <c r="AF233">
        <f>IF([1]Data!T2857&gt;6,1,0)</f>
        <v>0</v>
      </c>
      <c r="AG233" s="6">
        <f>IF([1]Data!U2857&gt;6,1,0)</f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1</v>
      </c>
      <c r="AO233" s="10">
        <v>0</v>
      </c>
      <c r="AP233" s="10">
        <v>0</v>
      </c>
      <c r="AQ233" s="10">
        <v>0</v>
      </c>
      <c r="AR233">
        <v>2</v>
      </c>
    </row>
    <row r="234" spans="1:44" x14ac:dyDescent="0.25">
      <c r="A234" t="s">
        <v>13279</v>
      </c>
      <c r="B234" t="s">
        <v>13280</v>
      </c>
      <c r="C234" t="s">
        <v>13281</v>
      </c>
      <c r="D234" t="s">
        <v>13282</v>
      </c>
      <c r="E234" t="s">
        <v>13283</v>
      </c>
      <c r="F234" t="s">
        <v>13284</v>
      </c>
      <c r="G234" t="s">
        <v>13284</v>
      </c>
      <c r="H234" t="s">
        <v>13265</v>
      </c>
      <c r="I234">
        <v>198.08920000000001</v>
      </c>
      <c r="J234">
        <v>151.31189230000001</v>
      </c>
      <c r="K234">
        <v>149.79839229999999</v>
      </c>
      <c r="L234">
        <v>150.4193923</v>
      </c>
      <c r="M234" s="6">
        <v>1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1</v>
      </c>
      <c r="T234" s="5">
        <v>0</v>
      </c>
      <c r="U234" s="5">
        <v>0</v>
      </c>
      <c r="V234" s="5">
        <v>0</v>
      </c>
      <c r="W234" s="8">
        <v>0</v>
      </c>
      <c r="X234">
        <f>IF([1]Data!L2860&gt;6,1,0)</f>
        <v>0</v>
      </c>
      <c r="Y234">
        <f>IF([1]Data!M2860&gt;6,1,0)</f>
        <v>0</v>
      </c>
      <c r="Z234">
        <f>IF([1]Data!N2860&gt;6,1,0)</f>
        <v>0</v>
      </c>
      <c r="AA234">
        <f>IF([1]Data!O2860&gt;6,1,0)</f>
        <v>0</v>
      </c>
      <c r="AB234">
        <f>IF([1]Data!P2860&gt;6,1,0)</f>
        <v>0</v>
      </c>
      <c r="AC234">
        <f>IF([1]Data!Q2860&gt;6,1,0)</f>
        <v>1</v>
      </c>
      <c r="AD234">
        <f>IF([1]Data!R2860&gt;6,1,0)</f>
        <v>0</v>
      </c>
      <c r="AE234">
        <f>IF([1]Data!S2860&gt;6,1,0)</f>
        <v>0</v>
      </c>
      <c r="AF234">
        <f>IF([1]Data!T2860&gt;6,1,0)</f>
        <v>0</v>
      </c>
      <c r="AG234" s="6">
        <f>IF([1]Data!U2860&gt;6,1,0)</f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1</v>
      </c>
      <c r="AN234" s="10">
        <v>0</v>
      </c>
      <c r="AO234" s="10">
        <v>0</v>
      </c>
      <c r="AP234" s="10">
        <v>0</v>
      </c>
      <c r="AQ234" s="10">
        <v>0</v>
      </c>
      <c r="AR234">
        <v>2</v>
      </c>
    </row>
    <row r="235" spans="1:44" x14ac:dyDescent="0.25">
      <c r="A235" t="s">
        <v>13285</v>
      </c>
      <c r="B235" t="s">
        <v>13286</v>
      </c>
      <c r="C235" t="s">
        <v>13287</v>
      </c>
      <c r="D235" t="s">
        <v>13288</v>
      </c>
      <c r="E235" t="s">
        <v>13289</v>
      </c>
      <c r="F235" t="s">
        <v>13290</v>
      </c>
      <c r="G235" t="s">
        <v>13290</v>
      </c>
      <c r="H235" t="s">
        <v>13265</v>
      </c>
      <c r="I235">
        <v>198.08920000000001</v>
      </c>
      <c r="J235">
        <v>150.1839923</v>
      </c>
      <c r="K235">
        <v>150.02609229999999</v>
      </c>
      <c r="L235">
        <v>150.7805923</v>
      </c>
      <c r="M235" s="6">
        <v>1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1</v>
      </c>
      <c r="U235" s="5">
        <v>0</v>
      </c>
      <c r="V235" s="5">
        <v>0</v>
      </c>
      <c r="W235" s="8">
        <v>0</v>
      </c>
      <c r="X235">
        <f>IF([1]Data!L2869&gt;6,1,0)</f>
        <v>0</v>
      </c>
      <c r="Y235">
        <f>IF([1]Data!M2869&gt;6,1,0)</f>
        <v>0</v>
      </c>
      <c r="Z235">
        <f>IF([1]Data!N2869&gt;6,1,0)</f>
        <v>0</v>
      </c>
      <c r="AA235">
        <f>IF([1]Data!O2869&gt;6,1,0)</f>
        <v>0</v>
      </c>
      <c r="AB235">
        <f>IF([1]Data!P2869&gt;6,1,0)</f>
        <v>0</v>
      </c>
      <c r="AC235">
        <f>IF([1]Data!Q2869&gt;6,1,0)</f>
        <v>0</v>
      </c>
      <c r="AD235">
        <f>IF([1]Data!R2869&gt;6,1,0)</f>
        <v>1</v>
      </c>
      <c r="AE235">
        <f>IF([1]Data!S2869&gt;6,1,0)</f>
        <v>1</v>
      </c>
      <c r="AF235">
        <f>IF([1]Data!T2869&gt;6,1,0)</f>
        <v>0</v>
      </c>
      <c r="AG235" s="6">
        <f>IF([1]Data!U2869&gt;6,1,0)</f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1</v>
      </c>
      <c r="AO235" s="10">
        <v>0</v>
      </c>
      <c r="AP235" s="10">
        <v>0</v>
      </c>
      <c r="AQ235" s="10">
        <v>0</v>
      </c>
      <c r="AR235">
        <v>2</v>
      </c>
    </row>
    <row r="236" spans="1:44" x14ac:dyDescent="0.25">
      <c r="A236" t="s">
        <v>13374</v>
      </c>
      <c r="B236" t="s">
        <v>13375</v>
      </c>
      <c r="C236" t="s">
        <v>13376</v>
      </c>
      <c r="D236" t="s">
        <v>13377</v>
      </c>
      <c r="E236" t="s">
        <v>13378</v>
      </c>
      <c r="F236" t="s">
        <v>13379</v>
      </c>
      <c r="G236" t="s">
        <v>13379</v>
      </c>
      <c r="H236" t="s">
        <v>13380</v>
      </c>
      <c r="I236">
        <v>199.04560000000001</v>
      </c>
      <c r="J236">
        <v>146.019525087646</v>
      </c>
      <c r="K236">
        <v>156.168286478185</v>
      </c>
      <c r="L236">
        <v>140.655177091165</v>
      </c>
      <c r="M236" s="6">
        <v>1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1</v>
      </c>
      <c r="U236" s="5">
        <v>0</v>
      </c>
      <c r="V236" s="5">
        <v>0</v>
      </c>
      <c r="W236" s="8">
        <v>0</v>
      </c>
      <c r="X236">
        <f>IF([1]Data!L2879&gt;6,1,0)</f>
        <v>0</v>
      </c>
      <c r="Y236">
        <f>IF([1]Data!M2879&gt;6,1,0)</f>
        <v>0</v>
      </c>
      <c r="Z236">
        <f>IF([1]Data!N2879&gt;6,1,0)</f>
        <v>0</v>
      </c>
      <c r="AA236">
        <f>IF([1]Data!O2879&gt;6,1,0)</f>
        <v>0</v>
      </c>
      <c r="AB236">
        <f>IF([1]Data!P2879&gt;6,1,0)</f>
        <v>0</v>
      </c>
      <c r="AC236">
        <f>IF([1]Data!Q2879&gt;6,1,0)</f>
        <v>0</v>
      </c>
      <c r="AD236">
        <f>IF([1]Data!R2879&gt;6,1,0)</f>
        <v>1</v>
      </c>
      <c r="AE236">
        <f>IF([1]Data!S2879&gt;6,1,0)</f>
        <v>0</v>
      </c>
      <c r="AF236">
        <f>IF([1]Data!T2879&gt;6,1,0)</f>
        <v>0</v>
      </c>
      <c r="AG236" s="6">
        <f>IF([1]Data!U2879&gt;6,1,0)</f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1</v>
      </c>
      <c r="AO236" s="10">
        <v>0</v>
      </c>
      <c r="AP236" s="10">
        <v>0</v>
      </c>
      <c r="AQ236" s="10">
        <v>0</v>
      </c>
      <c r="AR236">
        <v>1</v>
      </c>
    </row>
    <row r="237" spans="1:44" x14ac:dyDescent="0.25">
      <c r="A237" t="s">
        <v>13381</v>
      </c>
      <c r="B237" t="s">
        <v>13382</v>
      </c>
      <c r="C237" t="s">
        <v>13383</v>
      </c>
      <c r="D237" t="s">
        <v>13384</v>
      </c>
      <c r="E237" t="s">
        <v>13385</v>
      </c>
      <c r="F237" t="s">
        <v>13386</v>
      </c>
      <c r="G237" t="s">
        <v>13386</v>
      </c>
      <c r="H237" t="s">
        <v>13387</v>
      </c>
      <c r="I237">
        <v>199.0633</v>
      </c>
      <c r="J237">
        <v>146.7842832</v>
      </c>
      <c r="K237">
        <v>146.77008319999999</v>
      </c>
      <c r="L237">
        <v>146.31088320000001</v>
      </c>
      <c r="M237" s="6">
        <v>1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1</v>
      </c>
      <c r="V237" s="5">
        <v>0</v>
      </c>
      <c r="W237" s="8">
        <v>1</v>
      </c>
      <c r="X237">
        <f>IF([1]Data!L2893&gt;6,1,0)</f>
        <v>0</v>
      </c>
      <c r="Y237">
        <f>IF([1]Data!M2893&gt;6,1,0)</f>
        <v>0</v>
      </c>
      <c r="Z237">
        <f>IF([1]Data!N2893&gt;6,1,0)</f>
        <v>0</v>
      </c>
      <c r="AA237">
        <f>IF([1]Data!O2893&gt;6,1,0)</f>
        <v>0</v>
      </c>
      <c r="AB237">
        <f>IF([1]Data!P2893&gt;6,1,0)</f>
        <v>0</v>
      </c>
      <c r="AC237">
        <f>IF([1]Data!Q2893&gt;6,1,0)</f>
        <v>0</v>
      </c>
      <c r="AD237">
        <f>IF([1]Data!R2893&gt;6,1,0)</f>
        <v>0</v>
      </c>
      <c r="AE237">
        <f>IF([1]Data!S2893&gt;6,1,0)</f>
        <v>0</v>
      </c>
      <c r="AF237">
        <f>IF([1]Data!T2893&gt;6,1,0)</f>
        <v>0</v>
      </c>
      <c r="AG237" s="6">
        <f>IF([1]Data!U2893&gt;6,1,0)</f>
        <v>1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1</v>
      </c>
      <c r="AR237">
        <v>1</v>
      </c>
    </row>
    <row r="238" spans="1:44" x14ac:dyDescent="0.25">
      <c r="A238" t="s">
        <v>13410</v>
      </c>
      <c r="B238" t="s">
        <v>13411</v>
      </c>
      <c r="C238" t="s">
        <v>13412</v>
      </c>
      <c r="D238" t="s">
        <v>13413</v>
      </c>
      <c r="E238" t="s">
        <v>13414</v>
      </c>
      <c r="F238" t="s">
        <v>13415</v>
      </c>
      <c r="G238" t="s">
        <v>13415</v>
      </c>
      <c r="H238" t="s">
        <v>13416</v>
      </c>
      <c r="I238">
        <v>199.99889999999999</v>
      </c>
      <c r="J238">
        <v>140.32482350000001</v>
      </c>
      <c r="K238">
        <v>139.5507235</v>
      </c>
      <c r="L238">
        <v>139.94812350000001</v>
      </c>
      <c r="M238" s="6">
        <v>1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1</v>
      </c>
      <c r="V238" s="5">
        <v>0</v>
      </c>
      <c r="W238" s="8">
        <v>0</v>
      </c>
      <c r="X238">
        <f>IF([1]Data!L2894&gt;6,1,0)</f>
        <v>0</v>
      </c>
      <c r="Y238">
        <f>IF([1]Data!M2894&gt;6,1,0)</f>
        <v>0</v>
      </c>
      <c r="Z238">
        <f>IF([1]Data!N2894&gt;6,1,0)</f>
        <v>0</v>
      </c>
      <c r="AA238">
        <f>IF([1]Data!O2894&gt;6,1,0)</f>
        <v>1</v>
      </c>
      <c r="AB238">
        <f>IF([1]Data!P2894&gt;6,1,0)</f>
        <v>0</v>
      </c>
      <c r="AC238">
        <f>IF([1]Data!Q2894&gt;6,1,0)</f>
        <v>0</v>
      </c>
      <c r="AD238">
        <f>IF([1]Data!R2894&gt;6,1,0)</f>
        <v>0</v>
      </c>
      <c r="AE238">
        <f>IF([1]Data!S2894&gt;6,1,0)</f>
        <v>1</v>
      </c>
      <c r="AF238">
        <f>IF([1]Data!T2894&gt;6,1,0)</f>
        <v>1</v>
      </c>
      <c r="AG238" s="6">
        <f>IF([1]Data!U2894&gt;6,1,0)</f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1</v>
      </c>
      <c r="AP238" s="10">
        <v>0</v>
      </c>
      <c r="AQ238" s="10">
        <v>0</v>
      </c>
      <c r="AR238">
        <v>1</v>
      </c>
    </row>
    <row r="239" spans="1:44" x14ac:dyDescent="0.25">
      <c r="A239" t="s">
        <v>13417</v>
      </c>
      <c r="B239" t="s">
        <v>13418</v>
      </c>
      <c r="C239" t="s">
        <v>13419</v>
      </c>
      <c r="D239" t="s">
        <v>13420</v>
      </c>
      <c r="E239" t="s">
        <v>13421</v>
      </c>
      <c r="F239" t="s">
        <v>13422</v>
      </c>
      <c r="G239" t="s">
        <v>13423</v>
      </c>
      <c r="H239" t="s">
        <v>13424</v>
      </c>
      <c r="I239">
        <v>200.024</v>
      </c>
      <c r="J239">
        <v>140.68952426913501</v>
      </c>
      <c r="K239">
        <v>147.58082671578401</v>
      </c>
      <c r="L239">
        <v>137.88927166706199</v>
      </c>
      <c r="M239" s="6">
        <v>1</v>
      </c>
      <c r="N239" s="5">
        <v>0</v>
      </c>
      <c r="O239" s="5">
        <v>0</v>
      </c>
      <c r="P239" s="5">
        <v>0</v>
      </c>
      <c r="Q239" s="5">
        <v>1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8">
        <v>0</v>
      </c>
      <c r="X239">
        <f>IF([1]Data!L2913&gt;6,1,0)</f>
        <v>0</v>
      </c>
      <c r="Y239">
        <f>IF([1]Data!M2913&gt;6,1,0)</f>
        <v>0</v>
      </c>
      <c r="Z239">
        <f>IF([1]Data!N2913&gt;6,1,0)</f>
        <v>0</v>
      </c>
      <c r="AA239">
        <f>IF([1]Data!O2913&gt;6,1,0)</f>
        <v>1</v>
      </c>
      <c r="AB239">
        <f>IF([1]Data!P2913&gt;6,1,0)</f>
        <v>0</v>
      </c>
      <c r="AC239">
        <f>IF([1]Data!Q2913&gt;6,1,0)</f>
        <v>0</v>
      </c>
      <c r="AD239">
        <f>IF([1]Data!R2913&gt;6,1,0)</f>
        <v>0</v>
      </c>
      <c r="AE239">
        <f>IF([1]Data!S2913&gt;6,1,0)</f>
        <v>0</v>
      </c>
      <c r="AF239">
        <f>IF([1]Data!T2913&gt;6,1,0)</f>
        <v>0</v>
      </c>
      <c r="AG239" s="6">
        <f>IF([1]Data!U2913&gt;6,1,0)</f>
        <v>0</v>
      </c>
      <c r="AH239" s="10">
        <v>0</v>
      </c>
      <c r="AI239" s="10">
        <v>0</v>
      </c>
      <c r="AJ239" s="10">
        <v>0</v>
      </c>
      <c r="AK239" s="10">
        <v>1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>
        <v>1</v>
      </c>
    </row>
    <row r="240" spans="1:44" x14ac:dyDescent="0.25">
      <c r="A240" t="s">
        <v>13446</v>
      </c>
      <c r="B240" t="s">
        <v>13447</v>
      </c>
      <c r="C240" t="s">
        <v>13448</v>
      </c>
      <c r="D240" t="s">
        <v>13449</v>
      </c>
      <c r="E240" t="s">
        <v>13450</v>
      </c>
      <c r="F240" t="s">
        <v>13451</v>
      </c>
      <c r="G240" t="s">
        <v>13451</v>
      </c>
      <c r="H240" t="s">
        <v>13452</v>
      </c>
      <c r="I240">
        <v>200.05459999999999</v>
      </c>
      <c r="J240">
        <v>147.5368067</v>
      </c>
      <c r="K240">
        <v>147.27800669999999</v>
      </c>
      <c r="L240">
        <v>146.78560669999999</v>
      </c>
      <c r="M240" s="6">
        <v>1</v>
      </c>
      <c r="N240" s="5">
        <v>1</v>
      </c>
      <c r="O240" s="5">
        <v>0</v>
      </c>
      <c r="P240" s="5">
        <v>0</v>
      </c>
      <c r="Q240" s="5">
        <v>0</v>
      </c>
      <c r="R240" s="5">
        <v>1</v>
      </c>
      <c r="S240" s="5">
        <v>0</v>
      </c>
      <c r="T240" s="5">
        <v>1</v>
      </c>
      <c r="U240" s="5">
        <v>0</v>
      </c>
      <c r="V240" s="5">
        <v>0</v>
      </c>
      <c r="W240" s="8">
        <v>0</v>
      </c>
      <c r="X240">
        <f>IF([1]Data!L2915&gt;6,1,0)</f>
        <v>1</v>
      </c>
      <c r="Y240">
        <f>IF([1]Data!M2915&gt;6,1,0)</f>
        <v>0</v>
      </c>
      <c r="Z240">
        <f>IF([1]Data!N2915&gt;6,1,0)</f>
        <v>0</v>
      </c>
      <c r="AA240">
        <f>IF([1]Data!O2915&gt;6,1,0)</f>
        <v>0</v>
      </c>
      <c r="AB240">
        <f>IF([1]Data!P2915&gt;6,1,0)</f>
        <v>0</v>
      </c>
      <c r="AC240">
        <f>IF([1]Data!Q2915&gt;6,1,0)</f>
        <v>0</v>
      </c>
      <c r="AD240">
        <f>IF([1]Data!R2915&gt;6,1,0)</f>
        <v>1</v>
      </c>
      <c r="AE240">
        <f>IF([1]Data!S2915&gt;6,1,0)</f>
        <v>0</v>
      </c>
      <c r="AF240">
        <f>IF([1]Data!T2915&gt;6,1,0)</f>
        <v>0</v>
      </c>
      <c r="AG240" s="6">
        <f>IF([1]Data!U2915&gt;6,1,0)</f>
        <v>0</v>
      </c>
      <c r="AH240" s="10">
        <v>1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1</v>
      </c>
      <c r="AO240" s="10">
        <v>0</v>
      </c>
      <c r="AP240" s="10">
        <v>0</v>
      </c>
      <c r="AQ240" s="10">
        <v>0</v>
      </c>
      <c r="AR240">
        <v>1</v>
      </c>
    </row>
    <row r="241" spans="1:44" x14ac:dyDescent="0.25">
      <c r="A241" t="s">
        <v>13453</v>
      </c>
      <c r="B241" t="s">
        <v>13454</v>
      </c>
      <c r="C241" t="s">
        <v>13455</v>
      </c>
      <c r="D241" t="s">
        <v>13456</v>
      </c>
      <c r="E241" t="s">
        <v>13457</v>
      </c>
      <c r="F241" t="s">
        <v>13458</v>
      </c>
      <c r="G241" t="s">
        <v>13458</v>
      </c>
      <c r="H241" t="s">
        <v>13459</v>
      </c>
      <c r="I241">
        <v>200.05969999999999</v>
      </c>
      <c r="J241">
        <v>144.23021850000001</v>
      </c>
      <c r="K241">
        <v>141.60651849999999</v>
      </c>
      <c r="L241">
        <v>141.5227185</v>
      </c>
      <c r="M241" s="6">
        <v>1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1</v>
      </c>
      <c r="U241" s="5">
        <v>0</v>
      </c>
      <c r="V241" s="5">
        <v>0</v>
      </c>
      <c r="W241" s="8">
        <v>1</v>
      </c>
      <c r="X241">
        <f>IF([1]Data!L2917&gt;6,1,0)</f>
        <v>0</v>
      </c>
      <c r="Y241">
        <f>IF([1]Data!M2917&gt;6,1,0)</f>
        <v>0</v>
      </c>
      <c r="Z241">
        <f>IF([1]Data!N2917&gt;6,1,0)</f>
        <v>0</v>
      </c>
      <c r="AA241">
        <f>IF([1]Data!O2917&gt;6,1,0)</f>
        <v>0</v>
      </c>
      <c r="AB241">
        <f>IF([1]Data!P2917&gt;6,1,0)</f>
        <v>0</v>
      </c>
      <c r="AC241">
        <f>IF([1]Data!Q2917&gt;6,1,0)</f>
        <v>0</v>
      </c>
      <c r="AD241">
        <f>IF([1]Data!R2917&gt;6,1,0)</f>
        <v>1</v>
      </c>
      <c r="AE241">
        <f>IF([1]Data!S2917&gt;6,1,0)</f>
        <v>0</v>
      </c>
      <c r="AF241">
        <f>IF([1]Data!T2917&gt;6,1,0)</f>
        <v>1</v>
      </c>
      <c r="AG241" s="6">
        <f>IF([1]Data!U2917&gt;6,1,0)</f>
        <v>1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1</v>
      </c>
      <c r="AO241" s="10">
        <v>0</v>
      </c>
      <c r="AP241" s="10">
        <v>0</v>
      </c>
      <c r="AQ241" s="10">
        <v>1</v>
      </c>
      <c r="AR241">
        <v>1</v>
      </c>
    </row>
    <row r="242" spans="1:44" x14ac:dyDescent="0.25">
      <c r="A242" t="s">
        <v>13467</v>
      </c>
      <c r="B242" t="s">
        <v>13468</v>
      </c>
      <c r="C242" t="s">
        <v>13469</v>
      </c>
      <c r="D242" t="s">
        <v>13470</v>
      </c>
      <c r="E242" t="s">
        <v>13471</v>
      </c>
      <c r="F242" t="s">
        <v>13472</v>
      </c>
      <c r="G242" t="s">
        <v>13472</v>
      </c>
      <c r="H242" t="s">
        <v>13473</v>
      </c>
      <c r="I242">
        <v>200.07320000000001</v>
      </c>
      <c r="J242">
        <v>149.81433671722999</v>
      </c>
      <c r="K242">
        <v>159.315947215715</v>
      </c>
      <c r="L242">
        <v>141.34403676612101</v>
      </c>
      <c r="M242" s="6">
        <v>1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1</v>
      </c>
      <c r="T242" s="5">
        <v>0</v>
      </c>
      <c r="U242" s="5">
        <v>0</v>
      </c>
      <c r="V242" s="5">
        <v>0</v>
      </c>
      <c r="W242" s="8">
        <v>0</v>
      </c>
      <c r="X242">
        <f>IF([1]Data!L2927&gt;6,1,0)</f>
        <v>0</v>
      </c>
      <c r="Y242">
        <f>IF([1]Data!M2927&gt;6,1,0)</f>
        <v>0</v>
      </c>
      <c r="Z242">
        <f>IF([1]Data!N2927&gt;6,1,0)</f>
        <v>0</v>
      </c>
      <c r="AA242">
        <f>IF([1]Data!O2927&gt;6,1,0)</f>
        <v>0</v>
      </c>
      <c r="AB242">
        <f>IF([1]Data!P2927&gt;6,1,0)</f>
        <v>0</v>
      </c>
      <c r="AC242">
        <f>IF([1]Data!Q2927&gt;6,1,0)</f>
        <v>1</v>
      </c>
      <c r="AD242">
        <f>IF([1]Data!R2927&gt;6,1,0)</f>
        <v>0</v>
      </c>
      <c r="AE242">
        <f>IF([1]Data!S2927&gt;6,1,0)</f>
        <v>0</v>
      </c>
      <c r="AF242">
        <f>IF([1]Data!T2927&gt;6,1,0)</f>
        <v>0</v>
      </c>
      <c r="AG242" s="6">
        <f>IF([1]Data!U2927&gt;6,1,0)</f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1</v>
      </c>
      <c r="AN242" s="10">
        <v>0</v>
      </c>
      <c r="AO242" s="10">
        <v>0</v>
      </c>
      <c r="AP242" s="10">
        <v>0</v>
      </c>
      <c r="AQ242" s="10">
        <v>0</v>
      </c>
      <c r="AR242">
        <v>1</v>
      </c>
    </row>
    <row r="243" spans="1:44" x14ac:dyDescent="0.25">
      <c r="A243" t="s">
        <v>13474</v>
      </c>
      <c r="B243" t="s">
        <v>13475</v>
      </c>
      <c r="C243" t="s">
        <v>13476</v>
      </c>
      <c r="D243" t="s">
        <v>13477</v>
      </c>
      <c r="E243" t="s">
        <v>13478</v>
      </c>
      <c r="F243" t="s">
        <v>13479</v>
      </c>
      <c r="G243" t="s">
        <v>13479</v>
      </c>
      <c r="H243" t="s">
        <v>13480</v>
      </c>
      <c r="I243">
        <v>200.08369999999999</v>
      </c>
      <c r="J243">
        <v>152.11640270000001</v>
      </c>
      <c r="K243">
        <v>151.18510269999999</v>
      </c>
      <c r="L243">
        <v>150.45650269999999</v>
      </c>
      <c r="M243" s="6">
        <v>1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1</v>
      </c>
      <c r="U243" s="5">
        <v>0</v>
      </c>
      <c r="V243" s="5">
        <v>0</v>
      </c>
      <c r="W243" s="8">
        <v>0</v>
      </c>
      <c r="X243">
        <f>IF([1]Data!L2928&gt;6,1,0)</f>
        <v>0</v>
      </c>
      <c r="Y243">
        <f>IF([1]Data!M2928&gt;6,1,0)</f>
        <v>0</v>
      </c>
      <c r="Z243">
        <f>IF([1]Data!N2928&gt;6,1,0)</f>
        <v>1</v>
      </c>
      <c r="AA243">
        <f>IF([1]Data!O2928&gt;6,1,0)</f>
        <v>0</v>
      </c>
      <c r="AB243">
        <f>IF([1]Data!P2928&gt;6,1,0)</f>
        <v>0</v>
      </c>
      <c r="AC243">
        <f>IF([1]Data!Q2928&gt;6,1,0)</f>
        <v>0</v>
      </c>
      <c r="AD243">
        <f>IF([1]Data!R2928&gt;6,1,0)</f>
        <v>1</v>
      </c>
      <c r="AE243">
        <f>IF([1]Data!S2928&gt;6,1,0)</f>
        <v>0</v>
      </c>
      <c r="AF243">
        <f>IF([1]Data!T2928&gt;6,1,0)</f>
        <v>0</v>
      </c>
      <c r="AG243" s="6">
        <f>IF([1]Data!U2928&gt;6,1,0)</f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1</v>
      </c>
      <c r="AO243" s="10">
        <v>0</v>
      </c>
      <c r="AP243" s="10">
        <v>0</v>
      </c>
      <c r="AQ243" s="10">
        <v>0</v>
      </c>
      <c r="AR243">
        <v>3</v>
      </c>
    </row>
    <row r="244" spans="1:44" x14ac:dyDescent="0.25">
      <c r="A244" t="s">
        <v>13481</v>
      </c>
      <c r="B244" t="s">
        <v>13482</v>
      </c>
      <c r="C244" t="s">
        <v>13483</v>
      </c>
      <c r="D244" t="s">
        <v>13484</v>
      </c>
      <c r="E244" t="s">
        <v>13485</v>
      </c>
      <c r="F244" t="s">
        <v>13486</v>
      </c>
      <c r="G244" t="s">
        <v>13486</v>
      </c>
      <c r="H244" t="s">
        <v>13480</v>
      </c>
      <c r="I244">
        <v>200.08369999999999</v>
      </c>
      <c r="J244">
        <v>153.93060270000001</v>
      </c>
      <c r="K244">
        <v>152.60140269999999</v>
      </c>
      <c r="L244">
        <v>153.12010269999999</v>
      </c>
      <c r="M244" s="6">
        <v>2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1</v>
      </c>
      <c r="T244" s="5">
        <v>0</v>
      </c>
      <c r="U244" s="5">
        <v>0</v>
      </c>
      <c r="V244" s="5">
        <v>0</v>
      </c>
      <c r="W244" s="8">
        <v>1</v>
      </c>
      <c r="X244">
        <f>IF([1]Data!L2929&gt;6,1,0)</f>
        <v>0</v>
      </c>
      <c r="Y244">
        <f>IF([1]Data!M2929&gt;6,1,0)</f>
        <v>0</v>
      </c>
      <c r="Z244">
        <f>IF([1]Data!N2929&gt;6,1,0)</f>
        <v>0</v>
      </c>
      <c r="AA244">
        <f>IF([1]Data!O2929&gt;6,1,0)</f>
        <v>0</v>
      </c>
      <c r="AB244">
        <f>IF([1]Data!P2929&gt;6,1,0)</f>
        <v>0</v>
      </c>
      <c r="AC244">
        <f>IF([1]Data!Q2929&gt;6,1,0)</f>
        <v>0</v>
      </c>
      <c r="AD244">
        <f>IF([1]Data!R2929&gt;6,1,0)</f>
        <v>0</v>
      </c>
      <c r="AE244">
        <f>IF([1]Data!S2929&gt;6,1,0)</f>
        <v>0</v>
      </c>
      <c r="AF244">
        <f>IF([1]Data!T2929&gt;6,1,0)</f>
        <v>0</v>
      </c>
      <c r="AG244" s="6">
        <f>IF([1]Data!U2929&gt;6,1,0)</f>
        <v>1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1</v>
      </c>
      <c r="AR244">
        <v>3</v>
      </c>
    </row>
    <row r="245" spans="1:44" x14ac:dyDescent="0.25">
      <c r="A245" t="s">
        <v>13499</v>
      </c>
      <c r="B245" t="s">
        <v>13500</v>
      </c>
      <c r="C245" t="s">
        <v>13501</v>
      </c>
      <c r="D245" s="1">
        <v>207134</v>
      </c>
      <c r="E245" t="s">
        <v>13502</v>
      </c>
      <c r="F245" t="s">
        <v>13503</v>
      </c>
      <c r="G245" t="s">
        <v>13503</v>
      </c>
      <c r="H245" t="s">
        <v>13480</v>
      </c>
      <c r="I245">
        <v>200.08369999999999</v>
      </c>
      <c r="J245">
        <v>152.30650270000001</v>
      </c>
      <c r="K245">
        <v>151.67580269999999</v>
      </c>
      <c r="L245">
        <v>152.0665027</v>
      </c>
      <c r="M245" s="6">
        <v>1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1</v>
      </c>
      <c r="U245" s="5">
        <v>0</v>
      </c>
      <c r="V245" s="5">
        <v>0</v>
      </c>
      <c r="W245" s="8">
        <v>0</v>
      </c>
      <c r="X245">
        <f>IF([1]Data!L2935&gt;6,1,0)</f>
        <v>0</v>
      </c>
      <c r="Y245">
        <f>IF([1]Data!M2935&gt;6,1,0)</f>
        <v>0</v>
      </c>
      <c r="Z245">
        <f>IF([1]Data!N2935&gt;6,1,0)</f>
        <v>0</v>
      </c>
      <c r="AA245">
        <f>IF([1]Data!O2935&gt;6,1,0)</f>
        <v>0</v>
      </c>
      <c r="AB245">
        <f>IF([1]Data!P2935&gt;6,1,0)</f>
        <v>0</v>
      </c>
      <c r="AC245">
        <f>IF([1]Data!Q2935&gt;6,1,0)</f>
        <v>1</v>
      </c>
      <c r="AD245">
        <f>IF([1]Data!R2935&gt;6,1,0)</f>
        <v>1</v>
      </c>
      <c r="AE245">
        <f>IF([1]Data!S2935&gt;6,1,0)</f>
        <v>1</v>
      </c>
      <c r="AF245">
        <f>IF([1]Data!T2935&gt;6,1,0)</f>
        <v>1</v>
      </c>
      <c r="AG245" s="6">
        <f>IF([1]Data!U2935&gt;6,1,0)</f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1</v>
      </c>
      <c r="AO245" s="10">
        <v>0</v>
      </c>
      <c r="AP245" s="10">
        <v>0</v>
      </c>
      <c r="AQ245" s="10">
        <v>0</v>
      </c>
      <c r="AR245">
        <v>3</v>
      </c>
    </row>
    <row r="246" spans="1:44" x14ac:dyDescent="0.25">
      <c r="A246" t="s">
        <v>13587</v>
      </c>
      <c r="B246" t="s">
        <v>13588</v>
      </c>
      <c r="C246" t="s">
        <v>13589</v>
      </c>
      <c r="D246" t="s">
        <v>13590</v>
      </c>
      <c r="E246" t="s">
        <v>13591</v>
      </c>
      <c r="F246" t="s">
        <v>13592</v>
      </c>
      <c r="G246" t="s">
        <v>13592</v>
      </c>
      <c r="H246" t="s">
        <v>13593</v>
      </c>
      <c r="I246">
        <v>201.07810000000001</v>
      </c>
      <c r="J246">
        <v>147.28976126668601</v>
      </c>
      <c r="K246">
        <v>157.87944951002299</v>
      </c>
      <c r="L246">
        <v>141.07876709104599</v>
      </c>
      <c r="M246" s="6">
        <v>2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1</v>
      </c>
      <c r="V246" s="5">
        <v>0</v>
      </c>
      <c r="W246" s="8">
        <v>0</v>
      </c>
      <c r="X246">
        <f>IF([1]Data!L2940&gt;6,1,0)</f>
        <v>0</v>
      </c>
      <c r="Y246">
        <f>IF([1]Data!M2940&gt;6,1,0)</f>
        <v>0</v>
      </c>
      <c r="Z246">
        <f>IF([1]Data!N2940&gt;6,1,0)</f>
        <v>0</v>
      </c>
      <c r="AA246">
        <f>IF([1]Data!O2940&gt;6,1,0)</f>
        <v>0</v>
      </c>
      <c r="AB246">
        <f>IF([1]Data!P2940&gt;6,1,0)</f>
        <v>0</v>
      </c>
      <c r="AC246">
        <f>IF([1]Data!Q2940&gt;6,1,0)</f>
        <v>0</v>
      </c>
      <c r="AD246">
        <f>IF([1]Data!R2940&gt;6,1,0)</f>
        <v>0</v>
      </c>
      <c r="AE246">
        <f>IF([1]Data!S2940&gt;6,1,0)</f>
        <v>1</v>
      </c>
      <c r="AF246">
        <f>IF([1]Data!T2940&gt;6,1,0)</f>
        <v>1</v>
      </c>
      <c r="AG246" s="6">
        <f>IF([1]Data!U2940&gt;6,1,0)</f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1</v>
      </c>
      <c r="AP246" s="10">
        <v>0</v>
      </c>
      <c r="AQ246" s="10">
        <v>0</v>
      </c>
      <c r="AR246">
        <v>1</v>
      </c>
    </row>
    <row r="247" spans="1:44" x14ac:dyDescent="0.25">
      <c r="A247" t="s">
        <v>13703</v>
      </c>
      <c r="B247" t="s">
        <v>13704</v>
      </c>
      <c r="C247" t="s">
        <v>13705</v>
      </c>
      <c r="D247" t="s">
        <v>13706</v>
      </c>
      <c r="E247" t="s">
        <v>13707</v>
      </c>
      <c r="F247" t="s">
        <v>13708</v>
      </c>
      <c r="G247" t="s">
        <v>13708</v>
      </c>
      <c r="H247" t="s">
        <v>13696</v>
      </c>
      <c r="I247">
        <v>202.12049999999999</v>
      </c>
      <c r="J247"/>
      <c r="K247"/>
      <c r="L247">
        <v>157.50782939999999</v>
      </c>
      <c r="M247" s="6">
        <v>1</v>
      </c>
      <c r="N247" s="5">
        <v>0</v>
      </c>
      <c r="O247" s="5">
        <v>0</v>
      </c>
      <c r="P247" s="5">
        <v>1</v>
      </c>
      <c r="Q247" s="5">
        <v>1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8">
        <v>0</v>
      </c>
      <c r="X247">
        <f>IF([1]Data!L2944&gt;6,1,0)</f>
        <v>0</v>
      </c>
      <c r="Y247">
        <f>IF([1]Data!M2944&gt;6,1,0)</f>
        <v>0</v>
      </c>
      <c r="Z247">
        <f>IF([1]Data!N2944&gt;6,1,0)</f>
        <v>1</v>
      </c>
      <c r="AA247">
        <f>IF([1]Data!O2944&gt;6,1,0)</f>
        <v>1</v>
      </c>
      <c r="AB247">
        <f>IF([1]Data!P2944&gt;6,1,0)</f>
        <v>0</v>
      </c>
      <c r="AC247">
        <f>IF([1]Data!Q2944&gt;6,1,0)</f>
        <v>0</v>
      </c>
      <c r="AD247">
        <f>IF([1]Data!R2944&gt;6,1,0)</f>
        <v>0</v>
      </c>
      <c r="AE247">
        <f>IF([1]Data!S2944&gt;6,1,0)</f>
        <v>0</v>
      </c>
      <c r="AF247">
        <f>IF([1]Data!T2944&gt;6,1,0)</f>
        <v>0</v>
      </c>
      <c r="AG247" s="6">
        <f>IF([1]Data!U2944&gt;6,1,0)</f>
        <v>0</v>
      </c>
      <c r="AH247" s="10">
        <v>0</v>
      </c>
      <c r="AI247" s="10">
        <v>0</v>
      </c>
      <c r="AJ247" s="10">
        <v>1</v>
      </c>
      <c r="AK247" s="10">
        <v>1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>
        <v>1</v>
      </c>
    </row>
    <row r="248" spans="1:44" x14ac:dyDescent="0.25">
      <c r="A248" t="s">
        <v>13768</v>
      </c>
      <c r="B248" t="s">
        <v>13769</v>
      </c>
      <c r="C248" t="s">
        <v>13770</v>
      </c>
      <c r="D248" t="s">
        <v>13771</v>
      </c>
      <c r="E248" t="s">
        <v>13772</v>
      </c>
      <c r="F248" t="s">
        <v>13773</v>
      </c>
      <c r="G248" t="s">
        <v>13773</v>
      </c>
      <c r="H248" t="s">
        <v>13774</v>
      </c>
      <c r="I248">
        <v>203.09800000000001</v>
      </c>
      <c r="J248">
        <v>154.88016809999999</v>
      </c>
      <c r="K248">
        <v>155.8888681</v>
      </c>
      <c r="L248">
        <v>154.4711681</v>
      </c>
      <c r="M248" s="6">
        <v>4</v>
      </c>
      <c r="N248" s="5">
        <v>0</v>
      </c>
      <c r="O248" s="5">
        <v>0</v>
      </c>
      <c r="P248" s="5">
        <v>0</v>
      </c>
      <c r="Q248" s="5">
        <v>0</v>
      </c>
      <c r="R248" s="5">
        <v>1</v>
      </c>
      <c r="S248" s="5">
        <v>0</v>
      </c>
      <c r="T248" s="5">
        <v>0</v>
      </c>
      <c r="U248" s="5">
        <v>0</v>
      </c>
      <c r="V248" s="5">
        <v>1</v>
      </c>
      <c r="W248" s="8">
        <v>0</v>
      </c>
      <c r="X248">
        <f>IF([1]Data!L2948&gt;6,1,0)</f>
        <v>0</v>
      </c>
      <c r="Y248">
        <f>IF([1]Data!M2948&gt;6,1,0)</f>
        <v>0</v>
      </c>
      <c r="Z248">
        <f>IF([1]Data!N2948&gt;6,1,0)</f>
        <v>1</v>
      </c>
      <c r="AA248">
        <f>IF([1]Data!O2948&gt;6,1,0)</f>
        <v>0</v>
      </c>
      <c r="AB248">
        <f>IF([1]Data!P2948&gt;6,1,0)</f>
        <v>0</v>
      </c>
      <c r="AC248">
        <f>IF([1]Data!Q2948&gt;6,1,0)</f>
        <v>0</v>
      </c>
      <c r="AD248">
        <f>IF([1]Data!R2948&gt;6,1,0)</f>
        <v>0</v>
      </c>
      <c r="AE248">
        <f>IF([1]Data!S2948&gt;6,1,0)</f>
        <v>0</v>
      </c>
      <c r="AF248">
        <f>IF([1]Data!T2948&gt;6,1,0)</f>
        <v>1</v>
      </c>
      <c r="AG248" s="6">
        <f>IF([1]Data!U2948&gt;6,1,0)</f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1</v>
      </c>
      <c r="AQ248" s="10">
        <v>0</v>
      </c>
      <c r="AR248">
        <v>1</v>
      </c>
    </row>
    <row r="249" spans="1:44" x14ac:dyDescent="0.25">
      <c r="A249" t="s">
        <v>13782</v>
      </c>
      <c r="B249" t="s">
        <v>13783</v>
      </c>
      <c r="C249" t="s">
        <v>13784</v>
      </c>
      <c r="D249" t="s">
        <v>13785</v>
      </c>
      <c r="E249" t="s">
        <v>13786</v>
      </c>
      <c r="F249" t="s">
        <v>13787</v>
      </c>
      <c r="G249" t="s">
        <v>13787</v>
      </c>
      <c r="H249" t="s">
        <v>13788</v>
      </c>
      <c r="I249">
        <v>203.131</v>
      </c>
      <c r="J249">
        <v>158.08360400000001</v>
      </c>
      <c r="K249">
        <v>157.41150400000001</v>
      </c>
      <c r="L249">
        <v>157.393304</v>
      </c>
      <c r="M249" s="6">
        <v>4</v>
      </c>
      <c r="N249" s="5">
        <v>0</v>
      </c>
      <c r="O249" s="5">
        <v>1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1</v>
      </c>
      <c r="W249" s="8">
        <v>0</v>
      </c>
      <c r="X249">
        <f>IF([1]Data!L2949&gt;6,1,0)</f>
        <v>0</v>
      </c>
      <c r="Y249">
        <f>IF([1]Data!M2949&gt;6,1,0)</f>
        <v>0</v>
      </c>
      <c r="Z249">
        <f>IF([1]Data!N2949&gt;6,1,0)</f>
        <v>1</v>
      </c>
      <c r="AA249">
        <f>IF([1]Data!O2949&gt;6,1,0)</f>
        <v>0</v>
      </c>
      <c r="AB249">
        <f>IF([1]Data!P2949&gt;6,1,0)</f>
        <v>0</v>
      </c>
      <c r="AC249">
        <f>IF([1]Data!Q2949&gt;6,1,0)</f>
        <v>0</v>
      </c>
      <c r="AD249">
        <f>IF([1]Data!R2949&gt;6,1,0)</f>
        <v>0</v>
      </c>
      <c r="AE249">
        <f>IF([1]Data!S2949&gt;6,1,0)</f>
        <v>0</v>
      </c>
      <c r="AF249">
        <f>IF([1]Data!T2949&gt;6,1,0)</f>
        <v>1</v>
      </c>
      <c r="AG249" s="6">
        <f>IF([1]Data!U2949&gt;6,1,0)</f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1</v>
      </c>
      <c r="AQ249" s="10">
        <v>0</v>
      </c>
      <c r="AR249">
        <v>1</v>
      </c>
    </row>
    <row r="250" spans="1:44" x14ac:dyDescent="0.25">
      <c r="A250" t="s">
        <v>13809</v>
      </c>
      <c r="B250" t="s">
        <v>13810</v>
      </c>
      <c r="C250" t="s">
        <v>13811</v>
      </c>
      <c r="D250" t="s">
        <v>13812</v>
      </c>
      <c r="E250" t="s">
        <v>13813</v>
      </c>
      <c r="F250" t="s">
        <v>13814</v>
      </c>
      <c r="G250" t="s">
        <v>13814</v>
      </c>
      <c r="H250" t="s">
        <v>13815</v>
      </c>
      <c r="I250">
        <v>203.97450000000001</v>
      </c>
      <c r="J250"/>
      <c r="K250"/>
      <c r="L250">
        <v>131.0329715</v>
      </c>
      <c r="M250" s="6">
        <v>4</v>
      </c>
      <c r="N250" s="5">
        <v>0</v>
      </c>
      <c r="O250" s="5">
        <v>0</v>
      </c>
      <c r="P250" s="5">
        <v>0</v>
      </c>
      <c r="Q250" s="5">
        <v>1</v>
      </c>
      <c r="R250" s="5">
        <v>0</v>
      </c>
      <c r="S250" s="5">
        <v>0</v>
      </c>
      <c r="T250" s="5">
        <v>0</v>
      </c>
      <c r="U250" s="5">
        <v>0</v>
      </c>
      <c r="V250" s="5">
        <v>1</v>
      </c>
      <c r="W250" s="8">
        <v>0</v>
      </c>
      <c r="X250">
        <f>IF([1]Data!L2950&gt;6,1,0)</f>
        <v>0</v>
      </c>
      <c r="Y250">
        <f>IF([1]Data!M2950&gt;6,1,0)</f>
        <v>0</v>
      </c>
      <c r="Z250">
        <f>IF([1]Data!N2950&gt;6,1,0)</f>
        <v>1</v>
      </c>
      <c r="AA250">
        <f>IF([1]Data!O2950&gt;6,1,0)</f>
        <v>0</v>
      </c>
      <c r="AB250">
        <f>IF([1]Data!P2950&gt;6,1,0)</f>
        <v>0</v>
      </c>
      <c r="AC250">
        <f>IF([1]Data!Q2950&gt;6,1,0)</f>
        <v>0</v>
      </c>
      <c r="AD250">
        <f>IF([1]Data!R2950&gt;6,1,0)</f>
        <v>0</v>
      </c>
      <c r="AE250">
        <f>IF([1]Data!S2950&gt;6,1,0)</f>
        <v>0</v>
      </c>
      <c r="AF250">
        <f>IF([1]Data!T2950&gt;6,1,0)</f>
        <v>1</v>
      </c>
      <c r="AG250" s="6">
        <f>IF([1]Data!U2950&gt;6,1,0)</f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1</v>
      </c>
      <c r="AQ250" s="10">
        <v>0</v>
      </c>
      <c r="AR250">
        <v>1</v>
      </c>
    </row>
    <row r="251" spans="1:44" x14ac:dyDescent="0.25">
      <c r="A251" t="s">
        <v>13822</v>
      </c>
      <c r="B251" t="s">
        <v>13823</v>
      </c>
      <c r="C251" t="s">
        <v>13824</v>
      </c>
      <c r="D251" s="1">
        <v>155998</v>
      </c>
      <c r="E251" t="s">
        <v>13825</v>
      </c>
      <c r="F251" t="s">
        <v>13826</v>
      </c>
      <c r="G251" t="s">
        <v>13826</v>
      </c>
      <c r="H251" t="s">
        <v>13827</v>
      </c>
      <c r="I251">
        <v>203.98570000000001</v>
      </c>
      <c r="J251">
        <v>131.00222439999999</v>
      </c>
      <c r="K251">
        <v>130.5513244</v>
      </c>
      <c r="L251">
        <v>130.3432244</v>
      </c>
      <c r="M251" s="6">
        <v>4</v>
      </c>
      <c r="N251" s="5">
        <v>0</v>
      </c>
      <c r="O251" s="5">
        <v>0</v>
      </c>
      <c r="P251" s="5">
        <v>1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1</v>
      </c>
      <c r="W251" s="8">
        <v>0</v>
      </c>
      <c r="X251">
        <f>IF([1]Data!L2951&gt;6,1,0)</f>
        <v>0</v>
      </c>
      <c r="Y251">
        <f>IF([1]Data!M2951&gt;6,1,0)</f>
        <v>0</v>
      </c>
      <c r="Z251">
        <f>IF([1]Data!N2951&gt;6,1,0)</f>
        <v>1</v>
      </c>
      <c r="AA251">
        <f>IF([1]Data!O2951&gt;6,1,0)</f>
        <v>0</v>
      </c>
      <c r="AB251">
        <f>IF([1]Data!P2951&gt;6,1,0)</f>
        <v>0</v>
      </c>
      <c r="AC251">
        <f>IF([1]Data!Q2951&gt;6,1,0)</f>
        <v>0</v>
      </c>
      <c r="AD251">
        <f>IF([1]Data!R2951&gt;6,1,0)</f>
        <v>0</v>
      </c>
      <c r="AE251">
        <f>IF([1]Data!S2951&gt;6,1,0)</f>
        <v>0</v>
      </c>
      <c r="AF251">
        <f>IF([1]Data!T2951&gt;6,1,0)</f>
        <v>1</v>
      </c>
      <c r="AG251" s="6">
        <f>IF([1]Data!U2951&gt;6,1,0)</f>
        <v>0</v>
      </c>
      <c r="AH251" s="10">
        <v>0</v>
      </c>
      <c r="AI251" s="10">
        <v>0</v>
      </c>
      <c r="AJ251" s="10">
        <v>1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1</v>
      </c>
      <c r="AQ251" s="10">
        <v>0</v>
      </c>
      <c r="AR251">
        <v>1</v>
      </c>
    </row>
    <row r="252" spans="1:44" x14ac:dyDescent="0.25">
      <c r="A252" t="s">
        <v>13842</v>
      </c>
      <c r="B252" t="s">
        <v>13843</v>
      </c>
      <c r="C252" t="s">
        <v>13844</v>
      </c>
      <c r="D252" t="s">
        <v>13845</v>
      </c>
      <c r="E252" t="s">
        <v>13846</v>
      </c>
      <c r="F252" t="s">
        <v>13847</v>
      </c>
      <c r="G252" t="s">
        <v>13847</v>
      </c>
      <c r="H252" t="s">
        <v>13841</v>
      </c>
      <c r="I252">
        <v>204.0342</v>
      </c>
      <c r="J252">
        <v>144.2756785</v>
      </c>
      <c r="K252">
        <v>143.86027849999999</v>
      </c>
      <c r="L252">
        <v>143.64847850000001</v>
      </c>
      <c r="M252" s="6">
        <v>1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1</v>
      </c>
      <c r="T252" s="5">
        <v>0</v>
      </c>
      <c r="U252" s="5">
        <v>0</v>
      </c>
      <c r="V252" s="5">
        <v>1</v>
      </c>
      <c r="W252" s="8">
        <v>0</v>
      </c>
      <c r="X252">
        <f>IF([1]Data!L2952&gt;6,1,0)</f>
        <v>0</v>
      </c>
      <c r="Y252">
        <f>IF([1]Data!M2952&gt;6,1,0)</f>
        <v>0</v>
      </c>
      <c r="Z252">
        <f>IF([1]Data!N2952&gt;6,1,0)</f>
        <v>0</v>
      </c>
      <c r="AA252">
        <f>IF([1]Data!O2952&gt;6,1,0)</f>
        <v>0</v>
      </c>
      <c r="AB252">
        <f>IF([1]Data!P2952&gt;6,1,0)</f>
        <v>0</v>
      </c>
      <c r="AC252">
        <f>IF([1]Data!Q2952&gt;6,1,0)</f>
        <v>1</v>
      </c>
      <c r="AD252">
        <f>IF([1]Data!R2952&gt;6,1,0)</f>
        <v>1</v>
      </c>
      <c r="AE252">
        <f>IF([1]Data!S2952&gt;6,1,0)</f>
        <v>0</v>
      </c>
      <c r="AF252">
        <f>IF([1]Data!T2952&gt;6,1,0)</f>
        <v>1</v>
      </c>
      <c r="AG252" s="6">
        <f>IF([1]Data!U2952&gt;6,1,0)</f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1</v>
      </c>
      <c r="AN252" s="10">
        <v>0</v>
      </c>
      <c r="AO252" s="10">
        <v>0</v>
      </c>
      <c r="AP252" s="10">
        <v>1</v>
      </c>
      <c r="AQ252" s="10">
        <v>0</v>
      </c>
      <c r="AR252">
        <v>1</v>
      </c>
    </row>
    <row r="253" spans="1:44" x14ac:dyDescent="0.25">
      <c r="A253" t="s">
        <v>13900</v>
      </c>
      <c r="B253" t="s">
        <v>13901</v>
      </c>
      <c r="C253" t="s">
        <v>13902</v>
      </c>
      <c r="D253" t="s">
        <v>13903</v>
      </c>
      <c r="E253" t="s">
        <v>13904</v>
      </c>
      <c r="F253" t="s">
        <v>13905</v>
      </c>
      <c r="G253" t="s">
        <v>13905</v>
      </c>
      <c r="H253" t="s">
        <v>13893</v>
      </c>
      <c r="I253">
        <v>204.11500000000001</v>
      </c>
      <c r="J253">
        <v>158.61323630000001</v>
      </c>
      <c r="K253">
        <v>158.3159363</v>
      </c>
      <c r="L253">
        <v>158.82473630000001</v>
      </c>
      <c r="M253" s="6">
        <v>1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1</v>
      </c>
      <c r="V253" s="5">
        <v>0</v>
      </c>
      <c r="W253" s="8">
        <v>0</v>
      </c>
      <c r="X253">
        <f>IF([1]Data!L2954&gt;6,1,0)</f>
        <v>0</v>
      </c>
      <c r="Y253">
        <f>IF([1]Data!M2954&gt;6,1,0)</f>
        <v>0</v>
      </c>
      <c r="Z253">
        <f>IF([1]Data!N2954&gt;6,1,0)</f>
        <v>0</v>
      </c>
      <c r="AA253">
        <f>IF([1]Data!O2954&gt;6,1,0)</f>
        <v>0</v>
      </c>
      <c r="AB253">
        <f>IF([1]Data!P2954&gt;6,1,0)</f>
        <v>0</v>
      </c>
      <c r="AC253">
        <f>IF([1]Data!Q2954&gt;6,1,0)</f>
        <v>0</v>
      </c>
      <c r="AD253">
        <f>IF([1]Data!R2954&gt;6,1,0)</f>
        <v>0</v>
      </c>
      <c r="AE253">
        <f>IF([1]Data!S2954&gt;6,1,0)</f>
        <v>1</v>
      </c>
      <c r="AF253">
        <f>IF([1]Data!T2954&gt;6,1,0)</f>
        <v>0</v>
      </c>
      <c r="AG253" s="6">
        <f>IF([1]Data!U2954&gt;6,1,0)</f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1</v>
      </c>
      <c r="AP253" s="10">
        <v>0</v>
      </c>
      <c r="AQ253" s="10">
        <v>0</v>
      </c>
      <c r="AR253">
        <v>2</v>
      </c>
    </row>
    <row r="254" spans="1:44" x14ac:dyDescent="0.25">
      <c r="A254" t="s">
        <v>13906</v>
      </c>
      <c r="B254" t="s">
        <v>13907</v>
      </c>
      <c r="C254" t="s">
        <v>13908</v>
      </c>
      <c r="D254" t="s">
        <v>13909</v>
      </c>
      <c r="E254" t="s">
        <v>13910</v>
      </c>
      <c r="F254" t="s">
        <v>13911</v>
      </c>
      <c r="G254" t="s">
        <v>13911</v>
      </c>
      <c r="H254" t="s">
        <v>13893</v>
      </c>
      <c r="I254">
        <v>204.11500000000001</v>
      </c>
      <c r="J254">
        <v>151.59593630000001</v>
      </c>
      <c r="K254">
        <v>151.29043630000001</v>
      </c>
      <c r="L254">
        <v>150.85563629999999</v>
      </c>
      <c r="M254" s="6">
        <v>5</v>
      </c>
      <c r="N254" s="5">
        <v>0</v>
      </c>
      <c r="O254" s="5">
        <v>1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8">
        <v>1</v>
      </c>
      <c r="X254">
        <f>IF([1]Data!L2961&gt;6,1,0)</f>
        <v>0</v>
      </c>
      <c r="Y254">
        <f>IF([1]Data!M2961&gt;6,1,0)</f>
        <v>1</v>
      </c>
      <c r="Z254">
        <f>IF([1]Data!N2961&gt;6,1,0)</f>
        <v>0</v>
      </c>
      <c r="AA254">
        <f>IF([1]Data!O2961&gt;6,1,0)</f>
        <v>0</v>
      </c>
      <c r="AB254">
        <f>IF([1]Data!P2961&gt;6,1,0)</f>
        <v>0</v>
      </c>
      <c r="AC254">
        <f>IF([1]Data!Q2961&gt;6,1,0)</f>
        <v>0</v>
      </c>
      <c r="AD254">
        <f>IF([1]Data!R2961&gt;6,1,0)</f>
        <v>0</v>
      </c>
      <c r="AE254">
        <f>IF([1]Data!S2961&gt;6,1,0)</f>
        <v>0</v>
      </c>
      <c r="AF254">
        <f>IF([1]Data!T2961&gt;6,1,0)</f>
        <v>0</v>
      </c>
      <c r="AG254" s="6">
        <f>IF([1]Data!U2961&gt;6,1,0)</f>
        <v>0</v>
      </c>
      <c r="AH254" s="10">
        <v>0</v>
      </c>
      <c r="AI254" s="10">
        <v>1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>
        <v>2</v>
      </c>
    </row>
    <row r="255" spans="1:44" x14ac:dyDescent="0.25">
      <c r="A255" t="s">
        <v>14021</v>
      </c>
      <c r="B255" t="s">
        <v>14022</v>
      </c>
      <c r="C255" t="s">
        <v>14023</v>
      </c>
      <c r="D255" t="s">
        <v>14024</v>
      </c>
      <c r="E255" t="s">
        <v>14025</v>
      </c>
      <c r="F255" t="s">
        <v>14026</v>
      </c>
      <c r="G255" t="s">
        <v>14026</v>
      </c>
      <c r="H255" t="s">
        <v>14027</v>
      </c>
      <c r="I255">
        <v>204.952</v>
      </c>
      <c r="J255">
        <v>128.81970079999999</v>
      </c>
      <c r="K255">
        <v>128.15780079999999</v>
      </c>
      <c r="L255">
        <v>128.15610079999999</v>
      </c>
      <c r="M255" s="6">
        <v>1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1</v>
      </c>
      <c r="U255" s="5">
        <v>0</v>
      </c>
      <c r="V255" s="5">
        <v>0</v>
      </c>
      <c r="W255" s="8">
        <v>0</v>
      </c>
      <c r="X255">
        <f>IF([1]Data!L2962&gt;6,1,0)</f>
        <v>0</v>
      </c>
      <c r="Y255">
        <f>IF([1]Data!M2962&gt;6,1,0)</f>
        <v>0</v>
      </c>
      <c r="Z255">
        <f>IF([1]Data!N2962&gt;6,1,0)</f>
        <v>0</v>
      </c>
      <c r="AA255">
        <f>IF([1]Data!O2962&gt;6,1,0)</f>
        <v>0</v>
      </c>
      <c r="AB255">
        <f>IF([1]Data!P2962&gt;6,1,0)</f>
        <v>0</v>
      </c>
      <c r="AC255">
        <f>IF([1]Data!Q2962&gt;6,1,0)</f>
        <v>0</v>
      </c>
      <c r="AD255">
        <f>IF([1]Data!R2962&gt;6,1,0)</f>
        <v>1</v>
      </c>
      <c r="AE255">
        <f>IF([1]Data!S2962&gt;6,1,0)</f>
        <v>0</v>
      </c>
      <c r="AF255">
        <f>IF([1]Data!T2962&gt;6,1,0)</f>
        <v>0</v>
      </c>
      <c r="AG255" s="6">
        <f>IF([1]Data!U2962&gt;6,1,0)</f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1</v>
      </c>
      <c r="AO255" s="10">
        <v>0</v>
      </c>
      <c r="AP255" s="10">
        <v>0</v>
      </c>
      <c r="AQ255" s="10">
        <v>0</v>
      </c>
      <c r="AR255">
        <v>1</v>
      </c>
    </row>
    <row r="256" spans="1:44" x14ac:dyDescent="0.25">
      <c r="A256" t="s">
        <v>14028</v>
      </c>
      <c r="B256" t="s">
        <v>14029</v>
      </c>
      <c r="C256" t="s">
        <v>14030</v>
      </c>
      <c r="D256" t="s">
        <v>14031</v>
      </c>
      <c r="E256" t="s">
        <v>14032</v>
      </c>
      <c r="F256" t="s">
        <v>14033</v>
      </c>
      <c r="G256" t="s">
        <v>14033</v>
      </c>
      <c r="H256" t="s">
        <v>14034</v>
      </c>
      <c r="I256">
        <v>204.96969999999999</v>
      </c>
      <c r="J256">
        <v>131.5495138</v>
      </c>
      <c r="K256">
        <v>130.63231379999999</v>
      </c>
      <c r="L256">
        <v>130.30161380000001</v>
      </c>
      <c r="M256" s="6">
        <v>1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1</v>
      </c>
      <c r="V256" s="5">
        <v>0</v>
      </c>
      <c r="W256" s="8">
        <v>0</v>
      </c>
      <c r="X256">
        <f>IF([1]Data!L2970&gt;6,1,0)</f>
        <v>0</v>
      </c>
      <c r="Y256">
        <f>IF([1]Data!M2970&gt;6,1,0)</f>
        <v>0</v>
      </c>
      <c r="Z256">
        <f>IF([1]Data!N2970&gt;6,1,0)</f>
        <v>0</v>
      </c>
      <c r="AA256">
        <f>IF([1]Data!O2970&gt;6,1,0)</f>
        <v>0</v>
      </c>
      <c r="AB256">
        <f>IF([1]Data!P2970&gt;6,1,0)</f>
        <v>0</v>
      </c>
      <c r="AC256">
        <f>IF([1]Data!Q2970&gt;6,1,0)</f>
        <v>0</v>
      </c>
      <c r="AD256">
        <f>IF([1]Data!R2970&gt;6,1,0)</f>
        <v>0</v>
      </c>
      <c r="AE256">
        <f>IF([1]Data!S2970&gt;6,1,0)</f>
        <v>1</v>
      </c>
      <c r="AF256">
        <f>IF([1]Data!T2970&gt;6,1,0)</f>
        <v>0</v>
      </c>
      <c r="AG256" s="6">
        <f>IF([1]Data!U2970&gt;6,1,0)</f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1</v>
      </c>
      <c r="AP256" s="10">
        <v>0</v>
      </c>
      <c r="AQ256" s="10">
        <v>0</v>
      </c>
      <c r="AR256">
        <v>1</v>
      </c>
    </row>
    <row r="257" spans="1:44" x14ac:dyDescent="0.25">
      <c r="A257" t="s">
        <v>14095</v>
      </c>
      <c r="B257" t="s">
        <v>14096</v>
      </c>
      <c r="C257" t="s">
        <v>14097</v>
      </c>
      <c r="D257" t="s">
        <v>14098</v>
      </c>
      <c r="E257" t="s">
        <v>14099</v>
      </c>
      <c r="F257" t="s">
        <v>14100</v>
      </c>
      <c r="G257" t="s">
        <v>14100</v>
      </c>
      <c r="H257" t="s">
        <v>14094</v>
      </c>
      <c r="I257">
        <v>205.965</v>
      </c>
      <c r="J257">
        <v>130.6076893</v>
      </c>
      <c r="K257">
        <v>129.4988893</v>
      </c>
      <c r="L257">
        <v>129.5005893</v>
      </c>
      <c r="M257" s="6">
        <v>2</v>
      </c>
      <c r="N257" s="5">
        <v>0</v>
      </c>
      <c r="O257" s="5">
        <v>0</v>
      </c>
      <c r="P257" s="5">
        <v>0</v>
      </c>
      <c r="Q257" s="5">
        <v>0</v>
      </c>
      <c r="R257" s="5">
        <v>1</v>
      </c>
      <c r="S257" s="5">
        <v>0</v>
      </c>
      <c r="T257" s="5">
        <v>0</v>
      </c>
      <c r="U257" s="5">
        <v>0</v>
      </c>
      <c r="V257" s="5">
        <v>0</v>
      </c>
      <c r="W257" s="8">
        <v>1</v>
      </c>
      <c r="X257">
        <f>IF([1]Data!L2975&gt;6,1,0)</f>
        <v>0</v>
      </c>
      <c r="Y257">
        <f>IF([1]Data!M2975&gt;6,1,0)</f>
        <v>0</v>
      </c>
      <c r="Z257">
        <f>IF([1]Data!N2975&gt;6,1,0)</f>
        <v>0</v>
      </c>
      <c r="AA257">
        <f>IF([1]Data!O2975&gt;6,1,0)</f>
        <v>0</v>
      </c>
      <c r="AB257">
        <f>IF([1]Data!P2975&gt;6,1,0)</f>
        <v>1</v>
      </c>
      <c r="AC257">
        <f>IF([1]Data!Q2975&gt;6,1,0)</f>
        <v>1</v>
      </c>
      <c r="AD257">
        <f>IF([1]Data!R2975&gt;6,1,0)</f>
        <v>0</v>
      </c>
      <c r="AE257">
        <f>IF([1]Data!S2975&gt;6,1,0)</f>
        <v>0</v>
      </c>
      <c r="AF257">
        <f>IF([1]Data!T2975&gt;6,1,0)</f>
        <v>0</v>
      </c>
      <c r="AG257" s="6">
        <f>IF([1]Data!U2975&gt;6,1,0)</f>
        <v>1</v>
      </c>
      <c r="AH257" s="10">
        <v>0</v>
      </c>
      <c r="AI257" s="10">
        <v>0</v>
      </c>
      <c r="AJ257" s="10">
        <v>0</v>
      </c>
      <c r="AK257" s="10">
        <v>0</v>
      </c>
      <c r="AL257" s="10">
        <v>1</v>
      </c>
      <c r="AM257" s="10">
        <v>0</v>
      </c>
      <c r="AN257" s="10">
        <v>0</v>
      </c>
      <c r="AO257" s="10">
        <v>0</v>
      </c>
      <c r="AP257" s="10">
        <v>0</v>
      </c>
      <c r="AQ257" s="10">
        <v>1</v>
      </c>
      <c r="AR257">
        <v>1</v>
      </c>
    </row>
    <row r="258" spans="1:44" x14ac:dyDescent="0.25">
      <c r="A258" t="s">
        <v>14122</v>
      </c>
      <c r="B258" t="s">
        <v>14123</v>
      </c>
      <c r="C258" t="s">
        <v>14124</v>
      </c>
      <c r="D258" t="s">
        <v>14125</v>
      </c>
      <c r="E258" t="s">
        <v>14126</v>
      </c>
      <c r="F258" t="s">
        <v>14127</v>
      </c>
      <c r="G258" t="s">
        <v>14127</v>
      </c>
      <c r="H258" t="s">
        <v>14128</v>
      </c>
      <c r="I258">
        <v>206.04349999999999</v>
      </c>
      <c r="J258"/>
      <c r="K258"/>
      <c r="L258">
        <v>145.1672289</v>
      </c>
      <c r="M258" s="6">
        <v>2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1</v>
      </c>
      <c r="T258" s="5">
        <v>0</v>
      </c>
      <c r="U258" s="5">
        <v>0</v>
      </c>
      <c r="V258" s="5">
        <v>0</v>
      </c>
      <c r="W258" s="8">
        <v>1</v>
      </c>
      <c r="X258">
        <f>IF([1]Data!L2976&gt;6,1,0)</f>
        <v>0</v>
      </c>
      <c r="Y258">
        <f>IF([1]Data!M2976&gt;6,1,0)</f>
        <v>0</v>
      </c>
      <c r="Z258">
        <f>IF([1]Data!N2976&gt;6,1,0)</f>
        <v>0</v>
      </c>
      <c r="AA258">
        <f>IF([1]Data!O2976&gt;6,1,0)</f>
        <v>0</v>
      </c>
      <c r="AB258">
        <f>IF([1]Data!P2976&gt;6,1,0)</f>
        <v>0</v>
      </c>
      <c r="AC258">
        <f>IF([1]Data!Q2976&gt;6,1,0)</f>
        <v>0</v>
      </c>
      <c r="AD258">
        <f>IF([1]Data!R2976&gt;6,1,0)</f>
        <v>1</v>
      </c>
      <c r="AE258">
        <f>IF([1]Data!S2976&gt;6,1,0)</f>
        <v>0</v>
      </c>
      <c r="AF258">
        <f>IF([1]Data!T2976&gt;6,1,0)</f>
        <v>0</v>
      </c>
      <c r="AG258" s="6">
        <f>IF([1]Data!U2976&gt;6,1,0)</f>
        <v>1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1</v>
      </c>
      <c r="AR258">
        <v>1</v>
      </c>
    </row>
    <row r="259" spans="1:44" x14ac:dyDescent="0.25">
      <c r="A259" t="s">
        <v>14150</v>
      </c>
      <c r="B259" t="s">
        <v>14151</v>
      </c>
      <c r="C259" t="s">
        <v>14152</v>
      </c>
      <c r="D259" t="s">
        <v>14153</v>
      </c>
      <c r="E259" t="s">
        <v>14154</v>
      </c>
      <c r="F259" t="s">
        <v>14155</v>
      </c>
      <c r="G259" t="s">
        <v>14155</v>
      </c>
      <c r="H259" t="s">
        <v>14156</v>
      </c>
      <c r="I259">
        <v>206.07249999999999</v>
      </c>
      <c r="J259">
        <v>152.7655877</v>
      </c>
      <c r="K259">
        <v>152.37328769999999</v>
      </c>
      <c r="L259">
        <v>151.94358769999999</v>
      </c>
      <c r="M259" s="6">
        <v>2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1</v>
      </c>
      <c r="U259" s="5">
        <v>0</v>
      </c>
      <c r="V259" s="5">
        <v>0</v>
      </c>
      <c r="W259" s="8">
        <v>1</v>
      </c>
      <c r="X259">
        <f>IF([1]Data!L2977&gt;6,1,0)</f>
        <v>1</v>
      </c>
      <c r="Y259">
        <f>IF([1]Data!M2977&gt;6,1,0)</f>
        <v>0</v>
      </c>
      <c r="Z259">
        <f>IF([1]Data!N2977&gt;6,1,0)</f>
        <v>0</v>
      </c>
      <c r="AA259">
        <f>IF([1]Data!O2977&gt;6,1,0)</f>
        <v>0</v>
      </c>
      <c r="AB259">
        <f>IF([1]Data!P2977&gt;6,1,0)</f>
        <v>1</v>
      </c>
      <c r="AC259">
        <f>IF([1]Data!Q2977&gt;6,1,0)</f>
        <v>0</v>
      </c>
      <c r="AD259">
        <f>IF([1]Data!R2977&gt;6,1,0)</f>
        <v>1</v>
      </c>
      <c r="AE259">
        <f>IF([1]Data!S2977&gt;6,1,0)</f>
        <v>0</v>
      </c>
      <c r="AF259">
        <f>IF([1]Data!T2977&gt;6,1,0)</f>
        <v>0</v>
      </c>
      <c r="AG259" s="6">
        <f>IF([1]Data!U2977&gt;6,1,0)</f>
        <v>1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1</v>
      </c>
      <c r="AO259" s="10">
        <v>0</v>
      </c>
      <c r="AP259" s="10">
        <v>0</v>
      </c>
      <c r="AQ259" s="10">
        <v>1</v>
      </c>
      <c r="AR259">
        <v>1</v>
      </c>
    </row>
    <row r="260" spans="1:44" x14ac:dyDescent="0.25">
      <c r="A260" t="s">
        <v>14170</v>
      </c>
      <c r="B260" t="s">
        <v>14171</v>
      </c>
      <c r="C260" t="s">
        <v>14172</v>
      </c>
      <c r="D260" s="1">
        <v>610841</v>
      </c>
      <c r="E260" t="s">
        <v>14173</v>
      </c>
      <c r="F260" t="s">
        <v>14174</v>
      </c>
      <c r="G260" t="s">
        <v>14174</v>
      </c>
      <c r="H260" t="s">
        <v>14175</v>
      </c>
      <c r="I260">
        <v>206.0943</v>
      </c>
      <c r="J260">
        <v>158.2735581</v>
      </c>
      <c r="K260">
        <v>157.5200581</v>
      </c>
      <c r="L260">
        <v>157.02655809999999</v>
      </c>
      <c r="M260" s="6">
        <v>1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1</v>
      </c>
      <c r="V260" s="5">
        <v>0</v>
      </c>
      <c r="W260" s="8">
        <v>0</v>
      </c>
      <c r="X260">
        <f>IF([1]Data!L2980&gt;6,1,0)</f>
        <v>0</v>
      </c>
      <c r="Y260">
        <f>IF([1]Data!M2980&gt;6,1,0)</f>
        <v>0</v>
      </c>
      <c r="Z260">
        <f>IF([1]Data!N2980&gt;6,1,0)</f>
        <v>0</v>
      </c>
      <c r="AA260">
        <f>IF([1]Data!O2980&gt;6,1,0)</f>
        <v>0</v>
      </c>
      <c r="AB260">
        <f>IF([1]Data!P2980&gt;6,1,0)</f>
        <v>0</v>
      </c>
      <c r="AC260">
        <f>IF([1]Data!Q2980&gt;6,1,0)</f>
        <v>0</v>
      </c>
      <c r="AD260">
        <f>IF([1]Data!R2980&gt;6,1,0)</f>
        <v>0</v>
      </c>
      <c r="AE260">
        <f>IF([1]Data!S2980&gt;6,1,0)</f>
        <v>1</v>
      </c>
      <c r="AF260">
        <f>IF([1]Data!T2980&gt;6,1,0)</f>
        <v>0</v>
      </c>
      <c r="AG260" s="6">
        <f>IF([1]Data!U2980&gt;6,1,0)</f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1</v>
      </c>
      <c r="AP260" s="10">
        <v>0</v>
      </c>
      <c r="AQ260" s="10">
        <v>0</v>
      </c>
      <c r="AR260">
        <v>1</v>
      </c>
    </row>
    <row r="261" spans="1:44" x14ac:dyDescent="0.25">
      <c r="A261" t="s">
        <v>14202</v>
      </c>
      <c r="B261" t="s">
        <v>14203</v>
      </c>
      <c r="C261" t="s">
        <v>14204</v>
      </c>
      <c r="D261" t="s">
        <v>14205</v>
      </c>
      <c r="E261" t="s">
        <v>14206</v>
      </c>
      <c r="F261" t="s">
        <v>14207</v>
      </c>
      <c r="G261" t="s">
        <v>14207</v>
      </c>
      <c r="H261" t="s">
        <v>14208</v>
      </c>
      <c r="I261">
        <v>206.10550000000001</v>
      </c>
      <c r="J261">
        <v>154.494607</v>
      </c>
      <c r="K261">
        <v>154.82790700000001</v>
      </c>
      <c r="L261">
        <v>155.222207</v>
      </c>
      <c r="M261" s="6">
        <v>1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1</v>
      </c>
      <c r="U261" s="5">
        <v>0</v>
      </c>
      <c r="V261" s="5">
        <v>0</v>
      </c>
      <c r="W261" s="8">
        <v>0</v>
      </c>
      <c r="X261">
        <f>IF([1]Data!L2982&gt;6,1,0)</f>
        <v>0</v>
      </c>
      <c r="Y261">
        <f>IF([1]Data!M2982&gt;6,1,0)</f>
        <v>0</v>
      </c>
      <c r="Z261">
        <f>IF([1]Data!N2982&gt;6,1,0)</f>
        <v>0</v>
      </c>
      <c r="AA261">
        <f>IF([1]Data!O2982&gt;6,1,0)</f>
        <v>0</v>
      </c>
      <c r="AB261">
        <f>IF([1]Data!P2982&gt;6,1,0)</f>
        <v>0</v>
      </c>
      <c r="AC261">
        <f>IF([1]Data!Q2982&gt;6,1,0)</f>
        <v>0</v>
      </c>
      <c r="AD261">
        <f>IF([1]Data!R2982&gt;6,1,0)</f>
        <v>1</v>
      </c>
      <c r="AE261">
        <f>IF([1]Data!S2982&gt;6,1,0)</f>
        <v>1</v>
      </c>
      <c r="AF261">
        <f>IF([1]Data!T2982&gt;6,1,0)</f>
        <v>1</v>
      </c>
      <c r="AG261" s="6">
        <f>IF([1]Data!U2982&gt;6,1,0)</f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1</v>
      </c>
      <c r="AO261" s="10">
        <v>0</v>
      </c>
      <c r="AP261" s="10">
        <v>0</v>
      </c>
      <c r="AQ261" s="10">
        <v>0</v>
      </c>
      <c r="AR261">
        <v>1</v>
      </c>
    </row>
    <row r="262" spans="1:44" x14ac:dyDescent="0.25">
      <c r="A262" t="s">
        <v>14228</v>
      </c>
      <c r="B262" t="s">
        <v>14229</v>
      </c>
      <c r="C262" t="s">
        <v>14230</v>
      </c>
      <c r="D262" t="s">
        <v>14231</v>
      </c>
      <c r="E262" t="s">
        <v>14232</v>
      </c>
      <c r="F262" t="s">
        <v>14233</v>
      </c>
      <c r="G262" t="s">
        <v>14233</v>
      </c>
      <c r="H262" t="s">
        <v>14221</v>
      </c>
      <c r="I262">
        <v>206.13069999999999</v>
      </c>
      <c r="J262"/>
      <c r="K262"/>
      <c r="L262">
        <v>161.402512</v>
      </c>
      <c r="M262" s="6">
        <v>1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1</v>
      </c>
      <c r="U262" s="5">
        <v>0</v>
      </c>
      <c r="V262" s="5">
        <v>0</v>
      </c>
      <c r="W262" s="8">
        <v>0</v>
      </c>
      <c r="X262">
        <f>IF([1]Data!L2984&gt;6,1,0)</f>
        <v>0</v>
      </c>
      <c r="Y262">
        <f>IF([1]Data!M2984&gt;6,1,0)</f>
        <v>0</v>
      </c>
      <c r="Z262">
        <f>IF([1]Data!N2984&gt;6,1,0)</f>
        <v>0</v>
      </c>
      <c r="AA262">
        <f>IF([1]Data!O2984&gt;6,1,0)</f>
        <v>1</v>
      </c>
      <c r="AB262">
        <f>IF([1]Data!P2984&gt;6,1,0)</f>
        <v>0</v>
      </c>
      <c r="AC262">
        <f>IF([1]Data!Q2984&gt;6,1,0)</f>
        <v>0</v>
      </c>
      <c r="AD262">
        <f>IF([1]Data!R2984&gt;6,1,0)</f>
        <v>1</v>
      </c>
      <c r="AE262">
        <f>IF([1]Data!S2984&gt;6,1,0)</f>
        <v>1</v>
      </c>
      <c r="AF262">
        <f>IF([1]Data!T2984&gt;6,1,0)</f>
        <v>1</v>
      </c>
      <c r="AG262" s="6">
        <f>IF([1]Data!U2984&gt;6,1,0)</f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1</v>
      </c>
      <c r="AO262" s="10">
        <v>0</v>
      </c>
      <c r="AP262" s="10">
        <v>0</v>
      </c>
      <c r="AQ262" s="10">
        <v>0</v>
      </c>
      <c r="AR262">
        <v>1</v>
      </c>
    </row>
    <row r="263" spans="1:44" x14ac:dyDescent="0.25">
      <c r="A263" t="s">
        <v>14261</v>
      </c>
      <c r="B263" t="s">
        <v>14262</v>
      </c>
      <c r="C263" t="s">
        <v>14263</v>
      </c>
      <c r="D263" t="s">
        <v>14264</v>
      </c>
      <c r="E263" t="s">
        <v>14265</v>
      </c>
      <c r="F263" t="s">
        <v>14266</v>
      </c>
      <c r="G263" t="s">
        <v>14266</v>
      </c>
      <c r="H263" t="s">
        <v>14254</v>
      </c>
      <c r="I263">
        <v>206.1671</v>
      </c>
      <c r="J263">
        <v>158.04686570000001</v>
      </c>
      <c r="K263">
        <v>157.12166569999999</v>
      </c>
      <c r="L263">
        <v>157.1295657</v>
      </c>
      <c r="M263" s="6">
        <v>1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1</v>
      </c>
      <c r="U263" s="5">
        <v>0</v>
      </c>
      <c r="V263" s="5">
        <v>0</v>
      </c>
      <c r="W263" s="8">
        <v>0</v>
      </c>
      <c r="X263">
        <f>IF([1]Data!L2988&gt;6,1,0)</f>
        <v>0</v>
      </c>
      <c r="Y263">
        <f>IF([1]Data!M2988&gt;6,1,0)</f>
        <v>0</v>
      </c>
      <c r="Z263">
        <f>IF([1]Data!N2988&gt;6,1,0)</f>
        <v>0</v>
      </c>
      <c r="AA263">
        <f>IF([1]Data!O2988&gt;6,1,0)</f>
        <v>0</v>
      </c>
      <c r="AB263">
        <f>IF([1]Data!P2988&gt;6,1,0)</f>
        <v>0</v>
      </c>
      <c r="AC263">
        <f>IF([1]Data!Q2988&gt;6,1,0)</f>
        <v>0</v>
      </c>
      <c r="AD263">
        <f>IF([1]Data!R2988&gt;6,1,0)</f>
        <v>1</v>
      </c>
      <c r="AE263">
        <f>IF([1]Data!S2988&gt;6,1,0)</f>
        <v>0</v>
      </c>
      <c r="AF263">
        <f>IF([1]Data!T2988&gt;6,1,0)</f>
        <v>0</v>
      </c>
      <c r="AG263" s="6">
        <f>IF([1]Data!U2988&gt;6,1,0)</f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1</v>
      </c>
      <c r="AO263" s="10">
        <v>0</v>
      </c>
      <c r="AP263" s="10">
        <v>0</v>
      </c>
      <c r="AQ263" s="10">
        <v>0</v>
      </c>
      <c r="AR263">
        <v>4</v>
      </c>
    </row>
    <row r="264" spans="1:44" x14ac:dyDescent="0.25">
      <c r="A264" t="s">
        <v>14273</v>
      </c>
      <c r="B264" t="s">
        <v>14274</v>
      </c>
      <c r="C264" t="s">
        <v>14275</v>
      </c>
      <c r="D264" t="s">
        <v>14276</v>
      </c>
      <c r="E264" t="s">
        <v>14277</v>
      </c>
      <c r="F264" t="s">
        <v>14278</v>
      </c>
      <c r="G264" t="s">
        <v>14278</v>
      </c>
      <c r="H264" t="s">
        <v>14254</v>
      </c>
      <c r="I264">
        <v>206.1671</v>
      </c>
      <c r="J264">
        <v>158.90066569999999</v>
      </c>
      <c r="K264">
        <v>157.95456569999999</v>
      </c>
      <c r="L264">
        <v>157.76436570000001</v>
      </c>
      <c r="M264" s="6">
        <v>1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1</v>
      </c>
      <c r="V264" s="5">
        <v>0</v>
      </c>
      <c r="W264" s="8">
        <v>0</v>
      </c>
      <c r="X264">
        <f>IF([1]Data!L2993&gt;6,1,0)</f>
        <v>0</v>
      </c>
      <c r="Y264">
        <f>IF([1]Data!M2993&gt;6,1,0)</f>
        <v>0</v>
      </c>
      <c r="Z264">
        <f>IF([1]Data!N2993&gt;6,1,0)</f>
        <v>0</v>
      </c>
      <c r="AA264">
        <f>IF([1]Data!O2993&gt;6,1,0)</f>
        <v>0</v>
      </c>
      <c r="AB264">
        <f>IF([1]Data!P2993&gt;6,1,0)</f>
        <v>0</v>
      </c>
      <c r="AC264">
        <f>IF([1]Data!Q2993&gt;6,1,0)</f>
        <v>0</v>
      </c>
      <c r="AD264">
        <f>IF([1]Data!R2993&gt;6,1,0)</f>
        <v>0</v>
      </c>
      <c r="AE264">
        <f>IF([1]Data!S2993&gt;6,1,0)</f>
        <v>1</v>
      </c>
      <c r="AF264">
        <f>IF([1]Data!T2993&gt;6,1,0)</f>
        <v>0</v>
      </c>
      <c r="AG264" s="6">
        <f>IF([1]Data!U2993&gt;6,1,0)</f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1</v>
      </c>
      <c r="AP264" s="10">
        <v>0</v>
      </c>
      <c r="AQ264" s="10">
        <v>0</v>
      </c>
      <c r="AR264">
        <v>4</v>
      </c>
    </row>
    <row r="265" spans="1:44" x14ac:dyDescent="0.25">
      <c r="A265" t="s">
        <v>14286</v>
      </c>
      <c r="B265" t="s">
        <v>14287</v>
      </c>
      <c r="C265" t="s">
        <v>14288</v>
      </c>
      <c r="D265" t="s">
        <v>14289</v>
      </c>
      <c r="E265" t="s">
        <v>14290</v>
      </c>
      <c r="F265" t="s">
        <v>14291</v>
      </c>
      <c r="G265" t="s">
        <v>14291</v>
      </c>
      <c r="H265" t="s">
        <v>14254</v>
      </c>
      <c r="I265">
        <v>206.1671</v>
      </c>
      <c r="J265">
        <v>160.15986570000001</v>
      </c>
      <c r="K265">
        <v>160.10786569999999</v>
      </c>
      <c r="L265">
        <v>160.21146569999999</v>
      </c>
      <c r="M265" s="6">
        <v>1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1</v>
      </c>
      <c r="V265" s="5">
        <v>0</v>
      </c>
      <c r="W265" s="8">
        <v>0</v>
      </c>
      <c r="X265">
        <f>IF([1]Data!L2997&gt;6,1,0)</f>
        <v>0</v>
      </c>
      <c r="Y265">
        <f>IF([1]Data!M2997&gt;6,1,0)</f>
        <v>0</v>
      </c>
      <c r="Z265">
        <f>IF([1]Data!N2997&gt;6,1,0)</f>
        <v>0</v>
      </c>
      <c r="AA265">
        <f>IF([1]Data!O2997&gt;6,1,0)</f>
        <v>0</v>
      </c>
      <c r="AB265">
        <f>IF([1]Data!P2997&gt;6,1,0)</f>
        <v>0</v>
      </c>
      <c r="AC265">
        <f>IF([1]Data!Q2997&gt;6,1,0)</f>
        <v>0</v>
      </c>
      <c r="AD265">
        <f>IF([1]Data!R2997&gt;6,1,0)</f>
        <v>0</v>
      </c>
      <c r="AE265">
        <f>IF([1]Data!S2997&gt;6,1,0)</f>
        <v>1</v>
      </c>
      <c r="AF265">
        <f>IF([1]Data!T2997&gt;6,1,0)</f>
        <v>1</v>
      </c>
      <c r="AG265" s="6">
        <f>IF([1]Data!U2997&gt;6,1,0)</f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1</v>
      </c>
      <c r="AP265" s="10">
        <v>0</v>
      </c>
      <c r="AQ265" s="10">
        <v>0</v>
      </c>
      <c r="AR265">
        <v>4</v>
      </c>
    </row>
    <row r="266" spans="1:44" x14ac:dyDescent="0.25">
      <c r="A266" t="s">
        <v>14292</v>
      </c>
      <c r="B266" t="s">
        <v>14293</v>
      </c>
      <c r="C266" t="s">
        <v>14294</v>
      </c>
      <c r="D266" t="s">
        <v>14295</v>
      </c>
      <c r="E266" t="s">
        <v>14296</v>
      </c>
      <c r="F266" t="s">
        <v>14297</v>
      </c>
      <c r="G266" t="s">
        <v>14297</v>
      </c>
      <c r="H266" t="s">
        <v>14254</v>
      </c>
      <c r="I266">
        <v>206.1671</v>
      </c>
      <c r="J266">
        <v>166.11106570000001</v>
      </c>
      <c r="K266">
        <v>165.94226570000001</v>
      </c>
      <c r="L266">
        <v>165.19996570000001</v>
      </c>
      <c r="M266" s="6">
        <v>1</v>
      </c>
      <c r="N266" s="5">
        <v>0</v>
      </c>
      <c r="O266" s="5">
        <v>0</v>
      </c>
      <c r="P266" s="5">
        <v>0</v>
      </c>
      <c r="Q266" s="5">
        <v>1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8">
        <v>0</v>
      </c>
      <c r="X266">
        <f>IF([1]Data!L2998&gt;6,1,0)</f>
        <v>0</v>
      </c>
      <c r="Y266">
        <f>IF([1]Data!M2998&gt;6,1,0)</f>
        <v>0</v>
      </c>
      <c r="Z266">
        <f>IF([1]Data!N2998&gt;6,1,0)</f>
        <v>0</v>
      </c>
      <c r="AA266">
        <f>IF([1]Data!O2998&gt;6,1,0)</f>
        <v>1</v>
      </c>
      <c r="AB266">
        <f>IF([1]Data!P2998&gt;6,1,0)</f>
        <v>0</v>
      </c>
      <c r="AC266">
        <f>IF([1]Data!Q2998&gt;6,1,0)</f>
        <v>0</v>
      </c>
      <c r="AD266">
        <f>IF([1]Data!R2998&gt;6,1,0)</f>
        <v>0</v>
      </c>
      <c r="AE266">
        <f>IF([1]Data!S2998&gt;6,1,0)</f>
        <v>0</v>
      </c>
      <c r="AF266">
        <f>IF([1]Data!T2998&gt;6,1,0)</f>
        <v>0</v>
      </c>
      <c r="AG266" s="6">
        <f>IF([1]Data!U2998&gt;6,1,0)</f>
        <v>0</v>
      </c>
      <c r="AH266" s="10">
        <v>0</v>
      </c>
      <c r="AI266" s="10">
        <v>0</v>
      </c>
      <c r="AJ266" s="10">
        <v>0</v>
      </c>
      <c r="AK266" s="10">
        <v>1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>
        <v>4</v>
      </c>
    </row>
    <row r="267" spans="1:44" x14ac:dyDescent="0.25">
      <c r="A267" t="s">
        <v>14312</v>
      </c>
      <c r="B267" t="s">
        <v>14313</v>
      </c>
      <c r="C267" t="s">
        <v>14314</v>
      </c>
      <c r="D267" t="s">
        <v>14315</v>
      </c>
      <c r="E267" t="s">
        <v>14316</v>
      </c>
      <c r="F267" t="s">
        <v>14317</v>
      </c>
      <c r="G267" t="s">
        <v>14317</v>
      </c>
      <c r="H267" t="s">
        <v>14318</v>
      </c>
      <c r="I267">
        <v>207.02180000000001</v>
      </c>
      <c r="J267">
        <v>140.46925712405101</v>
      </c>
      <c r="K267">
        <v>150.43108380545999</v>
      </c>
      <c r="L267">
        <v>136.72294930000001</v>
      </c>
      <c r="M267" s="6">
        <v>1</v>
      </c>
      <c r="N267" s="5">
        <v>0</v>
      </c>
      <c r="O267" s="5">
        <v>1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8">
        <v>1</v>
      </c>
      <c r="X267">
        <f>IF([1]Data!L3000&gt;6,1,0)</f>
        <v>0</v>
      </c>
      <c r="Y267">
        <f>IF([1]Data!M3000&gt;6,1,0)</f>
        <v>1</v>
      </c>
      <c r="Z267">
        <f>IF([1]Data!N3000&gt;6,1,0)</f>
        <v>0</v>
      </c>
      <c r="AA267">
        <f>IF([1]Data!O3000&gt;6,1,0)</f>
        <v>0</v>
      </c>
      <c r="AB267">
        <f>IF([1]Data!P3000&gt;6,1,0)</f>
        <v>0</v>
      </c>
      <c r="AC267">
        <f>IF([1]Data!Q3000&gt;6,1,0)</f>
        <v>0</v>
      </c>
      <c r="AD267">
        <f>IF([1]Data!R3000&gt;6,1,0)</f>
        <v>1</v>
      </c>
      <c r="AE267">
        <f>IF([1]Data!S3000&gt;6,1,0)</f>
        <v>0</v>
      </c>
      <c r="AF267">
        <f>IF([1]Data!T3000&gt;6,1,0)</f>
        <v>0</v>
      </c>
      <c r="AG267" s="6">
        <f>IF([1]Data!U3000&gt;6,1,0)</f>
        <v>0</v>
      </c>
      <c r="AH267" s="10">
        <v>0</v>
      </c>
      <c r="AI267" s="10">
        <v>1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>
        <v>1</v>
      </c>
    </row>
    <row r="268" spans="1:44" x14ac:dyDescent="0.25">
      <c r="A268" t="s">
        <v>14333</v>
      </c>
      <c r="B268" t="s">
        <v>14334</v>
      </c>
      <c r="C268" t="s">
        <v>14335</v>
      </c>
      <c r="D268" t="s">
        <v>14336</v>
      </c>
      <c r="E268" t="s">
        <v>14337</v>
      </c>
      <c r="F268" t="s">
        <v>14338</v>
      </c>
      <c r="G268" t="s">
        <v>14338</v>
      </c>
      <c r="H268" t="s">
        <v>14332</v>
      </c>
      <c r="I268">
        <v>207.08949999999999</v>
      </c>
      <c r="J268">
        <v>161.45594679999999</v>
      </c>
      <c r="K268">
        <v>160.5710468</v>
      </c>
      <c r="L268">
        <v>160.88704680000001</v>
      </c>
      <c r="M268" s="6">
        <v>1</v>
      </c>
      <c r="N268" s="5">
        <v>0</v>
      </c>
      <c r="O268" s="5">
        <v>1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8">
        <v>0</v>
      </c>
      <c r="X268">
        <f>IF([1]Data!L3004&gt;6,1,0)</f>
        <v>0</v>
      </c>
      <c r="Y268">
        <f>IF([1]Data!M3004&gt;6,1,0)</f>
        <v>1</v>
      </c>
      <c r="Z268">
        <f>IF([1]Data!N3004&gt;6,1,0)</f>
        <v>1</v>
      </c>
      <c r="AA268">
        <f>IF([1]Data!O3004&gt;6,1,0)</f>
        <v>0</v>
      </c>
      <c r="AB268">
        <f>IF([1]Data!P3004&gt;6,1,0)</f>
        <v>0</v>
      </c>
      <c r="AC268">
        <f>IF([1]Data!Q3004&gt;6,1,0)</f>
        <v>1</v>
      </c>
      <c r="AD268">
        <f>IF([1]Data!R3004&gt;6,1,0)</f>
        <v>1</v>
      </c>
      <c r="AE268">
        <f>IF([1]Data!S3004&gt;6,1,0)</f>
        <v>1</v>
      </c>
      <c r="AF268">
        <f>IF([1]Data!T3004&gt;6,1,0)</f>
        <v>1</v>
      </c>
      <c r="AG268" s="6">
        <f>IF([1]Data!U3004&gt;6,1,0)</f>
        <v>0</v>
      </c>
      <c r="AH268" s="10">
        <v>0</v>
      </c>
      <c r="AI268" s="10">
        <v>1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>
        <v>1</v>
      </c>
    </row>
    <row r="269" spans="1:44" x14ac:dyDescent="0.25">
      <c r="A269" t="s">
        <v>14346</v>
      </c>
      <c r="B269" t="s">
        <v>14347</v>
      </c>
      <c r="C269" t="s">
        <v>14348</v>
      </c>
      <c r="D269" t="s">
        <v>14349</v>
      </c>
      <c r="E269" t="s">
        <v>14350</v>
      </c>
      <c r="F269" t="s">
        <v>14351</v>
      </c>
      <c r="G269" t="s">
        <v>14351</v>
      </c>
      <c r="H269" t="s">
        <v>14352</v>
      </c>
      <c r="I269">
        <v>207.1259</v>
      </c>
      <c r="J269">
        <v>160.6530947</v>
      </c>
      <c r="K269">
        <v>160.61339469999999</v>
      </c>
      <c r="L269">
        <v>160.03819469999999</v>
      </c>
      <c r="M269" s="6">
        <v>1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1</v>
      </c>
      <c r="T269" s="5">
        <v>0</v>
      </c>
      <c r="U269" s="5">
        <v>0</v>
      </c>
      <c r="V269" s="5">
        <v>0</v>
      </c>
      <c r="W269" s="8">
        <v>0</v>
      </c>
      <c r="X269">
        <f>IF([1]Data!L3013&gt;6,1,0)</f>
        <v>0</v>
      </c>
      <c r="Y269">
        <f>IF([1]Data!M3013&gt;6,1,0)</f>
        <v>0</v>
      </c>
      <c r="Z269">
        <f>IF([1]Data!N3013&gt;6,1,0)</f>
        <v>0</v>
      </c>
      <c r="AA269">
        <f>IF([1]Data!O3013&gt;6,1,0)</f>
        <v>0</v>
      </c>
      <c r="AB269">
        <f>IF([1]Data!P3013&gt;6,1,0)</f>
        <v>0</v>
      </c>
      <c r="AC269">
        <f>IF([1]Data!Q3013&gt;6,1,0)</f>
        <v>1</v>
      </c>
      <c r="AD269">
        <f>IF([1]Data!R3013&gt;6,1,0)</f>
        <v>0</v>
      </c>
      <c r="AE269">
        <f>IF([1]Data!S3013&gt;6,1,0)</f>
        <v>0</v>
      </c>
      <c r="AF269">
        <f>IF([1]Data!T3013&gt;6,1,0)</f>
        <v>0</v>
      </c>
      <c r="AG269" s="6">
        <f>IF([1]Data!U3013&gt;6,1,0)</f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1</v>
      </c>
      <c r="AN269" s="10">
        <v>0</v>
      </c>
      <c r="AO269" s="10">
        <v>0</v>
      </c>
      <c r="AP269" s="10">
        <v>0</v>
      </c>
      <c r="AQ269" s="10">
        <v>0</v>
      </c>
      <c r="AR269">
        <v>1</v>
      </c>
    </row>
    <row r="270" spans="1:44" x14ac:dyDescent="0.25">
      <c r="A270" t="s">
        <v>14445</v>
      </c>
      <c r="B270" t="s">
        <v>14446</v>
      </c>
      <c r="C270" t="s">
        <v>14447</v>
      </c>
      <c r="D270" t="s">
        <v>14448</v>
      </c>
      <c r="E270" t="s">
        <v>14449</v>
      </c>
      <c r="F270" t="s">
        <v>14450</v>
      </c>
      <c r="G270" t="s">
        <v>14450</v>
      </c>
      <c r="H270" t="s">
        <v>14451</v>
      </c>
      <c r="I270">
        <v>209.1052</v>
      </c>
      <c r="J270">
        <v>153.32672729999999</v>
      </c>
      <c r="K270">
        <v>152.41912730000001</v>
      </c>
      <c r="L270">
        <v>152.2842273</v>
      </c>
      <c r="M270" s="6">
        <v>2</v>
      </c>
      <c r="N270" s="5">
        <v>0</v>
      </c>
      <c r="O270" s="5">
        <v>0</v>
      </c>
      <c r="P270" s="5">
        <v>1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8">
        <v>1</v>
      </c>
      <c r="X270">
        <f>IF([1]Data!L3017&gt;6,1,0)</f>
        <v>0</v>
      </c>
      <c r="Y270">
        <f>IF([1]Data!M3017&gt;6,1,0)</f>
        <v>1</v>
      </c>
      <c r="Z270">
        <f>IF([1]Data!N3017&gt;6,1,0)</f>
        <v>1</v>
      </c>
      <c r="AA270">
        <f>IF([1]Data!O3017&gt;6,1,0)</f>
        <v>1</v>
      </c>
      <c r="AB270">
        <f>IF([1]Data!P3017&gt;6,1,0)</f>
        <v>0</v>
      </c>
      <c r="AC270">
        <f>IF([1]Data!Q3017&gt;6,1,0)</f>
        <v>1</v>
      </c>
      <c r="AD270">
        <f>IF([1]Data!R3017&gt;6,1,0)</f>
        <v>0</v>
      </c>
      <c r="AE270">
        <f>IF([1]Data!S3017&gt;6,1,0)</f>
        <v>0</v>
      </c>
      <c r="AF270">
        <f>IF([1]Data!T3017&gt;6,1,0)</f>
        <v>0</v>
      </c>
      <c r="AG270" s="6">
        <f>IF([1]Data!U3017&gt;6,1,0)</f>
        <v>1</v>
      </c>
      <c r="AH270" s="10">
        <v>0</v>
      </c>
      <c r="AI270" s="10">
        <v>0</v>
      </c>
      <c r="AJ270" s="10">
        <v>1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1</v>
      </c>
      <c r="AR270">
        <v>1</v>
      </c>
    </row>
    <row r="271" spans="1:44" x14ac:dyDescent="0.25">
      <c r="A271" t="s">
        <v>14459</v>
      </c>
      <c r="B271" t="s">
        <v>14460</v>
      </c>
      <c r="C271" t="s">
        <v>14461</v>
      </c>
      <c r="D271" t="s">
        <v>14462</v>
      </c>
      <c r="E271" t="s">
        <v>14463</v>
      </c>
      <c r="F271" t="s">
        <v>14464</v>
      </c>
      <c r="G271" t="s">
        <v>14464</v>
      </c>
      <c r="H271" t="s">
        <v>14465</v>
      </c>
      <c r="I271">
        <v>209.12039999999999</v>
      </c>
      <c r="J271">
        <v>153.61722940000001</v>
      </c>
      <c r="K271">
        <v>152.8247294</v>
      </c>
      <c r="L271">
        <v>152.74762939999999</v>
      </c>
      <c r="M271" s="6">
        <v>2</v>
      </c>
      <c r="N271" s="5">
        <v>0</v>
      </c>
      <c r="O271" s="5">
        <v>1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8">
        <v>1</v>
      </c>
      <c r="X271">
        <f>IF([1]Data!L3018&gt;6,1,0)</f>
        <v>0</v>
      </c>
      <c r="Y271">
        <f>IF([1]Data!M3018&gt;6,1,0)</f>
        <v>1</v>
      </c>
      <c r="Z271">
        <f>IF([1]Data!N3018&gt;6,1,0)</f>
        <v>1</v>
      </c>
      <c r="AA271">
        <f>IF([1]Data!O3018&gt;6,1,0)</f>
        <v>1</v>
      </c>
      <c r="AB271">
        <f>IF([1]Data!P3018&gt;6,1,0)</f>
        <v>0</v>
      </c>
      <c r="AC271">
        <f>IF([1]Data!Q3018&gt;6,1,0)</f>
        <v>1</v>
      </c>
      <c r="AD271">
        <f>IF([1]Data!R3018&gt;6,1,0)</f>
        <v>0</v>
      </c>
      <c r="AE271">
        <f>IF([1]Data!S3018&gt;6,1,0)</f>
        <v>0</v>
      </c>
      <c r="AF271">
        <f>IF([1]Data!T3018&gt;6,1,0)</f>
        <v>0</v>
      </c>
      <c r="AG271" s="6">
        <f>IF([1]Data!U3018&gt;6,1,0)</f>
        <v>1</v>
      </c>
      <c r="AH271" s="10">
        <v>0</v>
      </c>
      <c r="AI271" s="10">
        <v>1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1</v>
      </c>
      <c r="AR271">
        <v>1</v>
      </c>
    </row>
    <row r="272" spans="1:44" x14ac:dyDescent="0.25">
      <c r="A272" t="s">
        <v>14489</v>
      </c>
      <c r="B272" t="s">
        <v>14490</v>
      </c>
      <c r="C272" t="s">
        <v>14491</v>
      </c>
      <c r="D272" t="s">
        <v>14492</v>
      </c>
      <c r="E272" t="s">
        <v>14493</v>
      </c>
      <c r="F272" t="s">
        <v>14494</v>
      </c>
      <c r="G272" t="s">
        <v>14494</v>
      </c>
      <c r="H272" t="s">
        <v>14495</v>
      </c>
      <c r="I272">
        <v>209.9922</v>
      </c>
      <c r="J272">
        <v>140.38276809999999</v>
      </c>
      <c r="K272">
        <v>139.77616810000001</v>
      </c>
      <c r="L272">
        <v>139.5380681</v>
      </c>
      <c r="M272" s="6">
        <v>3</v>
      </c>
      <c r="N272" s="5">
        <v>0</v>
      </c>
      <c r="O272" s="5">
        <v>0</v>
      </c>
      <c r="P272" s="5">
        <v>0</v>
      </c>
      <c r="Q272" s="5">
        <v>1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8">
        <v>1</v>
      </c>
      <c r="X272">
        <f>IF([1]Data!L3019&gt;6,1,0)</f>
        <v>0</v>
      </c>
      <c r="Y272">
        <f>IF([1]Data!M3019&gt;6,1,0)</f>
        <v>0</v>
      </c>
      <c r="Z272">
        <f>IF([1]Data!N3019&gt;6,1,0)</f>
        <v>0</v>
      </c>
      <c r="AA272">
        <f>IF([1]Data!O3019&gt;6,1,0)</f>
        <v>1</v>
      </c>
      <c r="AB272">
        <f>IF([1]Data!P3019&gt;6,1,0)</f>
        <v>0</v>
      </c>
      <c r="AC272">
        <f>IF([1]Data!Q3019&gt;6,1,0)</f>
        <v>0</v>
      </c>
      <c r="AD272">
        <f>IF([1]Data!R3019&gt;6,1,0)</f>
        <v>1</v>
      </c>
      <c r="AE272">
        <f>IF([1]Data!S3019&gt;6,1,0)</f>
        <v>0</v>
      </c>
      <c r="AF272">
        <f>IF([1]Data!T3019&gt;6,1,0)</f>
        <v>0</v>
      </c>
      <c r="AG272" s="6">
        <f>IF([1]Data!U3019&gt;6,1,0)</f>
        <v>0</v>
      </c>
      <c r="AH272" s="10">
        <v>0</v>
      </c>
      <c r="AI272" s="10">
        <v>0</v>
      </c>
      <c r="AJ272" s="10">
        <v>0</v>
      </c>
      <c r="AK272" s="10">
        <v>1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>
        <v>1</v>
      </c>
    </row>
    <row r="273" spans="1:44" x14ac:dyDescent="0.25">
      <c r="A273" t="s">
        <v>14588</v>
      </c>
      <c r="B273" t="s">
        <v>14589</v>
      </c>
      <c r="C273" t="s">
        <v>14590</v>
      </c>
      <c r="D273" t="s">
        <v>14591</v>
      </c>
      <c r="E273" t="s">
        <v>14592</v>
      </c>
      <c r="F273" t="s">
        <v>14593</v>
      </c>
      <c r="G273" t="s">
        <v>14593</v>
      </c>
      <c r="H273" t="s">
        <v>14594</v>
      </c>
      <c r="I273">
        <v>210.12559999999999</v>
      </c>
      <c r="J273">
        <v>166.02671380000001</v>
      </c>
      <c r="K273">
        <v>165.4348138</v>
      </c>
      <c r="L273">
        <v>165.0359138</v>
      </c>
      <c r="M273" s="6">
        <v>3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1</v>
      </c>
      <c r="U273" s="5">
        <v>0</v>
      </c>
      <c r="V273" s="5">
        <v>0</v>
      </c>
      <c r="W273" s="8">
        <v>0</v>
      </c>
      <c r="X273">
        <f>IF([1]Data!L3020&gt;6,1,0)</f>
        <v>0</v>
      </c>
      <c r="Y273">
        <f>IF([1]Data!M3020&gt;6,1,0)</f>
        <v>0</v>
      </c>
      <c r="Z273">
        <f>IF([1]Data!N3020&gt;6,1,0)</f>
        <v>0</v>
      </c>
      <c r="AA273">
        <f>IF([1]Data!O3020&gt;6,1,0)</f>
        <v>1</v>
      </c>
      <c r="AB273">
        <f>IF([1]Data!P3020&gt;6,1,0)</f>
        <v>0</v>
      </c>
      <c r="AC273">
        <f>IF([1]Data!Q3020&gt;6,1,0)</f>
        <v>0</v>
      </c>
      <c r="AD273">
        <f>IF([1]Data!R3020&gt;6,1,0)</f>
        <v>1</v>
      </c>
      <c r="AE273">
        <f>IF([1]Data!S3020&gt;6,1,0)</f>
        <v>0</v>
      </c>
      <c r="AF273">
        <f>IF([1]Data!T3020&gt;6,1,0)</f>
        <v>0</v>
      </c>
      <c r="AG273" s="6">
        <f>IF([1]Data!U3020&gt;6,1,0)</f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1</v>
      </c>
      <c r="AO273" s="10">
        <v>0</v>
      </c>
      <c r="AP273" s="10">
        <v>0</v>
      </c>
      <c r="AQ273" s="10">
        <v>0</v>
      </c>
      <c r="AR273">
        <v>1</v>
      </c>
    </row>
    <row r="274" spans="1:44" x14ac:dyDescent="0.25">
      <c r="A274" t="s">
        <v>14633</v>
      </c>
      <c r="B274" t="s">
        <v>14634</v>
      </c>
      <c r="C274" t="s">
        <v>14635</v>
      </c>
      <c r="D274" t="s">
        <v>14636</v>
      </c>
      <c r="E274" t="s">
        <v>14637</v>
      </c>
      <c r="F274" t="s">
        <v>14638</v>
      </c>
      <c r="G274" t="s">
        <v>14638</v>
      </c>
      <c r="H274" t="s">
        <v>14639</v>
      </c>
      <c r="I274">
        <v>211.01169999999999</v>
      </c>
      <c r="J274">
        <v>150.51913937855201</v>
      </c>
      <c r="K274">
        <v>153.18137490000001</v>
      </c>
      <c r="L274">
        <v>143.516709637172</v>
      </c>
      <c r="M274" s="6">
        <v>1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1</v>
      </c>
      <c r="T274" s="5">
        <v>0</v>
      </c>
      <c r="U274" s="5">
        <v>0</v>
      </c>
      <c r="V274" s="5">
        <v>0</v>
      </c>
      <c r="W274" s="8">
        <v>1</v>
      </c>
      <c r="X274">
        <f>IF([1]Data!L3026&gt;6,1,0)</f>
        <v>0</v>
      </c>
      <c r="Y274">
        <f>IF([1]Data!M3026&gt;6,1,0)</f>
        <v>0</v>
      </c>
      <c r="Z274">
        <f>IF([1]Data!N3026&gt;6,1,0)</f>
        <v>0</v>
      </c>
      <c r="AA274">
        <f>IF([1]Data!O3026&gt;6,1,0)</f>
        <v>0</v>
      </c>
      <c r="AB274">
        <f>IF([1]Data!P3026&gt;6,1,0)</f>
        <v>0</v>
      </c>
      <c r="AC274">
        <f>IF([1]Data!Q3026&gt;6,1,0)</f>
        <v>1</v>
      </c>
      <c r="AD274">
        <f>IF([1]Data!R3026&gt;6,1,0)</f>
        <v>1</v>
      </c>
      <c r="AE274">
        <f>IF([1]Data!S3026&gt;6,1,0)</f>
        <v>0</v>
      </c>
      <c r="AF274">
        <f>IF([1]Data!T3026&gt;6,1,0)</f>
        <v>0</v>
      </c>
      <c r="AG274" s="6">
        <f>IF([1]Data!U3026&gt;6,1,0)</f>
        <v>1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1</v>
      </c>
      <c r="AN274" s="10">
        <v>0</v>
      </c>
      <c r="AO274" s="10">
        <v>0</v>
      </c>
      <c r="AP274" s="10">
        <v>0</v>
      </c>
      <c r="AQ274" s="10">
        <v>1</v>
      </c>
      <c r="AR274">
        <v>1</v>
      </c>
    </row>
    <row r="275" spans="1:44" x14ac:dyDescent="0.25">
      <c r="A275" t="s">
        <v>14661</v>
      </c>
      <c r="B275" t="s">
        <v>14662</v>
      </c>
      <c r="C275" t="s">
        <v>14663</v>
      </c>
      <c r="D275" t="s">
        <v>14664</v>
      </c>
      <c r="E275" t="s">
        <v>14665</v>
      </c>
      <c r="F275" t="s">
        <v>14666</v>
      </c>
      <c r="G275" t="s">
        <v>14666</v>
      </c>
      <c r="H275" t="s">
        <v>14667</v>
      </c>
      <c r="I275">
        <v>211.0633</v>
      </c>
      <c r="J275">
        <v>154.8266969</v>
      </c>
      <c r="K275">
        <v>153.79029689999999</v>
      </c>
      <c r="L275">
        <v>153.46659690000001</v>
      </c>
      <c r="M275" s="6">
        <v>3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1</v>
      </c>
      <c r="U275" s="5">
        <v>0</v>
      </c>
      <c r="V275" s="5">
        <v>0</v>
      </c>
      <c r="W275" s="8">
        <v>1</v>
      </c>
      <c r="X275">
        <f>IF([1]Data!L3027&gt;6,1,0)</f>
        <v>0</v>
      </c>
      <c r="Y275">
        <f>IF([1]Data!M3027&gt;6,1,0)</f>
        <v>0</v>
      </c>
      <c r="Z275">
        <f>IF([1]Data!N3027&gt;6,1,0)</f>
        <v>0</v>
      </c>
      <c r="AA275">
        <f>IF([1]Data!O3027&gt;6,1,0)</f>
        <v>0</v>
      </c>
      <c r="AB275">
        <f>IF([1]Data!P3027&gt;6,1,0)</f>
        <v>0</v>
      </c>
      <c r="AC275">
        <f>IF([1]Data!Q3027&gt;6,1,0)</f>
        <v>1</v>
      </c>
      <c r="AD275">
        <f>IF([1]Data!R3027&gt;6,1,0)</f>
        <v>1</v>
      </c>
      <c r="AE275">
        <f>IF([1]Data!S3027&gt;6,1,0)</f>
        <v>0</v>
      </c>
      <c r="AF275">
        <f>IF([1]Data!T3027&gt;6,1,0)</f>
        <v>0</v>
      </c>
      <c r="AG275" s="6">
        <f>IF([1]Data!U3027&gt;6,1,0)</f>
        <v>1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1</v>
      </c>
      <c r="AO275" s="10">
        <v>0</v>
      </c>
      <c r="AP275" s="10">
        <v>0</v>
      </c>
      <c r="AQ275" s="10">
        <v>1</v>
      </c>
      <c r="AR275">
        <v>1</v>
      </c>
    </row>
    <row r="276" spans="1:44" x14ac:dyDescent="0.25">
      <c r="A276" t="s">
        <v>14682</v>
      </c>
      <c r="B276" t="s">
        <v>14683</v>
      </c>
      <c r="C276" t="s">
        <v>14684</v>
      </c>
      <c r="D276" t="s">
        <v>14685</v>
      </c>
      <c r="E276" t="s">
        <v>14686</v>
      </c>
      <c r="F276" t="s">
        <v>14687</v>
      </c>
      <c r="G276" t="s">
        <v>14688</v>
      </c>
      <c r="H276" t="s">
        <v>14689</v>
      </c>
      <c r="I276">
        <v>211.08449999999999</v>
      </c>
      <c r="J276">
        <v>154.01872409999999</v>
      </c>
      <c r="K276">
        <v>153.6885241</v>
      </c>
      <c r="L276">
        <v>153.78302410000001</v>
      </c>
      <c r="M276" s="6">
        <v>1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1</v>
      </c>
      <c r="V276" s="5">
        <v>0</v>
      </c>
      <c r="W276" s="8">
        <v>0</v>
      </c>
      <c r="X276">
        <f>IF([1]Data!L3040&gt;6,1,0)</f>
        <v>0</v>
      </c>
      <c r="Y276">
        <f>IF([1]Data!M3040&gt;6,1,0)</f>
        <v>0</v>
      </c>
      <c r="Z276">
        <f>IF([1]Data!N3040&gt;6,1,0)</f>
        <v>0</v>
      </c>
      <c r="AA276">
        <f>IF([1]Data!O3040&gt;6,1,0)</f>
        <v>0</v>
      </c>
      <c r="AB276">
        <f>IF([1]Data!P3040&gt;6,1,0)</f>
        <v>0</v>
      </c>
      <c r="AC276">
        <f>IF([1]Data!Q3040&gt;6,1,0)</f>
        <v>0</v>
      </c>
      <c r="AD276">
        <f>IF([1]Data!R3040&gt;6,1,0)</f>
        <v>0</v>
      </c>
      <c r="AE276">
        <f>IF([1]Data!S3040&gt;6,1,0)</f>
        <v>1</v>
      </c>
      <c r="AF276">
        <f>IF([1]Data!T3040&gt;6,1,0)</f>
        <v>1</v>
      </c>
      <c r="AG276" s="6">
        <f>IF([1]Data!U3040&gt;6,1,0)</f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1</v>
      </c>
      <c r="AP276" s="10">
        <v>0</v>
      </c>
      <c r="AQ276" s="10">
        <v>0</v>
      </c>
      <c r="AR276">
        <v>1</v>
      </c>
    </row>
    <row r="277" spans="1:44" x14ac:dyDescent="0.25">
      <c r="A277" t="s">
        <v>14769</v>
      </c>
      <c r="B277" t="s">
        <v>14770</v>
      </c>
      <c r="C277" t="s">
        <v>14771</v>
      </c>
      <c r="D277" t="s">
        <v>14772</v>
      </c>
      <c r="E277" t="s">
        <v>14773</v>
      </c>
      <c r="F277" t="s">
        <v>14774</v>
      </c>
      <c r="G277" t="s">
        <v>14774</v>
      </c>
      <c r="H277" t="s">
        <v>14775</v>
      </c>
      <c r="I277">
        <v>212.08369999999999</v>
      </c>
      <c r="J277">
        <v>157.05906329999999</v>
      </c>
      <c r="K277">
        <v>156.95546329999999</v>
      </c>
      <c r="L277">
        <v>156.88876329999999</v>
      </c>
      <c r="M277" s="6">
        <v>3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1</v>
      </c>
      <c r="V277" s="5">
        <v>0</v>
      </c>
      <c r="W277" s="8">
        <v>0</v>
      </c>
      <c r="X277">
        <f>IF([1]Data!L3043&gt;6,1,0)</f>
        <v>0</v>
      </c>
      <c r="Y277">
        <f>IF([1]Data!M3043&gt;6,1,0)</f>
        <v>0</v>
      </c>
      <c r="Z277">
        <f>IF([1]Data!N3043&gt;6,1,0)</f>
        <v>0</v>
      </c>
      <c r="AA277">
        <f>IF([1]Data!O3043&gt;6,1,0)</f>
        <v>0</v>
      </c>
      <c r="AB277">
        <f>IF([1]Data!P3043&gt;6,1,0)</f>
        <v>0</v>
      </c>
      <c r="AC277">
        <f>IF([1]Data!Q3043&gt;6,1,0)</f>
        <v>1</v>
      </c>
      <c r="AD277">
        <f>IF([1]Data!R3043&gt;6,1,0)</f>
        <v>0</v>
      </c>
      <c r="AE277">
        <f>IF([1]Data!S3043&gt;6,1,0)</f>
        <v>1</v>
      </c>
      <c r="AF277">
        <f>IF([1]Data!T3043&gt;6,1,0)</f>
        <v>0</v>
      </c>
      <c r="AG277" s="6">
        <f>IF([1]Data!U3043&gt;6,1,0)</f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1</v>
      </c>
      <c r="AP277" s="10">
        <v>0</v>
      </c>
      <c r="AQ277" s="10">
        <v>0</v>
      </c>
      <c r="AR277">
        <v>1</v>
      </c>
    </row>
    <row r="278" spans="1:44" x14ac:dyDescent="0.25">
      <c r="A278" t="s">
        <v>14790</v>
      </c>
      <c r="B278" t="s">
        <v>14791</v>
      </c>
      <c r="C278" t="s">
        <v>14792</v>
      </c>
      <c r="D278" t="s">
        <v>14793</v>
      </c>
      <c r="E278" t="s">
        <v>14794</v>
      </c>
      <c r="F278" t="s">
        <v>14795</v>
      </c>
      <c r="G278" t="s">
        <v>14795</v>
      </c>
      <c r="H278" t="s">
        <v>14796</v>
      </c>
      <c r="I278">
        <v>212.12010000000001</v>
      </c>
      <c r="J278">
        <v>158.4863818</v>
      </c>
      <c r="K278">
        <v>158.03968180000001</v>
      </c>
      <c r="L278">
        <v>158.19218179999999</v>
      </c>
      <c r="M278" s="6">
        <v>1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1</v>
      </c>
      <c r="V278" s="5">
        <v>0</v>
      </c>
      <c r="W278" s="8">
        <v>0</v>
      </c>
      <c r="X278">
        <f>IF([1]Data!L3046&gt;6,1,0)</f>
        <v>0</v>
      </c>
      <c r="Y278">
        <f>IF([1]Data!M3046&gt;6,1,0)</f>
        <v>0</v>
      </c>
      <c r="Z278">
        <f>IF([1]Data!N3046&gt;6,1,0)</f>
        <v>0</v>
      </c>
      <c r="AA278">
        <f>IF([1]Data!O3046&gt;6,1,0)</f>
        <v>0</v>
      </c>
      <c r="AB278">
        <f>IF([1]Data!P3046&gt;6,1,0)</f>
        <v>0</v>
      </c>
      <c r="AC278">
        <f>IF([1]Data!Q3046&gt;6,1,0)</f>
        <v>0</v>
      </c>
      <c r="AD278">
        <f>IF([1]Data!R3046&gt;6,1,0)</f>
        <v>0</v>
      </c>
      <c r="AE278">
        <f>IF([1]Data!S3046&gt;6,1,0)</f>
        <v>1</v>
      </c>
      <c r="AF278">
        <f>IF([1]Data!T3046&gt;6,1,0)</f>
        <v>0</v>
      </c>
      <c r="AG278" s="6">
        <f>IF([1]Data!U3046&gt;6,1,0)</f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1</v>
      </c>
      <c r="AP278" s="10">
        <v>0</v>
      </c>
      <c r="AQ278" s="10">
        <v>0</v>
      </c>
      <c r="AR278">
        <v>1</v>
      </c>
    </row>
    <row r="279" spans="1:44" x14ac:dyDescent="0.25">
      <c r="A279" t="s">
        <v>14870</v>
      </c>
      <c r="B279" t="s">
        <v>14871</v>
      </c>
      <c r="C279" t="s">
        <v>14872</v>
      </c>
      <c r="D279" t="s">
        <v>14873</v>
      </c>
      <c r="E279" t="s">
        <v>14874</v>
      </c>
      <c r="F279" t="s">
        <v>14875</v>
      </c>
      <c r="G279" t="s">
        <v>14875</v>
      </c>
      <c r="H279" t="s">
        <v>14876</v>
      </c>
      <c r="I279">
        <v>213.0557</v>
      </c>
      <c r="J279">
        <v>143.38</v>
      </c>
      <c r="K279">
        <v>142.88999999999999</v>
      </c>
      <c r="L279">
        <v>142.65</v>
      </c>
      <c r="M279" s="6">
        <v>1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1</v>
      </c>
      <c r="U279" s="5">
        <v>0</v>
      </c>
      <c r="V279" s="5">
        <v>0</v>
      </c>
      <c r="W279" s="8">
        <v>0</v>
      </c>
      <c r="X279">
        <f>IF([1]Data!L3048&gt;6,1,0)</f>
        <v>0</v>
      </c>
      <c r="Y279">
        <f>IF([1]Data!M3048&gt;6,1,0)</f>
        <v>0</v>
      </c>
      <c r="Z279">
        <f>IF([1]Data!N3048&gt;6,1,0)</f>
        <v>0</v>
      </c>
      <c r="AA279">
        <f>IF([1]Data!O3048&gt;6,1,0)</f>
        <v>0</v>
      </c>
      <c r="AB279">
        <f>IF([1]Data!P3048&gt;6,1,0)</f>
        <v>0</v>
      </c>
      <c r="AC279">
        <f>IF([1]Data!Q3048&gt;6,1,0)</f>
        <v>0</v>
      </c>
      <c r="AD279">
        <f>IF([1]Data!R3048&gt;6,1,0)</f>
        <v>1</v>
      </c>
      <c r="AE279">
        <f>IF([1]Data!S3048&gt;6,1,0)</f>
        <v>0</v>
      </c>
      <c r="AF279">
        <f>IF([1]Data!T3048&gt;6,1,0)</f>
        <v>0</v>
      </c>
      <c r="AG279" s="6">
        <f>IF([1]Data!U3048&gt;6,1,0)</f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1</v>
      </c>
      <c r="AO279" s="10">
        <v>0</v>
      </c>
      <c r="AP279" s="10">
        <v>0</v>
      </c>
      <c r="AQ279" s="10">
        <v>0</v>
      </c>
      <c r="AR279">
        <v>1</v>
      </c>
    </row>
    <row r="280" spans="1:44" x14ac:dyDescent="0.25">
      <c r="A280" t="s">
        <v>14884</v>
      </c>
      <c r="B280" t="s">
        <v>14885</v>
      </c>
      <c r="C280" t="s">
        <v>14886</v>
      </c>
      <c r="D280" t="s">
        <v>14887</v>
      </c>
      <c r="E280" t="s">
        <v>14888</v>
      </c>
      <c r="F280" t="s">
        <v>14889</v>
      </c>
      <c r="G280" t="s">
        <v>14889</v>
      </c>
      <c r="H280" t="s">
        <v>14890</v>
      </c>
      <c r="I280">
        <v>213.0823</v>
      </c>
      <c r="J280"/>
      <c r="K280"/>
      <c r="L280">
        <v>153.89021930000001</v>
      </c>
      <c r="M280" s="6">
        <v>1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1</v>
      </c>
      <c r="V280" s="5">
        <v>0</v>
      </c>
      <c r="W280" s="8">
        <v>0</v>
      </c>
      <c r="X280">
        <f>IF([1]Data!L3052&gt;6,1,0)</f>
        <v>0</v>
      </c>
      <c r="Y280">
        <f>IF([1]Data!M3052&gt;6,1,0)</f>
        <v>0</v>
      </c>
      <c r="Z280">
        <f>IF([1]Data!N3052&gt;6,1,0)</f>
        <v>0</v>
      </c>
      <c r="AA280">
        <f>IF([1]Data!O3052&gt;6,1,0)</f>
        <v>0</v>
      </c>
      <c r="AB280">
        <f>IF([1]Data!P3052&gt;6,1,0)</f>
        <v>0</v>
      </c>
      <c r="AC280">
        <f>IF([1]Data!Q3052&gt;6,1,0)</f>
        <v>0</v>
      </c>
      <c r="AD280">
        <f>IF([1]Data!R3052&gt;6,1,0)</f>
        <v>0</v>
      </c>
      <c r="AE280">
        <f>IF([1]Data!S3052&gt;6,1,0)</f>
        <v>1</v>
      </c>
      <c r="AF280">
        <f>IF([1]Data!T3052&gt;6,1,0)</f>
        <v>0</v>
      </c>
      <c r="AG280" s="6">
        <f>IF([1]Data!U3052&gt;6,1,0)</f>
        <v>1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1</v>
      </c>
      <c r="AP280" s="10">
        <v>0</v>
      </c>
      <c r="AQ280" s="10">
        <v>0</v>
      </c>
      <c r="AR280">
        <v>1</v>
      </c>
    </row>
    <row r="281" spans="1:44" x14ac:dyDescent="0.25">
      <c r="A281" t="s">
        <v>14982</v>
      </c>
      <c r="B281" t="s">
        <v>14983</v>
      </c>
      <c r="C281" t="s">
        <v>14984</v>
      </c>
      <c r="D281" t="s">
        <v>14985</v>
      </c>
      <c r="E281" t="s">
        <v>14986</v>
      </c>
      <c r="F281" t="s">
        <v>14987</v>
      </c>
      <c r="G281" t="s">
        <v>14987</v>
      </c>
      <c r="H281" t="s">
        <v>14988</v>
      </c>
      <c r="I281">
        <v>214.03970000000001</v>
      </c>
      <c r="J281">
        <v>146.56</v>
      </c>
      <c r="K281">
        <v>144.77000000000001</v>
      </c>
      <c r="L281">
        <v>144.49</v>
      </c>
      <c r="M281" s="6">
        <v>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1</v>
      </c>
      <c r="U281" s="5">
        <v>0</v>
      </c>
      <c r="V281" s="5">
        <v>0</v>
      </c>
      <c r="W281" s="8">
        <v>0</v>
      </c>
      <c r="X281">
        <f>IF([1]Data!L3057&gt;6,1,0)</f>
        <v>0</v>
      </c>
      <c r="Y281">
        <f>IF([1]Data!M3057&gt;6,1,0)</f>
        <v>0</v>
      </c>
      <c r="Z281">
        <f>IF([1]Data!N3057&gt;6,1,0)</f>
        <v>0</v>
      </c>
      <c r="AA281">
        <f>IF([1]Data!O3057&gt;6,1,0)</f>
        <v>0</v>
      </c>
      <c r="AB281">
        <f>IF([1]Data!P3057&gt;6,1,0)</f>
        <v>0</v>
      </c>
      <c r="AC281">
        <f>IF([1]Data!Q3057&gt;6,1,0)</f>
        <v>0</v>
      </c>
      <c r="AD281">
        <f>IF([1]Data!R3057&gt;6,1,0)</f>
        <v>1</v>
      </c>
      <c r="AE281">
        <f>IF([1]Data!S3057&gt;6,1,0)</f>
        <v>0</v>
      </c>
      <c r="AF281">
        <f>IF([1]Data!T3057&gt;6,1,0)</f>
        <v>0</v>
      </c>
      <c r="AG281" s="6">
        <f>IF([1]Data!U3057&gt;6,1,0)</f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1</v>
      </c>
      <c r="AO281" s="10">
        <v>0</v>
      </c>
      <c r="AP281" s="10">
        <v>0</v>
      </c>
      <c r="AQ281" s="10">
        <v>0</v>
      </c>
      <c r="AR281">
        <v>1</v>
      </c>
    </row>
    <row r="282" spans="1:44" x14ac:dyDescent="0.25">
      <c r="A282" t="s">
        <v>15013</v>
      </c>
      <c r="B282" t="s">
        <v>15014</v>
      </c>
      <c r="C282" t="s">
        <v>15015</v>
      </c>
      <c r="D282" t="s">
        <v>15016</v>
      </c>
      <c r="E282" t="s">
        <v>15017</v>
      </c>
      <c r="F282" t="s">
        <v>15018</v>
      </c>
      <c r="G282" t="s">
        <v>15018</v>
      </c>
      <c r="H282" t="s">
        <v>15019</v>
      </c>
      <c r="I282">
        <v>214.05090000000001</v>
      </c>
      <c r="J282">
        <v>148.64295630000001</v>
      </c>
      <c r="K282">
        <v>147.62575630000001</v>
      </c>
      <c r="L282">
        <v>147.62755630000001</v>
      </c>
      <c r="M282" s="6">
        <v>1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1</v>
      </c>
      <c r="T282" s="5">
        <v>0</v>
      </c>
      <c r="U282" s="5">
        <v>0</v>
      </c>
      <c r="V282" s="5">
        <v>0</v>
      </c>
      <c r="W282" s="8">
        <v>0</v>
      </c>
      <c r="X282">
        <f>IF([1]Data!L3061&gt;6,1,0)</f>
        <v>0</v>
      </c>
      <c r="Y282">
        <f>IF([1]Data!M3061&gt;6,1,0)</f>
        <v>0</v>
      </c>
      <c r="Z282">
        <f>IF([1]Data!N3061&gt;6,1,0)</f>
        <v>0</v>
      </c>
      <c r="AA282">
        <f>IF([1]Data!O3061&gt;6,1,0)</f>
        <v>0</v>
      </c>
      <c r="AB282">
        <f>IF([1]Data!P3061&gt;6,1,0)</f>
        <v>0</v>
      </c>
      <c r="AC282">
        <f>IF([1]Data!Q3061&gt;6,1,0)</f>
        <v>1</v>
      </c>
      <c r="AD282">
        <f>IF([1]Data!R3061&gt;6,1,0)</f>
        <v>0</v>
      </c>
      <c r="AE282">
        <f>IF([1]Data!S3061&gt;6,1,0)</f>
        <v>0</v>
      </c>
      <c r="AF282">
        <f>IF([1]Data!T3061&gt;6,1,0)</f>
        <v>0</v>
      </c>
      <c r="AG282" s="6">
        <f>IF([1]Data!U3061&gt;6,1,0)</f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1</v>
      </c>
      <c r="AN282" s="10">
        <v>0</v>
      </c>
      <c r="AO282" s="10">
        <v>0</v>
      </c>
      <c r="AP282" s="10">
        <v>0</v>
      </c>
      <c r="AQ282" s="10">
        <v>0</v>
      </c>
      <c r="AR282">
        <v>1</v>
      </c>
    </row>
    <row r="283" spans="1:44" x14ac:dyDescent="0.25">
      <c r="A283" t="s">
        <v>15020</v>
      </c>
      <c r="B283" t="s">
        <v>15021</v>
      </c>
      <c r="C283" t="s">
        <v>15022</v>
      </c>
      <c r="D283" t="s">
        <v>15023</v>
      </c>
      <c r="E283" t="s">
        <v>15024</v>
      </c>
      <c r="F283" t="s">
        <v>15025</v>
      </c>
      <c r="G283" t="s">
        <v>15025</v>
      </c>
      <c r="H283" t="s">
        <v>15026</v>
      </c>
      <c r="I283">
        <v>214.06299999999999</v>
      </c>
      <c r="J283">
        <v>153.79302390000001</v>
      </c>
      <c r="K283">
        <v>154.64052390000001</v>
      </c>
      <c r="L283">
        <v>154.93522390000001</v>
      </c>
      <c r="M283" s="6">
        <v>1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1</v>
      </c>
      <c r="U283" s="5">
        <v>0</v>
      </c>
      <c r="V283" s="5">
        <v>0</v>
      </c>
      <c r="W283" s="8">
        <v>0</v>
      </c>
      <c r="X283">
        <f>IF([1]Data!L3064&gt;6,1,0)</f>
        <v>0</v>
      </c>
      <c r="Y283">
        <f>IF([1]Data!M3064&gt;6,1,0)</f>
        <v>0</v>
      </c>
      <c r="Z283">
        <f>IF([1]Data!N3064&gt;6,1,0)</f>
        <v>0</v>
      </c>
      <c r="AA283">
        <f>IF([1]Data!O3064&gt;6,1,0)</f>
        <v>0</v>
      </c>
      <c r="AB283">
        <f>IF([1]Data!P3064&gt;6,1,0)</f>
        <v>0</v>
      </c>
      <c r="AC283">
        <f>IF([1]Data!Q3064&gt;6,1,0)</f>
        <v>0</v>
      </c>
      <c r="AD283">
        <f>IF([1]Data!R3064&gt;6,1,0)</f>
        <v>1</v>
      </c>
      <c r="AE283">
        <f>IF([1]Data!S3064&gt;6,1,0)</f>
        <v>0</v>
      </c>
      <c r="AF283">
        <f>IF([1]Data!T3064&gt;6,1,0)</f>
        <v>0</v>
      </c>
      <c r="AG283" s="6">
        <f>IF([1]Data!U3064&gt;6,1,0)</f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1</v>
      </c>
      <c r="AO283" s="10">
        <v>0</v>
      </c>
      <c r="AP283" s="10">
        <v>0</v>
      </c>
      <c r="AQ283" s="10">
        <v>0</v>
      </c>
      <c r="AR283">
        <v>4</v>
      </c>
    </row>
    <row r="284" spans="1:44" x14ac:dyDescent="0.25">
      <c r="A284" t="s">
        <v>15027</v>
      </c>
      <c r="B284" t="s">
        <v>15028</v>
      </c>
      <c r="C284" t="s">
        <v>15029</v>
      </c>
      <c r="D284" t="s">
        <v>15030</v>
      </c>
      <c r="E284" t="s">
        <v>15031</v>
      </c>
      <c r="F284" t="s">
        <v>15032</v>
      </c>
      <c r="G284" t="s">
        <v>15032</v>
      </c>
      <c r="H284" t="s">
        <v>15026</v>
      </c>
      <c r="I284">
        <v>214.06299999999999</v>
      </c>
      <c r="J284">
        <v>155.53212389999999</v>
      </c>
      <c r="K284">
        <v>155.0795239</v>
      </c>
      <c r="L284">
        <v>155.17662390000001</v>
      </c>
      <c r="M284" s="6">
        <v>1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1</v>
      </c>
      <c r="V284" s="5">
        <v>0</v>
      </c>
      <c r="W284" s="8">
        <v>0</v>
      </c>
      <c r="X284">
        <f>IF([1]Data!L3067&gt;6,1,0)</f>
        <v>0</v>
      </c>
      <c r="Y284">
        <f>IF([1]Data!M3067&gt;6,1,0)</f>
        <v>0</v>
      </c>
      <c r="Z284">
        <f>IF([1]Data!N3067&gt;6,1,0)</f>
        <v>0</v>
      </c>
      <c r="AA284">
        <f>IF([1]Data!O3067&gt;6,1,0)</f>
        <v>0</v>
      </c>
      <c r="AB284">
        <f>IF([1]Data!P3067&gt;6,1,0)</f>
        <v>0</v>
      </c>
      <c r="AC284">
        <f>IF([1]Data!Q3067&gt;6,1,0)</f>
        <v>0</v>
      </c>
      <c r="AD284">
        <f>IF([1]Data!R3067&gt;6,1,0)</f>
        <v>0</v>
      </c>
      <c r="AE284">
        <f>IF([1]Data!S3067&gt;6,1,0)</f>
        <v>1</v>
      </c>
      <c r="AF284">
        <f>IF([1]Data!T3067&gt;6,1,0)</f>
        <v>0</v>
      </c>
      <c r="AG284" s="6">
        <f>IF([1]Data!U3067&gt;6,1,0)</f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1</v>
      </c>
      <c r="AP284" s="10">
        <v>0</v>
      </c>
      <c r="AQ284" s="10">
        <v>0</v>
      </c>
      <c r="AR284">
        <v>4</v>
      </c>
    </row>
    <row r="285" spans="1:44" x14ac:dyDescent="0.25">
      <c r="A285" t="s">
        <v>15033</v>
      </c>
      <c r="B285" t="s">
        <v>15034</v>
      </c>
      <c r="C285" t="s">
        <v>15035</v>
      </c>
      <c r="D285" t="s">
        <v>15036</v>
      </c>
      <c r="E285" t="s">
        <v>15037</v>
      </c>
      <c r="F285" t="s">
        <v>15038</v>
      </c>
      <c r="G285" t="s">
        <v>15038</v>
      </c>
      <c r="H285" t="s">
        <v>15026</v>
      </c>
      <c r="I285">
        <v>214.06299999999999</v>
      </c>
      <c r="J285">
        <v>156.52972389999999</v>
      </c>
      <c r="K285">
        <v>155.98162389999999</v>
      </c>
      <c r="L285">
        <v>155.32492389999999</v>
      </c>
      <c r="M285" s="6">
        <v>1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1</v>
      </c>
      <c r="V285" s="5">
        <v>0</v>
      </c>
      <c r="W285" s="8">
        <v>0</v>
      </c>
      <c r="X285">
        <f>IF([1]Data!L3071&gt;6,1,0)</f>
        <v>0</v>
      </c>
      <c r="Y285">
        <f>IF([1]Data!M3071&gt;6,1,0)</f>
        <v>0</v>
      </c>
      <c r="Z285">
        <f>IF([1]Data!N3071&gt;6,1,0)</f>
        <v>0</v>
      </c>
      <c r="AA285">
        <f>IF([1]Data!O3071&gt;6,1,0)</f>
        <v>0</v>
      </c>
      <c r="AB285">
        <f>IF([1]Data!P3071&gt;6,1,0)</f>
        <v>0</v>
      </c>
      <c r="AC285">
        <f>IF([1]Data!Q3071&gt;6,1,0)</f>
        <v>0</v>
      </c>
      <c r="AD285">
        <f>IF([1]Data!R3071&gt;6,1,0)</f>
        <v>0</v>
      </c>
      <c r="AE285">
        <f>IF([1]Data!S3071&gt;6,1,0)</f>
        <v>1</v>
      </c>
      <c r="AF285">
        <f>IF([1]Data!T3071&gt;6,1,0)</f>
        <v>0</v>
      </c>
      <c r="AG285" s="6">
        <f>IF([1]Data!U3071&gt;6,1,0)</f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1</v>
      </c>
      <c r="AP285" s="10">
        <v>0</v>
      </c>
      <c r="AQ285" s="10">
        <v>0</v>
      </c>
      <c r="AR285">
        <v>4</v>
      </c>
    </row>
    <row r="286" spans="1:44" x14ac:dyDescent="0.25">
      <c r="A286" t="s">
        <v>15046</v>
      </c>
      <c r="B286" t="s">
        <v>15047</v>
      </c>
      <c r="C286" t="s">
        <v>15048</v>
      </c>
      <c r="D286" t="s">
        <v>15049</v>
      </c>
      <c r="E286" t="s">
        <v>15050</v>
      </c>
      <c r="F286" t="s">
        <v>15051</v>
      </c>
      <c r="G286" t="s">
        <v>15051</v>
      </c>
      <c r="H286" t="s">
        <v>15026</v>
      </c>
      <c r="I286">
        <v>214.06299999999999</v>
      </c>
      <c r="J286">
        <v>159.1456239</v>
      </c>
      <c r="K286">
        <v>158.83882389999999</v>
      </c>
      <c r="L286">
        <v>159.02462389999999</v>
      </c>
      <c r="M286" s="6">
        <v>1</v>
      </c>
      <c r="N286" s="5">
        <v>1</v>
      </c>
      <c r="O286" s="5">
        <v>0</v>
      </c>
      <c r="P286" s="5">
        <v>0</v>
      </c>
      <c r="Q286" s="5">
        <v>0</v>
      </c>
      <c r="R286" s="5">
        <v>1</v>
      </c>
      <c r="S286" s="5">
        <v>0</v>
      </c>
      <c r="T286" s="5">
        <v>1</v>
      </c>
      <c r="U286" s="5">
        <v>0</v>
      </c>
      <c r="V286" s="5">
        <v>0</v>
      </c>
      <c r="W286" s="8">
        <v>0</v>
      </c>
      <c r="X286">
        <f>IF([1]Data!L3072&gt;6,1,0)</f>
        <v>1</v>
      </c>
      <c r="Y286">
        <f>IF([1]Data!M3072&gt;6,1,0)</f>
        <v>1</v>
      </c>
      <c r="Z286">
        <f>IF([1]Data!N3072&gt;6,1,0)</f>
        <v>0</v>
      </c>
      <c r="AA286">
        <f>IF([1]Data!O3072&gt;6,1,0)</f>
        <v>0</v>
      </c>
      <c r="AB286">
        <f>IF([1]Data!P3072&gt;6,1,0)</f>
        <v>1</v>
      </c>
      <c r="AC286">
        <f>IF([1]Data!Q3072&gt;6,1,0)</f>
        <v>0</v>
      </c>
      <c r="AD286">
        <f>IF([1]Data!R3072&gt;6,1,0)</f>
        <v>1</v>
      </c>
      <c r="AE286">
        <f>IF([1]Data!S3072&gt;6,1,0)</f>
        <v>0</v>
      </c>
      <c r="AF286">
        <f>IF([1]Data!T3072&gt;6,1,0)</f>
        <v>0</v>
      </c>
      <c r="AG286" s="6">
        <f>IF([1]Data!U3072&gt;6,1,0)</f>
        <v>0</v>
      </c>
      <c r="AH286" s="10">
        <v>1</v>
      </c>
      <c r="AI286" s="10">
        <v>0</v>
      </c>
      <c r="AJ286" s="10">
        <v>0</v>
      </c>
      <c r="AK286" s="10">
        <v>0</v>
      </c>
      <c r="AL286" s="10">
        <v>1</v>
      </c>
      <c r="AM286" s="10">
        <v>0</v>
      </c>
      <c r="AN286" s="10">
        <v>1</v>
      </c>
      <c r="AO286" s="10">
        <v>0</v>
      </c>
      <c r="AP286" s="10">
        <v>0</v>
      </c>
      <c r="AQ286" s="10">
        <v>0</v>
      </c>
      <c r="AR286">
        <v>4</v>
      </c>
    </row>
    <row r="287" spans="1:44" x14ac:dyDescent="0.25">
      <c r="A287" t="s">
        <v>15059</v>
      </c>
      <c r="B287" t="s">
        <v>15060</v>
      </c>
      <c r="C287" t="s">
        <v>15061</v>
      </c>
      <c r="D287" t="s">
        <v>15062</v>
      </c>
      <c r="E287" t="s">
        <v>15063</v>
      </c>
      <c r="F287" t="s">
        <v>15064</v>
      </c>
      <c r="G287" t="s">
        <v>15064</v>
      </c>
      <c r="H287" t="s">
        <v>15065</v>
      </c>
      <c r="I287">
        <v>214.07419999999999</v>
      </c>
      <c r="J287">
        <v>159.37795829999999</v>
      </c>
      <c r="K287">
        <v>158.47385829999999</v>
      </c>
      <c r="L287">
        <v>158.5589583</v>
      </c>
      <c r="M287" s="6">
        <v>1</v>
      </c>
      <c r="N287" s="5">
        <v>0</v>
      </c>
      <c r="O287" s="5">
        <v>1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8">
        <v>0</v>
      </c>
      <c r="X287">
        <f>IF([1]Data!L3073&gt;6,1,0)</f>
        <v>0</v>
      </c>
      <c r="Y287">
        <f>IF([1]Data!M3073&gt;6,1,0)</f>
        <v>1</v>
      </c>
      <c r="Z287">
        <f>IF([1]Data!N3073&gt;6,1,0)</f>
        <v>1</v>
      </c>
      <c r="AA287">
        <f>IF([1]Data!O3073&gt;6,1,0)</f>
        <v>0</v>
      </c>
      <c r="AB287">
        <f>IF([1]Data!P3073&gt;6,1,0)</f>
        <v>0</v>
      </c>
      <c r="AC287">
        <f>IF([1]Data!Q3073&gt;6,1,0)</f>
        <v>0</v>
      </c>
      <c r="AD287">
        <f>IF([1]Data!R3073&gt;6,1,0)</f>
        <v>0</v>
      </c>
      <c r="AE287">
        <f>IF([1]Data!S3073&gt;6,1,0)</f>
        <v>0</v>
      </c>
      <c r="AF287">
        <f>IF([1]Data!T3073&gt;6,1,0)</f>
        <v>0</v>
      </c>
      <c r="AG287" s="6">
        <f>IF([1]Data!U3073&gt;6,1,0)</f>
        <v>0</v>
      </c>
      <c r="AH287" s="10">
        <v>0</v>
      </c>
      <c r="AI287" s="10">
        <v>1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>
        <v>1</v>
      </c>
    </row>
    <row r="288" spans="1:44" x14ac:dyDescent="0.25">
      <c r="A288" t="s">
        <v>15073</v>
      </c>
      <c r="B288" t="s">
        <v>15074</v>
      </c>
      <c r="C288" t="s">
        <v>15075</v>
      </c>
      <c r="D288" t="s">
        <v>15076</v>
      </c>
      <c r="E288" t="s">
        <v>15077</v>
      </c>
      <c r="F288" t="s">
        <v>15078</v>
      </c>
      <c r="G288" t="s">
        <v>15078</v>
      </c>
      <c r="H288" t="s">
        <v>15079</v>
      </c>
      <c r="I288">
        <v>214.08879999999999</v>
      </c>
      <c r="J288">
        <v>152.4720232</v>
      </c>
      <c r="K288">
        <v>152.9583232</v>
      </c>
      <c r="L288">
        <v>152.28362319999999</v>
      </c>
      <c r="M288" s="6">
        <v>2</v>
      </c>
      <c r="N288" s="5">
        <v>0</v>
      </c>
      <c r="O288" s="5">
        <v>0</v>
      </c>
      <c r="P288" s="5">
        <v>0</v>
      </c>
      <c r="Q288" s="5">
        <v>0</v>
      </c>
      <c r="R288" s="5">
        <v>1</v>
      </c>
      <c r="S288" s="5">
        <v>0</v>
      </c>
      <c r="T288" s="5">
        <v>0</v>
      </c>
      <c r="U288" s="5">
        <v>0</v>
      </c>
      <c r="V288" s="5">
        <v>0</v>
      </c>
      <c r="W288" s="8">
        <v>0</v>
      </c>
      <c r="X288">
        <f>IF([1]Data!L3075&gt;6,1,0)</f>
        <v>1</v>
      </c>
      <c r="Y288">
        <f>IF([1]Data!M3075&gt;6,1,0)</f>
        <v>0</v>
      </c>
      <c r="Z288">
        <f>IF([1]Data!N3075&gt;6,1,0)</f>
        <v>0</v>
      </c>
      <c r="AA288">
        <f>IF([1]Data!O3075&gt;6,1,0)</f>
        <v>1</v>
      </c>
      <c r="AB288">
        <f>IF([1]Data!P3075&gt;6,1,0)</f>
        <v>1</v>
      </c>
      <c r="AC288">
        <f>IF([1]Data!Q3075&gt;6,1,0)</f>
        <v>0</v>
      </c>
      <c r="AD288">
        <f>IF([1]Data!R3075&gt;6,1,0)</f>
        <v>0</v>
      </c>
      <c r="AE288">
        <f>IF([1]Data!S3075&gt;6,1,0)</f>
        <v>0</v>
      </c>
      <c r="AF288">
        <f>IF([1]Data!T3075&gt;6,1,0)</f>
        <v>0</v>
      </c>
      <c r="AG288" s="6">
        <f>IF([1]Data!U3075&gt;6,1,0)</f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1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>
        <v>1</v>
      </c>
    </row>
    <row r="289" spans="1:44" x14ac:dyDescent="0.25">
      <c r="A289" t="s">
        <v>15080</v>
      </c>
      <c r="B289" t="s">
        <v>15081</v>
      </c>
      <c r="C289" t="s">
        <v>15082</v>
      </c>
      <c r="D289" t="s">
        <v>15083</v>
      </c>
      <c r="E289" t="s">
        <v>15084</v>
      </c>
      <c r="F289" t="s">
        <v>15085</v>
      </c>
      <c r="G289" t="s">
        <v>15085</v>
      </c>
      <c r="H289" t="s">
        <v>15086</v>
      </c>
      <c r="I289">
        <v>214.0994</v>
      </c>
      <c r="J289">
        <v>155.4717311</v>
      </c>
      <c r="K289">
        <v>154.91203110000001</v>
      </c>
      <c r="L289">
        <v>154.69143109999999</v>
      </c>
      <c r="M289" s="6">
        <v>2</v>
      </c>
      <c r="N289" s="5">
        <v>0</v>
      </c>
      <c r="O289" s="5">
        <v>0</v>
      </c>
      <c r="P289" s="5">
        <v>0</v>
      </c>
      <c r="Q289" s="5">
        <v>1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8">
        <v>1</v>
      </c>
      <c r="X289">
        <f>IF([1]Data!L3076&gt;6,1,0)</f>
        <v>1</v>
      </c>
      <c r="Y289">
        <f>IF([1]Data!M3076&gt;6,1,0)</f>
        <v>0</v>
      </c>
      <c r="Z289">
        <f>IF([1]Data!N3076&gt;6,1,0)</f>
        <v>0</v>
      </c>
      <c r="AA289">
        <f>IF([1]Data!O3076&gt;6,1,0)</f>
        <v>1</v>
      </c>
      <c r="AB289">
        <f>IF([1]Data!P3076&gt;6,1,0)</f>
        <v>1</v>
      </c>
      <c r="AC289">
        <f>IF([1]Data!Q3076&gt;6,1,0)</f>
        <v>0</v>
      </c>
      <c r="AD289">
        <f>IF([1]Data!R3076&gt;6,1,0)</f>
        <v>0</v>
      </c>
      <c r="AE289">
        <f>IF([1]Data!S3076&gt;6,1,0)</f>
        <v>0</v>
      </c>
      <c r="AF289">
        <f>IF([1]Data!T3076&gt;6,1,0)</f>
        <v>0</v>
      </c>
      <c r="AG289" s="6">
        <f>IF([1]Data!U3076&gt;6,1,0)</f>
        <v>0</v>
      </c>
      <c r="AH289" s="10">
        <v>0</v>
      </c>
      <c r="AI289" s="10">
        <v>0</v>
      </c>
      <c r="AJ289" s="10">
        <v>0</v>
      </c>
      <c r="AK289" s="10">
        <v>1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>
        <v>2</v>
      </c>
    </row>
    <row r="290" spans="1:44" x14ac:dyDescent="0.25">
      <c r="A290" t="s">
        <v>15087</v>
      </c>
      <c r="B290" t="s">
        <v>15088</v>
      </c>
      <c r="C290" t="s">
        <v>15089</v>
      </c>
      <c r="D290" t="s">
        <v>15090</v>
      </c>
      <c r="E290" t="s">
        <v>15091</v>
      </c>
      <c r="F290" t="s">
        <v>15092</v>
      </c>
      <c r="G290" t="s">
        <v>15092</v>
      </c>
      <c r="H290" t="s">
        <v>15086</v>
      </c>
      <c r="I290">
        <v>214.0994</v>
      </c>
      <c r="J290">
        <v>149.46433110000001</v>
      </c>
      <c r="K290">
        <v>148.90453110000001</v>
      </c>
      <c r="L290">
        <v>148.50743109999999</v>
      </c>
      <c r="M290" s="6">
        <v>1</v>
      </c>
      <c r="N290" s="5">
        <v>0</v>
      </c>
      <c r="O290" s="5">
        <v>0</v>
      </c>
      <c r="P290" s="5">
        <v>0</v>
      </c>
      <c r="Q290" s="5">
        <v>1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8">
        <v>0</v>
      </c>
      <c r="X290">
        <f>IF([1]Data!L3083&gt;6,1,0)</f>
        <v>0</v>
      </c>
      <c r="Y290">
        <f>IF([1]Data!M3083&gt;6,1,0)</f>
        <v>0</v>
      </c>
      <c r="Z290">
        <f>IF([1]Data!N3083&gt;6,1,0)</f>
        <v>0</v>
      </c>
      <c r="AA290">
        <f>IF([1]Data!O3083&gt;6,1,0)</f>
        <v>1</v>
      </c>
      <c r="AB290">
        <f>IF([1]Data!P3083&gt;6,1,0)</f>
        <v>0</v>
      </c>
      <c r="AC290">
        <f>IF([1]Data!Q3083&gt;6,1,0)</f>
        <v>0</v>
      </c>
      <c r="AD290">
        <f>IF([1]Data!R3083&gt;6,1,0)</f>
        <v>0</v>
      </c>
      <c r="AE290">
        <f>IF([1]Data!S3083&gt;6,1,0)</f>
        <v>0</v>
      </c>
      <c r="AF290">
        <f>IF([1]Data!T3083&gt;6,1,0)</f>
        <v>0</v>
      </c>
      <c r="AG290" s="6">
        <f>IF([1]Data!U3083&gt;6,1,0)</f>
        <v>0</v>
      </c>
      <c r="AH290" s="10">
        <v>0</v>
      </c>
      <c r="AI290" s="10">
        <v>0</v>
      </c>
      <c r="AJ290" s="10">
        <v>0</v>
      </c>
      <c r="AK290" s="10">
        <v>1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>
        <v>2</v>
      </c>
    </row>
    <row r="291" spans="1:44" x14ac:dyDescent="0.25">
      <c r="A291" t="s">
        <v>15134</v>
      </c>
      <c r="B291" t="s">
        <v>15135</v>
      </c>
      <c r="C291" t="s">
        <v>15136</v>
      </c>
      <c r="D291" t="s">
        <v>15137</v>
      </c>
      <c r="E291" t="s">
        <v>15138</v>
      </c>
      <c r="F291" t="s">
        <v>15139</v>
      </c>
      <c r="G291" t="s">
        <v>15139</v>
      </c>
      <c r="H291" t="s">
        <v>15140</v>
      </c>
      <c r="I291">
        <v>214.99850000000001</v>
      </c>
      <c r="J291">
        <v>142.5693411</v>
      </c>
      <c r="K291">
        <v>141.8098411</v>
      </c>
      <c r="L291">
        <v>141.55754110000001</v>
      </c>
      <c r="M291" s="6">
        <v>1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1</v>
      </c>
      <c r="U291" s="5">
        <v>0</v>
      </c>
      <c r="V291" s="5">
        <v>0</v>
      </c>
      <c r="W291" s="8">
        <v>1</v>
      </c>
      <c r="X291">
        <f>IF([1]Data!L3084&gt;6,1,0)</f>
        <v>0</v>
      </c>
      <c r="Y291">
        <f>IF([1]Data!M3084&gt;6,1,0)</f>
        <v>0</v>
      </c>
      <c r="Z291">
        <f>IF([1]Data!N3084&gt;6,1,0)</f>
        <v>0</v>
      </c>
      <c r="AA291">
        <f>IF([1]Data!O3084&gt;6,1,0)</f>
        <v>0</v>
      </c>
      <c r="AB291">
        <f>IF([1]Data!P3084&gt;6,1,0)</f>
        <v>1</v>
      </c>
      <c r="AC291">
        <f>IF([1]Data!Q3084&gt;6,1,0)</f>
        <v>0</v>
      </c>
      <c r="AD291">
        <f>IF([1]Data!R3084&gt;6,1,0)</f>
        <v>1</v>
      </c>
      <c r="AE291">
        <f>IF([1]Data!S3084&gt;6,1,0)</f>
        <v>0</v>
      </c>
      <c r="AF291">
        <f>IF([1]Data!T3084&gt;6,1,0)</f>
        <v>0</v>
      </c>
      <c r="AG291" s="6">
        <f>IF([1]Data!U3084&gt;6,1,0)</f>
        <v>1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1</v>
      </c>
      <c r="AO291" s="10">
        <v>0</v>
      </c>
      <c r="AP291" s="10">
        <v>0</v>
      </c>
      <c r="AQ291" s="10">
        <v>1</v>
      </c>
      <c r="AR291">
        <v>1</v>
      </c>
    </row>
    <row r="292" spans="1:44" x14ac:dyDescent="0.25">
      <c r="A292" t="s">
        <v>15163</v>
      </c>
      <c r="B292" t="s">
        <v>15164</v>
      </c>
      <c r="C292" t="s">
        <v>15165</v>
      </c>
      <c r="D292" t="s">
        <v>15166</v>
      </c>
      <c r="E292" t="s">
        <v>15167</v>
      </c>
      <c r="F292" t="s">
        <v>15168</v>
      </c>
      <c r="G292" t="s">
        <v>15168</v>
      </c>
      <c r="H292" t="s">
        <v>15169</v>
      </c>
      <c r="I292">
        <v>215.09379999999999</v>
      </c>
      <c r="J292">
        <v>151.40320583661801</v>
      </c>
      <c r="K292">
        <v>162.130690240756</v>
      </c>
      <c r="L292">
        <v>145.19285914101499</v>
      </c>
      <c r="M292" s="6">
        <v>2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1</v>
      </c>
      <c r="V292" s="5">
        <v>0</v>
      </c>
      <c r="W292" s="8">
        <v>0</v>
      </c>
      <c r="X292">
        <f>IF([1]Data!L3094&gt;6,1,0)</f>
        <v>0</v>
      </c>
      <c r="Y292">
        <f>IF([1]Data!M3094&gt;6,1,0)</f>
        <v>0</v>
      </c>
      <c r="Z292">
        <f>IF([1]Data!N3094&gt;6,1,0)</f>
        <v>0</v>
      </c>
      <c r="AA292">
        <f>IF([1]Data!O3094&gt;6,1,0)</f>
        <v>0</v>
      </c>
      <c r="AB292">
        <f>IF([1]Data!P3094&gt;6,1,0)</f>
        <v>0</v>
      </c>
      <c r="AC292">
        <f>IF([1]Data!Q3094&gt;6,1,0)</f>
        <v>0</v>
      </c>
      <c r="AD292">
        <f>IF([1]Data!R3094&gt;6,1,0)</f>
        <v>0</v>
      </c>
      <c r="AE292">
        <f>IF([1]Data!S3094&gt;6,1,0)</f>
        <v>1</v>
      </c>
      <c r="AF292">
        <f>IF([1]Data!T3094&gt;6,1,0)</f>
        <v>1</v>
      </c>
      <c r="AG292" s="6">
        <f>IF([1]Data!U3094&gt;6,1,0)</f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1</v>
      </c>
      <c r="AP292" s="10">
        <v>0</v>
      </c>
      <c r="AQ292" s="10">
        <v>0</v>
      </c>
      <c r="AR292">
        <v>1</v>
      </c>
    </row>
    <row r="293" spans="1:44" x14ac:dyDescent="0.25">
      <c r="A293" t="s">
        <v>15268</v>
      </c>
      <c r="B293" t="s">
        <v>15269</v>
      </c>
      <c r="C293" t="s">
        <v>15270</v>
      </c>
      <c r="D293" t="s">
        <v>15271</v>
      </c>
      <c r="E293" t="s">
        <v>15272</v>
      </c>
      <c r="F293" t="s">
        <v>15273</v>
      </c>
      <c r="G293" t="s">
        <v>15273</v>
      </c>
      <c r="H293" t="s">
        <v>15274</v>
      </c>
      <c r="I293">
        <v>216.1123</v>
      </c>
      <c r="J293">
        <v>156.56</v>
      </c>
      <c r="K293">
        <v>157.38999999999999</v>
      </c>
      <c r="L293">
        <v>157.38</v>
      </c>
      <c r="M293" s="6">
        <v>1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1</v>
      </c>
      <c r="T293" s="5">
        <v>0</v>
      </c>
      <c r="U293" s="5">
        <v>0</v>
      </c>
      <c r="V293" s="5">
        <v>0</v>
      </c>
      <c r="W293" s="8">
        <v>0</v>
      </c>
      <c r="X293">
        <f>IF([1]Data!L3096&gt;6,1,0)</f>
        <v>1</v>
      </c>
      <c r="Y293">
        <f>IF([1]Data!M3096&gt;6,1,0)</f>
        <v>0</v>
      </c>
      <c r="Z293">
        <f>IF([1]Data!N3096&gt;6,1,0)</f>
        <v>0</v>
      </c>
      <c r="AA293">
        <f>IF([1]Data!O3096&gt;6,1,0)</f>
        <v>0</v>
      </c>
      <c r="AB293">
        <f>IF([1]Data!P3096&gt;6,1,0)</f>
        <v>1</v>
      </c>
      <c r="AC293">
        <f>IF([1]Data!Q3096&gt;6,1,0)</f>
        <v>1</v>
      </c>
      <c r="AD293">
        <f>IF([1]Data!R3096&gt;6,1,0)</f>
        <v>0</v>
      </c>
      <c r="AE293">
        <f>IF([1]Data!S3096&gt;6,1,0)</f>
        <v>0</v>
      </c>
      <c r="AF293">
        <f>IF([1]Data!T3096&gt;6,1,0)</f>
        <v>0</v>
      </c>
      <c r="AG293" s="6">
        <f>IF([1]Data!U3096&gt;6,1,0)</f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1</v>
      </c>
      <c r="AN293" s="10">
        <v>0</v>
      </c>
      <c r="AO293" s="10">
        <v>0</v>
      </c>
      <c r="AP293" s="10">
        <v>0</v>
      </c>
      <c r="AQ293" s="10">
        <v>0</v>
      </c>
      <c r="AR293">
        <v>1</v>
      </c>
    </row>
    <row r="294" spans="1:44" x14ac:dyDescent="0.25">
      <c r="A294" t="s">
        <v>15288</v>
      </c>
      <c r="B294" t="s">
        <v>15289</v>
      </c>
      <c r="C294" t="s">
        <v>15290</v>
      </c>
      <c r="D294" t="s">
        <v>15291</v>
      </c>
      <c r="E294" t="s">
        <v>15292</v>
      </c>
      <c r="F294" t="s">
        <v>15293</v>
      </c>
      <c r="G294" t="s">
        <v>15293</v>
      </c>
      <c r="H294" t="s">
        <v>15281</v>
      </c>
      <c r="I294">
        <v>216.1362</v>
      </c>
      <c r="J294"/>
      <c r="K294"/>
      <c r="L294">
        <v>163.5755782</v>
      </c>
      <c r="M294" s="6">
        <v>1</v>
      </c>
      <c r="N294" s="5">
        <v>0</v>
      </c>
      <c r="O294" s="5">
        <v>0</v>
      </c>
      <c r="P294" s="5">
        <v>1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8">
        <v>0</v>
      </c>
      <c r="X294">
        <f>IF([1]Data!L3098&gt;6,1,0)</f>
        <v>0</v>
      </c>
      <c r="Y294">
        <f>IF([1]Data!M3098&gt;6,1,0)</f>
        <v>0</v>
      </c>
      <c r="Z294">
        <f>IF([1]Data!N3098&gt;6,1,0)</f>
        <v>1</v>
      </c>
      <c r="AA294">
        <f>IF([1]Data!O3098&gt;6,1,0)</f>
        <v>0</v>
      </c>
      <c r="AB294">
        <f>IF([1]Data!P3098&gt;6,1,0)</f>
        <v>0</v>
      </c>
      <c r="AC294">
        <f>IF([1]Data!Q3098&gt;6,1,0)</f>
        <v>0</v>
      </c>
      <c r="AD294">
        <f>IF([1]Data!R3098&gt;6,1,0)</f>
        <v>0</v>
      </c>
      <c r="AE294">
        <f>IF([1]Data!S3098&gt;6,1,0)</f>
        <v>0</v>
      </c>
      <c r="AF294">
        <f>IF([1]Data!T3098&gt;6,1,0)</f>
        <v>0</v>
      </c>
      <c r="AG294" s="6">
        <f>IF([1]Data!U3098&gt;6,1,0)</f>
        <v>0</v>
      </c>
      <c r="AH294" s="10">
        <v>0</v>
      </c>
      <c r="AI294" s="10">
        <v>0</v>
      </c>
      <c r="AJ294" s="10">
        <v>1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>
        <v>1</v>
      </c>
    </row>
    <row r="295" spans="1:44" x14ac:dyDescent="0.25">
      <c r="A295" t="s">
        <v>15300</v>
      </c>
      <c r="B295" t="s">
        <v>15301</v>
      </c>
      <c r="C295" t="s">
        <v>15302</v>
      </c>
      <c r="D295" t="s">
        <v>15303</v>
      </c>
      <c r="E295" t="s">
        <v>15304</v>
      </c>
      <c r="F295" t="s">
        <v>15305</v>
      </c>
      <c r="G295" t="s">
        <v>15305</v>
      </c>
      <c r="H295" t="s">
        <v>15306</v>
      </c>
      <c r="I295">
        <v>216.1514</v>
      </c>
      <c r="J295">
        <v>168.44596340000001</v>
      </c>
      <c r="K295">
        <v>168.46746340000001</v>
      </c>
      <c r="L295">
        <v>168.6090634</v>
      </c>
      <c r="M295" s="6">
        <v>1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1</v>
      </c>
      <c r="V295" s="5">
        <v>1</v>
      </c>
      <c r="W295" s="8">
        <v>0</v>
      </c>
      <c r="X295">
        <f>IF([1]Data!L3099&gt;6,1,0)</f>
        <v>0</v>
      </c>
      <c r="Y295">
        <f>IF([1]Data!M3099&gt;6,1,0)</f>
        <v>0</v>
      </c>
      <c r="Z295">
        <f>IF([1]Data!N3099&gt;6,1,0)</f>
        <v>0</v>
      </c>
      <c r="AA295">
        <f>IF([1]Data!O3099&gt;6,1,0)</f>
        <v>0</v>
      </c>
      <c r="AB295">
        <f>IF([1]Data!P3099&gt;6,1,0)</f>
        <v>0</v>
      </c>
      <c r="AC295">
        <f>IF([1]Data!Q3099&gt;6,1,0)</f>
        <v>0</v>
      </c>
      <c r="AD295">
        <f>IF([1]Data!R3099&gt;6,1,0)</f>
        <v>0</v>
      </c>
      <c r="AE295">
        <f>IF([1]Data!S3099&gt;6,1,0)</f>
        <v>1</v>
      </c>
      <c r="AF295">
        <f>IF([1]Data!T3099&gt;6,1,0)</f>
        <v>1</v>
      </c>
      <c r="AG295" s="6">
        <f>IF([1]Data!U3099&gt;6,1,0)</f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1</v>
      </c>
      <c r="AP295" s="10">
        <v>1</v>
      </c>
      <c r="AQ295" s="10">
        <v>0</v>
      </c>
      <c r="AR295">
        <v>1</v>
      </c>
    </row>
    <row r="296" spans="1:44" x14ac:dyDescent="0.25">
      <c r="A296" t="s">
        <v>15335</v>
      </c>
      <c r="B296" t="s">
        <v>15336</v>
      </c>
      <c r="C296" t="s">
        <v>15337</v>
      </c>
      <c r="D296" t="s">
        <v>15338</v>
      </c>
      <c r="E296" t="s">
        <v>15339</v>
      </c>
      <c r="F296" t="s">
        <v>15340</v>
      </c>
      <c r="G296" t="s">
        <v>15340</v>
      </c>
      <c r="H296" t="s">
        <v>15341</v>
      </c>
      <c r="I296">
        <v>217.03749999999999</v>
      </c>
      <c r="J296">
        <v>152.85469119999999</v>
      </c>
      <c r="K296">
        <v>152.39409119999999</v>
      </c>
      <c r="L296">
        <v>152.0903912</v>
      </c>
      <c r="M296" s="6">
        <v>1</v>
      </c>
      <c r="N296" s="5">
        <v>1</v>
      </c>
      <c r="O296" s="5">
        <v>0</v>
      </c>
      <c r="P296" s="5">
        <v>0</v>
      </c>
      <c r="Q296" s="5">
        <v>0</v>
      </c>
      <c r="R296" s="5">
        <v>1</v>
      </c>
      <c r="S296" s="5">
        <v>0</v>
      </c>
      <c r="T296" s="5">
        <v>1</v>
      </c>
      <c r="U296" s="5">
        <v>0</v>
      </c>
      <c r="V296" s="5">
        <v>1</v>
      </c>
      <c r="W296" s="8">
        <v>0</v>
      </c>
      <c r="X296">
        <f>IF([1]Data!L3100&gt;6,1,0)</f>
        <v>1</v>
      </c>
      <c r="Y296">
        <f>IF([1]Data!M3100&gt;6,1,0)</f>
        <v>0</v>
      </c>
      <c r="Z296">
        <f>IF([1]Data!N3100&gt;6,1,0)</f>
        <v>0</v>
      </c>
      <c r="AA296">
        <f>IF([1]Data!O3100&gt;6,1,0)</f>
        <v>0</v>
      </c>
      <c r="AB296">
        <f>IF([1]Data!P3100&gt;6,1,0)</f>
        <v>1</v>
      </c>
      <c r="AC296">
        <f>IF([1]Data!Q3100&gt;6,1,0)</f>
        <v>0</v>
      </c>
      <c r="AD296">
        <f>IF([1]Data!R3100&gt;6,1,0)</f>
        <v>1</v>
      </c>
      <c r="AE296">
        <f>IF([1]Data!S3100&gt;6,1,0)</f>
        <v>1</v>
      </c>
      <c r="AF296">
        <f>IF([1]Data!T3100&gt;6,1,0)</f>
        <v>1</v>
      </c>
      <c r="AG296" s="6">
        <f>IF([1]Data!U3100&gt;6,1,0)</f>
        <v>0</v>
      </c>
      <c r="AH296" s="10">
        <v>1</v>
      </c>
      <c r="AI296" s="10">
        <v>0</v>
      </c>
      <c r="AJ296" s="10">
        <v>0</v>
      </c>
      <c r="AK296" s="10">
        <v>0</v>
      </c>
      <c r="AL296" s="10">
        <v>1</v>
      </c>
      <c r="AM296" s="10">
        <v>0</v>
      </c>
      <c r="AN296" s="10">
        <v>1</v>
      </c>
      <c r="AO296" s="10">
        <v>0</v>
      </c>
      <c r="AP296" s="10">
        <v>1</v>
      </c>
      <c r="AQ296" s="10">
        <v>0</v>
      </c>
      <c r="AR296">
        <v>1</v>
      </c>
    </row>
    <row r="297" spans="1:44" x14ac:dyDescent="0.25">
      <c r="A297" t="s">
        <v>15386</v>
      </c>
      <c r="B297" t="s">
        <v>15387</v>
      </c>
      <c r="C297" t="s">
        <v>15388</v>
      </c>
      <c r="D297" t="s">
        <v>15389</v>
      </c>
      <c r="E297" t="s">
        <v>15390</v>
      </c>
      <c r="F297" t="s">
        <v>15391</v>
      </c>
      <c r="G297" t="s">
        <v>15391</v>
      </c>
      <c r="H297" t="s">
        <v>15392</v>
      </c>
      <c r="I297">
        <v>218.00139999999999</v>
      </c>
      <c r="J297">
        <v>143.359536656849</v>
      </c>
      <c r="K297">
        <v>150.22844211989201</v>
      </c>
      <c r="L297">
        <v>137.700655902134</v>
      </c>
      <c r="M297" s="6">
        <v>1</v>
      </c>
      <c r="N297" s="5">
        <v>0</v>
      </c>
      <c r="O297" s="5">
        <v>1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8">
        <v>1</v>
      </c>
      <c r="X297">
        <f>IF([1]Data!L3103&gt;6,1,0)</f>
        <v>0</v>
      </c>
      <c r="Y297">
        <f>IF([1]Data!M3103&gt;6,1,0)</f>
        <v>1</v>
      </c>
      <c r="Z297">
        <f>IF([1]Data!N3103&gt;6,1,0)</f>
        <v>1</v>
      </c>
      <c r="AA297">
        <f>IF([1]Data!O3103&gt;6,1,0)</f>
        <v>1</v>
      </c>
      <c r="AB297">
        <f>IF([1]Data!P3103&gt;6,1,0)</f>
        <v>1</v>
      </c>
      <c r="AC297">
        <f>IF([1]Data!Q3103&gt;6,1,0)</f>
        <v>0</v>
      </c>
      <c r="AD297">
        <f>IF([1]Data!R3103&gt;6,1,0)</f>
        <v>1</v>
      </c>
      <c r="AE297">
        <f>IF([1]Data!S3103&gt;6,1,0)</f>
        <v>1</v>
      </c>
      <c r="AF297">
        <f>IF([1]Data!T3103&gt;6,1,0)</f>
        <v>1</v>
      </c>
      <c r="AG297" s="6">
        <f>IF([1]Data!U3103&gt;6,1,0)</f>
        <v>1</v>
      </c>
      <c r="AH297" s="10">
        <v>0</v>
      </c>
      <c r="AI297" s="10">
        <v>1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1</v>
      </c>
      <c r="AR297">
        <v>1</v>
      </c>
    </row>
    <row r="298" spans="1:44" x14ac:dyDescent="0.25">
      <c r="A298" t="s">
        <v>15393</v>
      </c>
      <c r="B298" t="s">
        <v>15394</v>
      </c>
      <c r="C298" t="s">
        <v>15395</v>
      </c>
      <c r="D298" t="s">
        <v>15396</v>
      </c>
      <c r="E298" t="s">
        <v>15397</v>
      </c>
      <c r="F298" t="s">
        <v>15398</v>
      </c>
      <c r="G298" t="s">
        <v>15398</v>
      </c>
      <c r="H298" t="s">
        <v>15399</v>
      </c>
      <c r="I298">
        <v>218.03280000000001</v>
      </c>
      <c r="J298">
        <v>150.56503889940501</v>
      </c>
      <c r="K298">
        <v>153.87755670000001</v>
      </c>
      <c r="L298">
        <v>153.33205670000001</v>
      </c>
      <c r="M298" s="6">
        <v>1</v>
      </c>
      <c r="N298" s="5">
        <v>0</v>
      </c>
      <c r="O298" s="5">
        <v>0</v>
      </c>
      <c r="P298" s="5">
        <v>1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8">
        <v>1</v>
      </c>
      <c r="X298">
        <f>IF([1]Data!L3104&gt;6,1,0)</f>
        <v>0</v>
      </c>
      <c r="Y298">
        <f>IF([1]Data!M3104&gt;6,1,0)</f>
        <v>0</v>
      </c>
      <c r="Z298">
        <f>IF([1]Data!N3104&gt;6,1,0)</f>
        <v>1</v>
      </c>
      <c r="AA298">
        <f>IF([1]Data!O3104&gt;6,1,0)</f>
        <v>1</v>
      </c>
      <c r="AB298">
        <f>IF([1]Data!P3104&gt;6,1,0)</f>
        <v>0</v>
      </c>
      <c r="AC298">
        <f>IF([1]Data!Q3104&gt;6,1,0)</f>
        <v>0</v>
      </c>
      <c r="AD298">
        <f>IF([1]Data!R3104&gt;6,1,0)</f>
        <v>1</v>
      </c>
      <c r="AE298">
        <f>IF([1]Data!S3104&gt;6,1,0)</f>
        <v>0</v>
      </c>
      <c r="AF298">
        <f>IF([1]Data!T3104&gt;6,1,0)</f>
        <v>0</v>
      </c>
      <c r="AG298" s="6">
        <f>IF([1]Data!U3104&gt;6,1,0)</f>
        <v>1</v>
      </c>
      <c r="AH298" s="10">
        <v>0</v>
      </c>
      <c r="AI298" s="10">
        <v>0</v>
      </c>
      <c r="AJ298" s="10">
        <v>1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1</v>
      </c>
      <c r="AR298">
        <v>1</v>
      </c>
    </row>
    <row r="299" spans="1:44" x14ac:dyDescent="0.25">
      <c r="A299" t="s">
        <v>15407</v>
      </c>
      <c r="B299" t="s">
        <v>15408</v>
      </c>
      <c r="C299" t="s">
        <v>15409</v>
      </c>
      <c r="D299" t="s">
        <v>15410</v>
      </c>
      <c r="E299" t="s">
        <v>15411</v>
      </c>
      <c r="F299" t="s">
        <v>15412</v>
      </c>
      <c r="G299" t="s">
        <v>15412</v>
      </c>
      <c r="H299" t="s">
        <v>15413</v>
      </c>
      <c r="I299">
        <v>218.0498</v>
      </c>
      <c r="J299">
        <v>147.64200719999999</v>
      </c>
      <c r="K299">
        <v>147.32390720000001</v>
      </c>
      <c r="L299">
        <v>146.8058072</v>
      </c>
      <c r="M299" s="6">
        <v>1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1</v>
      </c>
      <c r="U299" s="5">
        <v>0</v>
      </c>
      <c r="V299" s="5">
        <v>0</v>
      </c>
      <c r="W299" s="8">
        <v>0</v>
      </c>
      <c r="X299">
        <f>IF([1]Data!L3112&gt;6,1,0)</f>
        <v>0</v>
      </c>
      <c r="Y299">
        <f>IF([1]Data!M3112&gt;6,1,0)</f>
        <v>0</v>
      </c>
      <c r="Z299">
        <f>IF([1]Data!N3112&gt;6,1,0)</f>
        <v>0</v>
      </c>
      <c r="AA299">
        <f>IF([1]Data!O3112&gt;6,1,0)</f>
        <v>0</v>
      </c>
      <c r="AB299">
        <f>IF([1]Data!P3112&gt;6,1,0)</f>
        <v>0</v>
      </c>
      <c r="AC299">
        <f>IF([1]Data!Q3112&gt;6,1,0)</f>
        <v>0</v>
      </c>
      <c r="AD299">
        <f>IF([1]Data!R3112&gt;6,1,0)</f>
        <v>1</v>
      </c>
      <c r="AE299">
        <f>IF([1]Data!S3112&gt;6,1,0)</f>
        <v>0</v>
      </c>
      <c r="AF299">
        <f>IF([1]Data!T3112&gt;6,1,0)</f>
        <v>0</v>
      </c>
      <c r="AG299" s="6">
        <f>IF([1]Data!U3112&gt;6,1,0)</f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1</v>
      </c>
      <c r="AO299" s="10">
        <v>0</v>
      </c>
      <c r="AP299" s="10">
        <v>0</v>
      </c>
      <c r="AQ299" s="10">
        <v>0</v>
      </c>
      <c r="AR299">
        <v>1</v>
      </c>
    </row>
    <row r="300" spans="1:44" x14ac:dyDescent="0.25">
      <c r="A300" t="s">
        <v>15435</v>
      </c>
      <c r="B300" t="s">
        <v>15436</v>
      </c>
      <c r="C300" t="s">
        <v>15437</v>
      </c>
      <c r="D300" t="s">
        <v>15438</v>
      </c>
      <c r="E300" t="s">
        <v>15439</v>
      </c>
      <c r="F300" t="s">
        <v>15440</v>
      </c>
      <c r="G300" t="s">
        <v>15440</v>
      </c>
      <c r="H300" t="s">
        <v>15441</v>
      </c>
      <c r="I300">
        <v>218.10550000000001</v>
      </c>
      <c r="J300">
        <v>153.5146268</v>
      </c>
      <c r="K300">
        <v>162.97731338920701</v>
      </c>
      <c r="L300">
        <v>152.63512679999999</v>
      </c>
      <c r="M300" s="6">
        <v>1</v>
      </c>
      <c r="N300" s="5">
        <v>0</v>
      </c>
      <c r="O300" s="5">
        <v>0</v>
      </c>
      <c r="P300" s="5">
        <v>0</v>
      </c>
      <c r="Q300" s="5">
        <v>0</v>
      </c>
      <c r="R300" s="5">
        <v>1</v>
      </c>
      <c r="S300" s="5">
        <v>0</v>
      </c>
      <c r="T300" s="5">
        <v>0</v>
      </c>
      <c r="U300" s="5">
        <v>0</v>
      </c>
      <c r="V300" s="5">
        <v>0</v>
      </c>
      <c r="W300" s="8">
        <v>1</v>
      </c>
      <c r="X300">
        <f>IF([1]Data!L3113&gt;6,1,0)</f>
        <v>1</v>
      </c>
      <c r="Y300">
        <f>IF([1]Data!M3113&gt;6,1,0)</f>
        <v>0</v>
      </c>
      <c r="Z300">
        <f>IF([1]Data!N3113&gt;6,1,0)</f>
        <v>0</v>
      </c>
      <c r="AA300">
        <f>IF([1]Data!O3113&gt;6,1,0)</f>
        <v>0</v>
      </c>
      <c r="AB300">
        <f>IF([1]Data!P3113&gt;6,1,0)</f>
        <v>1</v>
      </c>
      <c r="AC300">
        <f>IF([1]Data!Q3113&gt;6,1,0)</f>
        <v>0</v>
      </c>
      <c r="AD300">
        <f>IF([1]Data!R3113&gt;6,1,0)</f>
        <v>1</v>
      </c>
      <c r="AE300">
        <f>IF([1]Data!S3113&gt;6,1,0)</f>
        <v>0</v>
      </c>
      <c r="AF300">
        <f>IF([1]Data!T3113&gt;6,1,0)</f>
        <v>1</v>
      </c>
      <c r="AG300" s="6">
        <f>IF([1]Data!U3113&gt;6,1,0)</f>
        <v>1</v>
      </c>
      <c r="AH300" s="10">
        <v>0</v>
      </c>
      <c r="AI300" s="10">
        <v>0</v>
      </c>
      <c r="AJ300" s="10">
        <v>0</v>
      </c>
      <c r="AK300" s="10">
        <v>0</v>
      </c>
      <c r="AL300" s="10">
        <v>1</v>
      </c>
      <c r="AM300" s="10">
        <v>0</v>
      </c>
      <c r="AN300" s="10">
        <v>0</v>
      </c>
      <c r="AO300" s="10">
        <v>0</v>
      </c>
      <c r="AP300" s="10">
        <v>0</v>
      </c>
      <c r="AQ300" s="10">
        <v>1</v>
      </c>
      <c r="AR300">
        <v>1</v>
      </c>
    </row>
    <row r="301" spans="1:44" x14ac:dyDescent="0.25">
      <c r="A301" t="s">
        <v>15442</v>
      </c>
      <c r="B301" t="s">
        <v>15443</v>
      </c>
      <c r="C301" t="s">
        <v>15444</v>
      </c>
      <c r="D301" t="s">
        <v>15445</v>
      </c>
      <c r="E301" t="s">
        <v>15446</v>
      </c>
      <c r="F301" t="s">
        <v>15447</v>
      </c>
      <c r="G301" t="s">
        <v>15447</v>
      </c>
      <c r="H301" t="s">
        <v>15448</v>
      </c>
      <c r="I301">
        <v>218.10890000000001</v>
      </c>
      <c r="J301">
        <v>151.04077708729599</v>
      </c>
      <c r="K301">
        <v>156.84825509999999</v>
      </c>
      <c r="L301">
        <v>150.639172341489</v>
      </c>
      <c r="M301" s="6">
        <v>1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1</v>
      </c>
      <c r="V301" s="5">
        <v>0</v>
      </c>
      <c r="W301" s="8">
        <v>0</v>
      </c>
      <c r="X301">
        <f>IF([1]Data!L3126&gt;6,1,0)</f>
        <v>0</v>
      </c>
      <c r="Y301">
        <f>IF([1]Data!M3126&gt;6,1,0)</f>
        <v>0</v>
      </c>
      <c r="Z301">
        <f>IF([1]Data!N3126&gt;6,1,0)</f>
        <v>0</v>
      </c>
      <c r="AA301">
        <f>IF([1]Data!O3126&gt;6,1,0)</f>
        <v>0</v>
      </c>
      <c r="AB301">
        <f>IF([1]Data!P3126&gt;6,1,0)</f>
        <v>0</v>
      </c>
      <c r="AC301">
        <f>IF([1]Data!Q3126&gt;6,1,0)</f>
        <v>0</v>
      </c>
      <c r="AD301">
        <f>IF([1]Data!R3126&gt;6,1,0)</f>
        <v>0</v>
      </c>
      <c r="AE301">
        <f>IF([1]Data!S3126&gt;6,1,0)</f>
        <v>1</v>
      </c>
      <c r="AF301">
        <f>IF([1]Data!T3126&gt;6,1,0)</f>
        <v>1</v>
      </c>
      <c r="AG301" s="6">
        <f>IF([1]Data!U3126&gt;6,1,0)</f>
        <v>1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1</v>
      </c>
      <c r="AP301" s="10">
        <v>0</v>
      </c>
      <c r="AQ301" s="10">
        <v>0</v>
      </c>
      <c r="AR301">
        <v>1</v>
      </c>
    </row>
    <row r="302" spans="1:44" x14ac:dyDescent="0.25">
      <c r="A302" t="s">
        <v>15464</v>
      </c>
      <c r="B302" t="s">
        <v>15465</v>
      </c>
      <c r="C302" t="s">
        <v>15466</v>
      </c>
      <c r="D302" t="s">
        <v>15467</v>
      </c>
      <c r="E302" t="s">
        <v>15468</v>
      </c>
      <c r="F302" t="s">
        <v>15469</v>
      </c>
      <c r="G302" t="s">
        <v>15469</v>
      </c>
      <c r="H302" t="s">
        <v>15470</v>
      </c>
      <c r="I302">
        <v>218.1671</v>
      </c>
      <c r="J302">
        <v>161.23296869999999</v>
      </c>
      <c r="K302">
        <v>160.96686869999999</v>
      </c>
      <c r="L302">
        <v>160.3496687</v>
      </c>
      <c r="M302" s="6">
        <v>1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1</v>
      </c>
      <c r="U302" s="5">
        <v>0</v>
      </c>
      <c r="V302" s="5">
        <v>0</v>
      </c>
      <c r="W302" s="8">
        <v>0</v>
      </c>
      <c r="X302">
        <f>IF([1]Data!L3133&gt;6,1,0)</f>
        <v>0</v>
      </c>
      <c r="Y302">
        <f>IF([1]Data!M3133&gt;6,1,0)</f>
        <v>0</v>
      </c>
      <c r="Z302">
        <f>IF([1]Data!N3133&gt;6,1,0)</f>
        <v>0</v>
      </c>
      <c r="AA302">
        <f>IF([1]Data!O3133&gt;6,1,0)</f>
        <v>1</v>
      </c>
      <c r="AB302">
        <f>IF([1]Data!P3133&gt;6,1,0)</f>
        <v>0</v>
      </c>
      <c r="AC302">
        <f>IF([1]Data!Q3133&gt;6,1,0)</f>
        <v>1</v>
      </c>
      <c r="AD302">
        <f>IF([1]Data!R3133&gt;6,1,0)</f>
        <v>1</v>
      </c>
      <c r="AE302">
        <f>IF([1]Data!S3133&gt;6,1,0)</f>
        <v>1</v>
      </c>
      <c r="AF302">
        <f>IF([1]Data!T3133&gt;6,1,0)</f>
        <v>1</v>
      </c>
      <c r="AG302" s="6">
        <f>IF([1]Data!U3133&gt;6,1,0)</f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1</v>
      </c>
      <c r="AO302" s="10">
        <v>0</v>
      </c>
      <c r="AP302" s="10">
        <v>0</v>
      </c>
      <c r="AQ302" s="10">
        <v>0</v>
      </c>
      <c r="AR302">
        <v>1</v>
      </c>
    </row>
    <row r="303" spans="1:44" x14ac:dyDescent="0.25">
      <c r="A303" t="s">
        <v>15507</v>
      </c>
      <c r="B303" t="s">
        <v>15508</v>
      </c>
      <c r="C303" t="s">
        <v>15509</v>
      </c>
      <c r="D303" t="s">
        <v>15510</v>
      </c>
      <c r="E303" t="s">
        <v>15511</v>
      </c>
      <c r="F303" t="s">
        <v>15512</v>
      </c>
      <c r="G303" t="s">
        <v>15512</v>
      </c>
      <c r="H303" t="s">
        <v>15513</v>
      </c>
      <c r="I303">
        <v>219.10480000000001</v>
      </c>
      <c r="J303">
        <v>161.9727853</v>
      </c>
      <c r="K303">
        <v>161.56598529999999</v>
      </c>
      <c r="L303">
        <v>161.62918529999999</v>
      </c>
      <c r="M303" s="6">
        <v>1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1</v>
      </c>
      <c r="U303" s="5">
        <v>0</v>
      </c>
      <c r="V303" s="5">
        <v>0</v>
      </c>
      <c r="W303" s="8">
        <v>1</v>
      </c>
      <c r="X303">
        <f>IF([1]Data!L3136&gt;6,1,0)</f>
        <v>0</v>
      </c>
      <c r="Y303">
        <f>IF([1]Data!M3136&gt;6,1,0)</f>
        <v>0</v>
      </c>
      <c r="Z303">
        <f>IF([1]Data!N3136&gt;6,1,0)</f>
        <v>0</v>
      </c>
      <c r="AA303">
        <f>IF([1]Data!O3136&gt;6,1,0)</f>
        <v>0</v>
      </c>
      <c r="AB303">
        <f>IF([1]Data!P3136&gt;6,1,0)</f>
        <v>0</v>
      </c>
      <c r="AC303">
        <f>IF([1]Data!Q3136&gt;6,1,0)</f>
        <v>0</v>
      </c>
      <c r="AD303">
        <f>IF([1]Data!R3136&gt;6,1,0)</f>
        <v>1</v>
      </c>
      <c r="AE303">
        <f>IF([1]Data!S3136&gt;6,1,0)</f>
        <v>0</v>
      </c>
      <c r="AF303">
        <f>IF([1]Data!T3136&gt;6,1,0)</f>
        <v>0</v>
      </c>
      <c r="AG303" s="6">
        <f>IF([1]Data!U3136&gt;6,1,0)</f>
        <v>1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1</v>
      </c>
      <c r="AO303" s="10">
        <v>0</v>
      </c>
      <c r="AP303" s="10">
        <v>0</v>
      </c>
      <c r="AQ303" s="10">
        <v>1</v>
      </c>
      <c r="AR303">
        <v>2</v>
      </c>
    </row>
    <row r="304" spans="1:44" x14ac:dyDescent="0.25">
      <c r="A304" t="s">
        <v>15514</v>
      </c>
      <c r="B304" t="s">
        <v>15515</v>
      </c>
      <c r="C304" t="s">
        <v>15516</v>
      </c>
      <c r="D304" t="s">
        <v>15517</v>
      </c>
      <c r="E304" t="s">
        <v>15518</v>
      </c>
      <c r="F304" t="s">
        <v>15519</v>
      </c>
      <c r="G304" t="s">
        <v>15519</v>
      </c>
      <c r="H304" t="s">
        <v>15513</v>
      </c>
      <c r="I304">
        <v>219.10480000000001</v>
      </c>
      <c r="J304">
        <v>160.44988530000001</v>
      </c>
      <c r="K304">
        <v>159.54748530000001</v>
      </c>
      <c r="L304">
        <v>160.24288530000001</v>
      </c>
      <c r="M304" s="6">
        <v>1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1</v>
      </c>
      <c r="U304" s="5">
        <v>0</v>
      </c>
      <c r="V304" s="5">
        <v>0</v>
      </c>
      <c r="W304" s="8">
        <v>0</v>
      </c>
      <c r="X304">
        <f>IF([1]Data!L3145&gt;6,1,0)</f>
        <v>0</v>
      </c>
      <c r="Y304">
        <f>IF([1]Data!M3145&gt;6,1,0)</f>
        <v>0</v>
      </c>
      <c r="Z304">
        <f>IF([1]Data!N3145&gt;6,1,0)</f>
        <v>0</v>
      </c>
      <c r="AA304">
        <f>IF([1]Data!O3145&gt;6,1,0)</f>
        <v>0</v>
      </c>
      <c r="AB304">
        <f>IF([1]Data!P3145&gt;6,1,0)</f>
        <v>0</v>
      </c>
      <c r="AC304">
        <f>IF([1]Data!Q3145&gt;6,1,0)</f>
        <v>0</v>
      </c>
      <c r="AD304">
        <f>IF([1]Data!R3145&gt;6,1,0)</f>
        <v>1</v>
      </c>
      <c r="AE304">
        <f>IF([1]Data!S3145&gt;6,1,0)</f>
        <v>0</v>
      </c>
      <c r="AF304">
        <f>IF([1]Data!T3145&gt;6,1,0)</f>
        <v>0</v>
      </c>
      <c r="AG304" s="6">
        <f>IF([1]Data!U3145&gt;6,1,0)</f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1</v>
      </c>
      <c r="AO304" s="10">
        <v>0</v>
      </c>
      <c r="AP304" s="10">
        <v>0</v>
      </c>
      <c r="AQ304" s="10">
        <v>0</v>
      </c>
      <c r="AR304">
        <v>2</v>
      </c>
    </row>
    <row r="305" spans="1:44" x14ac:dyDescent="0.25">
      <c r="A305" t="s">
        <v>15576</v>
      </c>
      <c r="B305" t="s">
        <v>15577</v>
      </c>
      <c r="C305" t="s">
        <v>15578</v>
      </c>
      <c r="D305" t="s">
        <v>15579</v>
      </c>
      <c r="E305" t="s">
        <v>15580</v>
      </c>
      <c r="F305" t="s">
        <v>15581</v>
      </c>
      <c r="G305" t="s">
        <v>15582</v>
      </c>
      <c r="H305" t="s">
        <v>15583</v>
      </c>
      <c r="I305">
        <v>219.96940000000001</v>
      </c>
      <c r="J305">
        <v>140.07550828195701</v>
      </c>
      <c r="K305">
        <v>154.913628216532</v>
      </c>
      <c r="L305">
        <v>136.43741251057401</v>
      </c>
      <c r="M305" s="6">
        <v>1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1</v>
      </c>
      <c r="V305" s="5">
        <v>0</v>
      </c>
      <c r="W305" s="8">
        <v>1</v>
      </c>
      <c r="X305">
        <f>IF([1]Data!L3147&gt;6,1,0)</f>
        <v>0</v>
      </c>
      <c r="Y305">
        <f>IF([1]Data!M3147&gt;6,1,0)</f>
        <v>0</v>
      </c>
      <c r="Z305">
        <f>IF([1]Data!N3147&gt;6,1,0)</f>
        <v>0</v>
      </c>
      <c r="AA305">
        <f>IF([1]Data!O3147&gt;6,1,0)</f>
        <v>0</v>
      </c>
      <c r="AB305">
        <f>IF([1]Data!P3147&gt;6,1,0)</f>
        <v>0</v>
      </c>
      <c r="AC305">
        <f>IF([1]Data!Q3147&gt;6,1,0)</f>
        <v>0</v>
      </c>
      <c r="AD305">
        <f>IF([1]Data!R3147&gt;6,1,0)</f>
        <v>0</v>
      </c>
      <c r="AE305">
        <f>IF([1]Data!S3147&gt;6,1,0)</f>
        <v>1</v>
      </c>
      <c r="AF305">
        <f>IF([1]Data!T3147&gt;6,1,0)</f>
        <v>0</v>
      </c>
      <c r="AG305" s="6">
        <f>IF([1]Data!U3147&gt;6,1,0)</f>
        <v>1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1</v>
      </c>
      <c r="AP305" s="10">
        <v>0</v>
      </c>
      <c r="AQ305" s="10">
        <v>1</v>
      </c>
      <c r="AR305">
        <v>2</v>
      </c>
    </row>
    <row r="306" spans="1:44" x14ac:dyDescent="0.25">
      <c r="A306" t="s">
        <v>15584</v>
      </c>
      <c r="B306" t="s">
        <v>15585</v>
      </c>
      <c r="C306" t="s">
        <v>15586</v>
      </c>
      <c r="D306" t="s">
        <v>15587</v>
      </c>
      <c r="E306" t="s">
        <v>15588</v>
      </c>
      <c r="F306" t="s">
        <v>15589</v>
      </c>
      <c r="G306" t="s">
        <v>15589</v>
      </c>
      <c r="H306" t="s">
        <v>15583</v>
      </c>
      <c r="I306">
        <v>219.96940000000001</v>
      </c>
      <c r="J306">
        <v>134.89577917467199</v>
      </c>
      <c r="K306">
        <v>147.10717181758</v>
      </c>
      <c r="L306">
        <v>133.29958968071199</v>
      </c>
      <c r="M306" s="6">
        <v>1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1</v>
      </c>
      <c r="U306" s="5">
        <v>0</v>
      </c>
      <c r="V306" s="5">
        <v>0</v>
      </c>
      <c r="W306" s="8">
        <v>0</v>
      </c>
      <c r="X306">
        <f>IF([1]Data!L3152&gt;6,1,0)</f>
        <v>0</v>
      </c>
      <c r="Y306">
        <f>IF([1]Data!M3152&gt;6,1,0)</f>
        <v>0</v>
      </c>
      <c r="Z306">
        <f>IF([1]Data!N3152&gt;6,1,0)</f>
        <v>0</v>
      </c>
      <c r="AA306">
        <f>IF([1]Data!O3152&gt;6,1,0)</f>
        <v>0</v>
      </c>
      <c r="AB306">
        <f>IF([1]Data!P3152&gt;6,1,0)</f>
        <v>0</v>
      </c>
      <c r="AC306">
        <f>IF([1]Data!Q3152&gt;6,1,0)</f>
        <v>0</v>
      </c>
      <c r="AD306">
        <f>IF([1]Data!R3152&gt;6,1,0)</f>
        <v>1</v>
      </c>
      <c r="AE306">
        <f>IF([1]Data!S3152&gt;6,1,0)</f>
        <v>0</v>
      </c>
      <c r="AF306">
        <f>IF([1]Data!T3152&gt;6,1,0)</f>
        <v>1</v>
      </c>
      <c r="AG306" s="6">
        <f>IF([1]Data!U3152&gt;6,1,0)</f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1</v>
      </c>
      <c r="AO306" s="10">
        <v>0</v>
      </c>
      <c r="AP306" s="10">
        <v>0</v>
      </c>
      <c r="AQ306" s="10">
        <v>0</v>
      </c>
      <c r="AR306">
        <v>2</v>
      </c>
    </row>
    <row r="307" spans="1:44" x14ac:dyDescent="0.25">
      <c r="A307" t="s">
        <v>15645</v>
      </c>
      <c r="B307" t="s">
        <v>15646</v>
      </c>
      <c r="C307" t="s">
        <v>15647</v>
      </c>
      <c r="D307" t="s">
        <v>15648</v>
      </c>
      <c r="E307" t="s">
        <v>15649</v>
      </c>
      <c r="F307" t="s">
        <v>15650</v>
      </c>
      <c r="G307" t="s">
        <v>15650</v>
      </c>
      <c r="H307" t="s">
        <v>15651</v>
      </c>
      <c r="I307">
        <v>220.18270000000001</v>
      </c>
      <c r="J307">
        <v>172.50806460000001</v>
      </c>
      <c r="K307">
        <v>172.67746460000001</v>
      </c>
      <c r="L307">
        <v>172.0659646</v>
      </c>
      <c r="M307" s="6">
        <v>1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1</v>
      </c>
      <c r="V307" s="5">
        <v>0</v>
      </c>
      <c r="W307" s="8">
        <v>0</v>
      </c>
      <c r="X307">
        <f>IF([1]Data!L3156&gt;6,1,0)</f>
        <v>0</v>
      </c>
      <c r="Y307">
        <f>IF([1]Data!M3156&gt;6,1,0)</f>
        <v>0</v>
      </c>
      <c r="Z307">
        <f>IF([1]Data!N3156&gt;6,1,0)</f>
        <v>0</v>
      </c>
      <c r="AA307">
        <f>IF([1]Data!O3156&gt;6,1,0)</f>
        <v>0</v>
      </c>
      <c r="AB307">
        <f>IF([1]Data!P3156&gt;6,1,0)</f>
        <v>0</v>
      </c>
      <c r="AC307">
        <f>IF([1]Data!Q3156&gt;6,1,0)</f>
        <v>0</v>
      </c>
      <c r="AD307">
        <f>IF([1]Data!R3156&gt;6,1,0)</f>
        <v>0</v>
      </c>
      <c r="AE307">
        <f>IF([1]Data!S3156&gt;6,1,0)</f>
        <v>1</v>
      </c>
      <c r="AF307">
        <f>IF([1]Data!T3156&gt;6,1,0)</f>
        <v>1</v>
      </c>
      <c r="AG307" s="6">
        <f>IF([1]Data!U3156&gt;6,1,0)</f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1</v>
      </c>
      <c r="AP307" s="10">
        <v>0</v>
      </c>
      <c r="AQ307" s="10">
        <v>0</v>
      </c>
      <c r="AR307">
        <v>2</v>
      </c>
    </row>
    <row r="308" spans="1:44" x14ac:dyDescent="0.25">
      <c r="A308" t="s">
        <v>15670</v>
      </c>
      <c r="B308" t="s">
        <v>15671</v>
      </c>
      <c r="C308" t="s">
        <v>15672</v>
      </c>
      <c r="D308" t="s">
        <v>15673</v>
      </c>
      <c r="E308" t="s">
        <v>15674</v>
      </c>
      <c r="F308" t="s">
        <v>15675</v>
      </c>
      <c r="G308" t="s">
        <v>15675</v>
      </c>
      <c r="H308" t="s">
        <v>15651</v>
      </c>
      <c r="I308">
        <v>220.18270000000001</v>
      </c>
      <c r="J308">
        <v>162.6112646</v>
      </c>
      <c r="K308">
        <v>162.57906460000001</v>
      </c>
      <c r="L308">
        <v>162.7858646</v>
      </c>
      <c r="M308" s="6">
        <v>1</v>
      </c>
      <c r="N308" s="5">
        <v>1</v>
      </c>
      <c r="O308" s="5">
        <v>0</v>
      </c>
      <c r="P308" s="5">
        <v>0</v>
      </c>
      <c r="Q308" s="5">
        <v>0</v>
      </c>
      <c r="R308" s="5">
        <v>1</v>
      </c>
      <c r="S308" s="5">
        <v>0</v>
      </c>
      <c r="T308" s="5">
        <v>1</v>
      </c>
      <c r="U308" s="5">
        <v>0</v>
      </c>
      <c r="V308" s="5">
        <v>0</v>
      </c>
      <c r="W308" s="8">
        <v>0</v>
      </c>
      <c r="X308">
        <f>IF([1]Data!L3168&gt;6,1,0)</f>
        <v>1</v>
      </c>
      <c r="Y308">
        <f>IF([1]Data!M3168&gt;6,1,0)</f>
        <v>0</v>
      </c>
      <c r="Z308">
        <f>IF([1]Data!N3168&gt;6,1,0)</f>
        <v>1</v>
      </c>
      <c r="AA308">
        <f>IF([1]Data!O3168&gt;6,1,0)</f>
        <v>1</v>
      </c>
      <c r="AB308">
        <f>IF([1]Data!P3168&gt;6,1,0)</f>
        <v>1</v>
      </c>
      <c r="AC308">
        <f>IF([1]Data!Q3168&gt;6,1,0)</f>
        <v>1</v>
      </c>
      <c r="AD308">
        <f>IF([1]Data!R3168&gt;6,1,0)</f>
        <v>1</v>
      </c>
      <c r="AE308">
        <f>IF([1]Data!S3168&gt;6,1,0)</f>
        <v>0</v>
      </c>
      <c r="AF308">
        <f>IF([1]Data!T3168&gt;6,1,0)</f>
        <v>1</v>
      </c>
      <c r="AG308" s="6">
        <f>IF([1]Data!U3168&gt;6,1,0)</f>
        <v>0</v>
      </c>
      <c r="AH308" s="10">
        <v>1</v>
      </c>
      <c r="AI308" s="10">
        <v>0</v>
      </c>
      <c r="AJ308" s="10">
        <v>0</v>
      </c>
      <c r="AK308" s="10">
        <v>0</v>
      </c>
      <c r="AL308" s="10">
        <v>1</v>
      </c>
      <c r="AM308" s="10">
        <v>0</v>
      </c>
      <c r="AN308" s="10">
        <v>1</v>
      </c>
      <c r="AO308" s="10">
        <v>0</v>
      </c>
      <c r="AP308" s="10">
        <v>0</v>
      </c>
      <c r="AQ308" s="10">
        <v>0</v>
      </c>
      <c r="AR308">
        <v>2</v>
      </c>
    </row>
    <row r="309" spans="1:44" x14ac:dyDescent="0.25">
      <c r="A309" t="s">
        <v>15676</v>
      </c>
      <c r="B309" t="s">
        <v>15677</v>
      </c>
      <c r="C309" t="s">
        <v>15678</v>
      </c>
      <c r="D309" t="s">
        <v>15679</v>
      </c>
      <c r="E309" t="s">
        <v>15680</v>
      </c>
      <c r="F309" t="s">
        <v>15681</v>
      </c>
      <c r="G309" t="s">
        <v>15681</v>
      </c>
      <c r="H309" t="s">
        <v>15682</v>
      </c>
      <c r="I309">
        <v>220.98159999999999</v>
      </c>
      <c r="J309">
        <v>143.71797889999999</v>
      </c>
      <c r="K309">
        <v>143.13227889999999</v>
      </c>
      <c r="L309">
        <v>142.84017890000001</v>
      </c>
      <c r="M309" s="6">
        <v>1</v>
      </c>
      <c r="N309" s="5">
        <v>0</v>
      </c>
      <c r="O309" s="5">
        <v>1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8">
        <v>0</v>
      </c>
      <c r="X309">
        <f>IF([1]Data!L3169&gt;6,1,0)</f>
        <v>0</v>
      </c>
      <c r="Y309">
        <f>IF([1]Data!M3169&gt;6,1,0)</f>
        <v>1</v>
      </c>
      <c r="Z309">
        <f>IF([1]Data!N3169&gt;6,1,0)</f>
        <v>0</v>
      </c>
      <c r="AA309">
        <f>IF([1]Data!O3169&gt;6,1,0)</f>
        <v>0</v>
      </c>
      <c r="AB309">
        <f>IF([1]Data!P3169&gt;6,1,0)</f>
        <v>0</v>
      </c>
      <c r="AC309">
        <f>IF([1]Data!Q3169&gt;6,1,0)</f>
        <v>0</v>
      </c>
      <c r="AD309">
        <f>IF([1]Data!R3169&gt;6,1,0)</f>
        <v>0</v>
      </c>
      <c r="AE309">
        <f>IF([1]Data!S3169&gt;6,1,0)</f>
        <v>0</v>
      </c>
      <c r="AF309">
        <f>IF([1]Data!T3169&gt;6,1,0)</f>
        <v>0</v>
      </c>
      <c r="AG309" s="6">
        <f>IF([1]Data!U3169&gt;6,1,0)</f>
        <v>0</v>
      </c>
      <c r="AH309" s="10">
        <v>0</v>
      </c>
      <c r="AI309" s="10">
        <v>1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>
        <v>1</v>
      </c>
    </row>
    <row r="310" spans="1:44" x14ac:dyDescent="0.25">
      <c r="A310" t="s">
        <v>15690</v>
      </c>
      <c r="B310" t="s">
        <v>15691</v>
      </c>
      <c r="C310" t="s">
        <v>15692</v>
      </c>
      <c r="D310" t="s">
        <v>15693</v>
      </c>
      <c r="E310" t="s">
        <v>15694</v>
      </c>
      <c r="F310" t="s">
        <v>15695</v>
      </c>
      <c r="G310" t="s">
        <v>15695</v>
      </c>
      <c r="H310" t="s">
        <v>15696</v>
      </c>
      <c r="I310">
        <v>221.03559999999999</v>
      </c>
      <c r="J310">
        <v>147.7767087</v>
      </c>
      <c r="K310">
        <v>146.67290869999999</v>
      </c>
      <c r="L310">
        <v>146.51330870000001</v>
      </c>
      <c r="M310" s="6">
        <v>1</v>
      </c>
      <c r="N310" s="5">
        <v>0</v>
      </c>
      <c r="O310" s="5">
        <v>0</v>
      </c>
      <c r="P310" s="5">
        <v>0</v>
      </c>
      <c r="Q310" s="5">
        <v>1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8">
        <v>0</v>
      </c>
      <c r="X310">
        <f>IF([1]Data!L3172&gt;6,1,0)</f>
        <v>0</v>
      </c>
      <c r="Y310">
        <f>IF([1]Data!M3172&gt;6,1,0)</f>
        <v>0</v>
      </c>
      <c r="Z310">
        <f>IF([1]Data!N3172&gt;6,1,0)</f>
        <v>0</v>
      </c>
      <c r="AA310">
        <f>IF([1]Data!O3172&gt;6,1,0)</f>
        <v>1</v>
      </c>
      <c r="AB310">
        <f>IF([1]Data!P3172&gt;6,1,0)</f>
        <v>0</v>
      </c>
      <c r="AC310">
        <f>IF([1]Data!Q3172&gt;6,1,0)</f>
        <v>0</v>
      </c>
      <c r="AD310">
        <f>IF([1]Data!R3172&gt;6,1,0)</f>
        <v>0</v>
      </c>
      <c r="AE310">
        <f>IF([1]Data!S3172&gt;6,1,0)</f>
        <v>0</v>
      </c>
      <c r="AF310">
        <f>IF([1]Data!T3172&gt;6,1,0)</f>
        <v>0</v>
      </c>
      <c r="AG310" s="6">
        <f>IF([1]Data!U3172&gt;6,1,0)</f>
        <v>0</v>
      </c>
      <c r="AH310" s="10">
        <v>0</v>
      </c>
      <c r="AI310" s="10">
        <v>0</v>
      </c>
      <c r="AJ310" s="10">
        <v>0</v>
      </c>
      <c r="AK310" s="10">
        <v>1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>
        <v>1</v>
      </c>
    </row>
    <row r="311" spans="1:44" x14ac:dyDescent="0.25">
      <c r="A311" t="s">
        <v>15697</v>
      </c>
      <c r="B311" t="s">
        <v>15698</v>
      </c>
      <c r="C311" t="s">
        <v>15699</v>
      </c>
      <c r="D311" t="s">
        <v>15700</v>
      </c>
      <c r="E311" t="s">
        <v>15701</v>
      </c>
      <c r="F311" t="s">
        <v>15702</v>
      </c>
      <c r="G311" t="s">
        <v>15702</v>
      </c>
      <c r="H311" t="s">
        <v>15703</v>
      </c>
      <c r="I311">
        <v>221.06229999999999</v>
      </c>
      <c r="J311">
        <v>150.6</v>
      </c>
      <c r="K311">
        <v>150.05000000000001</v>
      </c>
      <c r="L311">
        <v>149.83000000000001</v>
      </c>
      <c r="M311" s="6">
        <v>1</v>
      </c>
      <c r="N311" s="5">
        <v>0</v>
      </c>
      <c r="O311" s="5">
        <v>1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1</v>
      </c>
      <c r="W311" s="8">
        <v>0</v>
      </c>
      <c r="X311">
        <f>IF([1]Data!L3186&gt;6,1,0)</f>
        <v>0</v>
      </c>
      <c r="Y311">
        <f>IF([1]Data!M3186&gt;6,1,0)</f>
        <v>1</v>
      </c>
      <c r="Z311">
        <f>IF([1]Data!N3186&gt;6,1,0)</f>
        <v>0</v>
      </c>
      <c r="AA311">
        <f>IF([1]Data!O3186&gt;6,1,0)</f>
        <v>0</v>
      </c>
      <c r="AB311">
        <f>IF([1]Data!P3186&gt;6,1,0)</f>
        <v>0</v>
      </c>
      <c r="AC311">
        <f>IF([1]Data!Q3186&gt;6,1,0)</f>
        <v>0</v>
      </c>
      <c r="AD311">
        <f>IF([1]Data!R3186&gt;6,1,0)</f>
        <v>0</v>
      </c>
      <c r="AE311">
        <f>IF([1]Data!S3186&gt;6,1,0)</f>
        <v>0</v>
      </c>
      <c r="AF311">
        <f>IF([1]Data!T3186&gt;6,1,0)</f>
        <v>1</v>
      </c>
      <c r="AG311" s="6">
        <f>IF([1]Data!U3186&gt;6,1,0)</f>
        <v>0</v>
      </c>
      <c r="AH311" s="10">
        <v>0</v>
      </c>
      <c r="AI311" s="10">
        <v>1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1</v>
      </c>
      <c r="AQ311" s="10">
        <v>0</v>
      </c>
      <c r="AR311">
        <v>1</v>
      </c>
    </row>
    <row r="312" spans="1:44" x14ac:dyDescent="0.25">
      <c r="A312" t="s">
        <v>15802</v>
      </c>
      <c r="B312" t="s">
        <v>15803</v>
      </c>
      <c r="C312" t="s">
        <v>15804</v>
      </c>
      <c r="D312" t="s">
        <v>15805</v>
      </c>
      <c r="E312" t="s">
        <v>15806</v>
      </c>
      <c r="F312" t="s">
        <v>15807</v>
      </c>
      <c r="G312" t="s">
        <v>15807</v>
      </c>
      <c r="H312" t="s">
        <v>15801</v>
      </c>
      <c r="I312">
        <v>222.06809999999999</v>
      </c>
      <c r="J312">
        <v>157.49267990000001</v>
      </c>
      <c r="K312">
        <v>170.12211340497799</v>
      </c>
      <c r="L312">
        <v>157.09007990000001</v>
      </c>
      <c r="M312" s="6">
        <v>1</v>
      </c>
      <c r="N312" s="5">
        <v>0</v>
      </c>
      <c r="O312" s="5">
        <v>0</v>
      </c>
      <c r="P312" s="5">
        <v>1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8">
        <v>1</v>
      </c>
      <c r="X312">
        <f>IF([1]Data!L3189&gt;6,1,0)</f>
        <v>0</v>
      </c>
      <c r="Y312">
        <f>IF([1]Data!M3189&gt;6,1,0)</f>
        <v>0</v>
      </c>
      <c r="Z312">
        <f>IF([1]Data!N3189&gt;6,1,0)</f>
        <v>1</v>
      </c>
      <c r="AA312">
        <f>IF([1]Data!O3189&gt;6,1,0)</f>
        <v>1</v>
      </c>
      <c r="AB312">
        <f>IF([1]Data!P3189&gt;6,1,0)</f>
        <v>0</v>
      </c>
      <c r="AC312">
        <f>IF([1]Data!Q3189&gt;6,1,0)</f>
        <v>1</v>
      </c>
      <c r="AD312">
        <f>IF([1]Data!R3189&gt;6,1,0)</f>
        <v>0</v>
      </c>
      <c r="AE312">
        <f>IF([1]Data!S3189&gt;6,1,0)</f>
        <v>0</v>
      </c>
      <c r="AF312">
        <f>IF([1]Data!T3189&gt;6,1,0)</f>
        <v>0</v>
      </c>
      <c r="AG312" s="6">
        <f>IF([1]Data!U3189&gt;6,1,0)</f>
        <v>1</v>
      </c>
      <c r="AH312" s="10">
        <v>0</v>
      </c>
      <c r="AI312" s="10">
        <v>0</v>
      </c>
      <c r="AJ312" s="10">
        <v>1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1</v>
      </c>
      <c r="AR312">
        <v>2</v>
      </c>
    </row>
    <row r="313" spans="1:44" x14ac:dyDescent="0.25">
      <c r="A313" t="s">
        <v>15808</v>
      </c>
      <c r="B313" t="s">
        <v>15809</v>
      </c>
      <c r="C313" t="s">
        <v>15810</v>
      </c>
      <c r="D313" t="s">
        <v>15811</v>
      </c>
      <c r="E313" t="s">
        <v>15812</v>
      </c>
      <c r="F313" t="s">
        <v>15813</v>
      </c>
      <c r="G313" t="s">
        <v>15813</v>
      </c>
      <c r="H313" t="s">
        <v>15814</v>
      </c>
      <c r="I313">
        <v>222.08109999999999</v>
      </c>
      <c r="J313">
        <v>157.58806949999999</v>
      </c>
      <c r="K313">
        <v>157.46056949999999</v>
      </c>
      <c r="L313">
        <v>156.54536949999999</v>
      </c>
      <c r="M313" s="6">
        <v>1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1</v>
      </c>
      <c r="U313" s="5">
        <v>0</v>
      </c>
      <c r="V313" s="5">
        <v>0</v>
      </c>
      <c r="W313" s="8">
        <v>0</v>
      </c>
      <c r="X313">
        <f>IF([1]Data!L3196&gt;6,1,0)</f>
        <v>0</v>
      </c>
      <c r="Y313">
        <f>IF([1]Data!M3196&gt;6,1,0)</f>
        <v>0</v>
      </c>
      <c r="Z313">
        <f>IF([1]Data!N3196&gt;6,1,0)</f>
        <v>0</v>
      </c>
      <c r="AA313">
        <f>IF([1]Data!O3196&gt;6,1,0)</f>
        <v>0</v>
      </c>
      <c r="AB313">
        <f>IF([1]Data!P3196&gt;6,1,0)</f>
        <v>0</v>
      </c>
      <c r="AC313">
        <f>IF([1]Data!Q3196&gt;6,1,0)</f>
        <v>0</v>
      </c>
      <c r="AD313">
        <f>IF([1]Data!R3196&gt;6,1,0)</f>
        <v>1</v>
      </c>
      <c r="AE313">
        <f>IF([1]Data!S3196&gt;6,1,0)</f>
        <v>0</v>
      </c>
      <c r="AF313">
        <f>IF([1]Data!T3196&gt;6,1,0)</f>
        <v>0</v>
      </c>
      <c r="AG313" s="6">
        <f>IF([1]Data!U3196&gt;6,1,0)</f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1</v>
      </c>
      <c r="AO313" s="10">
        <v>0</v>
      </c>
      <c r="AP313" s="10">
        <v>0</v>
      </c>
      <c r="AQ313" s="10">
        <v>0</v>
      </c>
      <c r="AR313">
        <v>1</v>
      </c>
    </row>
    <row r="314" spans="1:44" x14ac:dyDescent="0.25">
      <c r="A314" t="s">
        <v>15815</v>
      </c>
      <c r="B314" t="s">
        <v>15816</v>
      </c>
      <c r="C314" t="s">
        <v>15817</v>
      </c>
      <c r="D314" t="s">
        <v>15818</v>
      </c>
      <c r="E314" t="s">
        <v>15819</v>
      </c>
      <c r="F314" t="s">
        <v>15820</v>
      </c>
      <c r="G314" t="s">
        <v>15820</v>
      </c>
      <c r="H314" t="s">
        <v>15821</v>
      </c>
      <c r="I314">
        <v>222.08920000000001</v>
      </c>
      <c r="J314">
        <v>153.89507169999999</v>
      </c>
      <c r="K314">
        <v>153.8807717</v>
      </c>
      <c r="L314">
        <v>153.96667170000001</v>
      </c>
      <c r="M314" s="6">
        <v>1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1</v>
      </c>
      <c r="V314" s="5">
        <v>0</v>
      </c>
      <c r="W314" s="8">
        <v>0</v>
      </c>
      <c r="X314">
        <f>IF([1]Data!L3210&gt;6,1,0)</f>
        <v>0</v>
      </c>
      <c r="Y314">
        <f>IF([1]Data!M3210&gt;6,1,0)</f>
        <v>0</v>
      </c>
      <c r="Z314">
        <f>IF([1]Data!N3210&gt;6,1,0)</f>
        <v>0</v>
      </c>
      <c r="AA314">
        <f>IF([1]Data!O3210&gt;6,1,0)</f>
        <v>0</v>
      </c>
      <c r="AB314">
        <f>IF([1]Data!P3210&gt;6,1,0)</f>
        <v>0</v>
      </c>
      <c r="AC314">
        <f>IF([1]Data!Q3210&gt;6,1,0)</f>
        <v>0</v>
      </c>
      <c r="AD314">
        <f>IF([1]Data!R3210&gt;6,1,0)</f>
        <v>0</v>
      </c>
      <c r="AE314">
        <f>IF([1]Data!S3210&gt;6,1,0)</f>
        <v>1</v>
      </c>
      <c r="AF314">
        <f>IF([1]Data!T3210&gt;6,1,0)</f>
        <v>0</v>
      </c>
      <c r="AG314" s="6">
        <f>IF([1]Data!U3210&gt;6,1,0)</f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1</v>
      </c>
      <c r="AP314" s="10">
        <v>0</v>
      </c>
      <c r="AQ314" s="10">
        <v>0</v>
      </c>
      <c r="AR314">
        <v>5</v>
      </c>
    </row>
    <row r="315" spans="1:44" x14ac:dyDescent="0.25">
      <c r="A315" t="s">
        <v>15822</v>
      </c>
      <c r="B315" t="s">
        <v>15823</v>
      </c>
      <c r="C315" t="s">
        <v>15824</v>
      </c>
      <c r="D315" t="s">
        <v>15825</v>
      </c>
      <c r="E315" t="s">
        <v>15826</v>
      </c>
      <c r="F315" t="s">
        <v>15827</v>
      </c>
      <c r="G315" t="s">
        <v>15827</v>
      </c>
      <c r="H315" t="s">
        <v>15821</v>
      </c>
      <c r="I315">
        <v>222.08920000000001</v>
      </c>
      <c r="J315">
        <v>164.0845717</v>
      </c>
      <c r="K315">
        <v>163.18977169999999</v>
      </c>
      <c r="L315">
        <v>162.7942717</v>
      </c>
      <c r="M315" s="6">
        <v>1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1</v>
      </c>
      <c r="V315" s="5">
        <v>0</v>
      </c>
      <c r="W315" s="8">
        <v>0</v>
      </c>
      <c r="X315">
        <f>IF([1]Data!L3216&gt;6,1,0)</f>
        <v>0</v>
      </c>
      <c r="Y315">
        <f>IF([1]Data!M3216&gt;6,1,0)</f>
        <v>0</v>
      </c>
      <c r="Z315">
        <f>IF([1]Data!N3216&gt;6,1,0)</f>
        <v>0</v>
      </c>
      <c r="AA315">
        <f>IF([1]Data!O3216&gt;6,1,0)</f>
        <v>0</v>
      </c>
      <c r="AB315">
        <f>IF([1]Data!P3216&gt;6,1,0)</f>
        <v>0</v>
      </c>
      <c r="AC315">
        <f>IF([1]Data!Q3216&gt;6,1,0)</f>
        <v>0</v>
      </c>
      <c r="AD315">
        <f>IF([1]Data!R3216&gt;6,1,0)</f>
        <v>0</v>
      </c>
      <c r="AE315">
        <f>IF([1]Data!S3216&gt;6,1,0)</f>
        <v>1</v>
      </c>
      <c r="AF315">
        <f>IF([1]Data!T3216&gt;6,1,0)</f>
        <v>0</v>
      </c>
      <c r="AG315" s="6">
        <f>IF([1]Data!U3216&gt;6,1,0)</f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1</v>
      </c>
      <c r="AP315" s="10">
        <v>0</v>
      </c>
      <c r="AQ315" s="10">
        <v>0</v>
      </c>
      <c r="AR315">
        <v>5</v>
      </c>
    </row>
    <row r="316" spans="1:44" x14ac:dyDescent="0.25">
      <c r="A316" t="s">
        <v>15828</v>
      </c>
      <c r="B316" t="s">
        <v>15829</v>
      </c>
      <c r="C316" t="s">
        <v>15830</v>
      </c>
      <c r="D316" t="s">
        <v>15831</v>
      </c>
      <c r="E316" t="s">
        <v>15832</v>
      </c>
      <c r="F316" t="s">
        <v>15833</v>
      </c>
      <c r="G316" t="s">
        <v>15833</v>
      </c>
      <c r="H316" t="s">
        <v>15821</v>
      </c>
      <c r="I316">
        <v>222.08920000000001</v>
      </c>
      <c r="J316">
        <v>158.34727169999999</v>
      </c>
      <c r="K316">
        <v>159.26077169999999</v>
      </c>
      <c r="L316">
        <v>159.0879717</v>
      </c>
      <c r="M316" s="6">
        <v>1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1</v>
      </c>
      <c r="T316" s="5">
        <v>0</v>
      </c>
      <c r="U316" s="5">
        <v>0</v>
      </c>
      <c r="V316" s="5">
        <v>0</v>
      </c>
      <c r="W316" s="8">
        <v>0</v>
      </c>
      <c r="X316">
        <f>IF([1]Data!L3217&gt;6,1,0)</f>
        <v>0</v>
      </c>
      <c r="Y316">
        <f>IF([1]Data!M3217&gt;6,1,0)</f>
        <v>0</v>
      </c>
      <c r="Z316">
        <f>IF([1]Data!N3217&gt;6,1,0)</f>
        <v>0</v>
      </c>
      <c r="AA316">
        <f>IF([1]Data!O3217&gt;6,1,0)</f>
        <v>0</v>
      </c>
      <c r="AB316">
        <f>IF([1]Data!P3217&gt;6,1,0)</f>
        <v>0</v>
      </c>
      <c r="AC316">
        <f>IF([1]Data!Q3217&gt;6,1,0)</f>
        <v>1</v>
      </c>
      <c r="AD316">
        <f>IF([1]Data!R3217&gt;6,1,0)</f>
        <v>0</v>
      </c>
      <c r="AE316">
        <f>IF([1]Data!S3217&gt;6,1,0)</f>
        <v>1</v>
      </c>
      <c r="AF316">
        <f>IF([1]Data!T3217&gt;6,1,0)</f>
        <v>0</v>
      </c>
      <c r="AG316" s="6">
        <f>IF([1]Data!U3217&gt;6,1,0)</f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1</v>
      </c>
      <c r="AN316" s="10">
        <v>0</v>
      </c>
      <c r="AO316" s="10">
        <v>0</v>
      </c>
      <c r="AP316" s="10">
        <v>0</v>
      </c>
      <c r="AQ316" s="10">
        <v>0</v>
      </c>
      <c r="AR316">
        <v>5</v>
      </c>
    </row>
    <row r="317" spans="1:44" x14ac:dyDescent="0.25">
      <c r="A317" t="s">
        <v>15834</v>
      </c>
      <c r="B317" t="s">
        <v>15835</v>
      </c>
      <c r="C317" t="s">
        <v>15836</v>
      </c>
      <c r="D317" t="s">
        <v>15837</v>
      </c>
      <c r="E317" t="s">
        <v>15838</v>
      </c>
      <c r="F317" t="s">
        <v>15839</v>
      </c>
      <c r="G317" t="s">
        <v>15839</v>
      </c>
      <c r="H317" t="s">
        <v>15821</v>
      </c>
      <c r="I317">
        <v>222.08920000000001</v>
      </c>
      <c r="J317">
        <v>158.75797170000001</v>
      </c>
      <c r="K317">
        <v>159.06907169999999</v>
      </c>
      <c r="L317">
        <v>159.33957169999999</v>
      </c>
      <c r="M317" s="6">
        <v>1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1</v>
      </c>
      <c r="U317" s="5">
        <v>0</v>
      </c>
      <c r="V317" s="5">
        <v>0</v>
      </c>
      <c r="W317" s="8">
        <v>0</v>
      </c>
      <c r="X317">
        <f>IF([1]Data!L3224&gt;6,1,0)</f>
        <v>0</v>
      </c>
      <c r="Y317">
        <f>IF([1]Data!M3224&gt;6,1,0)</f>
        <v>0</v>
      </c>
      <c r="Z317">
        <f>IF([1]Data!N3224&gt;6,1,0)</f>
        <v>0</v>
      </c>
      <c r="AA317">
        <f>IF([1]Data!O3224&gt;6,1,0)</f>
        <v>0</v>
      </c>
      <c r="AB317">
        <f>IF([1]Data!P3224&gt;6,1,0)</f>
        <v>0</v>
      </c>
      <c r="AC317">
        <f>IF([1]Data!Q3224&gt;6,1,0)</f>
        <v>1</v>
      </c>
      <c r="AD317">
        <f>IF([1]Data!R3224&gt;6,1,0)</f>
        <v>1</v>
      </c>
      <c r="AE317">
        <f>IF([1]Data!S3224&gt;6,1,0)</f>
        <v>0</v>
      </c>
      <c r="AF317">
        <f>IF([1]Data!T3224&gt;6,1,0)</f>
        <v>0</v>
      </c>
      <c r="AG317" s="6">
        <f>IF([1]Data!U3224&gt;6,1,0)</f>
        <v>1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1</v>
      </c>
      <c r="AO317" s="10">
        <v>0</v>
      </c>
      <c r="AP317" s="10">
        <v>0</v>
      </c>
      <c r="AQ317" s="10">
        <v>0</v>
      </c>
      <c r="AR317">
        <v>5</v>
      </c>
    </row>
    <row r="318" spans="1:44" x14ac:dyDescent="0.25">
      <c r="A318" t="s">
        <v>15840</v>
      </c>
      <c r="B318" t="s">
        <v>15841</v>
      </c>
      <c r="C318" t="s">
        <v>15842</v>
      </c>
      <c r="D318" t="s">
        <v>15843</v>
      </c>
      <c r="E318" t="s">
        <v>15844</v>
      </c>
      <c r="F318" t="s">
        <v>15845</v>
      </c>
      <c r="G318" t="s">
        <v>15845</v>
      </c>
      <c r="H318" t="s">
        <v>15821</v>
      </c>
      <c r="I318">
        <v>222.08920000000001</v>
      </c>
      <c r="J318">
        <v>156.9363717</v>
      </c>
      <c r="K318">
        <v>157.60637170000001</v>
      </c>
      <c r="L318">
        <v>156.87087170000001</v>
      </c>
      <c r="M318" s="6">
        <v>1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1</v>
      </c>
      <c r="U318" s="5">
        <v>0</v>
      </c>
      <c r="V318" s="5">
        <v>0</v>
      </c>
      <c r="W318" s="8">
        <v>0</v>
      </c>
      <c r="X318">
        <f>IF([1]Data!L3235&gt;6,1,0)</f>
        <v>0</v>
      </c>
      <c r="Y318">
        <f>IF([1]Data!M3235&gt;6,1,0)</f>
        <v>0</v>
      </c>
      <c r="Z318">
        <f>IF([1]Data!N3235&gt;6,1,0)</f>
        <v>0</v>
      </c>
      <c r="AA318">
        <f>IF([1]Data!O3235&gt;6,1,0)</f>
        <v>0</v>
      </c>
      <c r="AB318">
        <f>IF([1]Data!P3235&gt;6,1,0)</f>
        <v>0</v>
      </c>
      <c r="AC318">
        <f>IF([1]Data!Q3235&gt;6,1,0)</f>
        <v>0</v>
      </c>
      <c r="AD318">
        <f>IF([1]Data!R3235&gt;6,1,0)</f>
        <v>1</v>
      </c>
      <c r="AE318">
        <f>IF([1]Data!S3235&gt;6,1,0)</f>
        <v>0</v>
      </c>
      <c r="AF318">
        <f>IF([1]Data!T3235&gt;6,1,0)</f>
        <v>0</v>
      </c>
      <c r="AG318" s="6">
        <f>IF([1]Data!U3235&gt;6,1,0)</f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1</v>
      </c>
      <c r="AO318" s="10">
        <v>0</v>
      </c>
      <c r="AP318" s="10">
        <v>0</v>
      </c>
      <c r="AQ318" s="10">
        <v>0</v>
      </c>
      <c r="AR318">
        <v>5</v>
      </c>
    </row>
    <row r="319" spans="1:44" x14ac:dyDescent="0.25">
      <c r="A319" t="s">
        <v>15948</v>
      </c>
      <c r="B319" t="s">
        <v>15949</v>
      </c>
      <c r="C319" t="s">
        <v>15950</v>
      </c>
      <c r="D319" t="s">
        <v>15951</v>
      </c>
      <c r="E319" t="s">
        <v>15952</v>
      </c>
      <c r="F319" t="s">
        <v>15953</v>
      </c>
      <c r="G319" t="s">
        <v>15953</v>
      </c>
      <c r="H319" t="s">
        <v>15954</v>
      </c>
      <c r="I319">
        <v>223.0633</v>
      </c>
      <c r="J319">
        <v>156.68980629999999</v>
      </c>
      <c r="K319">
        <v>155.96560629999999</v>
      </c>
      <c r="L319">
        <v>155.79340629999999</v>
      </c>
      <c r="M319" s="6">
        <v>1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1</v>
      </c>
      <c r="V319" s="5">
        <v>0</v>
      </c>
      <c r="W319" s="8">
        <v>0</v>
      </c>
      <c r="X319">
        <f>IF([1]Data!L3238&gt;6,1,0)</f>
        <v>0</v>
      </c>
      <c r="Y319">
        <f>IF([1]Data!M3238&gt;6,1,0)</f>
        <v>0</v>
      </c>
      <c r="Z319">
        <f>IF([1]Data!N3238&gt;6,1,0)</f>
        <v>0</v>
      </c>
      <c r="AA319">
        <f>IF([1]Data!O3238&gt;6,1,0)</f>
        <v>0</v>
      </c>
      <c r="AB319">
        <f>IF([1]Data!P3238&gt;6,1,0)</f>
        <v>0</v>
      </c>
      <c r="AC319">
        <f>IF([1]Data!Q3238&gt;6,1,0)</f>
        <v>0</v>
      </c>
      <c r="AD319">
        <f>IF([1]Data!R3238&gt;6,1,0)</f>
        <v>0</v>
      </c>
      <c r="AE319">
        <f>IF([1]Data!S3238&gt;6,1,0)</f>
        <v>1</v>
      </c>
      <c r="AF319">
        <f>IF([1]Data!T3238&gt;6,1,0)</f>
        <v>0</v>
      </c>
      <c r="AG319" s="6">
        <f>IF([1]Data!U3238&gt;6,1,0)</f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1</v>
      </c>
      <c r="AP319" s="10">
        <v>0</v>
      </c>
      <c r="AQ319" s="10">
        <v>0</v>
      </c>
      <c r="AR319">
        <v>1</v>
      </c>
    </row>
    <row r="320" spans="1:44" x14ac:dyDescent="0.25">
      <c r="A320" t="s">
        <v>15988</v>
      </c>
      <c r="B320" t="s">
        <v>15989</v>
      </c>
      <c r="C320" t="s">
        <v>15990</v>
      </c>
      <c r="D320" t="s">
        <v>15991</v>
      </c>
      <c r="E320" t="s">
        <v>15992</v>
      </c>
      <c r="F320" t="s">
        <v>15993</v>
      </c>
      <c r="G320" t="s">
        <v>15993</v>
      </c>
      <c r="H320" t="s">
        <v>15994</v>
      </c>
      <c r="I320">
        <v>223.1208</v>
      </c>
      <c r="J320">
        <v>168.6541532</v>
      </c>
      <c r="K320">
        <v>168.00555320000001</v>
      </c>
      <c r="L320">
        <v>167.83625319999999</v>
      </c>
      <c r="M320" s="6">
        <v>2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1</v>
      </c>
      <c r="T320" s="5">
        <v>0</v>
      </c>
      <c r="U320" s="5">
        <v>0</v>
      </c>
      <c r="V320" s="5">
        <v>0</v>
      </c>
      <c r="W320" s="8">
        <v>1</v>
      </c>
      <c r="X320">
        <f>IF([1]Data!L3239&gt;6,1,0)</f>
        <v>1</v>
      </c>
      <c r="Y320">
        <f>IF([1]Data!M3239&gt;6,1,0)</f>
        <v>0</v>
      </c>
      <c r="Z320">
        <f>IF([1]Data!N3239&gt;6,1,0)</f>
        <v>0</v>
      </c>
      <c r="AA320">
        <f>IF([1]Data!O3239&gt;6,1,0)</f>
        <v>0</v>
      </c>
      <c r="AB320">
        <f>IF([1]Data!P3239&gt;6,1,0)</f>
        <v>0</v>
      </c>
      <c r="AC320">
        <f>IF([1]Data!Q3239&gt;6,1,0)</f>
        <v>1</v>
      </c>
      <c r="AD320">
        <f>IF([1]Data!R3239&gt;6,1,0)</f>
        <v>0</v>
      </c>
      <c r="AE320">
        <f>IF([1]Data!S3239&gt;6,1,0)</f>
        <v>1</v>
      </c>
      <c r="AF320">
        <f>IF([1]Data!T3239&gt;6,1,0)</f>
        <v>1</v>
      </c>
      <c r="AG320" s="6">
        <f>IF([1]Data!U3239&gt;6,1,0)</f>
        <v>1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1</v>
      </c>
      <c r="AN320" s="10">
        <v>0</v>
      </c>
      <c r="AO320" s="10">
        <v>0</v>
      </c>
      <c r="AP320" s="10">
        <v>0</v>
      </c>
      <c r="AQ320" s="10">
        <v>1</v>
      </c>
      <c r="AR320">
        <v>1</v>
      </c>
    </row>
    <row r="321" spans="1:44" x14ac:dyDescent="0.25">
      <c r="A321" t="s">
        <v>16017</v>
      </c>
      <c r="B321" t="s">
        <v>16018</v>
      </c>
      <c r="C321" t="s">
        <v>16019</v>
      </c>
      <c r="D321" t="s">
        <v>16020</v>
      </c>
      <c r="E321" t="s">
        <v>16021</v>
      </c>
      <c r="F321" t="s">
        <v>16022</v>
      </c>
      <c r="G321" t="s">
        <v>16022</v>
      </c>
      <c r="H321" t="s">
        <v>16023</v>
      </c>
      <c r="I321">
        <v>224.0797</v>
      </c>
      <c r="J321">
        <v>161.30000000000001</v>
      </c>
      <c r="K321">
        <v>158.94</v>
      </c>
      <c r="L321">
        <v>158.46</v>
      </c>
      <c r="M321" s="6">
        <v>2</v>
      </c>
      <c r="N321" s="5">
        <v>0</v>
      </c>
      <c r="O321" s="5">
        <v>0</v>
      </c>
      <c r="P321" s="5">
        <v>0</v>
      </c>
      <c r="Q321" s="5">
        <v>0</v>
      </c>
      <c r="R321" s="5">
        <v>1</v>
      </c>
      <c r="S321" s="5">
        <v>0</v>
      </c>
      <c r="T321" s="5">
        <v>0</v>
      </c>
      <c r="U321" s="5">
        <v>0</v>
      </c>
      <c r="V321" s="5">
        <v>0</v>
      </c>
      <c r="W321" s="8">
        <v>1</v>
      </c>
      <c r="X321">
        <f>IF([1]Data!L3240&gt;6,1,0)</f>
        <v>1</v>
      </c>
      <c r="Y321">
        <f>IF([1]Data!M3240&gt;6,1,0)</f>
        <v>0</v>
      </c>
      <c r="Z321">
        <f>IF([1]Data!N3240&gt;6,1,0)</f>
        <v>0</v>
      </c>
      <c r="AA321">
        <f>IF([1]Data!O3240&gt;6,1,0)</f>
        <v>0</v>
      </c>
      <c r="AB321">
        <f>IF([1]Data!P3240&gt;6,1,0)</f>
        <v>0</v>
      </c>
      <c r="AC321">
        <f>IF([1]Data!Q3240&gt;6,1,0)</f>
        <v>1</v>
      </c>
      <c r="AD321">
        <f>IF([1]Data!R3240&gt;6,1,0)</f>
        <v>0</v>
      </c>
      <c r="AE321">
        <f>IF([1]Data!S3240&gt;6,1,0)</f>
        <v>1</v>
      </c>
      <c r="AF321">
        <f>IF([1]Data!T3240&gt;6,1,0)</f>
        <v>1</v>
      </c>
      <c r="AG321" s="6">
        <f>IF([1]Data!U3240&gt;6,1,0)</f>
        <v>1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1</v>
      </c>
      <c r="AR321">
        <v>1</v>
      </c>
    </row>
    <row r="322" spans="1:44" x14ac:dyDescent="0.25">
      <c r="A322" t="s">
        <v>16046</v>
      </c>
      <c r="B322" t="s">
        <v>16047</v>
      </c>
      <c r="C322" t="s">
        <v>16048</v>
      </c>
      <c r="D322" t="s">
        <v>16049</v>
      </c>
      <c r="E322" t="s">
        <v>16050</v>
      </c>
      <c r="F322" t="s">
        <v>16051</v>
      </c>
      <c r="G322" t="s">
        <v>16051</v>
      </c>
      <c r="H322" t="s">
        <v>16052</v>
      </c>
      <c r="I322">
        <v>224.10489999999999</v>
      </c>
      <c r="J322">
        <v>163.32101109999999</v>
      </c>
      <c r="K322">
        <v>161.12891110000001</v>
      </c>
      <c r="L322">
        <v>162.18131109999999</v>
      </c>
      <c r="M322" s="6">
        <v>1</v>
      </c>
      <c r="N322" s="5">
        <v>0</v>
      </c>
      <c r="O322" s="5">
        <v>0</v>
      </c>
      <c r="P322" s="5">
        <v>0</v>
      </c>
      <c r="Q322" s="5">
        <v>1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8">
        <v>0</v>
      </c>
      <c r="X322">
        <f>IF([1]Data!L3241&gt;6,1,0)</f>
        <v>0</v>
      </c>
      <c r="Y322">
        <f>IF([1]Data!M3241&gt;6,1,0)</f>
        <v>0</v>
      </c>
      <c r="Z322">
        <f>IF([1]Data!N3241&gt;6,1,0)</f>
        <v>0</v>
      </c>
      <c r="AA322">
        <f>IF([1]Data!O3241&gt;6,1,0)</f>
        <v>1</v>
      </c>
      <c r="AB322">
        <f>IF([1]Data!P3241&gt;6,1,0)</f>
        <v>1</v>
      </c>
      <c r="AC322">
        <f>IF([1]Data!Q3241&gt;6,1,0)</f>
        <v>0</v>
      </c>
      <c r="AD322">
        <f>IF([1]Data!R3241&gt;6,1,0)</f>
        <v>0</v>
      </c>
      <c r="AE322">
        <f>IF([1]Data!S3241&gt;6,1,0)</f>
        <v>0</v>
      </c>
      <c r="AF322">
        <f>IF([1]Data!T3241&gt;6,1,0)</f>
        <v>1</v>
      </c>
      <c r="AG322" s="6">
        <f>IF([1]Data!U3241&gt;6,1,0)</f>
        <v>0</v>
      </c>
      <c r="AH322" s="10">
        <v>0</v>
      </c>
      <c r="AI322" s="10">
        <v>0</v>
      </c>
      <c r="AJ322" s="10">
        <v>0</v>
      </c>
      <c r="AK322" s="10">
        <v>1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>
        <v>1</v>
      </c>
    </row>
    <row r="323" spans="1:44" x14ac:dyDescent="0.25">
      <c r="A323" t="s">
        <v>16111</v>
      </c>
      <c r="B323" t="s">
        <v>16112</v>
      </c>
      <c r="C323" t="s">
        <v>16113</v>
      </c>
      <c r="D323" t="s">
        <v>16114</v>
      </c>
      <c r="E323" t="s">
        <v>16115</v>
      </c>
      <c r="F323" t="s">
        <v>16116</v>
      </c>
      <c r="G323" t="s">
        <v>16116</v>
      </c>
      <c r="H323" t="s">
        <v>16110</v>
      </c>
      <c r="I323">
        <v>225.0386</v>
      </c>
      <c r="J323">
        <v>157.80191464736899</v>
      </c>
      <c r="K323">
        <v>156.87646720000001</v>
      </c>
      <c r="L323">
        <v>142.70058679432299</v>
      </c>
      <c r="M323" s="6">
        <v>2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1</v>
      </c>
      <c r="U323" s="5">
        <v>0</v>
      </c>
      <c r="V323" s="5">
        <v>0</v>
      </c>
      <c r="W323" s="8">
        <v>0</v>
      </c>
      <c r="X323">
        <f>IF([1]Data!L3246&gt;6,1,0)</f>
        <v>0</v>
      </c>
      <c r="Y323">
        <f>IF([1]Data!M3246&gt;6,1,0)</f>
        <v>0</v>
      </c>
      <c r="Z323">
        <f>IF([1]Data!N3246&gt;6,1,0)</f>
        <v>0</v>
      </c>
      <c r="AA323">
        <f>IF([1]Data!O3246&gt;6,1,0)</f>
        <v>1</v>
      </c>
      <c r="AB323">
        <f>IF([1]Data!P3246&gt;6,1,0)</f>
        <v>0</v>
      </c>
      <c r="AC323">
        <f>IF([1]Data!Q3246&gt;6,1,0)</f>
        <v>0</v>
      </c>
      <c r="AD323">
        <f>IF([1]Data!R3246&gt;6,1,0)</f>
        <v>1</v>
      </c>
      <c r="AE323">
        <f>IF([1]Data!S3246&gt;6,1,0)</f>
        <v>0</v>
      </c>
      <c r="AF323">
        <f>IF([1]Data!T3246&gt;6,1,0)</f>
        <v>0</v>
      </c>
      <c r="AG323" s="6">
        <f>IF([1]Data!U3246&gt;6,1,0)</f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1</v>
      </c>
      <c r="AO323" s="10">
        <v>0</v>
      </c>
      <c r="AP323" s="10">
        <v>0</v>
      </c>
      <c r="AQ323" s="10">
        <v>0</v>
      </c>
      <c r="AR323">
        <v>1</v>
      </c>
    </row>
    <row r="324" spans="1:44" x14ac:dyDescent="0.25">
      <c r="A324" t="s">
        <v>16131</v>
      </c>
      <c r="B324" t="s">
        <v>16132</v>
      </c>
      <c r="C324" t="s">
        <v>16133</v>
      </c>
      <c r="D324" t="s">
        <v>16134</v>
      </c>
      <c r="E324" t="s">
        <v>16135</v>
      </c>
      <c r="F324" t="s">
        <v>16136</v>
      </c>
      <c r="G324" t="s">
        <v>16136</v>
      </c>
      <c r="H324" t="s">
        <v>16130</v>
      </c>
      <c r="I324">
        <v>225.0823</v>
      </c>
      <c r="J324">
        <v>157.08088910000001</v>
      </c>
      <c r="K324">
        <v>156.31028910000001</v>
      </c>
      <c r="L324">
        <v>156.3084891</v>
      </c>
      <c r="M324" s="6">
        <v>1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1</v>
      </c>
      <c r="V324" s="5">
        <v>0</v>
      </c>
      <c r="W324" s="8">
        <v>0</v>
      </c>
      <c r="X324">
        <f>IF([1]Data!L3250&gt;6,1,0)</f>
        <v>0</v>
      </c>
      <c r="Y324">
        <f>IF([1]Data!M3250&gt;6,1,0)</f>
        <v>0</v>
      </c>
      <c r="Z324">
        <f>IF([1]Data!N3250&gt;6,1,0)</f>
        <v>0</v>
      </c>
      <c r="AA324">
        <f>IF([1]Data!O3250&gt;6,1,0)</f>
        <v>0</v>
      </c>
      <c r="AB324">
        <f>IF([1]Data!P3250&gt;6,1,0)</f>
        <v>0</v>
      </c>
      <c r="AC324">
        <f>IF([1]Data!Q3250&gt;6,1,0)</f>
        <v>0</v>
      </c>
      <c r="AD324">
        <f>IF([1]Data!R3250&gt;6,1,0)</f>
        <v>0</v>
      </c>
      <c r="AE324">
        <f>IF([1]Data!S3250&gt;6,1,0)</f>
        <v>1</v>
      </c>
      <c r="AF324">
        <f>IF([1]Data!T3250&gt;6,1,0)</f>
        <v>0</v>
      </c>
      <c r="AG324" s="6">
        <f>IF([1]Data!U3250&gt;6,1,0)</f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1</v>
      </c>
      <c r="AP324" s="10">
        <v>0</v>
      </c>
      <c r="AQ324" s="10">
        <v>0</v>
      </c>
      <c r="AR324">
        <v>1</v>
      </c>
    </row>
    <row r="325" spans="1:44" x14ac:dyDescent="0.25">
      <c r="A325" t="s">
        <v>16137</v>
      </c>
      <c r="B325" t="s">
        <v>16138</v>
      </c>
      <c r="C325" t="s">
        <v>16139</v>
      </c>
      <c r="D325" t="s">
        <v>16140</v>
      </c>
      <c r="E325" t="s">
        <v>16141</v>
      </c>
      <c r="F325" t="s">
        <v>16142</v>
      </c>
      <c r="G325" t="s">
        <v>16142</v>
      </c>
      <c r="H325" t="s">
        <v>16143</v>
      </c>
      <c r="I325">
        <v>225.09020000000001</v>
      </c>
      <c r="J325">
        <v>161.27208039999999</v>
      </c>
      <c r="K325">
        <v>160.05808039999999</v>
      </c>
      <c r="L325">
        <v>160.07898040000001</v>
      </c>
      <c r="M325" s="6">
        <v>1</v>
      </c>
      <c r="N325" s="5">
        <v>0</v>
      </c>
      <c r="O325" s="5">
        <v>0</v>
      </c>
      <c r="P325" s="5">
        <v>1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8">
        <v>0</v>
      </c>
      <c r="X325">
        <f>IF([1]Data!L3260&gt;6,1,0)</f>
        <v>0</v>
      </c>
      <c r="Y325">
        <f>IF([1]Data!M3260&gt;6,1,0)</f>
        <v>0</v>
      </c>
      <c r="Z325">
        <f>IF([1]Data!N3260&gt;6,1,0)</f>
        <v>1</v>
      </c>
      <c r="AA325">
        <f>IF([1]Data!O3260&gt;6,1,0)</f>
        <v>1</v>
      </c>
      <c r="AB325">
        <f>IF([1]Data!P3260&gt;6,1,0)</f>
        <v>0</v>
      </c>
      <c r="AC325">
        <f>IF([1]Data!Q3260&gt;6,1,0)</f>
        <v>0</v>
      </c>
      <c r="AD325">
        <f>IF([1]Data!R3260&gt;6,1,0)</f>
        <v>1</v>
      </c>
      <c r="AE325">
        <f>IF([1]Data!S3260&gt;6,1,0)</f>
        <v>0</v>
      </c>
      <c r="AF325">
        <f>IF([1]Data!T3260&gt;6,1,0)</f>
        <v>0</v>
      </c>
      <c r="AG325" s="6">
        <f>IF([1]Data!U3260&gt;6,1,0)</f>
        <v>0</v>
      </c>
      <c r="AH325" s="10">
        <v>0</v>
      </c>
      <c r="AI325" s="10">
        <v>0</v>
      </c>
      <c r="AJ325" s="10">
        <v>1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>
        <v>1</v>
      </c>
    </row>
    <row r="326" spans="1:44" x14ac:dyDescent="0.25">
      <c r="A326" t="s">
        <v>16158</v>
      </c>
      <c r="B326" t="s">
        <v>16159</v>
      </c>
      <c r="C326" t="s">
        <v>16160</v>
      </c>
      <c r="D326" t="s">
        <v>16161</v>
      </c>
      <c r="E326" t="s">
        <v>16162</v>
      </c>
      <c r="F326" t="s">
        <v>16163</v>
      </c>
      <c r="G326" t="s">
        <v>16163</v>
      </c>
      <c r="H326" t="s">
        <v>16164</v>
      </c>
      <c r="I326">
        <v>225.1266</v>
      </c>
      <c r="J326">
        <v>167.789342434335</v>
      </c>
      <c r="K326">
        <v>171.115604405814</v>
      </c>
      <c r="L326">
        <v>156.025031470481</v>
      </c>
      <c r="M326" s="6">
        <v>1</v>
      </c>
      <c r="N326" s="5">
        <v>0</v>
      </c>
      <c r="O326" s="5">
        <v>0</v>
      </c>
      <c r="P326" s="5">
        <v>0</v>
      </c>
      <c r="Q326" s="5">
        <v>0</v>
      </c>
      <c r="R326" s="5">
        <v>1</v>
      </c>
      <c r="S326" s="5">
        <v>0</v>
      </c>
      <c r="T326" s="5">
        <v>0</v>
      </c>
      <c r="U326" s="5">
        <v>0</v>
      </c>
      <c r="V326" s="5">
        <v>0</v>
      </c>
      <c r="W326" s="8">
        <v>0</v>
      </c>
      <c r="X326">
        <f>IF([1]Data!L3262&gt;6,1,0)</f>
        <v>1</v>
      </c>
      <c r="Y326">
        <f>IF([1]Data!M3262&gt;6,1,0)</f>
        <v>0</v>
      </c>
      <c r="Z326">
        <f>IF([1]Data!N3262&gt;6,1,0)</f>
        <v>0</v>
      </c>
      <c r="AA326">
        <f>IF([1]Data!O3262&gt;6,1,0)</f>
        <v>0</v>
      </c>
      <c r="AB326">
        <f>IF([1]Data!P3262&gt;6,1,0)</f>
        <v>1</v>
      </c>
      <c r="AC326">
        <f>IF([1]Data!Q3262&gt;6,1,0)</f>
        <v>0</v>
      </c>
      <c r="AD326">
        <f>IF([1]Data!R3262&gt;6,1,0)</f>
        <v>0</v>
      </c>
      <c r="AE326">
        <f>IF([1]Data!S3262&gt;6,1,0)</f>
        <v>0</v>
      </c>
      <c r="AF326">
        <f>IF([1]Data!T3262&gt;6,1,0)</f>
        <v>0</v>
      </c>
      <c r="AG326" s="6">
        <f>IF([1]Data!U3262&gt;6,1,0)</f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1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>
        <v>2</v>
      </c>
    </row>
    <row r="327" spans="1:44" x14ac:dyDescent="0.25">
      <c r="A327" t="s">
        <v>16338</v>
      </c>
      <c r="B327" t="s">
        <v>16339</v>
      </c>
      <c r="C327" t="s">
        <v>16340</v>
      </c>
      <c r="D327" t="s">
        <v>16341</v>
      </c>
      <c r="E327" t="s">
        <v>16342</v>
      </c>
      <c r="F327" t="s">
        <v>16343</v>
      </c>
      <c r="G327" t="s">
        <v>16343</v>
      </c>
      <c r="H327" t="s">
        <v>16344</v>
      </c>
      <c r="I327">
        <v>227.09800000000001</v>
      </c>
      <c r="J327"/>
      <c r="K327"/>
      <c r="L327">
        <v>161.274371</v>
      </c>
      <c r="M327" s="6">
        <v>1</v>
      </c>
      <c r="N327" s="5">
        <v>0</v>
      </c>
      <c r="O327" s="5">
        <v>0</v>
      </c>
      <c r="P327" s="5">
        <v>0</v>
      </c>
      <c r="Q327" s="5">
        <v>0</v>
      </c>
      <c r="R327" s="5">
        <v>1</v>
      </c>
      <c r="S327" s="5">
        <v>0</v>
      </c>
      <c r="T327" s="5">
        <v>0</v>
      </c>
      <c r="U327" s="5">
        <v>0</v>
      </c>
      <c r="V327" s="5">
        <v>0</v>
      </c>
      <c r="W327" s="8">
        <v>0</v>
      </c>
      <c r="X327">
        <f>IF([1]Data!L3264&gt;6,1,0)</f>
        <v>0</v>
      </c>
      <c r="Y327">
        <f>IF([1]Data!M3264&gt;6,1,0)</f>
        <v>0</v>
      </c>
      <c r="Z327">
        <f>IF([1]Data!N3264&gt;6,1,0)</f>
        <v>0</v>
      </c>
      <c r="AA327">
        <f>IF([1]Data!O3264&gt;6,1,0)</f>
        <v>0</v>
      </c>
      <c r="AB327">
        <f>IF([1]Data!P3264&gt;6,1,0)</f>
        <v>1</v>
      </c>
      <c r="AC327">
        <f>IF([1]Data!Q3264&gt;6,1,0)</f>
        <v>0</v>
      </c>
      <c r="AD327">
        <f>IF([1]Data!R3264&gt;6,1,0)</f>
        <v>0</v>
      </c>
      <c r="AE327">
        <f>IF([1]Data!S3264&gt;6,1,0)</f>
        <v>0</v>
      </c>
      <c r="AF327">
        <f>IF([1]Data!T3264&gt;6,1,0)</f>
        <v>0</v>
      </c>
      <c r="AG327" s="6">
        <f>IF([1]Data!U3264&gt;6,1,0)</f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1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>
        <v>1</v>
      </c>
    </row>
    <row r="328" spans="1:44" x14ac:dyDescent="0.25">
      <c r="A328" t="s">
        <v>16380</v>
      </c>
      <c r="B328" t="s">
        <v>16381</v>
      </c>
      <c r="C328" t="s">
        <v>16382</v>
      </c>
      <c r="D328" t="s">
        <v>16383</v>
      </c>
      <c r="E328" t="s">
        <v>16384</v>
      </c>
      <c r="F328" t="s">
        <v>16385</v>
      </c>
      <c r="G328" t="s">
        <v>16385</v>
      </c>
      <c r="H328" t="s">
        <v>16386</v>
      </c>
      <c r="I328">
        <v>228.05529999999999</v>
      </c>
      <c r="J328">
        <v>151.6628997</v>
      </c>
      <c r="K328">
        <v>150.1945997</v>
      </c>
      <c r="L328">
        <v>150.30119970000001</v>
      </c>
      <c r="M328" s="6">
        <v>1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1</v>
      </c>
      <c r="T328" s="5">
        <v>0</v>
      </c>
      <c r="U328" s="5">
        <v>0</v>
      </c>
      <c r="V328" s="5">
        <v>0</v>
      </c>
      <c r="W328" s="8">
        <v>0</v>
      </c>
      <c r="X328">
        <f>IF([1]Data!L3271&gt;6,1,0)</f>
        <v>0</v>
      </c>
      <c r="Y328">
        <f>IF([1]Data!M3271&gt;6,1,0)</f>
        <v>0</v>
      </c>
      <c r="Z328">
        <f>IF([1]Data!N3271&gt;6,1,0)</f>
        <v>0</v>
      </c>
      <c r="AA328">
        <f>IF([1]Data!O3271&gt;6,1,0)</f>
        <v>0</v>
      </c>
      <c r="AB328">
        <f>IF([1]Data!P3271&gt;6,1,0)</f>
        <v>0</v>
      </c>
      <c r="AC328">
        <f>IF([1]Data!Q3271&gt;6,1,0)</f>
        <v>1</v>
      </c>
      <c r="AD328">
        <f>IF([1]Data!R3271&gt;6,1,0)</f>
        <v>0</v>
      </c>
      <c r="AE328">
        <f>IF([1]Data!S3271&gt;6,1,0)</f>
        <v>0</v>
      </c>
      <c r="AF328">
        <f>IF([1]Data!T3271&gt;6,1,0)</f>
        <v>0</v>
      </c>
      <c r="AG328" s="6">
        <f>IF([1]Data!U3271&gt;6,1,0)</f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1</v>
      </c>
      <c r="AN328" s="10">
        <v>0</v>
      </c>
      <c r="AO328" s="10">
        <v>0</v>
      </c>
      <c r="AP328" s="10">
        <v>0</v>
      </c>
      <c r="AQ328" s="10">
        <v>0</v>
      </c>
      <c r="AR328">
        <v>1</v>
      </c>
    </row>
    <row r="329" spans="1:44" x14ac:dyDescent="0.25">
      <c r="A329" t="s">
        <v>16394</v>
      </c>
      <c r="B329" t="s">
        <v>16395</v>
      </c>
      <c r="C329" t="s">
        <v>16396</v>
      </c>
      <c r="D329" t="s">
        <v>16397</v>
      </c>
      <c r="E329" t="s">
        <v>16398</v>
      </c>
      <c r="F329" t="s">
        <v>16399</v>
      </c>
      <c r="G329" t="s">
        <v>16399</v>
      </c>
      <c r="H329" t="s">
        <v>16400</v>
      </c>
      <c r="I329">
        <v>228.07859999999999</v>
      </c>
      <c r="J329">
        <v>160.12145107882799</v>
      </c>
      <c r="K329">
        <v>167.04775219874</v>
      </c>
      <c r="L329">
        <v>151.56292396576501</v>
      </c>
      <c r="M329" s="6">
        <v>1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1</v>
      </c>
      <c r="U329" s="5">
        <v>0</v>
      </c>
      <c r="V329" s="5">
        <v>0</v>
      </c>
      <c r="W329" s="8">
        <v>0</v>
      </c>
      <c r="X329">
        <f>IF([1]Data!L3273&gt;6,1,0)</f>
        <v>0</v>
      </c>
      <c r="Y329">
        <f>IF([1]Data!M3273&gt;6,1,0)</f>
        <v>1</v>
      </c>
      <c r="Z329">
        <f>IF([1]Data!N3273&gt;6,1,0)</f>
        <v>0</v>
      </c>
      <c r="AA329">
        <f>IF([1]Data!O3273&gt;6,1,0)</f>
        <v>0</v>
      </c>
      <c r="AB329">
        <f>IF([1]Data!P3273&gt;6,1,0)</f>
        <v>0</v>
      </c>
      <c r="AC329">
        <f>IF([1]Data!Q3273&gt;6,1,0)</f>
        <v>0</v>
      </c>
      <c r="AD329">
        <f>IF([1]Data!R3273&gt;6,1,0)</f>
        <v>1</v>
      </c>
      <c r="AE329">
        <f>IF([1]Data!S3273&gt;6,1,0)</f>
        <v>0</v>
      </c>
      <c r="AF329">
        <f>IF([1]Data!T3273&gt;6,1,0)</f>
        <v>1</v>
      </c>
      <c r="AG329" s="6">
        <f>IF([1]Data!U3273&gt;6,1,0)</f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1</v>
      </c>
      <c r="AO329" s="10">
        <v>0</v>
      </c>
      <c r="AP329" s="10">
        <v>0</v>
      </c>
      <c r="AQ329" s="10">
        <v>0</v>
      </c>
      <c r="AR329">
        <v>5</v>
      </c>
    </row>
    <row r="330" spans="1:44" x14ac:dyDescent="0.25">
      <c r="A330" t="s">
        <v>16401</v>
      </c>
      <c r="B330" t="s">
        <v>16402</v>
      </c>
      <c r="C330" t="s">
        <v>16403</v>
      </c>
      <c r="D330" t="s">
        <v>16404</v>
      </c>
      <c r="E330" t="s">
        <v>16405</v>
      </c>
      <c r="F330" t="s">
        <v>16406</v>
      </c>
      <c r="G330" t="s">
        <v>16406</v>
      </c>
      <c r="H330" t="s">
        <v>16400</v>
      </c>
      <c r="I330">
        <v>228.07859999999999</v>
      </c>
      <c r="J330">
        <v>154.755529529976</v>
      </c>
      <c r="K330">
        <v>168.60875234780301</v>
      </c>
      <c r="L330">
        <v>152.60096346878299</v>
      </c>
      <c r="M330" s="6">
        <v>1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1</v>
      </c>
      <c r="V330" s="5">
        <v>0</v>
      </c>
      <c r="W330" s="8">
        <v>0</v>
      </c>
      <c r="X330">
        <f>IF([1]Data!L3278&gt;6,1,0)</f>
        <v>0</v>
      </c>
      <c r="Y330">
        <f>IF([1]Data!M3278&gt;6,1,0)</f>
        <v>0</v>
      </c>
      <c r="Z330">
        <f>IF([1]Data!N3278&gt;6,1,0)</f>
        <v>0</v>
      </c>
      <c r="AA330">
        <f>IF([1]Data!O3278&gt;6,1,0)</f>
        <v>0</v>
      </c>
      <c r="AB330">
        <f>IF([1]Data!P3278&gt;6,1,0)</f>
        <v>0</v>
      </c>
      <c r="AC330">
        <f>IF([1]Data!Q3278&gt;6,1,0)</f>
        <v>0</v>
      </c>
      <c r="AD330">
        <f>IF([1]Data!R3278&gt;6,1,0)</f>
        <v>0</v>
      </c>
      <c r="AE330">
        <f>IF([1]Data!S3278&gt;6,1,0)</f>
        <v>1</v>
      </c>
      <c r="AF330">
        <f>IF([1]Data!T3278&gt;6,1,0)</f>
        <v>1</v>
      </c>
      <c r="AG330" s="6">
        <f>IF([1]Data!U3278&gt;6,1,0)</f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1</v>
      </c>
      <c r="AP330" s="10">
        <v>0</v>
      </c>
      <c r="AQ330" s="10">
        <v>0</v>
      </c>
      <c r="AR330">
        <v>5</v>
      </c>
    </row>
    <row r="331" spans="1:44" x14ac:dyDescent="0.25">
      <c r="A331" t="s">
        <v>16407</v>
      </c>
      <c r="B331" t="s">
        <v>16408</v>
      </c>
      <c r="C331" t="s">
        <v>16409</v>
      </c>
      <c r="D331" t="s">
        <v>16410</v>
      </c>
      <c r="E331" t="s">
        <v>16411</v>
      </c>
      <c r="F331" t="s">
        <v>16412</v>
      </c>
      <c r="G331" t="s">
        <v>16413</v>
      </c>
      <c r="H331" t="s">
        <v>16400</v>
      </c>
      <c r="I331">
        <v>228.07859999999999</v>
      </c>
      <c r="J331">
        <v>164.96770296169501</v>
      </c>
      <c r="K331">
        <v>162.686873196611</v>
      </c>
      <c r="L331">
        <v>156.70256257707601</v>
      </c>
      <c r="M331" s="6">
        <v>1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1</v>
      </c>
      <c r="V331" s="5">
        <v>0</v>
      </c>
      <c r="W331" s="8">
        <v>0</v>
      </c>
      <c r="X331">
        <f>IF([1]Data!L3284&gt;6,1,0)</f>
        <v>0</v>
      </c>
      <c r="Y331">
        <f>IF([1]Data!M3284&gt;6,1,0)</f>
        <v>0</v>
      </c>
      <c r="Z331">
        <f>IF([1]Data!N3284&gt;6,1,0)</f>
        <v>0</v>
      </c>
      <c r="AA331">
        <f>IF([1]Data!O3284&gt;6,1,0)</f>
        <v>0</v>
      </c>
      <c r="AB331">
        <f>IF([1]Data!P3284&gt;6,1,0)</f>
        <v>0</v>
      </c>
      <c r="AC331">
        <f>IF([1]Data!Q3284&gt;6,1,0)</f>
        <v>0</v>
      </c>
      <c r="AD331">
        <f>IF([1]Data!R3284&gt;6,1,0)</f>
        <v>0</v>
      </c>
      <c r="AE331">
        <f>IF([1]Data!S3284&gt;6,1,0)</f>
        <v>1</v>
      </c>
      <c r="AF331">
        <f>IF([1]Data!T3284&gt;6,1,0)</f>
        <v>1</v>
      </c>
      <c r="AG331" s="6">
        <f>IF([1]Data!U3284&gt;6,1,0)</f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1</v>
      </c>
      <c r="AP331" s="10">
        <v>0</v>
      </c>
      <c r="AQ331" s="10">
        <v>0</v>
      </c>
      <c r="AR331">
        <v>5</v>
      </c>
    </row>
    <row r="332" spans="1:44" x14ac:dyDescent="0.25">
      <c r="A332" t="s">
        <v>16414</v>
      </c>
      <c r="B332" t="s">
        <v>16415</v>
      </c>
      <c r="C332" t="s">
        <v>16416</v>
      </c>
      <c r="D332" t="s">
        <v>16417</v>
      </c>
      <c r="E332" t="s">
        <v>16418</v>
      </c>
      <c r="F332" t="s">
        <v>16419</v>
      </c>
      <c r="G332" t="s">
        <v>16419</v>
      </c>
      <c r="H332" t="s">
        <v>16400</v>
      </c>
      <c r="I332">
        <v>228.07859999999999</v>
      </c>
      <c r="J332">
        <v>172.42014302200101</v>
      </c>
      <c r="K332">
        <v>166.54764020949901</v>
      </c>
      <c r="L332">
        <v>156.34840964524</v>
      </c>
      <c r="M332" s="6">
        <v>1</v>
      </c>
      <c r="N332" s="5">
        <v>1</v>
      </c>
      <c r="O332" s="5">
        <v>0</v>
      </c>
      <c r="P332" s="5">
        <v>0</v>
      </c>
      <c r="Q332" s="5">
        <v>0</v>
      </c>
      <c r="R332" s="5">
        <v>1</v>
      </c>
      <c r="S332" s="5">
        <v>0</v>
      </c>
      <c r="T332" s="5">
        <v>1</v>
      </c>
      <c r="U332" s="5">
        <v>0</v>
      </c>
      <c r="V332" s="5">
        <v>0</v>
      </c>
      <c r="W332" s="8">
        <v>1</v>
      </c>
      <c r="X332">
        <f>IF([1]Data!L3287&gt;6,1,0)</f>
        <v>1</v>
      </c>
      <c r="Y332">
        <f>IF([1]Data!M3287&gt;6,1,0)</f>
        <v>0</v>
      </c>
      <c r="Z332">
        <f>IF([1]Data!N3287&gt;6,1,0)</f>
        <v>0</v>
      </c>
      <c r="AA332">
        <f>IF([1]Data!O3287&gt;6,1,0)</f>
        <v>0</v>
      </c>
      <c r="AB332">
        <f>IF([1]Data!P3287&gt;6,1,0)</f>
        <v>1</v>
      </c>
      <c r="AC332">
        <f>IF([1]Data!Q3287&gt;6,1,0)</f>
        <v>0</v>
      </c>
      <c r="AD332">
        <f>IF([1]Data!R3287&gt;6,1,0)</f>
        <v>1</v>
      </c>
      <c r="AE332">
        <f>IF([1]Data!S3287&gt;6,1,0)</f>
        <v>0</v>
      </c>
      <c r="AF332">
        <f>IF([1]Data!T3287&gt;6,1,0)</f>
        <v>1</v>
      </c>
      <c r="AG332" s="6">
        <f>IF([1]Data!U3287&gt;6,1,0)</f>
        <v>1</v>
      </c>
      <c r="AH332" s="10">
        <v>1</v>
      </c>
      <c r="AI332" s="10">
        <v>0</v>
      </c>
      <c r="AJ332" s="10">
        <v>0</v>
      </c>
      <c r="AK332" s="10">
        <v>0</v>
      </c>
      <c r="AL332" s="10">
        <v>1</v>
      </c>
      <c r="AM332" s="10">
        <v>0</v>
      </c>
      <c r="AN332" s="10">
        <v>1</v>
      </c>
      <c r="AO332" s="10">
        <v>0</v>
      </c>
      <c r="AP332" s="10">
        <v>0</v>
      </c>
      <c r="AQ332" s="10">
        <v>1</v>
      </c>
      <c r="AR332">
        <v>5</v>
      </c>
    </row>
    <row r="333" spans="1:44" x14ac:dyDescent="0.25">
      <c r="A333" t="s">
        <v>16420</v>
      </c>
      <c r="B333" t="s">
        <v>16421</v>
      </c>
      <c r="C333" t="s">
        <v>16422</v>
      </c>
      <c r="D333" t="s">
        <v>16423</v>
      </c>
      <c r="E333" t="s">
        <v>16424</v>
      </c>
      <c r="F333" t="s">
        <v>16425</v>
      </c>
      <c r="G333" t="s">
        <v>16425</v>
      </c>
      <c r="H333" t="s">
        <v>16400</v>
      </c>
      <c r="I333">
        <v>228.07859999999999</v>
      </c>
      <c r="J333">
        <v>155.11640041085201</v>
      </c>
      <c r="K333">
        <v>160.19318539302699</v>
      </c>
      <c r="L333">
        <v>150.165110970238</v>
      </c>
      <c r="M333" s="6">
        <v>1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1</v>
      </c>
      <c r="U333" s="5">
        <v>0</v>
      </c>
      <c r="V333" s="5">
        <v>0</v>
      </c>
      <c r="W333" s="8">
        <v>0</v>
      </c>
      <c r="X333">
        <f>IF([1]Data!L3290&gt;6,1,0)</f>
        <v>0</v>
      </c>
      <c r="Y333">
        <f>IF([1]Data!M3290&gt;6,1,0)</f>
        <v>0</v>
      </c>
      <c r="Z333">
        <f>IF([1]Data!N3290&gt;6,1,0)</f>
        <v>1</v>
      </c>
      <c r="AA333">
        <f>IF([1]Data!O3290&gt;6,1,0)</f>
        <v>0</v>
      </c>
      <c r="AB333">
        <f>IF([1]Data!P3290&gt;6,1,0)</f>
        <v>0</v>
      </c>
      <c r="AC333">
        <f>IF([1]Data!Q3290&gt;6,1,0)</f>
        <v>0</v>
      </c>
      <c r="AD333">
        <f>IF([1]Data!R3290&gt;6,1,0)</f>
        <v>1</v>
      </c>
      <c r="AE333">
        <f>IF([1]Data!S3290&gt;6,1,0)</f>
        <v>1</v>
      </c>
      <c r="AF333">
        <f>IF([1]Data!T3290&gt;6,1,0)</f>
        <v>0</v>
      </c>
      <c r="AG333" s="6">
        <f>IF([1]Data!U3290&gt;6,1,0)</f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1</v>
      </c>
      <c r="AO333" s="10">
        <v>0</v>
      </c>
      <c r="AP333" s="10">
        <v>0</v>
      </c>
      <c r="AQ333" s="10">
        <v>0</v>
      </c>
      <c r="AR333">
        <v>5</v>
      </c>
    </row>
    <row r="334" spans="1:44" x14ac:dyDescent="0.25">
      <c r="A334" t="s">
        <v>16440</v>
      </c>
      <c r="B334" t="s">
        <v>16441</v>
      </c>
      <c r="C334" t="s">
        <v>16442</v>
      </c>
      <c r="D334" t="s">
        <v>16443</v>
      </c>
      <c r="E334" t="s">
        <v>16444</v>
      </c>
      <c r="F334" t="s">
        <v>16445</v>
      </c>
      <c r="G334" t="s">
        <v>16445</v>
      </c>
      <c r="H334" t="s">
        <v>16446</v>
      </c>
      <c r="I334">
        <v>228.11500000000001</v>
      </c>
      <c r="J334">
        <v>164.99558640000001</v>
      </c>
      <c r="K334">
        <v>163.96068639999999</v>
      </c>
      <c r="L334">
        <v>163.55848639999999</v>
      </c>
      <c r="M334" s="6">
        <v>1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1</v>
      </c>
      <c r="U334" s="5">
        <v>0</v>
      </c>
      <c r="V334" s="5">
        <v>0</v>
      </c>
      <c r="W334" s="8">
        <v>0</v>
      </c>
      <c r="X334">
        <f>IF([1]Data!L3291&gt;6,1,0)</f>
        <v>0</v>
      </c>
      <c r="Y334">
        <f>IF([1]Data!M3291&gt;6,1,0)</f>
        <v>0</v>
      </c>
      <c r="Z334">
        <f>IF([1]Data!N3291&gt;6,1,0)</f>
        <v>0</v>
      </c>
      <c r="AA334">
        <f>IF([1]Data!O3291&gt;6,1,0)</f>
        <v>0</v>
      </c>
      <c r="AB334">
        <f>IF([1]Data!P3291&gt;6,1,0)</f>
        <v>0</v>
      </c>
      <c r="AC334">
        <f>IF([1]Data!Q3291&gt;6,1,0)</f>
        <v>0</v>
      </c>
      <c r="AD334">
        <f>IF([1]Data!R3291&gt;6,1,0)</f>
        <v>1</v>
      </c>
      <c r="AE334">
        <f>IF([1]Data!S3291&gt;6,1,0)</f>
        <v>0</v>
      </c>
      <c r="AF334">
        <f>IF([1]Data!T3291&gt;6,1,0)</f>
        <v>0</v>
      </c>
      <c r="AG334" s="6">
        <f>IF([1]Data!U3291&gt;6,1,0)</f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1</v>
      </c>
      <c r="AO334" s="10">
        <v>0</v>
      </c>
      <c r="AP334" s="10">
        <v>0</v>
      </c>
      <c r="AQ334" s="10">
        <v>0</v>
      </c>
      <c r="AR334">
        <v>1</v>
      </c>
    </row>
    <row r="335" spans="1:44" x14ac:dyDescent="0.25">
      <c r="A335" t="s">
        <v>16462</v>
      </c>
      <c r="B335" t="s">
        <v>16463</v>
      </c>
      <c r="C335" t="s">
        <v>16464</v>
      </c>
      <c r="D335" t="s">
        <v>16465</v>
      </c>
      <c r="E335" t="s">
        <v>16466</v>
      </c>
      <c r="F335" t="s">
        <v>16467</v>
      </c>
      <c r="G335" t="s">
        <v>16467</v>
      </c>
      <c r="H335" t="s">
        <v>16461</v>
      </c>
      <c r="I335">
        <v>228.2089</v>
      </c>
      <c r="J335"/>
      <c r="K335"/>
      <c r="L335">
        <v>178.78332449999999</v>
      </c>
      <c r="M335" s="6">
        <v>1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1</v>
      </c>
      <c r="V335" s="5">
        <v>0</v>
      </c>
      <c r="W335" s="8">
        <v>0</v>
      </c>
      <c r="X335">
        <f>IF([1]Data!L3292&gt;6,1,0)</f>
        <v>0</v>
      </c>
      <c r="Y335">
        <f>IF([1]Data!M3292&gt;6,1,0)</f>
        <v>0</v>
      </c>
      <c r="Z335">
        <f>IF([1]Data!N3292&gt;6,1,0)</f>
        <v>0</v>
      </c>
      <c r="AA335">
        <f>IF([1]Data!O3292&gt;6,1,0)</f>
        <v>0</v>
      </c>
      <c r="AB335">
        <f>IF([1]Data!P3292&gt;6,1,0)</f>
        <v>0</v>
      </c>
      <c r="AC335">
        <f>IF([1]Data!Q3292&gt;6,1,0)</f>
        <v>0</v>
      </c>
      <c r="AD335">
        <f>IF([1]Data!R3292&gt;6,1,0)</f>
        <v>0</v>
      </c>
      <c r="AE335">
        <f>IF([1]Data!S3292&gt;6,1,0)</f>
        <v>1</v>
      </c>
      <c r="AF335">
        <f>IF([1]Data!T3292&gt;6,1,0)</f>
        <v>0</v>
      </c>
      <c r="AG335" s="6">
        <f>IF([1]Data!U3292&gt;6,1,0)</f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1</v>
      </c>
      <c r="AP335" s="10">
        <v>0</v>
      </c>
      <c r="AQ335" s="10">
        <v>0</v>
      </c>
      <c r="AR335">
        <v>1</v>
      </c>
    </row>
    <row r="336" spans="1:44" x14ac:dyDescent="0.25">
      <c r="A336" t="s">
        <v>16536</v>
      </c>
      <c r="B336" t="s">
        <v>16537</v>
      </c>
      <c r="C336" t="s">
        <v>16538</v>
      </c>
      <c r="D336" t="s">
        <v>16539</v>
      </c>
      <c r="E336" t="s">
        <v>16540</v>
      </c>
      <c r="F336" t="s">
        <v>16541</v>
      </c>
      <c r="G336" t="s">
        <v>16541</v>
      </c>
      <c r="H336" t="s">
        <v>16542</v>
      </c>
      <c r="I336">
        <v>229.0521</v>
      </c>
      <c r="J336">
        <v>149.333049548633</v>
      </c>
      <c r="K336">
        <v>153.89664200000001</v>
      </c>
      <c r="L336">
        <v>152.54835837245199</v>
      </c>
      <c r="M336" s="6">
        <v>1</v>
      </c>
      <c r="N336" s="5">
        <v>0</v>
      </c>
      <c r="O336" s="5">
        <v>0</v>
      </c>
      <c r="P336" s="5">
        <v>1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1</v>
      </c>
      <c r="W336" s="8">
        <v>0</v>
      </c>
      <c r="X336">
        <f>IF([1]Data!L3293&gt;6,1,0)</f>
        <v>0</v>
      </c>
      <c r="Y336">
        <f>IF([1]Data!M3293&gt;6,1,0)</f>
        <v>0</v>
      </c>
      <c r="Z336">
        <f>IF([1]Data!N3293&gt;6,1,0)</f>
        <v>1</v>
      </c>
      <c r="AA336">
        <f>IF([1]Data!O3293&gt;6,1,0)</f>
        <v>1</v>
      </c>
      <c r="AB336">
        <f>IF([1]Data!P3293&gt;6,1,0)</f>
        <v>1</v>
      </c>
      <c r="AC336">
        <f>IF([1]Data!Q3293&gt;6,1,0)</f>
        <v>0</v>
      </c>
      <c r="AD336">
        <f>IF([1]Data!R3293&gt;6,1,0)</f>
        <v>0</v>
      </c>
      <c r="AE336">
        <f>IF([1]Data!S3293&gt;6,1,0)</f>
        <v>0</v>
      </c>
      <c r="AF336">
        <f>IF([1]Data!T3293&gt;6,1,0)</f>
        <v>1</v>
      </c>
      <c r="AG336" s="6">
        <f>IF([1]Data!U3293&gt;6,1,0)</f>
        <v>0</v>
      </c>
      <c r="AH336" s="10">
        <v>0</v>
      </c>
      <c r="AI336" s="10">
        <v>0</v>
      </c>
      <c r="AJ336" s="10">
        <v>1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1</v>
      </c>
      <c r="AQ336" s="10">
        <v>0</v>
      </c>
      <c r="AR336">
        <v>2</v>
      </c>
    </row>
    <row r="337" spans="1:44" x14ac:dyDescent="0.25">
      <c r="A337" t="s">
        <v>16543</v>
      </c>
      <c r="B337" t="s">
        <v>16544</v>
      </c>
      <c r="C337" t="s">
        <v>16545</v>
      </c>
      <c r="D337" t="s">
        <v>16546</v>
      </c>
      <c r="E337" t="s">
        <v>16547</v>
      </c>
      <c r="F337" t="s">
        <v>16548</v>
      </c>
      <c r="G337" t="s">
        <v>16549</v>
      </c>
      <c r="H337" t="s">
        <v>16542</v>
      </c>
      <c r="I337">
        <v>229.0521</v>
      </c>
      <c r="J337">
        <v>163.704542</v>
      </c>
      <c r="K337">
        <v>163.182042</v>
      </c>
      <c r="L337">
        <v>163.15794199999999</v>
      </c>
      <c r="M337" s="6">
        <v>2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1</v>
      </c>
      <c r="T337" s="5">
        <v>1</v>
      </c>
      <c r="U337" s="5">
        <v>0</v>
      </c>
      <c r="V337" s="5">
        <v>0</v>
      </c>
      <c r="W337" s="8">
        <v>1</v>
      </c>
      <c r="X337">
        <f>IF([1]Data!L3296&gt;6,1,0)</f>
        <v>0</v>
      </c>
      <c r="Y337">
        <f>IF([1]Data!M3296&gt;6,1,0)</f>
        <v>0</v>
      </c>
      <c r="Z337">
        <f>IF([1]Data!N3296&gt;6,1,0)</f>
        <v>0</v>
      </c>
      <c r="AA337">
        <f>IF([1]Data!O3296&gt;6,1,0)</f>
        <v>0</v>
      </c>
      <c r="AB337">
        <f>IF([1]Data!P3296&gt;6,1,0)</f>
        <v>0</v>
      </c>
      <c r="AC337">
        <f>IF([1]Data!Q3296&gt;6,1,0)</f>
        <v>1</v>
      </c>
      <c r="AD337">
        <f>IF([1]Data!R3296&gt;6,1,0)</f>
        <v>1</v>
      </c>
      <c r="AE337">
        <f>IF([1]Data!S3296&gt;6,1,0)</f>
        <v>0</v>
      </c>
      <c r="AF337">
        <f>IF([1]Data!T3296&gt;6,1,0)</f>
        <v>0</v>
      </c>
      <c r="AG337" s="6">
        <f>IF([1]Data!U3296&gt;6,1,0)</f>
        <v>1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1</v>
      </c>
      <c r="AN337" s="10">
        <v>0</v>
      </c>
      <c r="AO337" s="10">
        <v>0</v>
      </c>
      <c r="AP337" s="10">
        <v>0</v>
      </c>
      <c r="AQ337" s="10">
        <v>0</v>
      </c>
      <c r="AR337">
        <v>2</v>
      </c>
    </row>
    <row r="338" spans="1:44" x14ac:dyDescent="0.25">
      <c r="A338" t="s">
        <v>16563</v>
      </c>
      <c r="B338" t="s">
        <v>16564</v>
      </c>
      <c r="C338" t="s">
        <v>16565</v>
      </c>
      <c r="D338" t="s">
        <v>16566</v>
      </c>
      <c r="E338" t="s">
        <v>16567</v>
      </c>
      <c r="F338" t="s">
        <v>16568</v>
      </c>
      <c r="G338" t="s">
        <v>16568</v>
      </c>
      <c r="H338" t="s">
        <v>16569</v>
      </c>
      <c r="I338">
        <v>229.1103</v>
      </c>
      <c r="J338">
        <v>155.83752392526401</v>
      </c>
      <c r="K338">
        <v>160.62086439999999</v>
      </c>
      <c r="L338">
        <v>152.908720641928</v>
      </c>
      <c r="M338" s="6">
        <v>2</v>
      </c>
      <c r="N338" s="5">
        <v>0</v>
      </c>
      <c r="O338" s="5">
        <v>1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8">
        <v>1</v>
      </c>
      <c r="X338">
        <f>IF([1]Data!L3298&gt;6,1,0)</f>
        <v>0</v>
      </c>
      <c r="Y338">
        <f>IF([1]Data!M3298&gt;6,1,0)</f>
        <v>1</v>
      </c>
      <c r="Z338">
        <f>IF([1]Data!N3298&gt;6,1,0)</f>
        <v>1</v>
      </c>
      <c r="AA338">
        <f>IF([1]Data!O3298&gt;6,1,0)</f>
        <v>0</v>
      </c>
      <c r="AB338">
        <f>IF([1]Data!P3298&gt;6,1,0)</f>
        <v>1</v>
      </c>
      <c r="AC338">
        <f>IF([1]Data!Q3298&gt;6,1,0)</f>
        <v>0</v>
      </c>
      <c r="AD338">
        <f>IF([1]Data!R3298&gt;6,1,0)</f>
        <v>0</v>
      </c>
      <c r="AE338">
        <f>IF([1]Data!S3298&gt;6,1,0)</f>
        <v>0</v>
      </c>
      <c r="AF338">
        <f>IF([1]Data!T3298&gt;6,1,0)</f>
        <v>0</v>
      </c>
      <c r="AG338" s="6">
        <f>IF([1]Data!U3298&gt;6,1,0)</f>
        <v>1</v>
      </c>
      <c r="AH338" s="10">
        <v>0</v>
      </c>
      <c r="AI338" s="10">
        <v>1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1</v>
      </c>
      <c r="AR338">
        <v>1</v>
      </c>
    </row>
    <row r="339" spans="1:44" x14ac:dyDescent="0.25">
      <c r="A339" t="s">
        <v>16570</v>
      </c>
      <c r="B339" t="s">
        <v>16571</v>
      </c>
      <c r="C339" t="s">
        <v>16572</v>
      </c>
      <c r="D339" t="s">
        <v>16573</v>
      </c>
      <c r="E339" t="s">
        <v>16574</v>
      </c>
      <c r="F339" t="s">
        <v>16575</v>
      </c>
      <c r="G339" t="s">
        <v>16575</v>
      </c>
      <c r="H339" t="s">
        <v>16576</v>
      </c>
      <c r="I339">
        <v>229.1678</v>
      </c>
      <c r="J339">
        <v>158.54036249999999</v>
      </c>
      <c r="K339">
        <v>158.22276249999999</v>
      </c>
      <c r="L339">
        <v>158.60206249999999</v>
      </c>
      <c r="M339" s="6">
        <v>1</v>
      </c>
      <c r="N339" s="5">
        <v>0</v>
      </c>
      <c r="O339" s="5">
        <v>0</v>
      </c>
      <c r="P339" s="5">
        <v>0</v>
      </c>
      <c r="Q339" s="5">
        <v>0</v>
      </c>
      <c r="R339" s="5">
        <v>1</v>
      </c>
      <c r="S339" s="5">
        <v>0</v>
      </c>
      <c r="T339" s="5">
        <v>0</v>
      </c>
      <c r="U339" s="5">
        <v>0</v>
      </c>
      <c r="V339" s="5">
        <v>0</v>
      </c>
      <c r="W339" s="8">
        <v>1</v>
      </c>
      <c r="X339">
        <f>IF([1]Data!L3303&gt;6,1,0)</f>
        <v>0</v>
      </c>
      <c r="Y339">
        <f>IF([1]Data!M3303&gt;6,1,0)</f>
        <v>0</v>
      </c>
      <c r="Z339">
        <f>IF([1]Data!N3303&gt;6,1,0)</f>
        <v>0</v>
      </c>
      <c r="AA339">
        <f>IF([1]Data!O3303&gt;6,1,0)</f>
        <v>0</v>
      </c>
      <c r="AB339">
        <f>IF([1]Data!P3303&gt;6,1,0)</f>
        <v>1</v>
      </c>
      <c r="AC339">
        <f>IF([1]Data!Q3303&gt;6,1,0)</f>
        <v>0</v>
      </c>
      <c r="AD339">
        <f>IF([1]Data!R3303&gt;6,1,0)</f>
        <v>0</v>
      </c>
      <c r="AE339">
        <f>IF([1]Data!S3303&gt;6,1,0)</f>
        <v>0</v>
      </c>
      <c r="AF339">
        <f>IF([1]Data!T3303&gt;6,1,0)</f>
        <v>0</v>
      </c>
      <c r="AG339" s="6">
        <f>IF([1]Data!U3303&gt;6,1,0)</f>
        <v>1</v>
      </c>
      <c r="AH339" s="10">
        <v>0</v>
      </c>
      <c r="AI339" s="10">
        <v>0</v>
      </c>
      <c r="AJ339" s="10">
        <v>0</v>
      </c>
      <c r="AK339" s="10">
        <v>0</v>
      </c>
      <c r="AL339" s="10">
        <v>1</v>
      </c>
      <c r="AM339" s="10">
        <v>0</v>
      </c>
      <c r="AN339" s="10">
        <v>0</v>
      </c>
      <c r="AO339" s="10">
        <v>0</v>
      </c>
      <c r="AP339" s="10">
        <v>0</v>
      </c>
      <c r="AQ339" s="10">
        <v>1</v>
      </c>
      <c r="AR339">
        <v>1</v>
      </c>
    </row>
    <row r="340" spans="1:44" x14ac:dyDescent="0.25">
      <c r="A340" t="s">
        <v>16613</v>
      </c>
      <c r="B340" t="s">
        <v>16614</v>
      </c>
      <c r="C340" t="s">
        <v>16615</v>
      </c>
      <c r="D340" t="s">
        <v>16616</v>
      </c>
      <c r="E340" t="s">
        <v>16617</v>
      </c>
      <c r="F340" t="s">
        <v>16618</v>
      </c>
      <c r="G340" t="s">
        <v>16618</v>
      </c>
      <c r="H340" t="s">
        <v>16619</v>
      </c>
      <c r="I340">
        <v>230.05789999999999</v>
      </c>
      <c r="J340">
        <v>160.8443757</v>
      </c>
      <c r="K340">
        <v>160.66757569999999</v>
      </c>
      <c r="L340">
        <v>160.33127569999999</v>
      </c>
      <c r="M340" s="6">
        <v>1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1</v>
      </c>
      <c r="V340" s="5">
        <v>0</v>
      </c>
      <c r="W340" s="8">
        <v>0</v>
      </c>
      <c r="X340">
        <f>IF([1]Data!L3305&gt;6,1,0)</f>
        <v>0</v>
      </c>
      <c r="Y340">
        <f>IF([1]Data!M3305&gt;6,1,0)</f>
        <v>0</v>
      </c>
      <c r="Z340">
        <f>IF([1]Data!N3305&gt;6,1,0)</f>
        <v>0</v>
      </c>
      <c r="AA340">
        <f>IF([1]Data!O3305&gt;6,1,0)</f>
        <v>0</v>
      </c>
      <c r="AB340">
        <f>IF([1]Data!P3305&gt;6,1,0)</f>
        <v>0</v>
      </c>
      <c r="AC340">
        <f>IF([1]Data!Q3305&gt;6,1,0)</f>
        <v>0</v>
      </c>
      <c r="AD340">
        <f>IF([1]Data!R3305&gt;6,1,0)</f>
        <v>0</v>
      </c>
      <c r="AE340">
        <f>IF([1]Data!S3305&gt;6,1,0)</f>
        <v>1</v>
      </c>
      <c r="AF340">
        <f>IF([1]Data!T3305&gt;6,1,0)</f>
        <v>1</v>
      </c>
      <c r="AG340" s="6">
        <f>IF([1]Data!U3305&gt;6,1,0)</f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1</v>
      </c>
      <c r="AP340" s="10">
        <v>0</v>
      </c>
      <c r="AQ340" s="10">
        <v>0</v>
      </c>
      <c r="AR340">
        <v>2</v>
      </c>
    </row>
    <row r="341" spans="1:44" x14ac:dyDescent="0.25">
      <c r="A341" t="s">
        <v>16620</v>
      </c>
      <c r="B341" t="s">
        <v>16621</v>
      </c>
      <c r="C341" t="s">
        <v>16622</v>
      </c>
      <c r="D341" t="s">
        <v>16623</v>
      </c>
      <c r="E341" t="s">
        <v>16624</v>
      </c>
      <c r="F341" t="s">
        <v>16625</v>
      </c>
      <c r="G341" t="s">
        <v>16625</v>
      </c>
      <c r="H341" t="s">
        <v>16619</v>
      </c>
      <c r="I341">
        <v>230.05789999999999</v>
      </c>
      <c r="J341">
        <v>166.79447569999999</v>
      </c>
      <c r="K341">
        <v>163.1207757</v>
      </c>
      <c r="L341">
        <v>162.2844757</v>
      </c>
      <c r="M341" s="6">
        <v>1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1</v>
      </c>
      <c r="U341" s="5">
        <v>0</v>
      </c>
      <c r="V341" s="5">
        <v>0</v>
      </c>
      <c r="W341" s="8">
        <v>0</v>
      </c>
      <c r="X341">
        <f>IF([1]Data!L3313&gt;6,1,0)</f>
        <v>0</v>
      </c>
      <c r="Y341">
        <f>IF([1]Data!M3313&gt;6,1,0)</f>
        <v>0</v>
      </c>
      <c r="Z341">
        <f>IF([1]Data!N3313&gt;6,1,0)</f>
        <v>0</v>
      </c>
      <c r="AA341">
        <f>IF([1]Data!O3313&gt;6,1,0)</f>
        <v>0</v>
      </c>
      <c r="AB341">
        <f>IF([1]Data!P3313&gt;6,1,0)</f>
        <v>0</v>
      </c>
      <c r="AC341">
        <f>IF([1]Data!Q3313&gt;6,1,0)</f>
        <v>0</v>
      </c>
      <c r="AD341">
        <f>IF([1]Data!R3313&gt;6,1,0)</f>
        <v>1</v>
      </c>
      <c r="AE341">
        <f>IF([1]Data!S3313&gt;6,1,0)</f>
        <v>0</v>
      </c>
      <c r="AF341">
        <f>IF([1]Data!T3313&gt;6,1,0)</f>
        <v>1</v>
      </c>
      <c r="AG341" s="6">
        <f>IF([1]Data!U3313&gt;6,1,0)</f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1</v>
      </c>
      <c r="AO341" s="10">
        <v>0</v>
      </c>
      <c r="AP341" s="10">
        <v>0</v>
      </c>
      <c r="AQ341" s="10">
        <v>0</v>
      </c>
      <c r="AR341">
        <v>2</v>
      </c>
    </row>
    <row r="342" spans="1:44" x14ac:dyDescent="0.25">
      <c r="A342" t="s">
        <v>16681</v>
      </c>
      <c r="B342" t="s">
        <v>16682</v>
      </c>
      <c r="C342" t="s">
        <v>16683</v>
      </c>
      <c r="D342" t="s">
        <v>16684</v>
      </c>
      <c r="E342" t="s">
        <v>16685</v>
      </c>
      <c r="F342" t="s">
        <v>16686</v>
      </c>
      <c r="G342" t="s">
        <v>16686</v>
      </c>
      <c r="H342" t="s">
        <v>16674</v>
      </c>
      <c r="I342">
        <v>230.15180000000001</v>
      </c>
      <c r="J342"/>
      <c r="K342"/>
      <c r="L342">
        <v>171.06078880000001</v>
      </c>
      <c r="M342" s="6">
        <v>1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1</v>
      </c>
      <c r="T342" s="5">
        <v>0</v>
      </c>
      <c r="U342" s="5">
        <v>0</v>
      </c>
      <c r="V342" s="5">
        <v>0</v>
      </c>
      <c r="W342" s="8">
        <v>0</v>
      </c>
      <c r="X342">
        <f>IF([1]Data!L3320&gt;6,1,0)</f>
        <v>0</v>
      </c>
      <c r="Y342">
        <f>IF([1]Data!M3320&gt;6,1,0)</f>
        <v>0</v>
      </c>
      <c r="Z342">
        <f>IF([1]Data!N3320&gt;6,1,0)</f>
        <v>0</v>
      </c>
      <c r="AA342">
        <f>IF([1]Data!O3320&gt;6,1,0)</f>
        <v>0</v>
      </c>
      <c r="AB342">
        <f>IF([1]Data!P3320&gt;6,1,0)</f>
        <v>0</v>
      </c>
      <c r="AC342">
        <f>IF([1]Data!Q3320&gt;6,1,0)</f>
        <v>1</v>
      </c>
      <c r="AD342">
        <f>IF([1]Data!R3320&gt;6,1,0)</f>
        <v>1</v>
      </c>
      <c r="AE342">
        <f>IF([1]Data!S3320&gt;6,1,0)</f>
        <v>0</v>
      </c>
      <c r="AF342">
        <f>IF([1]Data!T3320&gt;6,1,0)</f>
        <v>1</v>
      </c>
      <c r="AG342" s="6">
        <f>IF([1]Data!U3320&gt;6,1,0)</f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1</v>
      </c>
      <c r="AN342" s="10">
        <v>0</v>
      </c>
      <c r="AO342" s="10">
        <v>0</v>
      </c>
      <c r="AP342" s="10">
        <v>0</v>
      </c>
      <c r="AQ342" s="10">
        <v>0</v>
      </c>
      <c r="AR342">
        <v>1</v>
      </c>
    </row>
    <row r="343" spans="1:44" x14ac:dyDescent="0.25">
      <c r="A343" t="s">
        <v>16742</v>
      </c>
      <c r="B343" t="s">
        <v>16743</v>
      </c>
      <c r="C343" t="s">
        <v>16744</v>
      </c>
      <c r="D343" t="s">
        <v>16745</v>
      </c>
      <c r="E343" t="s">
        <v>16746</v>
      </c>
      <c r="F343" t="s">
        <v>16747</v>
      </c>
      <c r="G343" t="s">
        <v>16747</v>
      </c>
      <c r="H343" t="s">
        <v>16748</v>
      </c>
      <c r="I343">
        <v>232.017</v>
      </c>
      <c r="J343">
        <v>146.483737573269</v>
      </c>
      <c r="K343">
        <v>140.61703779999999</v>
      </c>
      <c r="L343">
        <v>140.34619469237501</v>
      </c>
      <c r="M343" s="6">
        <v>1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1</v>
      </c>
      <c r="U343" s="5">
        <v>0</v>
      </c>
      <c r="V343" s="5">
        <v>0</v>
      </c>
      <c r="W343" s="8">
        <v>0</v>
      </c>
      <c r="X343">
        <f>IF([1]Data!L3321&gt;6,1,0)</f>
        <v>0</v>
      </c>
      <c r="Y343">
        <f>IF([1]Data!M3321&gt;6,1,0)</f>
        <v>0</v>
      </c>
      <c r="Z343">
        <f>IF([1]Data!N3321&gt;6,1,0)</f>
        <v>0</v>
      </c>
      <c r="AA343">
        <f>IF([1]Data!O3321&gt;6,1,0)</f>
        <v>0</v>
      </c>
      <c r="AB343">
        <f>IF([1]Data!P3321&gt;6,1,0)</f>
        <v>0</v>
      </c>
      <c r="AC343">
        <f>IF([1]Data!Q3321&gt;6,1,0)</f>
        <v>0</v>
      </c>
      <c r="AD343">
        <f>IF([1]Data!R3321&gt;6,1,0)</f>
        <v>1</v>
      </c>
      <c r="AE343">
        <f>IF([1]Data!S3321&gt;6,1,0)</f>
        <v>0</v>
      </c>
      <c r="AF343">
        <f>IF([1]Data!T3321&gt;6,1,0)</f>
        <v>0</v>
      </c>
      <c r="AG343" s="6">
        <f>IF([1]Data!U3321&gt;6,1,0)</f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1</v>
      </c>
      <c r="AO343" s="10">
        <v>0</v>
      </c>
      <c r="AP343" s="10">
        <v>0</v>
      </c>
      <c r="AQ343" s="10">
        <v>0</v>
      </c>
      <c r="AR343">
        <v>1</v>
      </c>
    </row>
    <row r="344" spans="1:44" x14ac:dyDescent="0.25">
      <c r="A344" t="s">
        <v>16797</v>
      </c>
      <c r="B344" t="s">
        <v>16798</v>
      </c>
      <c r="C344" t="s">
        <v>16799</v>
      </c>
      <c r="D344" t="s">
        <v>16800</v>
      </c>
      <c r="E344" t="s">
        <v>16801</v>
      </c>
      <c r="F344" t="s">
        <v>16802</v>
      </c>
      <c r="G344" t="s">
        <v>16802</v>
      </c>
      <c r="H344" t="s">
        <v>16796</v>
      </c>
      <c r="I344">
        <v>232.12119999999999</v>
      </c>
      <c r="J344">
        <v>159.25519266902899</v>
      </c>
      <c r="K344">
        <v>162.06639609999999</v>
      </c>
      <c r="L344">
        <v>158.28624615304901</v>
      </c>
      <c r="M344" s="6">
        <v>1</v>
      </c>
      <c r="N344" s="5">
        <v>0</v>
      </c>
      <c r="O344" s="5">
        <v>1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8">
        <v>0</v>
      </c>
      <c r="X344">
        <f>IF([1]Data!L3331&gt;6,1,0)</f>
        <v>0</v>
      </c>
      <c r="Y344">
        <f>IF([1]Data!M3331&gt;6,1,0)</f>
        <v>1</v>
      </c>
      <c r="Z344">
        <f>IF([1]Data!N3331&gt;6,1,0)</f>
        <v>0</v>
      </c>
      <c r="AA344">
        <f>IF([1]Data!O3331&gt;6,1,0)</f>
        <v>0</v>
      </c>
      <c r="AB344">
        <f>IF([1]Data!P3331&gt;6,1,0)</f>
        <v>0</v>
      </c>
      <c r="AC344">
        <f>IF([1]Data!Q3331&gt;6,1,0)</f>
        <v>0</v>
      </c>
      <c r="AD344">
        <f>IF([1]Data!R3331&gt;6,1,0)</f>
        <v>0</v>
      </c>
      <c r="AE344">
        <f>IF([1]Data!S3331&gt;6,1,0)</f>
        <v>1</v>
      </c>
      <c r="AF344">
        <f>IF([1]Data!T3331&gt;6,1,0)</f>
        <v>0</v>
      </c>
      <c r="AG344" s="6">
        <f>IF([1]Data!U3331&gt;6,1,0)</f>
        <v>0</v>
      </c>
      <c r="AH344" s="10">
        <v>0</v>
      </c>
      <c r="AI344" s="10">
        <v>1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>
        <v>2</v>
      </c>
    </row>
    <row r="345" spans="1:44" x14ac:dyDescent="0.25">
      <c r="A345" t="s">
        <v>16826</v>
      </c>
      <c r="B345" t="s">
        <v>16827</v>
      </c>
      <c r="C345" t="s">
        <v>16828</v>
      </c>
      <c r="D345" t="s">
        <v>16829</v>
      </c>
      <c r="E345" t="s">
        <v>16830</v>
      </c>
      <c r="F345" t="s">
        <v>16831</v>
      </c>
      <c r="G345" t="s">
        <v>16831</v>
      </c>
      <c r="H345" t="s">
        <v>16832</v>
      </c>
      <c r="I345">
        <v>233.05099999999999</v>
      </c>
      <c r="J345">
        <v>156.01528450000001</v>
      </c>
      <c r="K345">
        <v>155.38188450000001</v>
      </c>
      <c r="L345">
        <v>155.55328449999999</v>
      </c>
      <c r="M345" s="6">
        <v>1</v>
      </c>
      <c r="N345" s="5">
        <v>0</v>
      </c>
      <c r="O345" s="5">
        <v>0</v>
      </c>
      <c r="P345" s="5">
        <v>0</v>
      </c>
      <c r="Q345" s="5">
        <v>1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8">
        <v>0</v>
      </c>
      <c r="X345">
        <f>IF([1]Data!L3335&gt;6,1,0)</f>
        <v>0</v>
      </c>
      <c r="Y345">
        <f>IF([1]Data!M3335&gt;6,1,0)</f>
        <v>0</v>
      </c>
      <c r="Z345">
        <f>IF([1]Data!N3335&gt;6,1,0)</f>
        <v>0</v>
      </c>
      <c r="AA345">
        <f>IF([1]Data!O3335&gt;6,1,0)</f>
        <v>1</v>
      </c>
      <c r="AB345">
        <f>IF([1]Data!P3335&gt;6,1,0)</f>
        <v>0</v>
      </c>
      <c r="AC345">
        <f>IF([1]Data!Q3335&gt;6,1,0)</f>
        <v>0</v>
      </c>
      <c r="AD345">
        <f>IF([1]Data!R3335&gt;6,1,0)</f>
        <v>0</v>
      </c>
      <c r="AE345">
        <f>IF([1]Data!S3335&gt;6,1,0)</f>
        <v>0</v>
      </c>
      <c r="AF345">
        <f>IF([1]Data!T3335&gt;6,1,0)</f>
        <v>0</v>
      </c>
      <c r="AG345" s="6">
        <f>IF([1]Data!U3335&gt;6,1,0)</f>
        <v>0</v>
      </c>
      <c r="AH345" s="10">
        <v>0</v>
      </c>
      <c r="AI345" s="10">
        <v>0</v>
      </c>
      <c r="AJ345" s="10">
        <v>0</v>
      </c>
      <c r="AK345" s="10">
        <v>1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>
        <v>1</v>
      </c>
    </row>
    <row r="346" spans="1:44" x14ac:dyDescent="0.25">
      <c r="A346" t="s">
        <v>16833</v>
      </c>
      <c r="B346" t="s">
        <v>16834</v>
      </c>
      <c r="C346" t="s">
        <v>16835</v>
      </c>
      <c r="D346" t="s">
        <v>16836</v>
      </c>
      <c r="E346" t="s">
        <v>16837</v>
      </c>
      <c r="F346" t="s">
        <v>16838</v>
      </c>
      <c r="G346" t="s">
        <v>16838</v>
      </c>
      <c r="H346" t="s">
        <v>16839</v>
      </c>
      <c r="I346">
        <v>233.08</v>
      </c>
      <c r="J346">
        <v>166.01572669999999</v>
      </c>
      <c r="K346">
        <v>164.50512670000001</v>
      </c>
      <c r="L346">
        <v>164.18672670000001</v>
      </c>
      <c r="M346" s="6">
        <v>1</v>
      </c>
      <c r="N346" s="5">
        <v>0</v>
      </c>
      <c r="O346" s="5">
        <v>0</v>
      </c>
      <c r="P346" s="5">
        <v>0</v>
      </c>
      <c r="Q346" s="5">
        <v>0</v>
      </c>
      <c r="R346" s="5">
        <v>1</v>
      </c>
      <c r="S346" s="5">
        <v>0</v>
      </c>
      <c r="T346" s="5">
        <v>0</v>
      </c>
      <c r="U346" s="5">
        <v>0</v>
      </c>
      <c r="V346" s="5">
        <v>0</v>
      </c>
      <c r="W346" s="8">
        <v>1</v>
      </c>
      <c r="X346">
        <f>IF([1]Data!L3337&gt;6,1,0)</f>
        <v>0</v>
      </c>
      <c r="Y346">
        <f>IF([1]Data!M3337&gt;6,1,0)</f>
        <v>0</v>
      </c>
      <c r="Z346">
        <f>IF([1]Data!N3337&gt;6,1,0)</f>
        <v>0</v>
      </c>
      <c r="AA346">
        <f>IF([1]Data!O3337&gt;6,1,0)</f>
        <v>0</v>
      </c>
      <c r="AB346">
        <f>IF([1]Data!P3337&gt;6,1,0)</f>
        <v>1</v>
      </c>
      <c r="AC346">
        <f>IF([1]Data!Q3337&gt;6,1,0)</f>
        <v>0</v>
      </c>
      <c r="AD346">
        <f>IF([1]Data!R3337&gt;6,1,0)</f>
        <v>0</v>
      </c>
      <c r="AE346">
        <f>IF([1]Data!S3337&gt;6,1,0)</f>
        <v>0</v>
      </c>
      <c r="AF346">
        <f>IF([1]Data!T3337&gt;6,1,0)</f>
        <v>0</v>
      </c>
      <c r="AG346" s="6">
        <f>IF([1]Data!U3337&gt;6,1,0)</f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1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>
        <v>1</v>
      </c>
    </row>
    <row r="347" spans="1:44" x14ac:dyDescent="0.25">
      <c r="A347" t="s">
        <v>16873</v>
      </c>
      <c r="B347" t="s">
        <v>16874</v>
      </c>
      <c r="C347" t="s">
        <v>16875</v>
      </c>
      <c r="D347" t="s">
        <v>16876</v>
      </c>
      <c r="E347" t="s">
        <v>16877</v>
      </c>
      <c r="F347" t="s">
        <v>16878</v>
      </c>
      <c r="G347" t="s">
        <v>16878</v>
      </c>
      <c r="H347" t="s">
        <v>16867</v>
      </c>
      <c r="I347">
        <v>233.98500000000001</v>
      </c>
      <c r="J347">
        <v>142.415835279764</v>
      </c>
      <c r="K347">
        <v>151.98874140868099</v>
      </c>
      <c r="L347">
        <v>140.569706</v>
      </c>
      <c r="M347" s="6">
        <v>1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1</v>
      </c>
      <c r="U347" s="5">
        <v>0</v>
      </c>
      <c r="V347" s="5">
        <v>0</v>
      </c>
      <c r="W347" s="8">
        <v>1</v>
      </c>
      <c r="X347">
        <f>IF([1]Data!L3339&gt;6,1,0)</f>
        <v>0</v>
      </c>
      <c r="Y347">
        <f>IF([1]Data!M3339&gt;6,1,0)</f>
        <v>0</v>
      </c>
      <c r="Z347">
        <f>IF([1]Data!N3339&gt;6,1,0)</f>
        <v>0</v>
      </c>
      <c r="AA347">
        <f>IF([1]Data!O3339&gt;6,1,0)</f>
        <v>0</v>
      </c>
      <c r="AB347">
        <f>IF([1]Data!P3339&gt;6,1,0)</f>
        <v>0</v>
      </c>
      <c r="AC347">
        <f>IF([1]Data!Q3339&gt;6,1,0)</f>
        <v>0</v>
      </c>
      <c r="AD347">
        <f>IF([1]Data!R3339&gt;6,1,0)</f>
        <v>1</v>
      </c>
      <c r="AE347">
        <f>IF([1]Data!S3339&gt;6,1,0)</f>
        <v>0</v>
      </c>
      <c r="AF347">
        <f>IF([1]Data!T3339&gt;6,1,0)</f>
        <v>1</v>
      </c>
      <c r="AG347" s="6">
        <f>IF([1]Data!U3339&gt;6,1,0)</f>
        <v>1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1</v>
      </c>
      <c r="AO347" s="10">
        <v>0</v>
      </c>
      <c r="AP347" s="10">
        <v>0</v>
      </c>
      <c r="AQ347" s="10">
        <v>1</v>
      </c>
      <c r="AR347">
        <v>2</v>
      </c>
    </row>
    <row r="348" spans="1:44" x14ac:dyDescent="0.25">
      <c r="A348" t="s">
        <v>16879</v>
      </c>
      <c r="B348" t="s">
        <v>16880</v>
      </c>
      <c r="C348" t="s">
        <v>16881</v>
      </c>
      <c r="D348" t="s">
        <v>16882</v>
      </c>
      <c r="E348" t="s">
        <v>16883</v>
      </c>
      <c r="F348" t="s">
        <v>16884</v>
      </c>
      <c r="G348" t="s">
        <v>16884</v>
      </c>
      <c r="H348" t="s">
        <v>16867</v>
      </c>
      <c r="I348">
        <v>233.98500000000001</v>
      </c>
      <c r="J348">
        <v>142.17391066357999</v>
      </c>
      <c r="K348">
        <v>152.42147464422601</v>
      </c>
      <c r="L348">
        <v>140.37198450865401</v>
      </c>
      <c r="M348" s="6">
        <v>2</v>
      </c>
      <c r="N348" s="5">
        <v>0</v>
      </c>
      <c r="O348" s="5">
        <v>0</v>
      </c>
      <c r="P348" s="5">
        <v>1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8">
        <v>0</v>
      </c>
      <c r="X348">
        <f>IF([1]Data!L3340&gt;6,1,0)</f>
        <v>1</v>
      </c>
      <c r="Y348">
        <f>IF([1]Data!M3340&gt;6,1,0)</f>
        <v>0</v>
      </c>
      <c r="Z348">
        <f>IF([1]Data!N3340&gt;6,1,0)</f>
        <v>1</v>
      </c>
      <c r="AA348">
        <f>IF([1]Data!O3340&gt;6,1,0)</f>
        <v>0</v>
      </c>
      <c r="AB348">
        <f>IF([1]Data!P3340&gt;6,1,0)</f>
        <v>1</v>
      </c>
      <c r="AC348">
        <f>IF([1]Data!Q3340&gt;6,1,0)</f>
        <v>0</v>
      </c>
      <c r="AD348">
        <f>IF([1]Data!R3340&gt;6,1,0)</f>
        <v>0</v>
      </c>
      <c r="AE348">
        <f>IF([1]Data!S3340&gt;6,1,0)</f>
        <v>0</v>
      </c>
      <c r="AF348">
        <f>IF([1]Data!T3340&gt;6,1,0)</f>
        <v>0</v>
      </c>
      <c r="AG348" s="6">
        <f>IF([1]Data!U3340&gt;6,1,0)</f>
        <v>0</v>
      </c>
      <c r="AH348" s="10">
        <v>0</v>
      </c>
      <c r="AI348" s="10">
        <v>0</v>
      </c>
      <c r="AJ348" s="10">
        <v>1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>
        <v>2</v>
      </c>
    </row>
    <row r="349" spans="1:44" x14ac:dyDescent="0.25">
      <c r="A349" t="s">
        <v>16981</v>
      </c>
      <c r="B349" t="s">
        <v>16982</v>
      </c>
      <c r="C349" t="s">
        <v>16983</v>
      </c>
      <c r="D349" t="s">
        <v>16984</v>
      </c>
      <c r="E349" t="s">
        <v>16985</v>
      </c>
      <c r="F349" t="s">
        <v>16986</v>
      </c>
      <c r="G349" t="s">
        <v>16986</v>
      </c>
      <c r="H349" t="s">
        <v>16987</v>
      </c>
      <c r="I349">
        <v>235.0667</v>
      </c>
      <c r="J349">
        <v>156.84568329999999</v>
      </c>
      <c r="K349">
        <v>157.6071833</v>
      </c>
      <c r="L349">
        <v>157.43978329999999</v>
      </c>
      <c r="M349" s="6">
        <v>2</v>
      </c>
      <c r="N349" s="5">
        <v>1</v>
      </c>
      <c r="O349" s="5">
        <v>0</v>
      </c>
      <c r="P349" s="5">
        <v>0</v>
      </c>
      <c r="Q349" s="5">
        <v>0</v>
      </c>
      <c r="R349" s="5">
        <v>1</v>
      </c>
      <c r="S349" s="5">
        <v>0</v>
      </c>
      <c r="T349" s="5">
        <v>1</v>
      </c>
      <c r="U349" s="5">
        <v>0</v>
      </c>
      <c r="V349" s="5">
        <v>0</v>
      </c>
      <c r="W349" s="8">
        <v>0</v>
      </c>
      <c r="X349">
        <f>IF([1]Data!L3341&gt;6,1,0)</f>
        <v>1</v>
      </c>
      <c r="Y349">
        <f>IF([1]Data!M3341&gt;6,1,0)</f>
        <v>0</v>
      </c>
      <c r="Z349">
        <f>IF([1]Data!N3341&gt;6,1,0)</f>
        <v>1</v>
      </c>
      <c r="AA349">
        <f>IF([1]Data!O3341&gt;6,1,0)</f>
        <v>0</v>
      </c>
      <c r="AB349">
        <f>IF([1]Data!P3341&gt;6,1,0)</f>
        <v>1</v>
      </c>
      <c r="AC349">
        <f>IF([1]Data!Q3341&gt;6,1,0)</f>
        <v>0</v>
      </c>
      <c r="AD349">
        <f>IF([1]Data!R3341&gt;6,1,0)</f>
        <v>0</v>
      </c>
      <c r="AE349">
        <f>IF([1]Data!S3341&gt;6,1,0)</f>
        <v>0</v>
      </c>
      <c r="AF349">
        <f>IF([1]Data!T3341&gt;6,1,0)</f>
        <v>0</v>
      </c>
      <c r="AG349" s="6">
        <f>IF([1]Data!U3341&gt;6,1,0)</f>
        <v>0</v>
      </c>
      <c r="AH349" s="10">
        <v>1</v>
      </c>
      <c r="AI349" s="10">
        <v>0</v>
      </c>
      <c r="AJ349" s="10">
        <v>0</v>
      </c>
      <c r="AK349" s="10">
        <v>0</v>
      </c>
      <c r="AL349" s="10">
        <v>1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>
        <v>1</v>
      </c>
    </row>
    <row r="350" spans="1:44" x14ac:dyDescent="0.25">
      <c r="A350" t="s">
        <v>16995</v>
      </c>
      <c r="B350" t="s">
        <v>16996</v>
      </c>
      <c r="C350" t="s">
        <v>16997</v>
      </c>
      <c r="D350" t="s">
        <v>16998</v>
      </c>
      <c r="E350" t="s">
        <v>16999</v>
      </c>
      <c r="F350" t="s">
        <v>17000</v>
      </c>
      <c r="G350" t="s">
        <v>17000</v>
      </c>
      <c r="H350" t="s">
        <v>17001</v>
      </c>
      <c r="I350">
        <v>236.01599999999999</v>
      </c>
      <c r="J350">
        <v>143.6741035</v>
      </c>
      <c r="K350">
        <v>143.22580350000001</v>
      </c>
      <c r="L350">
        <v>143.37750349999999</v>
      </c>
      <c r="M350" s="6">
        <v>1</v>
      </c>
      <c r="N350" s="5">
        <v>0</v>
      </c>
      <c r="O350" s="5">
        <v>0</v>
      </c>
      <c r="P350" s="5">
        <v>0</v>
      </c>
      <c r="Q350" s="5">
        <v>0</v>
      </c>
      <c r="R350" s="5">
        <v>1</v>
      </c>
      <c r="S350" s="5">
        <v>0</v>
      </c>
      <c r="T350" s="5">
        <v>0</v>
      </c>
      <c r="U350" s="5">
        <v>0</v>
      </c>
      <c r="V350" s="5">
        <v>0</v>
      </c>
      <c r="W350" s="8">
        <v>0</v>
      </c>
      <c r="X350">
        <f>IF([1]Data!L3343&gt;6,1,0)</f>
        <v>0</v>
      </c>
      <c r="Y350">
        <f>IF([1]Data!M3343&gt;6,1,0)</f>
        <v>0</v>
      </c>
      <c r="Z350">
        <f>IF([1]Data!N3343&gt;6,1,0)</f>
        <v>0</v>
      </c>
      <c r="AA350">
        <f>IF([1]Data!O3343&gt;6,1,0)</f>
        <v>0</v>
      </c>
      <c r="AB350">
        <f>IF([1]Data!P3343&gt;6,1,0)</f>
        <v>1</v>
      </c>
      <c r="AC350">
        <f>IF([1]Data!Q3343&gt;6,1,0)</f>
        <v>0</v>
      </c>
      <c r="AD350">
        <f>IF([1]Data!R3343&gt;6,1,0)</f>
        <v>0</v>
      </c>
      <c r="AE350">
        <f>IF([1]Data!S3343&gt;6,1,0)</f>
        <v>0</v>
      </c>
      <c r="AF350">
        <f>IF([1]Data!T3343&gt;6,1,0)</f>
        <v>0</v>
      </c>
      <c r="AG350" s="6">
        <f>IF([1]Data!U3343&gt;6,1,0)</f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1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>
        <v>1</v>
      </c>
    </row>
    <row r="351" spans="1:44" x14ac:dyDescent="0.25">
      <c r="A351" t="s">
        <v>17023</v>
      </c>
      <c r="B351" t="s">
        <v>17024</v>
      </c>
      <c r="C351" t="s">
        <v>17025</v>
      </c>
      <c r="D351" t="s">
        <v>17026</v>
      </c>
      <c r="E351" t="s">
        <v>17027</v>
      </c>
      <c r="F351" t="s">
        <v>17028</v>
      </c>
      <c r="G351" t="s">
        <v>17028</v>
      </c>
      <c r="H351" t="s">
        <v>17029</v>
      </c>
      <c r="I351">
        <v>236.07159999999999</v>
      </c>
      <c r="J351">
        <v>158.28928070000001</v>
      </c>
      <c r="K351">
        <v>158.07268070000001</v>
      </c>
      <c r="L351">
        <v>157.5604807</v>
      </c>
      <c r="M351" s="6">
        <v>1</v>
      </c>
      <c r="N351" s="5">
        <v>0</v>
      </c>
      <c r="O351" s="5">
        <v>0</v>
      </c>
      <c r="P351" s="5">
        <v>0</v>
      </c>
      <c r="Q351" s="5">
        <v>1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8">
        <v>1</v>
      </c>
      <c r="X351">
        <f>IF([1]Data!L3348&gt;6,1,0)</f>
        <v>0</v>
      </c>
      <c r="Y351">
        <f>IF([1]Data!M3348&gt;6,1,0)</f>
        <v>0</v>
      </c>
      <c r="Z351">
        <f>IF([1]Data!N3348&gt;6,1,0)</f>
        <v>0</v>
      </c>
      <c r="AA351">
        <f>IF([1]Data!O3348&gt;6,1,0)</f>
        <v>1</v>
      </c>
      <c r="AB351">
        <f>IF([1]Data!P3348&gt;6,1,0)</f>
        <v>0</v>
      </c>
      <c r="AC351">
        <f>IF([1]Data!Q3348&gt;6,1,0)</f>
        <v>0</v>
      </c>
      <c r="AD351">
        <f>IF([1]Data!R3348&gt;6,1,0)</f>
        <v>0</v>
      </c>
      <c r="AE351">
        <f>IF([1]Data!S3348&gt;6,1,0)</f>
        <v>0</v>
      </c>
      <c r="AF351">
        <f>IF([1]Data!T3348&gt;6,1,0)</f>
        <v>0</v>
      </c>
      <c r="AG351" s="6">
        <f>IF([1]Data!U3348&gt;6,1,0)</f>
        <v>0</v>
      </c>
      <c r="AH351" s="10">
        <v>0</v>
      </c>
      <c r="AI351" s="10">
        <v>0</v>
      </c>
      <c r="AJ351" s="10">
        <v>0</v>
      </c>
      <c r="AK351" s="10">
        <v>1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>
        <v>1</v>
      </c>
    </row>
    <row r="352" spans="1:44" x14ac:dyDescent="0.25">
      <c r="A352" t="s">
        <v>17030</v>
      </c>
      <c r="B352" t="s">
        <v>17031</v>
      </c>
      <c r="C352" t="s">
        <v>17032</v>
      </c>
      <c r="D352" t="s">
        <v>17033</v>
      </c>
      <c r="E352" t="s">
        <v>17034</v>
      </c>
      <c r="F352" t="s">
        <v>17035</v>
      </c>
      <c r="G352" t="s">
        <v>17035</v>
      </c>
      <c r="H352" t="s">
        <v>17036</v>
      </c>
      <c r="I352">
        <v>236.08369999999999</v>
      </c>
      <c r="J352">
        <v>156.87316893838999</v>
      </c>
      <c r="K352">
        <v>164.31901049999999</v>
      </c>
      <c r="L352">
        <v>153.918636410434</v>
      </c>
      <c r="M352" s="6">
        <v>1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1</v>
      </c>
      <c r="V352" s="5">
        <v>0</v>
      </c>
      <c r="W352" s="8">
        <v>1</v>
      </c>
      <c r="X352">
        <f>IF([1]Data!L3350&gt;6,1,0)</f>
        <v>0</v>
      </c>
      <c r="Y352">
        <f>IF([1]Data!M3350&gt;6,1,0)</f>
        <v>0</v>
      </c>
      <c r="Z352">
        <f>IF([1]Data!N3350&gt;6,1,0)</f>
        <v>0</v>
      </c>
      <c r="AA352">
        <f>IF([1]Data!O3350&gt;6,1,0)</f>
        <v>0</v>
      </c>
      <c r="AB352">
        <f>IF([1]Data!P3350&gt;6,1,0)</f>
        <v>0</v>
      </c>
      <c r="AC352">
        <f>IF([1]Data!Q3350&gt;6,1,0)</f>
        <v>0</v>
      </c>
      <c r="AD352">
        <f>IF([1]Data!R3350&gt;6,1,0)</f>
        <v>0</v>
      </c>
      <c r="AE352">
        <f>IF([1]Data!S3350&gt;6,1,0)</f>
        <v>1</v>
      </c>
      <c r="AF352">
        <f>IF([1]Data!T3350&gt;6,1,0)</f>
        <v>0</v>
      </c>
      <c r="AG352" s="6">
        <f>IF([1]Data!U3350&gt;6,1,0)</f>
        <v>1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1</v>
      </c>
      <c r="AP352" s="10">
        <v>0</v>
      </c>
      <c r="AQ352" s="10">
        <v>1</v>
      </c>
      <c r="AR352">
        <v>1</v>
      </c>
    </row>
    <row r="353" spans="1:44" x14ac:dyDescent="0.25">
      <c r="A353" t="s">
        <v>17065</v>
      </c>
      <c r="B353" t="s">
        <v>17066</v>
      </c>
      <c r="C353" t="s">
        <v>17067</v>
      </c>
      <c r="D353" t="s">
        <v>17068</v>
      </c>
      <c r="E353" t="s">
        <v>17069</v>
      </c>
      <c r="F353" t="s">
        <v>17070</v>
      </c>
      <c r="G353" t="s">
        <v>17070</v>
      </c>
      <c r="H353" t="s">
        <v>17071</v>
      </c>
      <c r="I353">
        <v>236.11609999999999</v>
      </c>
      <c r="J353">
        <v>158.3336611</v>
      </c>
      <c r="K353">
        <v>157.77676109999999</v>
      </c>
      <c r="L353">
        <v>158.42736110000001</v>
      </c>
      <c r="M353" s="6">
        <v>1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1</v>
      </c>
      <c r="U353" s="5">
        <v>0</v>
      </c>
      <c r="V353" s="5">
        <v>0</v>
      </c>
      <c r="W353" s="8">
        <v>0</v>
      </c>
      <c r="X353">
        <f>IF([1]Data!L3352&gt;6,1,0)</f>
        <v>0</v>
      </c>
      <c r="Y353">
        <f>IF([1]Data!M3352&gt;6,1,0)</f>
        <v>0</v>
      </c>
      <c r="Z353">
        <f>IF([1]Data!N3352&gt;6,1,0)</f>
        <v>0</v>
      </c>
      <c r="AA353">
        <f>IF([1]Data!O3352&gt;6,1,0)</f>
        <v>0</v>
      </c>
      <c r="AB353">
        <f>IF([1]Data!P3352&gt;6,1,0)</f>
        <v>0</v>
      </c>
      <c r="AC353">
        <f>IF([1]Data!Q3352&gt;6,1,0)</f>
        <v>0</v>
      </c>
      <c r="AD353">
        <f>IF([1]Data!R3352&gt;6,1,0)</f>
        <v>1</v>
      </c>
      <c r="AE353">
        <f>IF([1]Data!S3352&gt;6,1,0)</f>
        <v>0</v>
      </c>
      <c r="AF353">
        <f>IF([1]Data!T3352&gt;6,1,0)</f>
        <v>0</v>
      </c>
      <c r="AG353" s="6">
        <f>IF([1]Data!U3352&gt;6,1,0)</f>
        <v>1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1</v>
      </c>
      <c r="AO353" s="10">
        <v>0</v>
      </c>
      <c r="AP353" s="10">
        <v>0</v>
      </c>
      <c r="AQ353" s="10">
        <v>0</v>
      </c>
      <c r="AR353">
        <v>1</v>
      </c>
    </row>
    <row r="354" spans="1:44" x14ac:dyDescent="0.25">
      <c r="A354" t="s">
        <v>17101</v>
      </c>
      <c r="B354" t="s">
        <v>17102</v>
      </c>
      <c r="C354" t="s">
        <v>17103</v>
      </c>
      <c r="D354" t="s">
        <v>17104</v>
      </c>
      <c r="E354" t="s">
        <v>17105</v>
      </c>
      <c r="F354" t="s">
        <v>17106</v>
      </c>
      <c r="G354" t="s">
        <v>17106</v>
      </c>
      <c r="H354" t="s">
        <v>17100</v>
      </c>
      <c r="I354">
        <v>236.17760000000001</v>
      </c>
      <c r="J354">
        <v>169.172675573547</v>
      </c>
      <c r="K354">
        <v>169.94262104320899</v>
      </c>
      <c r="L354">
        <v>165.47030204063299</v>
      </c>
      <c r="M354" s="6">
        <v>1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1</v>
      </c>
      <c r="V354" s="5">
        <v>0</v>
      </c>
      <c r="W354" s="8">
        <v>0</v>
      </c>
      <c r="X354">
        <f>IF([1]Data!L3353&gt;6,1,0)</f>
        <v>0</v>
      </c>
      <c r="Y354">
        <f>IF([1]Data!M3353&gt;6,1,0)</f>
        <v>0</v>
      </c>
      <c r="Z354">
        <f>IF([1]Data!N3353&gt;6,1,0)</f>
        <v>0</v>
      </c>
      <c r="AA354">
        <f>IF([1]Data!O3353&gt;6,1,0)</f>
        <v>0</v>
      </c>
      <c r="AB354">
        <f>IF([1]Data!P3353&gt;6,1,0)</f>
        <v>0</v>
      </c>
      <c r="AC354">
        <f>IF([1]Data!Q3353&gt;6,1,0)</f>
        <v>0</v>
      </c>
      <c r="AD354">
        <f>IF([1]Data!R3353&gt;6,1,0)</f>
        <v>0</v>
      </c>
      <c r="AE354">
        <f>IF([1]Data!S3353&gt;6,1,0)</f>
        <v>1</v>
      </c>
      <c r="AF354">
        <f>IF([1]Data!T3353&gt;6,1,0)</f>
        <v>1</v>
      </c>
      <c r="AG354" s="6">
        <f>IF([1]Data!U3353&gt;6,1,0)</f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1</v>
      </c>
      <c r="AP354" s="10">
        <v>0</v>
      </c>
      <c r="AQ354" s="10">
        <v>0</v>
      </c>
      <c r="AR354">
        <v>1</v>
      </c>
    </row>
    <row r="355" spans="1:44" x14ac:dyDescent="0.25">
      <c r="A355" t="s">
        <v>17147</v>
      </c>
      <c r="B355" t="s">
        <v>17148</v>
      </c>
      <c r="C355" t="s">
        <v>17149</v>
      </c>
      <c r="D355" t="s">
        <v>17150</v>
      </c>
      <c r="E355" t="s">
        <v>17151</v>
      </c>
      <c r="F355" t="s">
        <v>17152</v>
      </c>
      <c r="G355" t="s">
        <v>17152</v>
      </c>
      <c r="H355" t="s">
        <v>17146</v>
      </c>
      <c r="I355">
        <v>237.07900000000001</v>
      </c>
      <c r="J355">
        <v>156.108672115177</v>
      </c>
      <c r="K355">
        <v>163.876989093942</v>
      </c>
      <c r="L355">
        <v>148.30678079966</v>
      </c>
      <c r="M355" s="6">
        <v>1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1</v>
      </c>
      <c r="V355" s="5">
        <v>0</v>
      </c>
      <c r="W355" s="8">
        <v>0</v>
      </c>
      <c r="X355">
        <f>IF([1]Data!L3363&gt;6,1,0)</f>
        <v>0</v>
      </c>
      <c r="Y355">
        <f>IF([1]Data!M3363&gt;6,1,0)</f>
        <v>0</v>
      </c>
      <c r="Z355">
        <f>IF([1]Data!N3363&gt;6,1,0)</f>
        <v>0</v>
      </c>
      <c r="AA355">
        <f>IF([1]Data!O3363&gt;6,1,0)</f>
        <v>0</v>
      </c>
      <c r="AB355">
        <f>IF([1]Data!P3363&gt;6,1,0)</f>
        <v>0</v>
      </c>
      <c r="AC355">
        <f>IF([1]Data!Q3363&gt;6,1,0)</f>
        <v>0</v>
      </c>
      <c r="AD355">
        <f>IF([1]Data!R3363&gt;6,1,0)</f>
        <v>0</v>
      </c>
      <c r="AE355">
        <f>IF([1]Data!S3363&gt;6,1,0)</f>
        <v>1</v>
      </c>
      <c r="AF355">
        <f>IF([1]Data!T3363&gt;6,1,0)</f>
        <v>0</v>
      </c>
      <c r="AG355" s="6">
        <f>IF([1]Data!U3363&gt;6,1,0)</f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1</v>
      </c>
      <c r="AP355" s="10">
        <v>0</v>
      </c>
      <c r="AQ355" s="10">
        <v>0</v>
      </c>
      <c r="AR355">
        <v>1</v>
      </c>
    </row>
    <row r="356" spans="1:44" x14ac:dyDescent="0.25">
      <c r="A356" t="s">
        <v>17190</v>
      </c>
      <c r="B356" t="s">
        <v>17191</v>
      </c>
      <c r="C356" t="s">
        <v>17192</v>
      </c>
      <c r="D356" t="s">
        <v>17193</v>
      </c>
      <c r="E356" t="s">
        <v>17194</v>
      </c>
      <c r="F356" t="s">
        <v>17195</v>
      </c>
      <c r="G356" t="s">
        <v>17195</v>
      </c>
      <c r="H356" t="s">
        <v>17196</v>
      </c>
      <c r="I356">
        <v>237.9693</v>
      </c>
      <c r="J356">
        <v>153.46952239999999</v>
      </c>
      <c r="K356">
        <v>153.1470224</v>
      </c>
      <c r="L356">
        <v>152.11662240000001</v>
      </c>
      <c r="M356" s="6">
        <v>2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1</v>
      </c>
      <c r="U356" s="5">
        <v>0</v>
      </c>
      <c r="V356" s="5">
        <v>0</v>
      </c>
      <c r="W356" s="8">
        <v>0</v>
      </c>
      <c r="X356">
        <f>IF([1]Data!L3372&gt;6,1,0)</f>
        <v>0</v>
      </c>
      <c r="Y356">
        <f>IF([1]Data!M3372&gt;6,1,0)</f>
        <v>1</v>
      </c>
      <c r="Z356">
        <f>IF([1]Data!N3372&gt;6,1,0)</f>
        <v>1</v>
      </c>
      <c r="AA356">
        <f>IF([1]Data!O3372&gt;6,1,0)</f>
        <v>1</v>
      </c>
      <c r="AB356">
        <f>IF([1]Data!P3372&gt;6,1,0)</f>
        <v>0</v>
      </c>
      <c r="AC356">
        <f>IF([1]Data!Q3372&gt;6,1,0)</f>
        <v>0</v>
      </c>
      <c r="AD356">
        <f>IF([1]Data!R3372&gt;6,1,0)</f>
        <v>1</v>
      </c>
      <c r="AE356">
        <f>IF([1]Data!S3372&gt;6,1,0)</f>
        <v>0</v>
      </c>
      <c r="AF356">
        <f>IF([1]Data!T3372&gt;6,1,0)</f>
        <v>1</v>
      </c>
      <c r="AG356" s="6">
        <f>IF([1]Data!U3372&gt;6,1,0)</f>
        <v>1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1</v>
      </c>
      <c r="AO356" s="10">
        <v>0</v>
      </c>
      <c r="AP356" s="10">
        <v>0</v>
      </c>
      <c r="AQ356" s="10">
        <v>0</v>
      </c>
      <c r="AR356">
        <v>1</v>
      </c>
    </row>
    <row r="357" spans="1:44" x14ac:dyDescent="0.25">
      <c r="A357" t="s">
        <v>17204</v>
      </c>
      <c r="B357" t="s">
        <v>17205</v>
      </c>
      <c r="C357" t="s">
        <v>17206</v>
      </c>
      <c r="D357" t="s">
        <v>17207</v>
      </c>
      <c r="E357" t="s">
        <v>17208</v>
      </c>
      <c r="F357" t="s">
        <v>17209</v>
      </c>
      <c r="G357" t="s">
        <v>17209</v>
      </c>
      <c r="H357" t="s">
        <v>17210</v>
      </c>
      <c r="I357">
        <v>238.07419999999999</v>
      </c>
      <c r="J357">
        <v>158.7425265</v>
      </c>
      <c r="K357">
        <v>158.14872650000001</v>
      </c>
      <c r="L357">
        <v>157.5662265</v>
      </c>
      <c r="M357" s="6">
        <v>2</v>
      </c>
      <c r="N357" s="5">
        <v>0</v>
      </c>
      <c r="O357" s="5">
        <v>1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8">
        <v>1</v>
      </c>
      <c r="X357">
        <f>IF([1]Data!L3373&gt;6,1,0)</f>
        <v>0</v>
      </c>
      <c r="Y357">
        <f>IF([1]Data!M3373&gt;6,1,0)</f>
        <v>1</v>
      </c>
      <c r="Z357">
        <f>IF([1]Data!N3373&gt;6,1,0)</f>
        <v>1</v>
      </c>
      <c r="AA357">
        <f>IF([1]Data!O3373&gt;6,1,0)</f>
        <v>1</v>
      </c>
      <c r="AB357">
        <f>IF([1]Data!P3373&gt;6,1,0)</f>
        <v>0</v>
      </c>
      <c r="AC357">
        <f>IF([1]Data!Q3373&gt;6,1,0)</f>
        <v>0</v>
      </c>
      <c r="AD357">
        <f>IF([1]Data!R3373&gt;6,1,0)</f>
        <v>1</v>
      </c>
      <c r="AE357">
        <f>IF([1]Data!S3373&gt;6,1,0)</f>
        <v>0</v>
      </c>
      <c r="AF357">
        <f>IF([1]Data!T3373&gt;6,1,0)</f>
        <v>1</v>
      </c>
      <c r="AG357" s="6">
        <f>IF([1]Data!U3373&gt;6,1,0)</f>
        <v>1</v>
      </c>
      <c r="AH357" s="10">
        <v>0</v>
      </c>
      <c r="AI357" s="10">
        <v>1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1</v>
      </c>
      <c r="AR357">
        <v>1</v>
      </c>
    </row>
    <row r="358" spans="1:44" x14ac:dyDescent="0.25">
      <c r="A358" t="s">
        <v>17211</v>
      </c>
      <c r="B358" t="s">
        <v>17212</v>
      </c>
      <c r="C358" t="s">
        <v>17213</v>
      </c>
      <c r="D358" t="s">
        <v>17214</v>
      </c>
      <c r="E358" t="s">
        <v>17215</v>
      </c>
      <c r="F358" t="s">
        <v>17216</v>
      </c>
      <c r="G358" t="s">
        <v>17216</v>
      </c>
      <c r="H358" t="s">
        <v>17217</v>
      </c>
      <c r="I358">
        <v>238.09540000000001</v>
      </c>
      <c r="J358">
        <v>157.99717240000001</v>
      </c>
      <c r="K358">
        <v>157.5472724</v>
      </c>
      <c r="L358">
        <v>158.1833724</v>
      </c>
      <c r="M358" s="6">
        <v>1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1</v>
      </c>
      <c r="U358" s="5">
        <v>0</v>
      </c>
      <c r="V358" s="5">
        <v>0</v>
      </c>
      <c r="W358" s="8">
        <v>0</v>
      </c>
      <c r="X358">
        <f>IF([1]Data!L3378&gt;6,1,0)</f>
        <v>0</v>
      </c>
      <c r="Y358">
        <f>IF([1]Data!M3378&gt;6,1,0)</f>
        <v>0</v>
      </c>
      <c r="Z358">
        <f>IF([1]Data!N3378&gt;6,1,0)</f>
        <v>0</v>
      </c>
      <c r="AA358">
        <f>IF([1]Data!O3378&gt;6,1,0)</f>
        <v>0</v>
      </c>
      <c r="AB358">
        <f>IF([1]Data!P3378&gt;6,1,0)</f>
        <v>0</v>
      </c>
      <c r="AC358">
        <f>IF([1]Data!Q3378&gt;6,1,0)</f>
        <v>0</v>
      </c>
      <c r="AD358">
        <f>IF([1]Data!R3378&gt;6,1,0)</f>
        <v>1</v>
      </c>
      <c r="AE358">
        <f>IF([1]Data!S3378&gt;6,1,0)</f>
        <v>0</v>
      </c>
      <c r="AF358">
        <f>IF([1]Data!T3378&gt;6,1,0)</f>
        <v>0</v>
      </c>
      <c r="AG358" s="6">
        <f>IF([1]Data!U3378&gt;6,1,0)</f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1</v>
      </c>
      <c r="AO358" s="10">
        <v>0</v>
      </c>
      <c r="AP358" s="10">
        <v>0</v>
      </c>
      <c r="AQ358" s="10">
        <v>0</v>
      </c>
      <c r="AR358">
        <v>1</v>
      </c>
    </row>
    <row r="359" spans="1:44" x14ac:dyDescent="0.25">
      <c r="A359" t="s">
        <v>17262</v>
      </c>
      <c r="B359" t="s">
        <v>17263</v>
      </c>
      <c r="C359" t="s">
        <v>17264</v>
      </c>
      <c r="D359" t="s">
        <v>17265</v>
      </c>
      <c r="E359" t="s">
        <v>17266</v>
      </c>
      <c r="F359" t="s">
        <v>17267</v>
      </c>
      <c r="G359" t="s">
        <v>17267</v>
      </c>
      <c r="H359" t="s">
        <v>17268</v>
      </c>
      <c r="I359">
        <v>238.14160000000001</v>
      </c>
      <c r="J359">
        <v>145.18780636</v>
      </c>
      <c r="K359">
        <v>157.68395685720401</v>
      </c>
      <c r="L359">
        <v>145.13300692389001</v>
      </c>
      <c r="M359" s="6">
        <v>3</v>
      </c>
      <c r="N359" s="5">
        <v>0</v>
      </c>
      <c r="O359" s="5">
        <v>0</v>
      </c>
      <c r="P359" s="5">
        <v>0</v>
      </c>
      <c r="Q359" s="5">
        <v>1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8">
        <v>0</v>
      </c>
      <c r="X359">
        <f>IF([1]Data!L3385&gt;6,1,0)</f>
        <v>0</v>
      </c>
      <c r="Y359">
        <f>IF([1]Data!M3385&gt;6,1,0)</f>
        <v>0</v>
      </c>
      <c r="Z359">
        <f>IF([1]Data!N3385&gt;6,1,0)</f>
        <v>1</v>
      </c>
      <c r="AA359">
        <f>IF([1]Data!O3385&gt;6,1,0)</f>
        <v>1</v>
      </c>
      <c r="AB359">
        <f>IF([1]Data!P3385&gt;6,1,0)</f>
        <v>0</v>
      </c>
      <c r="AC359">
        <f>IF([1]Data!Q3385&gt;6,1,0)</f>
        <v>0</v>
      </c>
      <c r="AD359">
        <f>IF([1]Data!R3385&gt;6,1,0)</f>
        <v>0</v>
      </c>
      <c r="AE359">
        <f>IF([1]Data!S3385&gt;6,1,0)</f>
        <v>0</v>
      </c>
      <c r="AF359">
        <f>IF([1]Data!T3385&gt;6,1,0)</f>
        <v>0</v>
      </c>
      <c r="AG359" s="6">
        <f>IF([1]Data!U3385&gt;6,1,0)</f>
        <v>0</v>
      </c>
      <c r="AH359" s="10">
        <v>0</v>
      </c>
      <c r="AI359" s="10">
        <v>0</v>
      </c>
      <c r="AJ359" s="10">
        <v>0</v>
      </c>
      <c r="AK359" s="10">
        <v>1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>
        <v>1</v>
      </c>
    </row>
    <row r="360" spans="1:44" x14ac:dyDescent="0.25">
      <c r="A360" t="s">
        <v>17331</v>
      </c>
      <c r="B360" t="s">
        <v>17332</v>
      </c>
      <c r="C360" t="s">
        <v>17333</v>
      </c>
      <c r="D360" t="s">
        <v>17334</v>
      </c>
      <c r="E360" t="s">
        <v>17335</v>
      </c>
      <c r="F360" t="s">
        <v>17336</v>
      </c>
      <c r="G360" t="s">
        <v>17336</v>
      </c>
      <c r="H360" t="s">
        <v>17337</v>
      </c>
      <c r="I360">
        <v>239.07130000000001</v>
      </c>
      <c r="J360">
        <v>155.58315899999999</v>
      </c>
      <c r="K360">
        <v>155.81475900000001</v>
      </c>
      <c r="L360">
        <v>155.35665900000001</v>
      </c>
      <c r="M360" s="6">
        <v>3</v>
      </c>
      <c r="N360" s="5">
        <v>0</v>
      </c>
      <c r="O360" s="5">
        <v>0</v>
      </c>
      <c r="P360" s="5">
        <v>1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8">
        <v>1</v>
      </c>
      <c r="X360">
        <f>IF([1]Data!L3386&gt;6,1,0)</f>
        <v>0</v>
      </c>
      <c r="Y360">
        <f>IF([1]Data!M3386&gt;6,1,0)</f>
        <v>0</v>
      </c>
      <c r="Z360">
        <f>IF([1]Data!N3386&gt;6,1,0)</f>
        <v>1</v>
      </c>
      <c r="AA360">
        <f>IF([1]Data!O3386&gt;6,1,0)</f>
        <v>1</v>
      </c>
      <c r="AB360">
        <f>IF([1]Data!P3386&gt;6,1,0)</f>
        <v>0</v>
      </c>
      <c r="AC360">
        <f>IF([1]Data!Q3386&gt;6,1,0)</f>
        <v>0</v>
      </c>
      <c r="AD360">
        <f>IF([1]Data!R3386&gt;6,1,0)</f>
        <v>0</v>
      </c>
      <c r="AE360">
        <f>IF([1]Data!S3386&gt;6,1,0)</f>
        <v>0</v>
      </c>
      <c r="AF360">
        <f>IF([1]Data!T3386&gt;6,1,0)</f>
        <v>0</v>
      </c>
      <c r="AG360" s="6">
        <f>IF([1]Data!U3386&gt;6,1,0)</f>
        <v>0</v>
      </c>
      <c r="AH360" s="10">
        <v>0</v>
      </c>
      <c r="AI360" s="10">
        <v>0</v>
      </c>
      <c r="AJ360" s="10">
        <v>1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>
        <v>1</v>
      </c>
    </row>
    <row r="361" spans="1:44" x14ac:dyDescent="0.25">
      <c r="A361" t="s">
        <v>17375</v>
      </c>
      <c r="B361" t="s">
        <v>17376</v>
      </c>
      <c r="C361" t="s">
        <v>17377</v>
      </c>
      <c r="D361" s="1">
        <v>6607</v>
      </c>
      <c r="E361" t="s">
        <v>17378</v>
      </c>
      <c r="F361" t="s">
        <v>17379</v>
      </c>
      <c r="G361" t="s">
        <v>17379</v>
      </c>
      <c r="H361" t="s">
        <v>17380</v>
      </c>
      <c r="I361">
        <v>239.92599999999999</v>
      </c>
      <c r="J361">
        <v>131.47117460000001</v>
      </c>
      <c r="K361">
        <v>130.97377460000001</v>
      </c>
      <c r="L361">
        <v>131.08367459999999</v>
      </c>
      <c r="M361" s="6">
        <v>1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1</v>
      </c>
      <c r="U361" s="5">
        <v>0</v>
      </c>
      <c r="V361" s="5">
        <v>1</v>
      </c>
      <c r="W361" s="8">
        <v>0</v>
      </c>
      <c r="X361">
        <f>IF([1]Data!L3387&gt;6,1,0)</f>
        <v>0</v>
      </c>
      <c r="Y361">
        <f>IF([1]Data!M3387&gt;6,1,0)</f>
        <v>0</v>
      </c>
      <c r="Z361">
        <f>IF([1]Data!N3387&gt;6,1,0)</f>
        <v>0</v>
      </c>
      <c r="AA361">
        <f>IF([1]Data!O3387&gt;6,1,0)</f>
        <v>0</v>
      </c>
      <c r="AB361">
        <f>IF([1]Data!P3387&gt;6,1,0)</f>
        <v>0</v>
      </c>
      <c r="AC361">
        <f>IF([1]Data!Q3387&gt;6,1,0)</f>
        <v>0</v>
      </c>
      <c r="AD361">
        <f>IF([1]Data!R3387&gt;6,1,0)</f>
        <v>1</v>
      </c>
      <c r="AE361">
        <f>IF([1]Data!S3387&gt;6,1,0)</f>
        <v>0</v>
      </c>
      <c r="AF361">
        <f>IF([1]Data!T3387&gt;6,1,0)</f>
        <v>1</v>
      </c>
      <c r="AG361" s="6">
        <f>IF([1]Data!U3387&gt;6,1,0)</f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1</v>
      </c>
      <c r="AO361" s="10">
        <v>0</v>
      </c>
      <c r="AP361" s="10">
        <v>1</v>
      </c>
      <c r="AQ361" s="10">
        <v>0</v>
      </c>
      <c r="AR361">
        <v>1</v>
      </c>
    </row>
    <row r="362" spans="1:44" x14ac:dyDescent="0.25">
      <c r="A362" t="s">
        <v>17458</v>
      </c>
      <c r="B362" t="s">
        <v>17459</v>
      </c>
      <c r="C362" t="s">
        <v>17460</v>
      </c>
      <c r="D362" t="s">
        <v>17461</v>
      </c>
      <c r="E362" t="s">
        <v>17462</v>
      </c>
      <c r="F362" t="s">
        <v>17463</v>
      </c>
      <c r="G362" t="s">
        <v>17463</v>
      </c>
      <c r="H362" t="s">
        <v>17464</v>
      </c>
      <c r="I362">
        <v>240.0899</v>
      </c>
      <c r="J362">
        <v>164.9865188</v>
      </c>
      <c r="K362">
        <v>164.50341879999999</v>
      </c>
      <c r="L362">
        <v>164.24891880000001</v>
      </c>
      <c r="M362" s="6">
        <v>1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1</v>
      </c>
      <c r="T362" s="5">
        <v>0</v>
      </c>
      <c r="U362" s="5">
        <v>0</v>
      </c>
      <c r="V362" s="5">
        <v>0</v>
      </c>
      <c r="W362" s="8">
        <v>0</v>
      </c>
      <c r="X362">
        <f>IF([1]Data!L3388&gt;6,1,0)</f>
        <v>0</v>
      </c>
      <c r="Y362">
        <f>IF([1]Data!M3388&gt;6,1,0)</f>
        <v>0</v>
      </c>
      <c r="Z362">
        <f>IF([1]Data!N3388&gt;6,1,0)</f>
        <v>0</v>
      </c>
      <c r="AA362">
        <f>IF([1]Data!O3388&gt;6,1,0)</f>
        <v>0</v>
      </c>
      <c r="AB362">
        <f>IF([1]Data!P3388&gt;6,1,0)</f>
        <v>0</v>
      </c>
      <c r="AC362">
        <f>IF([1]Data!Q3388&gt;6,1,0)</f>
        <v>1</v>
      </c>
      <c r="AD362">
        <f>IF([1]Data!R3388&gt;6,1,0)</f>
        <v>0</v>
      </c>
      <c r="AE362">
        <f>IF([1]Data!S3388&gt;6,1,0)</f>
        <v>0</v>
      </c>
      <c r="AF362">
        <f>IF([1]Data!T3388&gt;6,1,0)</f>
        <v>0</v>
      </c>
      <c r="AG362" s="6">
        <f>IF([1]Data!U3388&gt;6,1,0)</f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1</v>
      </c>
      <c r="AN362" s="10">
        <v>0</v>
      </c>
      <c r="AO362" s="10">
        <v>0</v>
      </c>
      <c r="AP362" s="10">
        <v>0</v>
      </c>
      <c r="AQ362" s="10">
        <v>0</v>
      </c>
      <c r="AR362">
        <v>1</v>
      </c>
    </row>
    <row r="363" spans="1:44" x14ac:dyDescent="0.25">
      <c r="A363" t="s">
        <v>17554</v>
      </c>
      <c r="B363" t="s">
        <v>17555</v>
      </c>
      <c r="C363" t="s">
        <v>17556</v>
      </c>
      <c r="D363" t="s">
        <v>17557</v>
      </c>
      <c r="E363" t="s">
        <v>17558</v>
      </c>
      <c r="F363" t="s">
        <v>17559</v>
      </c>
      <c r="G363" t="s">
        <v>17559</v>
      </c>
      <c r="H363" t="s">
        <v>17560</v>
      </c>
      <c r="I363">
        <v>240.96969999999999</v>
      </c>
      <c r="J363">
        <v>140.21520380000001</v>
      </c>
      <c r="K363">
        <v>140.1139038</v>
      </c>
      <c r="L363">
        <v>140.0573038</v>
      </c>
      <c r="M363" s="6">
        <v>1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1</v>
      </c>
      <c r="U363" s="5">
        <v>0</v>
      </c>
      <c r="V363" s="5">
        <v>0</v>
      </c>
      <c r="W363" s="8">
        <v>0</v>
      </c>
      <c r="X363">
        <f>IF([1]Data!L3390&gt;6,1,0)</f>
        <v>0</v>
      </c>
      <c r="Y363">
        <f>IF([1]Data!M3390&gt;6,1,0)</f>
        <v>0</v>
      </c>
      <c r="Z363">
        <f>IF([1]Data!N3390&gt;6,1,0)</f>
        <v>0</v>
      </c>
      <c r="AA363">
        <f>IF([1]Data!O3390&gt;6,1,0)</f>
        <v>0</v>
      </c>
      <c r="AB363">
        <f>IF([1]Data!P3390&gt;6,1,0)</f>
        <v>0</v>
      </c>
      <c r="AC363">
        <f>IF([1]Data!Q3390&gt;6,1,0)</f>
        <v>0</v>
      </c>
      <c r="AD363">
        <f>IF([1]Data!R3390&gt;6,1,0)</f>
        <v>1</v>
      </c>
      <c r="AE363">
        <f>IF([1]Data!S3390&gt;6,1,0)</f>
        <v>0</v>
      </c>
      <c r="AF363">
        <f>IF([1]Data!T3390&gt;6,1,0)</f>
        <v>0</v>
      </c>
      <c r="AG363" s="6">
        <f>IF([1]Data!U3390&gt;6,1,0)</f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1</v>
      </c>
      <c r="AO363" s="10">
        <v>0</v>
      </c>
      <c r="AP363" s="10">
        <v>0</v>
      </c>
      <c r="AQ363" s="10">
        <v>0</v>
      </c>
      <c r="AR363">
        <v>1</v>
      </c>
    </row>
    <row r="364" spans="1:44" x14ac:dyDescent="0.25">
      <c r="A364" t="s">
        <v>17672</v>
      </c>
      <c r="B364" t="s">
        <v>17673</v>
      </c>
      <c r="C364" t="s">
        <v>17674</v>
      </c>
      <c r="D364" t="s">
        <v>17675</v>
      </c>
      <c r="E364" t="s">
        <v>17676</v>
      </c>
      <c r="F364" t="s">
        <v>17677</v>
      </c>
      <c r="G364" t="s">
        <v>17677</v>
      </c>
      <c r="H364" t="s">
        <v>17678</v>
      </c>
      <c r="I364">
        <v>242.11539999999999</v>
      </c>
      <c r="J364">
        <v>166.40604540000001</v>
      </c>
      <c r="K364">
        <v>166.2918454</v>
      </c>
      <c r="L364">
        <v>166.14314540000001</v>
      </c>
      <c r="M364" s="6">
        <v>1</v>
      </c>
      <c r="N364" s="5">
        <v>1</v>
      </c>
      <c r="O364" s="5">
        <v>0</v>
      </c>
      <c r="P364" s="5">
        <v>0</v>
      </c>
      <c r="Q364" s="5">
        <v>0</v>
      </c>
      <c r="R364" s="5">
        <v>1</v>
      </c>
      <c r="S364" s="5">
        <v>0</v>
      </c>
      <c r="T364" s="5">
        <v>1</v>
      </c>
      <c r="U364" s="5">
        <v>0</v>
      </c>
      <c r="V364" s="5">
        <v>0</v>
      </c>
      <c r="W364" s="8">
        <v>1</v>
      </c>
      <c r="X364">
        <f>IF([1]Data!L3391&gt;6,1,0)</f>
        <v>1</v>
      </c>
      <c r="Y364">
        <f>IF([1]Data!M3391&gt;6,1,0)</f>
        <v>0</v>
      </c>
      <c r="Z364">
        <f>IF([1]Data!N3391&gt;6,1,0)</f>
        <v>0</v>
      </c>
      <c r="AA364">
        <f>IF([1]Data!O3391&gt;6,1,0)</f>
        <v>0</v>
      </c>
      <c r="AB364">
        <f>IF([1]Data!P3391&gt;6,1,0)</f>
        <v>1</v>
      </c>
      <c r="AC364">
        <f>IF([1]Data!Q3391&gt;6,1,0)</f>
        <v>0</v>
      </c>
      <c r="AD364">
        <f>IF([1]Data!R3391&gt;6,1,0)</f>
        <v>0</v>
      </c>
      <c r="AE364">
        <f>IF([1]Data!S3391&gt;6,1,0)</f>
        <v>0</v>
      </c>
      <c r="AF364">
        <f>IF([1]Data!T3391&gt;6,1,0)</f>
        <v>0</v>
      </c>
      <c r="AG364" s="6">
        <f>IF([1]Data!U3391&gt;6,1,0)</f>
        <v>0</v>
      </c>
      <c r="AH364" s="10">
        <v>1</v>
      </c>
      <c r="AI364" s="10">
        <v>0</v>
      </c>
      <c r="AJ364" s="10">
        <v>0</v>
      </c>
      <c r="AK364" s="10">
        <v>0</v>
      </c>
      <c r="AL364" s="10">
        <v>1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>
        <v>1</v>
      </c>
    </row>
    <row r="365" spans="1:44" x14ac:dyDescent="0.25">
      <c r="A365" t="s">
        <v>17686</v>
      </c>
      <c r="B365" t="s">
        <v>17687</v>
      </c>
      <c r="C365" t="s">
        <v>17688</v>
      </c>
      <c r="D365" t="s">
        <v>17689</v>
      </c>
      <c r="E365" t="s">
        <v>17690</v>
      </c>
      <c r="F365" t="s">
        <v>17691</v>
      </c>
      <c r="G365" t="s">
        <v>17691</v>
      </c>
      <c r="H365" t="s">
        <v>17692</v>
      </c>
      <c r="I365">
        <v>242.13069999999999</v>
      </c>
      <c r="J365">
        <v>171.986562238994</v>
      </c>
      <c r="K365">
        <v>165.81109322679799</v>
      </c>
      <c r="L365">
        <v>161.30767758482</v>
      </c>
      <c r="M365" s="6">
        <v>1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1</v>
      </c>
      <c r="V365" s="5">
        <v>0</v>
      </c>
      <c r="W365" s="8">
        <v>0</v>
      </c>
      <c r="X365">
        <f>IF([1]Data!L3393&gt;6,1,0)</f>
        <v>0</v>
      </c>
      <c r="Y365">
        <f>IF([1]Data!M3393&gt;6,1,0)</f>
        <v>0</v>
      </c>
      <c r="Z365">
        <f>IF([1]Data!N3393&gt;6,1,0)</f>
        <v>0</v>
      </c>
      <c r="AA365">
        <f>IF([1]Data!O3393&gt;6,1,0)</f>
        <v>0</v>
      </c>
      <c r="AB365">
        <f>IF([1]Data!P3393&gt;6,1,0)</f>
        <v>0</v>
      </c>
      <c r="AC365">
        <f>IF([1]Data!Q3393&gt;6,1,0)</f>
        <v>0</v>
      </c>
      <c r="AD365">
        <f>IF([1]Data!R3393&gt;6,1,0)</f>
        <v>0</v>
      </c>
      <c r="AE365">
        <f>IF([1]Data!S3393&gt;6,1,0)</f>
        <v>1</v>
      </c>
      <c r="AF365">
        <f>IF([1]Data!T3393&gt;6,1,0)</f>
        <v>1</v>
      </c>
      <c r="AG365" s="6">
        <f>IF([1]Data!U3393&gt;6,1,0)</f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1</v>
      </c>
      <c r="AP365" s="10">
        <v>0</v>
      </c>
      <c r="AQ365" s="10">
        <v>0</v>
      </c>
      <c r="AR365">
        <v>2</v>
      </c>
    </row>
    <row r="366" spans="1:44" x14ac:dyDescent="0.25">
      <c r="A366" t="s">
        <v>17693</v>
      </c>
      <c r="B366" t="s">
        <v>17694</v>
      </c>
      <c r="C366" t="s">
        <v>17695</v>
      </c>
      <c r="D366" t="s">
        <v>17696</v>
      </c>
      <c r="E366" t="s">
        <v>17697</v>
      </c>
      <c r="F366" t="s">
        <v>17698</v>
      </c>
      <c r="G366" t="s">
        <v>17698</v>
      </c>
      <c r="H366" t="s">
        <v>17692</v>
      </c>
      <c r="I366">
        <v>242.13069999999999</v>
      </c>
      <c r="J366">
        <v>166.311037737031</v>
      </c>
      <c r="K366">
        <v>166.13209268007901</v>
      </c>
      <c r="L366">
        <v>164.146991659847</v>
      </c>
      <c r="M366" s="6">
        <v>1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1</v>
      </c>
      <c r="T366" s="5">
        <v>0</v>
      </c>
      <c r="U366" s="5">
        <v>0</v>
      </c>
      <c r="V366" s="5">
        <v>1</v>
      </c>
      <c r="W366" s="8">
        <v>0</v>
      </c>
      <c r="X366">
        <f>IF([1]Data!L3400&gt;6,1,0)</f>
        <v>0</v>
      </c>
      <c r="Y366">
        <f>IF([1]Data!M3400&gt;6,1,0)</f>
        <v>0</v>
      </c>
      <c r="Z366">
        <f>IF([1]Data!N3400&gt;6,1,0)</f>
        <v>0</v>
      </c>
      <c r="AA366">
        <f>IF([1]Data!O3400&gt;6,1,0)</f>
        <v>0</v>
      </c>
      <c r="AB366">
        <f>IF([1]Data!P3400&gt;6,1,0)</f>
        <v>0</v>
      </c>
      <c r="AC366">
        <f>IF([1]Data!Q3400&gt;6,1,0)</f>
        <v>1</v>
      </c>
      <c r="AD366">
        <f>IF([1]Data!R3400&gt;6,1,0)</f>
        <v>0</v>
      </c>
      <c r="AE366">
        <f>IF([1]Data!S3400&gt;6,1,0)</f>
        <v>0</v>
      </c>
      <c r="AF366">
        <f>IF([1]Data!T3400&gt;6,1,0)</f>
        <v>1</v>
      </c>
      <c r="AG366" s="6">
        <f>IF([1]Data!U3400&gt;6,1,0)</f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1</v>
      </c>
      <c r="AN366" s="10">
        <v>0</v>
      </c>
      <c r="AO366" s="10">
        <v>0</v>
      </c>
      <c r="AP366" s="10">
        <v>1</v>
      </c>
      <c r="AQ366" s="10">
        <v>0</v>
      </c>
      <c r="AR366">
        <v>2</v>
      </c>
    </row>
    <row r="367" spans="1:44" x14ac:dyDescent="0.25">
      <c r="A367" t="s">
        <v>17810</v>
      </c>
      <c r="B367" t="s">
        <v>17811</v>
      </c>
      <c r="C367" t="s">
        <v>17812</v>
      </c>
      <c r="D367" t="s">
        <v>17813</v>
      </c>
      <c r="E367" t="s">
        <v>17814</v>
      </c>
      <c r="F367" t="s">
        <v>17815</v>
      </c>
      <c r="G367" t="s">
        <v>17815</v>
      </c>
      <c r="H367" t="s">
        <v>17816</v>
      </c>
      <c r="I367">
        <v>244.1688</v>
      </c>
      <c r="J367">
        <v>169.76072619999999</v>
      </c>
      <c r="K367">
        <v>168.8055262</v>
      </c>
      <c r="L367"/>
      <c r="M367" s="6">
        <v>1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1</v>
      </c>
      <c r="V367" s="5">
        <v>0</v>
      </c>
      <c r="W367" s="8">
        <v>0</v>
      </c>
      <c r="X367">
        <f>IF([1]Data!L3401&gt;6,1,0)</f>
        <v>0</v>
      </c>
      <c r="Y367">
        <f>IF([1]Data!M3401&gt;6,1,0)</f>
        <v>0</v>
      </c>
      <c r="Z367">
        <f>IF([1]Data!N3401&gt;6,1,0)</f>
        <v>0</v>
      </c>
      <c r="AA367">
        <f>IF([1]Data!O3401&gt;6,1,0)</f>
        <v>0</v>
      </c>
      <c r="AB367">
        <f>IF([1]Data!P3401&gt;6,1,0)</f>
        <v>0</v>
      </c>
      <c r="AC367">
        <f>IF([1]Data!Q3401&gt;6,1,0)</f>
        <v>0</v>
      </c>
      <c r="AD367">
        <f>IF([1]Data!R3401&gt;6,1,0)</f>
        <v>0</v>
      </c>
      <c r="AE367">
        <f>IF([1]Data!S3401&gt;6,1,0)</f>
        <v>1</v>
      </c>
      <c r="AF367">
        <f>IF([1]Data!T3401&gt;6,1,0)</f>
        <v>0</v>
      </c>
      <c r="AG367" s="6">
        <f>IF([1]Data!U3401&gt;6,1,0)</f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1</v>
      </c>
      <c r="AP367" s="10">
        <v>0</v>
      </c>
      <c r="AQ367" s="10">
        <v>0</v>
      </c>
      <c r="AR367">
        <v>1</v>
      </c>
    </row>
    <row r="368" spans="1:44" x14ac:dyDescent="0.25">
      <c r="A368" t="s">
        <v>17888</v>
      </c>
      <c r="B368" t="s">
        <v>17889</v>
      </c>
      <c r="C368" t="s">
        <v>17890</v>
      </c>
      <c r="D368" t="s">
        <v>17891</v>
      </c>
      <c r="E368" t="s">
        <v>17892</v>
      </c>
      <c r="F368" t="s">
        <v>17893</v>
      </c>
      <c r="G368" t="s">
        <v>17893</v>
      </c>
      <c r="H368" t="s">
        <v>17894</v>
      </c>
      <c r="I368">
        <v>246.08920000000001</v>
      </c>
      <c r="J368">
        <v>159.75138887703201</v>
      </c>
      <c r="K368">
        <v>164.96755386737399</v>
      </c>
      <c r="L368">
        <v>165.2395334</v>
      </c>
      <c r="M368" s="6">
        <v>1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1</v>
      </c>
      <c r="U368" s="5">
        <v>0</v>
      </c>
      <c r="V368" s="5">
        <v>0</v>
      </c>
      <c r="W368" s="8">
        <v>0</v>
      </c>
      <c r="X368">
        <f>IF([1]Data!L3405&gt;6,1,0)</f>
        <v>0</v>
      </c>
      <c r="Y368">
        <f>IF([1]Data!M3405&gt;6,1,0)</f>
        <v>0</v>
      </c>
      <c r="Z368">
        <f>IF([1]Data!N3405&gt;6,1,0)</f>
        <v>0</v>
      </c>
      <c r="AA368">
        <f>IF([1]Data!O3405&gt;6,1,0)</f>
        <v>0</v>
      </c>
      <c r="AB368">
        <f>IF([1]Data!P3405&gt;6,1,0)</f>
        <v>0</v>
      </c>
      <c r="AC368">
        <f>IF([1]Data!Q3405&gt;6,1,0)</f>
        <v>0</v>
      </c>
      <c r="AD368">
        <f>IF([1]Data!R3405&gt;6,1,0)</f>
        <v>1</v>
      </c>
      <c r="AE368">
        <f>IF([1]Data!S3405&gt;6,1,0)</f>
        <v>0</v>
      </c>
      <c r="AF368">
        <f>IF([1]Data!T3405&gt;6,1,0)</f>
        <v>0</v>
      </c>
      <c r="AG368" s="6">
        <f>IF([1]Data!U3405&gt;6,1,0)</f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1</v>
      </c>
      <c r="AO368" s="10">
        <v>0</v>
      </c>
      <c r="AP368" s="10">
        <v>0</v>
      </c>
      <c r="AQ368" s="10">
        <v>0</v>
      </c>
      <c r="AR368">
        <v>1</v>
      </c>
    </row>
    <row r="369" spans="1:44" x14ac:dyDescent="0.25">
      <c r="A369" t="s">
        <v>17992</v>
      </c>
      <c r="B369" t="s">
        <v>17993</v>
      </c>
      <c r="C369" t="s">
        <v>17994</v>
      </c>
      <c r="D369" t="s">
        <v>17995</v>
      </c>
      <c r="E369" t="s">
        <v>17996</v>
      </c>
      <c r="F369" t="s">
        <v>17997</v>
      </c>
      <c r="G369" t="s">
        <v>17998</v>
      </c>
      <c r="H369" t="s">
        <v>17999</v>
      </c>
      <c r="I369">
        <v>248.00069999999999</v>
      </c>
      <c r="J369">
        <v>149.51</v>
      </c>
      <c r="K369">
        <v>150.54</v>
      </c>
      <c r="L369">
        <v>150.46</v>
      </c>
      <c r="M369" s="6">
        <v>1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1</v>
      </c>
      <c r="V369" s="5">
        <v>0</v>
      </c>
      <c r="W369" s="8">
        <v>0</v>
      </c>
      <c r="X369">
        <f>IF([1]Data!L3407&gt;6,1,0)</f>
        <v>0</v>
      </c>
      <c r="Y369">
        <f>IF([1]Data!M3407&gt;6,1,0)</f>
        <v>0</v>
      </c>
      <c r="Z369">
        <f>IF([1]Data!N3407&gt;6,1,0)</f>
        <v>0</v>
      </c>
      <c r="AA369">
        <f>IF([1]Data!O3407&gt;6,1,0)</f>
        <v>0</v>
      </c>
      <c r="AB369">
        <f>IF([1]Data!P3407&gt;6,1,0)</f>
        <v>0</v>
      </c>
      <c r="AC369">
        <f>IF([1]Data!Q3407&gt;6,1,0)</f>
        <v>0</v>
      </c>
      <c r="AD369">
        <f>IF([1]Data!R3407&gt;6,1,0)</f>
        <v>0</v>
      </c>
      <c r="AE369">
        <f>IF([1]Data!S3407&gt;6,1,0)</f>
        <v>1</v>
      </c>
      <c r="AF369">
        <f>IF([1]Data!T3407&gt;6,1,0)</f>
        <v>0</v>
      </c>
      <c r="AG369" s="6">
        <f>IF([1]Data!U3407&gt;6,1,0)</f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1</v>
      </c>
      <c r="AP369" s="10">
        <v>0</v>
      </c>
      <c r="AQ369" s="10">
        <v>0</v>
      </c>
      <c r="AR369">
        <v>1</v>
      </c>
    </row>
    <row r="370" spans="1:44" x14ac:dyDescent="0.25">
      <c r="A370" t="s">
        <v>18006</v>
      </c>
      <c r="B370" t="s">
        <v>18007</v>
      </c>
      <c r="C370" t="s">
        <v>18008</v>
      </c>
      <c r="D370" t="s">
        <v>18009</v>
      </c>
      <c r="E370" t="s">
        <v>18010</v>
      </c>
      <c r="F370" t="s">
        <v>18011</v>
      </c>
      <c r="G370" t="s">
        <v>18011</v>
      </c>
      <c r="H370" t="s">
        <v>18012</v>
      </c>
      <c r="I370">
        <v>248.0119</v>
      </c>
      <c r="J370">
        <v>149.11790251765501</v>
      </c>
      <c r="K370">
        <v>161.77678510491299</v>
      </c>
      <c r="L370">
        <v>143.724935092762</v>
      </c>
      <c r="M370" s="6">
        <v>1</v>
      </c>
      <c r="N370" s="5">
        <v>0</v>
      </c>
      <c r="O370" s="5">
        <v>1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8">
        <v>0</v>
      </c>
      <c r="X370">
        <f>IF([1]Data!L3411&gt;6,1,0)</f>
        <v>0</v>
      </c>
      <c r="Y370">
        <f>IF([1]Data!M3411&gt;6,1,0)</f>
        <v>1</v>
      </c>
      <c r="Z370">
        <f>IF([1]Data!N3411&gt;6,1,0)</f>
        <v>0</v>
      </c>
      <c r="AA370">
        <f>IF([1]Data!O3411&gt;6,1,0)</f>
        <v>0</v>
      </c>
      <c r="AB370">
        <f>IF([1]Data!P3411&gt;6,1,0)</f>
        <v>0</v>
      </c>
      <c r="AC370">
        <f>IF([1]Data!Q3411&gt;6,1,0)</f>
        <v>0</v>
      </c>
      <c r="AD370">
        <f>IF([1]Data!R3411&gt;6,1,0)</f>
        <v>0</v>
      </c>
      <c r="AE370">
        <f>IF([1]Data!S3411&gt;6,1,0)</f>
        <v>0</v>
      </c>
      <c r="AF370">
        <f>IF([1]Data!T3411&gt;6,1,0)</f>
        <v>0</v>
      </c>
      <c r="AG370" s="6">
        <f>IF([1]Data!U3411&gt;6,1,0)</f>
        <v>0</v>
      </c>
      <c r="AH370" s="10">
        <v>0</v>
      </c>
      <c r="AI370" s="10">
        <v>1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>
        <v>1</v>
      </c>
    </row>
    <row r="371" spans="1:44" x14ac:dyDescent="0.25">
      <c r="A371" t="s">
        <v>18020</v>
      </c>
      <c r="B371" t="s">
        <v>18021</v>
      </c>
      <c r="C371" t="s">
        <v>18022</v>
      </c>
      <c r="D371" t="s">
        <v>18023</v>
      </c>
      <c r="E371" t="s">
        <v>18024</v>
      </c>
      <c r="F371" t="s">
        <v>18025</v>
      </c>
      <c r="G371" t="s">
        <v>18025</v>
      </c>
      <c r="H371" t="s">
        <v>18026</v>
      </c>
      <c r="I371">
        <v>248.06190000000001</v>
      </c>
      <c r="J371">
        <v>166.11708160000001</v>
      </c>
      <c r="K371">
        <v>165.23178160000001</v>
      </c>
      <c r="L371">
        <v>164.6161816</v>
      </c>
      <c r="M371" s="6">
        <v>1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1</v>
      </c>
      <c r="V371" s="5">
        <v>0</v>
      </c>
      <c r="W371" s="8">
        <v>0</v>
      </c>
      <c r="X371">
        <f>IF([1]Data!L3413&gt;6,1,0)</f>
        <v>0</v>
      </c>
      <c r="Y371">
        <f>IF([1]Data!M3413&gt;6,1,0)</f>
        <v>0</v>
      </c>
      <c r="Z371">
        <f>IF([1]Data!N3413&gt;6,1,0)</f>
        <v>0</v>
      </c>
      <c r="AA371">
        <f>IF([1]Data!O3413&gt;6,1,0)</f>
        <v>0</v>
      </c>
      <c r="AB371">
        <f>IF([1]Data!P3413&gt;6,1,0)</f>
        <v>0</v>
      </c>
      <c r="AC371">
        <f>IF([1]Data!Q3413&gt;6,1,0)</f>
        <v>0</v>
      </c>
      <c r="AD371">
        <f>IF([1]Data!R3413&gt;6,1,0)</f>
        <v>0</v>
      </c>
      <c r="AE371">
        <f>IF([1]Data!S3413&gt;6,1,0)</f>
        <v>1</v>
      </c>
      <c r="AF371">
        <f>IF([1]Data!T3413&gt;6,1,0)</f>
        <v>1</v>
      </c>
      <c r="AG371" s="6">
        <f>IF([1]Data!U3413&gt;6,1,0)</f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1</v>
      </c>
      <c r="AP371" s="10">
        <v>0</v>
      </c>
      <c r="AQ371" s="10">
        <v>0</v>
      </c>
      <c r="AR371">
        <v>2</v>
      </c>
    </row>
    <row r="372" spans="1:44" x14ac:dyDescent="0.25">
      <c r="A372" t="s">
        <v>18027</v>
      </c>
      <c r="B372" t="s">
        <v>18028</v>
      </c>
      <c r="C372" t="s">
        <v>18029</v>
      </c>
      <c r="D372" t="s">
        <v>18030</v>
      </c>
      <c r="E372" t="s">
        <v>18031</v>
      </c>
      <c r="F372" t="s">
        <v>18032</v>
      </c>
      <c r="G372" t="s">
        <v>18032</v>
      </c>
      <c r="H372" t="s">
        <v>18026</v>
      </c>
      <c r="I372">
        <v>248.06190000000001</v>
      </c>
      <c r="J372">
        <v>164.8266816</v>
      </c>
      <c r="K372">
        <v>164.08738159999999</v>
      </c>
      <c r="L372">
        <v>163.93678159999999</v>
      </c>
      <c r="M372" s="6">
        <v>1</v>
      </c>
      <c r="N372" s="5">
        <v>1</v>
      </c>
      <c r="O372" s="5">
        <v>0</v>
      </c>
      <c r="P372" s="5">
        <v>0</v>
      </c>
      <c r="Q372" s="5">
        <v>0</v>
      </c>
      <c r="R372" s="5">
        <v>1</v>
      </c>
      <c r="S372" s="5">
        <v>0</v>
      </c>
      <c r="T372" s="5">
        <v>1</v>
      </c>
      <c r="U372" s="5">
        <v>0</v>
      </c>
      <c r="V372" s="5">
        <v>0</v>
      </c>
      <c r="W372" s="8">
        <v>0</v>
      </c>
      <c r="X372">
        <f>IF([1]Data!L3418&gt;6,1,0)</f>
        <v>1</v>
      </c>
      <c r="Y372">
        <f>IF([1]Data!M3418&gt;6,1,0)</f>
        <v>0</v>
      </c>
      <c r="Z372">
        <f>IF([1]Data!N3418&gt;6,1,0)</f>
        <v>0</v>
      </c>
      <c r="AA372">
        <f>IF([1]Data!O3418&gt;6,1,0)</f>
        <v>0</v>
      </c>
      <c r="AB372">
        <f>IF([1]Data!P3418&gt;6,1,0)</f>
        <v>1</v>
      </c>
      <c r="AC372">
        <f>IF([1]Data!Q3418&gt;6,1,0)</f>
        <v>0</v>
      </c>
      <c r="AD372">
        <f>IF([1]Data!R3418&gt;6,1,0)</f>
        <v>1</v>
      </c>
      <c r="AE372">
        <f>IF([1]Data!S3418&gt;6,1,0)</f>
        <v>0</v>
      </c>
      <c r="AF372">
        <f>IF([1]Data!T3418&gt;6,1,0)</f>
        <v>1</v>
      </c>
      <c r="AG372" s="6">
        <f>IF([1]Data!U3418&gt;6,1,0)</f>
        <v>0</v>
      </c>
      <c r="AH372" s="10">
        <v>1</v>
      </c>
      <c r="AI372" s="10">
        <v>0</v>
      </c>
      <c r="AJ372" s="10">
        <v>0</v>
      </c>
      <c r="AK372" s="10">
        <v>0</v>
      </c>
      <c r="AL372" s="10">
        <v>1</v>
      </c>
      <c r="AM372" s="10">
        <v>0</v>
      </c>
      <c r="AN372" s="10">
        <v>1</v>
      </c>
      <c r="AO372" s="10">
        <v>0</v>
      </c>
      <c r="AP372" s="10">
        <v>0</v>
      </c>
      <c r="AQ372" s="10">
        <v>0</v>
      </c>
      <c r="AR372">
        <v>2</v>
      </c>
    </row>
    <row r="373" spans="1:44" x14ac:dyDescent="0.25">
      <c r="A373" t="s">
        <v>18048</v>
      </c>
      <c r="B373" t="s">
        <v>18049</v>
      </c>
      <c r="C373" t="s">
        <v>18050</v>
      </c>
      <c r="D373" t="s">
        <v>18051</v>
      </c>
      <c r="E373" t="s">
        <v>18052</v>
      </c>
      <c r="F373" t="s">
        <v>18053</v>
      </c>
      <c r="G373" t="s">
        <v>18054</v>
      </c>
      <c r="H373" t="s">
        <v>18055</v>
      </c>
      <c r="I373">
        <v>248.095</v>
      </c>
      <c r="J373">
        <v>165.76450639999999</v>
      </c>
      <c r="K373">
        <v>164.59160639999999</v>
      </c>
      <c r="L373">
        <v>164.2185064</v>
      </c>
      <c r="M373" s="6">
        <v>1</v>
      </c>
      <c r="N373" s="5">
        <v>1</v>
      </c>
      <c r="O373" s="5">
        <v>0</v>
      </c>
      <c r="P373" s="5">
        <v>0</v>
      </c>
      <c r="Q373" s="5">
        <v>0</v>
      </c>
      <c r="R373" s="5">
        <v>1</v>
      </c>
      <c r="S373" s="5">
        <v>0</v>
      </c>
      <c r="T373" s="5">
        <v>1</v>
      </c>
      <c r="U373" s="5">
        <v>0</v>
      </c>
      <c r="V373" s="5">
        <v>0</v>
      </c>
      <c r="W373" s="8">
        <v>1</v>
      </c>
      <c r="X373">
        <f>IF([1]Data!L3419&gt;6,1,0)</f>
        <v>1</v>
      </c>
      <c r="Y373">
        <f>IF([1]Data!M3419&gt;6,1,0)</f>
        <v>0</v>
      </c>
      <c r="Z373">
        <f>IF([1]Data!N3419&gt;6,1,0)</f>
        <v>0</v>
      </c>
      <c r="AA373">
        <f>IF([1]Data!O3419&gt;6,1,0)</f>
        <v>0</v>
      </c>
      <c r="AB373">
        <f>IF([1]Data!P3419&gt;6,1,0)</f>
        <v>1</v>
      </c>
      <c r="AC373">
        <f>IF([1]Data!Q3419&gt;6,1,0)</f>
        <v>1</v>
      </c>
      <c r="AD373">
        <f>IF([1]Data!R3419&gt;6,1,0)</f>
        <v>0</v>
      </c>
      <c r="AE373">
        <f>IF([1]Data!S3419&gt;6,1,0)</f>
        <v>0</v>
      </c>
      <c r="AF373">
        <f>IF([1]Data!T3419&gt;6,1,0)</f>
        <v>0</v>
      </c>
      <c r="AG373" s="6">
        <f>IF([1]Data!U3419&gt;6,1,0)</f>
        <v>1</v>
      </c>
      <c r="AH373" s="10">
        <v>1</v>
      </c>
      <c r="AI373" s="10">
        <v>0</v>
      </c>
      <c r="AJ373" s="10">
        <v>0</v>
      </c>
      <c r="AK373" s="10">
        <v>0</v>
      </c>
      <c r="AL373" s="10">
        <v>1</v>
      </c>
      <c r="AM373" s="10">
        <v>0</v>
      </c>
      <c r="AN373" s="10">
        <v>0</v>
      </c>
      <c r="AO373" s="10">
        <v>0</v>
      </c>
      <c r="AP373" s="10">
        <v>0</v>
      </c>
      <c r="AQ373" s="10">
        <v>1</v>
      </c>
      <c r="AR373">
        <v>1</v>
      </c>
    </row>
    <row r="374" spans="1:44" x14ac:dyDescent="0.25">
      <c r="A374" t="s">
        <v>18128</v>
      </c>
      <c r="B374" t="s">
        <v>18129</v>
      </c>
      <c r="C374" t="s">
        <v>18130</v>
      </c>
      <c r="D374" t="s">
        <v>18131</v>
      </c>
      <c r="E374" t="s">
        <v>18132</v>
      </c>
      <c r="F374" t="s">
        <v>18133</v>
      </c>
      <c r="G374" t="s">
        <v>18133</v>
      </c>
      <c r="H374" t="s">
        <v>18134</v>
      </c>
      <c r="I374">
        <v>249.0087</v>
      </c>
      <c r="J374">
        <v>154.7390882</v>
      </c>
      <c r="K374">
        <v>154.84488820000001</v>
      </c>
      <c r="L374">
        <v>155.35788819999999</v>
      </c>
      <c r="M374" s="6">
        <v>1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1</v>
      </c>
      <c r="T374" s="5">
        <v>0</v>
      </c>
      <c r="U374" s="5">
        <v>0</v>
      </c>
      <c r="V374" s="5">
        <v>0</v>
      </c>
      <c r="W374" s="8">
        <v>0</v>
      </c>
      <c r="X374">
        <f>IF([1]Data!L3420&gt;6,1,0)</f>
        <v>0</v>
      </c>
      <c r="Y374">
        <f>IF([1]Data!M3420&gt;6,1,0)</f>
        <v>0</v>
      </c>
      <c r="Z374">
        <f>IF([1]Data!N3420&gt;6,1,0)</f>
        <v>0</v>
      </c>
      <c r="AA374">
        <f>IF([1]Data!O3420&gt;6,1,0)</f>
        <v>0</v>
      </c>
      <c r="AB374">
        <f>IF([1]Data!P3420&gt;6,1,0)</f>
        <v>1</v>
      </c>
      <c r="AC374">
        <f>IF([1]Data!Q3420&gt;6,1,0)</f>
        <v>1</v>
      </c>
      <c r="AD374">
        <f>IF([1]Data!R3420&gt;6,1,0)</f>
        <v>0</v>
      </c>
      <c r="AE374">
        <f>IF([1]Data!S3420&gt;6,1,0)</f>
        <v>0</v>
      </c>
      <c r="AF374">
        <f>IF([1]Data!T3420&gt;6,1,0)</f>
        <v>0</v>
      </c>
      <c r="AG374" s="6">
        <f>IF([1]Data!U3420&gt;6,1,0)</f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1</v>
      </c>
      <c r="AN374" s="10">
        <v>0</v>
      </c>
      <c r="AO374" s="10">
        <v>0</v>
      </c>
      <c r="AP374" s="10">
        <v>0</v>
      </c>
      <c r="AQ374" s="10">
        <v>0</v>
      </c>
      <c r="AR374">
        <v>1</v>
      </c>
    </row>
    <row r="375" spans="1:44" x14ac:dyDescent="0.25">
      <c r="A375" t="s">
        <v>18150</v>
      </c>
      <c r="B375" t="s">
        <v>18151</v>
      </c>
      <c r="C375" t="s">
        <v>18152</v>
      </c>
      <c r="D375" t="s">
        <v>18153</v>
      </c>
      <c r="E375" t="s">
        <v>18154</v>
      </c>
      <c r="F375" t="s">
        <v>18155</v>
      </c>
      <c r="G375" t="s">
        <v>18155</v>
      </c>
      <c r="H375" t="s">
        <v>18149</v>
      </c>
      <c r="I375">
        <v>249.1113</v>
      </c>
      <c r="J375">
        <v>173.61687269999999</v>
      </c>
      <c r="K375">
        <v>172.94837269999999</v>
      </c>
      <c r="L375">
        <v>172.75457270000001</v>
      </c>
      <c r="M375" s="6">
        <v>1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1</v>
      </c>
      <c r="U375" s="5">
        <v>0</v>
      </c>
      <c r="V375" s="5">
        <v>0</v>
      </c>
      <c r="W375" s="8">
        <v>0</v>
      </c>
      <c r="X375">
        <f>IF([1]Data!L3422&gt;6,1,0)</f>
        <v>0</v>
      </c>
      <c r="Y375">
        <f>IF([1]Data!M3422&gt;6,1,0)</f>
        <v>0</v>
      </c>
      <c r="Z375">
        <f>IF([1]Data!N3422&gt;6,1,0)</f>
        <v>0</v>
      </c>
      <c r="AA375">
        <f>IF([1]Data!O3422&gt;6,1,0)</f>
        <v>0</v>
      </c>
      <c r="AB375">
        <f>IF([1]Data!P3422&gt;6,1,0)</f>
        <v>0</v>
      </c>
      <c r="AC375">
        <f>IF([1]Data!Q3422&gt;6,1,0)</f>
        <v>0</v>
      </c>
      <c r="AD375">
        <f>IF([1]Data!R3422&gt;6,1,0)</f>
        <v>1</v>
      </c>
      <c r="AE375">
        <f>IF([1]Data!S3422&gt;6,1,0)</f>
        <v>0</v>
      </c>
      <c r="AF375">
        <f>IF([1]Data!T3422&gt;6,1,0)</f>
        <v>0</v>
      </c>
      <c r="AG375" s="6">
        <f>IF([1]Data!U3422&gt;6,1,0)</f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1</v>
      </c>
      <c r="AO375" s="10">
        <v>0</v>
      </c>
      <c r="AP375" s="10">
        <v>0</v>
      </c>
      <c r="AQ375" s="10">
        <v>0</v>
      </c>
      <c r="AR375">
        <v>1</v>
      </c>
    </row>
    <row r="376" spans="1:44" x14ac:dyDescent="0.25">
      <c r="A376" t="s">
        <v>18208</v>
      </c>
      <c r="B376" t="s">
        <v>18209</v>
      </c>
      <c r="C376" t="s">
        <v>18210</v>
      </c>
      <c r="D376" t="s">
        <v>18211</v>
      </c>
      <c r="E376" t="s">
        <v>18212</v>
      </c>
      <c r="F376" t="s">
        <v>18213</v>
      </c>
      <c r="G376" t="s">
        <v>18213</v>
      </c>
      <c r="H376" t="s">
        <v>18214</v>
      </c>
      <c r="I376">
        <v>250.12049999999999</v>
      </c>
      <c r="J376">
        <v>165.8282739</v>
      </c>
      <c r="K376">
        <v>166.25107389999999</v>
      </c>
      <c r="L376">
        <v>166.00827390000001</v>
      </c>
      <c r="M376" s="6">
        <v>1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1</v>
      </c>
      <c r="V376" s="5">
        <v>0</v>
      </c>
      <c r="W376" s="8">
        <v>0</v>
      </c>
      <c r="X376">
        <f>IF([1]Data!L3430&gt;6,1,0)</f>
        <v>0</v>
      </c>
      <c r="Y376">
        <f>IF([1]Data!M3430&gt;6,1,0)</f>
        <v>0</v>
      </c>
      <c r="Z376">
        <f>IF([1]Data!N3430&gt;6,1,0)</f>
        <v>0</v>
      </c>
      <c r="AA376">
        <f>IF([1]Data!O3430&gt;6,1,0)</f>
        <v>0</v>
      </c>
      <c r="AB376">
        <f>IF([1]Data!P3430&gt;6,1,0)</f>
        <v>0</v>
      </c>
      <c r="AC376">
        <f>IF([1]Data!Q3430&gt;6,1,0)</f>
        <v>0</v>
      </c>
      <c r="AD376">
        <f>IF([1]Data!R3430&gt;6,1,0)</f>
        <v>0</v>
      </c>
      <c r="AE376">
        <f>IF([1]Data!S3430&gt;6,1,0)</f>
        <v>1</v>
      </c>
      <c r="AF376">
        <f>IF([1]Data!T3430&gt;6,1,0)</f>
        <v>0</v>
      </c>
      <c r="AG376" s="6">
        <f>IF([1]Data!U3430&gt;6,1,0)</f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1</v>
      </c>
      <c r="AP376" s="10">
        <v>0</v>
      </c>
      <c r="AQ376" s="10">
        <v>0</v>
      </c>
      <c r="AR376">
        <v>2</v>
      </c>
    </row>
    <row r="377" spans="1:44" x14ac:dyDescent="0.25">
      <c r="A377" t="s">
        <v>18215</v>
      </c>
      <c r="B377" t="s">
        <v>18216</v>
      </c>
      <c r="C377" t="s">
        <v>18217</v>
      </c>
      <c r="D377" t="s">
        <v>18218</v>
      </c>
      <c r="E377" t="s">
        <v>18219</v>
      </c>
      <c r="F377" t="s">
        <v>18220</v>
      </c>
      <c r="G377" t="s">
        <v>18220</v>
      </c>
      <c r="H377" t="s">
        <v>18214</v>
      </c>
      <c r="I377">
        <v>250.12049999999999</v>
      </c>
      <c r="J377">
        <v>163.75617389999999</v>
      </c>
      <c r="K377">
        <v>168.47337390000001</v>
      </c>
      <c r="L377">
        <v>168.05227389999999</v>
      </c>
      <c r="M377" s="6">
        <v>1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1</v>
      </c>
      <c r="V377" s="5">
        <v>0</v>
      </c>
      <c r="W377" s="8">
        <v>1</v>
      </c>
      <c r="X377">
        <f>IF([1]Data!L3431&gt;6,1,0)</f>
        <v>0</v>
      </c>
      <c r="Y377">
        <f>IF([1]Data!M3431&gt;6,1,0)</f>
        <v>0</v>
      </c>
      <c r="Z377">
        <f>IF([1]Data!N3431&gt;6,1,0)</f>
        <v>0</v>
      </c>
      <c r="AA377">
        <f>IF([1]Data!O3431&gt;6,1,0)</f>
        <v>0</v>
      </c>
      <c r="AB377">
        <f>IF([1]Data!P3431&gt;6,1,0)</f>
        <v>0</v>
      </c>
      <c r="AC377">
        <f>IF([1]Data!Q3431&gt;6,1,0)</f>
        <v>0</v>
      </c>
      <c r="AD377">
        <f>IF([1]Data!R3431&gt;6,1,0)</f>
        <v>0</v>
      </c>
      <c r="AE377">
        <f>IF([1]Data!S3431&gt;6,1,0)</f>
        <v>1</v>
      </c>
      <c r="AF377">
        <f>IF([1]Data!T3431&gt;6,1,0)</f>
        <v>0</v>
      </c>
      <c r="AG377" s="6">
        <f>IF([1]Data!U3431&gt;6,1,0)</f>
        <v>1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1</v>
      </c>
      <c r="AP377" s="10">
        <v>0</v>
      </c>
      <c r="AQ377" s="10">
        <v>1</v>
      </c>
      <c r="AR377">
        <v>2</v>
      </c>
    </row>
    <row r="378" spans="1:44" x14ac:dyDescent="0.25">
      <c r="A378" t="s">
        <v>18227</v>
      </c>
      <c r="B378" t="s">
        <v>18228</v>
      </c>
      <c r="C378" t="s">
        <v>18229</v>
      </c>
      <c r="D378" t="s">
        <v>18230</v>
      </c>
      <c r="E378" t="s">
        <v>18231</v>
      </c>
      <c r="F378" t="s">
        <v>18232</v>
      </c>
      <c r="G378" t="s">
        <v>18232</v>
      </c>
      <c r="H378" t="s">
        <v>18233</v>
      </c>
      <c r="I378">
        <v>250.15690000000001</v>
      </c>
      <c r="J378">
        <v>167.60050480000001</v>
      </c>
      <c r="K378">
        <v>167.92260479999999</v>
      </c>
      <c r="L378">
        <v>168.14710479999999</v>
      </c>
      <c r="M378" s="6">
        <v>1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1</v>
      </c>
      <c r="U378" s="5">
        <v>0</v>
      </c>
      <c r="V378" s="5">
        <v>0</v>
      </c>
      <c r="W378" s="8">
        <v>0</v>
      </c>
      <c r="X378">
        <f>IF([1]Data!L3433&gt;6,1,0)</f>
        <v>0</v>
      </c>
      <c r="Y378">
        <f>IF([1]Data!M3433&gt;6,1,0)</f>
        <v>0</v>
      </c>
      <c r="Z378">
        <f>IF([1]Data!N3433&gt;6,1,0)</f>
        <v>0</v>
      </c>
      <c r="AA378">
        <f>IF([1]Data!O3433&gt;6,1,0)</f>
        <v>0</v>
      </c>
      <c r="AB378">
        <f>IF([1]Data!P3433&gt;6,1,0)</f>
        <v>0</v>
      </c>
      <c r="AC378">
        <f>IF([1]Data!Q3433&gt;6,1,0)</f>
        <v>0</v>
      </c>
      <c r="AD378">
        <f>IF([1]Data!R3433&gt;6,1,0)</f>
        <v>1</v>
      </c>
      <c r="AE378">
        <f>IF([1]Data!S3433&gt;6,1,0)</f>
        <v>1</v>
      </c>
      <c r="AF378">
        <f>IF([1]Data!T3433&gt;6,1,0)</f>
        <v>0</v>
      </c>
      <c r="AG378" s="6">
        <f>IF([1]Data!U3433&gt;6,1,0)</f>
        <v>1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1</v>
      </c>
      <c r="AO378" s="10">
        <v>0</v>
      </c>
      <c r="AP378" s="10">
        <v>0</v>
      </c>
      <c r="AQ378" s="10">
        <v>0</v>
      </c>
      <c r="AR378">
        <v>3</v>
      </c>
    </row>
    <row r="379" spans="1:44" x14ac:dyDescent="0.25">
      <c r="A379" t="s">
        <v>18234</v>
      </c>
      <c r="B379" t="s">
        <v>18235</v>
      </c>
      <c r="C379" t="s">
        <v>18236</v>
      </c>
      <c r="D379" t="s">
        <v>18237</v>
      </c>
      <c r="E379" t="s">
        <v>18238</v>
      </c>
      <c r="F379" t="s">
        <v>18239</v>
      </c>
      <c r="G379" t="s">
        <v>18239</v>
      </c>
      <c r="H379" t="s">
        <v>18233</v>
      </c>
      <c r="I379">
        <v>250.15690000000001</v>
      </c>
      <c r="J379">
        <v>169.11840480000001</v>
      </c>
      <c r="K379">
        <v>169.2560048</v>
      </c>
      <c r="L379">
        <v>169.41250479999999</v>
      </c>
      <c r="M379" s="6">
        <v>1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1</v>
      </c>
      <c r="U379" s="5">
        <v>0</v>
      </c>
      <c r="V379" s="5">
        <v>0</v>
      </c>
      <c r="W379" s="8">
        <v>0</v>
      </c>
      <c r="X379">
        <f>IF([1]Data!L3435&gt;6,1,0)</f>
        <v>0</v>
      </c>
      <c r="Y379">
        <f>IF([1]Data!M3435&gt;6,1,0)</f>
        <v>0</v>
      </c>
      <c r="Z379">
        <f>IF([1]Data!N3435&gt;6,1,0)</f>
        <v>0</v>
      </c>
      <c r="AA379">
        <f>IF([1]Data!O3435&gt;6,1,0)</f>
        <v>1</v>
      </c>
      <c r="AB379">
        <f>IF([1]Data!P3435&gt;6,1,0)</f>
        <v>0</v>
      </c>
      <c r="AC379">
        <f>IF([1]Data!Q3435&gt;6,1,0)</f>
        <v>0</v>
      </c>
      <c r="AD379">
        <f>IF([1]Data!R3435&gt;6,1,0)</f>
        <v>1</v>
      </c>
      <c r="AE379">
        <f>IF([1]Data!S3435&gt;6,1,0)</f>
        <v>0</v>
      </c>
      <c r="AF379">
        <f>IF([1]Data!T3435&gt;6,1,0)</f>
        <v>0</v>
      </c>
      <c r="AG379" s="6">
        <f>IF([1]Data!U3435&gt;6,1,0)</f>
        <v>1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1</v>
      </c>
      <c r="AO379" s="10">
        <v>0</v>
      </c>
      <c r="AP379" s="10">
        <v>0</v>
      </c>
      <c r="AQ379" s="10">
        <v>0</v>
      </c>
      <c r="AR379">
        <v>3</v>
      </c>
    </row>
    <row r="380" spans="1:44" x14ac:dyDescent="0.25">
      <c r="A380" t="s">
        <v>18253</v>
      </c>
      <c r="B380" t="s">
        <v>18254</v>
      </c>
      <c r="C380" t="s">
        <v>18255</v>
      </c>
      <c r="D380" t="s">
        <v>18256</v>
      </c>
      <c r="E380" t="s">
        <v>18257</v>
      </c>
      <c r="F380" t="s">
        <v>18258</v>
      </c>
      <c r="G380" t="s">
        <v>18258</v>
      </c>
      <c r="H380" t="s">
        <v>18233</v>
      </c>
      <c r="I380">
        <v>250.15690000000001</v>
      </c>
      <c r="J380">
        <v>170.4237048</v>
      </c>
      <c r="K380">
        <v>169.7209048</v>
      </c>
      <c r="L380">
        <v>169.49780480000001</v>
      </c>
      <c r="M380" s="6">
        <v>1</v>
      </c>
      <c r="N380" s="5">
        <v>0</v>
      </c>
      <c r="O380" s="5">
        <v>1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8">
        <v>1</v>
      </c>
      <c r="X380">
        <f>IF([1]Data!L3436&gt;6,1,0)</f>
        <v>0</v>
      </c>
      <c r="Y380">
        <f>IF([1]Data!M3436&gt;6,1,0)</f>
        <v>1</v>
      </c>
      <c r="Z380">
        <f>IF([1]Data!N3436&gt;6,1,0)</f>
        <v>0</v>
      </c>
      <c r="AA380">
        <f>IF([1]Data!O3436&gt;6,1,0)</f>
        <v>0</v>
      </c>
      <c r="AB380">
        <f>IF([1]Data!P3436&gt;6,1,0)</f>
        <v>0</v>
      </c>
      <c r="AC380">
        <f>IF([1]Data!Q3436&gt;6,1,0)</f>
        <v>0</v>
      </c>
      <c r="AD380">
        <f>IF([1]Data!R3436&gt;6,1,0)</f>
        <v>0</v>
      </c>
      <c r="AE380">
        <f>IF([1]Data!S3436&gt;6,1,0)</f>
        <v>0</v>
      </c>
      <c r="AF380">
        <f>IF([1]Data!T3436&gt;6,1,0)</f>
        <v>0</v>
      </c>
      <c r="AG380" s="6">
        <f>IF([1]Data!U3436&gt;6,1,0)</f>
        <v>0</v>
      </c>
      <c r="AH380" s="10">
        <v>0</v>
      </c>
      <c r="AI380" s="10">
        <v>1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>
        <v>3</v>
      </c>
    </row>
    <row r="381" spans="1:44" x14ac:dyDescent="0.25">
      <c r="A381" t="s">
        <v>18319</v>
      </c>
      <c r="B381" t="s">
        <v>18320</v>
      </c>
      <c r="C381" t="s">
        <v>18321</v>
      </c>
      <c r="D381" t="s">
        <v>18322</v>
      </c>
      <c r="E381" t="s">
        <v>18323</v>
      </c>
      <c r="F381" t="s">
        <v>18324</v>
      </c>
      <c r="G381" t="s">
        <v>18324</v>
      </c>
      <c r="H381" t="s">
        <v>18325</v>
      </c>
      <c r="I381">
        <v>252.00120000000001</v>
      </c>
      <c r="J381">
        <v>152.5080954</v>
      </c>
      <c r="K381">
        <v>153.25239540000001</v>
      </c>
      <c r="L381">
        <v>153.04689540000001</v>
      </c>
      <c r="M381" s="6">
        <v>1</v>
      </c>
      <c r="N381" s="5">
        <v>0</v>
      </c>
      <c r="O381" s="5">
        <v>0</v>
      </c>
      <c r="P381" s="5">
        <v>1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8">
        <v>1</v>
      </c>
      <c r="X381">
        <f>IF([1]Data!L3437&gt;6,1,0)</f>
        <v>0</v>
      </c>
      <c r="Y381">
        <f>IF([1]Data!M3437&gt;6,1,0)</f>
        <v>0</v>
      </c>
      <c r="Z381">
        <f>IF([1]Data!N3437&gt;6,1,0)</f>
        <v>1</v>
      </c>
      <c r="AA381">
        <f>IF([1]Data!O3437&gt;6,1,0)</f>
        <v>0</v>
      </c>
      <c r="AB381">
        <f>IF([1]Data!P3437&gt;6,1,0)</f>
        <v>0</v>
      </c>
      <c r="AC381">
        <f>IF([1]Data!Q3437&gt;6,1,0)</f>
        <v>0</v>
      </c>
      <c r="AD381">
        <f>IF([1]Data!R3437&gt;6,1,0)</f>
        <v>0</v>
      </c>
      <c r="AE381">
        <f>IF([1]Data!S3437&gt;6,1,0)</f>
        <v>0</v>
      </c>
      <c r="AF381">
        <f>IF([1]Data!T3437&gt;6,1,0)</f>
        <v>0</v>
      </c>
      <c r="AG381" s="6">
        <f>IF([1]Data!U3437&gt;6,1,0)</f>
        <v>1</v>
      </c>
      <c r="AH381" s="10">
        <v>0</v>
      </c>
      <c r="AI381" s="10">
        <v>0</v>
      </c>
      <c r="AJ381" s="10">
        <v>1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1</v>
      </c>
      <c r="AR381">
        <v>1</v>
      </c>
    </row>
    <row r="382" spans="1:44" x14ac:dyDescent="0.25">
      <c r="A382" t="s">
        <v>18326</v>
      </c>
      <c r="B382" t="s">
        <v>18327</v>
      </c>
      <c r="C382" t="s">
        <v>18328</v>
      </c>
      <c r="D382" t="s">
        <v>18329</v>
      </c>
      <c r="E382" t="s">
        <v>18330</v>
      </c>
      <c r="F382" t="s">
        <v>18331</v>
      </c>
      <c r="G382" t="s">
        <v>18332</v>
      </c>
      <c r="H382" t="s">
        <v>18333</v>
      </c>
      <c r="I382">
        <v>252.02209999999999</v>
      </c>
      <c r="J382">
        <v>151.6082988</v>
      </c>
      <c r="K382">
        <v>150.56519879999999</v>
      </c>
      <c r="L382">
        <v>150.31079879999999</v>
      </c>
      <c r="M382" s="6">
        <v>1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1</v>
      </c>
      <c r="V382" s="5">
        <v>0</v>
      </c>
      <c r="W382" s="8">
        <v>0</v>
      </c>
      <c r="X382">
        <f>IF([1]Data!L3439&gt;6,1,0)</f>
        <v>0</v>
      </c>
      <c r="Y382">
        <f>IF([1]Data!M3439&gt;6,1,0)</f>
        <v>0</v>
      </c>
      <c r="Z382">
        <f>IF([1]Data!N3439&gt;6,1,0)</f>
        <v>0</v>
      </c>
      <c r="AA382">
        <f>IF([1]Data!O3439&gt;6,1,0)</f>
        <v>0</v>
      </c>
      <c r="AB382">
        <f>IF([1]Data!P3439&gt;6,1,0)</f>
        <v>0</v>
      </c>
      <c r="AC382">
        <f>IF([1]Data!Q3439&gt;6,1,0)</f>
        <v>0</v>
      </c>
      <c r="AD382">
        <f>IF([1]Data!R3439&gt;6,1,0)</f>
        <v>0</v>
      </c>
      <c r="AE382">
        <f>IF([1]Data!S3439&gt;6,1,0)</f>
        <v>1</v>
      </c>
      <c r="AF382">
        <f>IF([1]Data!T3439&gt;6,1,0)</f>
        <v>1</v>
      </c>
      <c r="AG382" s="6">
        <f>IF([1]Data!U3439&gt;6,1,0)</f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1</v>
      </c>
      <c r="AP382" s="10">
        <v>0</v>
      </c>
      <c r="AQ382" s="10">
        <v>0</v>
      </c>
      <c r="AR382">
        <v>1</v>
      </c>
    </row>
    <row r="383" spans="1:44" x14ac:dyDescent="0.25">
      <c r="A383" t="s">
        <v>18341</v>
      </c>
      <c r="B383" t="s">
        <v>18342</v>
      </c>
      <c r="C383" t="s">
        <v>18343</v>
      </c>
      <c r="D383" s="1">
        <v>204446</v>
      </c>
      <c r="E383" t="s">
        <v>18344</v>
      </c>
      <c r="F383" t="s">
        <v>18345</v>
      </c>
      <c r="G383" t="s">
        <v>18345</v>
      </c>
      <c r="H383" t="s">
        <v>18346</v>
      </c>
      <c r="I383">
        <v>252.0634</v>
      </c>
      <c r="J383">
        <v>171.01618629999999</v>
      </c>
      <c r="K383">
        <v>170.63008629999999</v>
      </c>
      <c r="L383">
        <v>168.7622863</v>
      </c>
      <c r="M383" s="6">
        <v>1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1</v>
      </c>
      <c r="V383" s="5">
        <v>0</v>
      </c>
      <c r="W383" s="8">
        <v>0</v>
      </c>
      <c r="X383">
        <f>IF([1]Data!L3446&gt;6,1,0)</f>
        <v>0</v>
      </c>
      <c r="Y383">
        <f>IF([1]Data!M3446&gt;6,1,0)</f>
        <v>0</v>
      </c>
      <c r="Z383">
        <f>IF([1]Data!N3446&gt;6,1,0)</f>
        <v>0</v>
      </c>
      <c r="AA383">
        <f>IF([1]Data!O3446&gt;6,1,0)</f>
        <v>0</v>
      </c>
      <c r="AB383">
        <f>IF([1]Data!P3446&gt;6,1,0)</f>
        <v>0</v>
      </c>
      <c r="AC383">
        <f>IF([1]Data!Q3446&gt;6,1,0)</f>
        <v>0</v>
      </c>
      <c r="AD383">
        <f>IF([1]Data!R3446&gt;6,1,0)</f>
        <v>0</v>
      </c>
      <c r="AE383">
        <f>IF([1]Data!S3446&gt;6,1,0)</f>
        <v>1</v>
      </c>
      <c r="AF383">
        <f>IF([1]Data!T3446&gt;6,1,0)</f>
        <v>0</v>
      </c>
      <c r="AG383" s="6">
        <f>IF([1]Data!U3446&gt;6,1,0)</f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1</v>
      </c>
      <c r="AP383" s="10">
        <v>0</v>
      </c>
      <c r="AQ383" s="10">
        <v>0</v>
      </c>
      <c r="AR383">
        <v>1</v>
      </c>
    </row>
    <row r="384" spans="1:44" x14ac:dyDescent="0.25">
      <c r="A384" t="s">
        <v>18354</v>
      </c>
      <c r="B384" t="s">
        <v>18355</v>
      </c>
      <c r="C384" t="s">
        <v>18356</v>
      </c>
      <c r="D384" t="s">
        <v>18357</v>
      </c>
      <c r="E384" t="s">
        <v>18358</v>
      </c>
      <c r="F384" t="s">
        <v>18359</v>
      </c>
      <c r="G384" t="s">
        <v>18359</v>
      </c>
      <c r="H384" t="s">
        <v>18360</v>
      </c>
      <c r="I384">
        <v>252.089</v>
      </c>
      <c r="J384">
        <v>162.8552478</v>
      </c>
      <c r="K384">
        <v>166.90104779999999</v>
      </c>
      <c r="L384">
        <v>166.33054780000001</v>
      </c>
      <c r="M384" s="6">
        <v>1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1</v>
      </c>
      <c r="T384" s="5">
        <v>0</v>
      </c>
      <c r="U384" s="5">
        <v>0</v>
      </c>
      <c r="V384" s="5">
        <v>0</v>
      </c>
      <c r="W384" s="8">
        <v>0</v>
      </c>
      <c r="X384">
        <f>IF([1]Data!L3453&gt;6,1,0)</f>
        <v>0</v>
      </c>
      <c r="Y384">
        <f>IF([1]Data!M3453&gt;6,1,0)</f>
        <v>0</v>
      </c>
      <c r="Z384">
        <f>IF([1]Data!N3453&gt;6,1,0)</f>
        <v>0</v>
      </c>
      <c r="AA384">
        <f>IF([1]Data!O3453&gt;6,1,0)</f>
        <v>0</v>
      </c>
      <c r="AB384">
        <f>IF([1]Data!P3453&gt;6,1,0)</f>
        <v>0</v>
      </c>
      <c r="AC384">
        <f>IF([1]Data!Q3453&gt;6,1,0)</f>
        <v>1</v>
      </c>
      <c r="AD384">
        <f>IF([1]Data!R3453&gt;6,1,0)</f>
        <v>0</v>
      </c>
      <c r="AE384">
        <f>IF([1]Data!S3453&gt;6,1,0)</f>
        <v>0</v>
      </c>
      <c r="AF384">
        <f>IF([1]Data!T3453&gt;6,1,0)</f>
        <v>0</v>
      </c>
      <c r="AG384" s="6">
        <f>IF([1]Data!U3453&gt;6,1,0)</f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1</v>
      </c>
      <c r="AN384" s="10">
        <v>0</v>
      </c>
      <c r="AO384" s="10">
        <v>0</v>
      </c>
      <c r="AP384" s="10">
        <v>0</v>
      </c>
      <c r="AQ384" s="10">
        <v>0</v>
      </c>
      <c r="AR384">
        <v>1</v>
      </c>
    </row>
    <row r="385" spans="1:44" x14ac:dyDescent="0.25">
      <c r="A385" t="s">
        <v>18361</v>
      </c>
      <c r="B385" t="s">
        <v>18362</v>
      </c>
      <c r="C385" t="s">
        <v>18363</v>
      </c>
      <c r="D385" t="s">
        <v>18364</v>
      </c>
      <c r="E385" t="s">
        <v>18365</v>
      </c>
      <c r="F385" t="s">
        <v>18366</v>
      </c>
      <c r="G385" t="s">
        <v>18367</v>
      </c>
      <c r="H385" t="s">
        <v>18368</v>
      </c>
      <c r="I385">
        <v>252.0899</v>
      </c>
      <c r="J385">
        <v>166.15437650000001</v>
      </c>
      <c r="K385">
        <v>166.81557649999999</v>
      </c>
      <c r="L385">
        <v>165.59707649999999</v>
      </c>
      <c r="M385" s="6">
        <v>1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1</v>
      </c>
      <c r="U385" s="5">
        <v>0</v>
      </c>
      <c r="V385" s="5">
        <v>0</v>
      </c>
      <c r="W385" s="8">
        <v>0</v>
      </c>
      <c r="X385">
        <f>IF([1]Data!L3457&gt;6,1,0)</f>
        <v>0</v>
      </c>
      <c r="Y385">
        <f>IF([1]Data!M3457&gt;6,1,0)</f>
        <v>1</v>
      </c>
      <c r="Z385">
        <f>IF([1]Data!N3457&gt;6,1,0)</f>
        <v>0</v>
      </c>
      <c r="AA385">
        <f>IF([1]Data!O3457&gt;6,1,0)</f>
        <v>0</v>
      </c>
      <c r="AB385">
        <f>IF([1]Data!P3457&gt;6,1,0)</f>
        <v>0</v>
      </c>
      <c r="AC385">
        <f>IF([1]Data!Q3457&gt;6,1,0)</f>
        <v>0</v>
      </c>
      <c r="AD385">
        <f>IF([1]Data!R3457&gt;6,1,0)</f>
        <v>1</v>
      </c>
      <c r="AE385">
        <f>IF([1]Data!S3457&gt;6,1,0)</f>
        <v>1</v>
      </c>
      <c r="AF385">
        <f>IF([1]Data!T3457&gt;6,1,0)</f>
        <v>0</v>
      </c>
      <c r="AG385" s="6">
        <f>IF([1]Data!U3457&gt;6,1,0)</f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1</v>
      </c>
      <c r="AO385" s="10">
        <v>0</v>
      </c>
      <c r="AP385" s="10">
        <v>0</v>
      </c>
      <c r="AQ385" s="10">
        <v>0</v>
      </c>
      <c r="AR385">
        <v>1</v>
      </c>
    </row>
    <row r="386" spans="1:44" x14ac:dyDescent="0.25">
      <c r="A386" t="s">
        <v>18409</v>
      </c>
      <c r="B386" t="s">
        <v>18410</v>
      </c>
      <c r="C386" t="s">
        <v>18411</v>
      </c>
      <c r="D386" t="s">
        <v>18412</v>
      </c>
      <c r="E386" t="s">
        <v>18413</v>
      </c>
      <c r="F386" t="s">
        <v>18414</v>
      </c>
      <c r="G386" t="s">
        <v>18414</v>
      </c>
      <c r="H386" t="s">
        <v>18415</v>
      </c>
      <c r="I386">
        <v>252.11500000000001</v>
      </c>
      <c r="J386">
        <v>174.62582169999999</v>
      </c>
      <c r="K386">
        <v>173.99972170000001</v>
      </c>
      <c r="L386">
        <v>174.11122169999999</v>
      </c>
      <c r="M386" s="6">
        <v>1</v>
      </c>
      <c r="N386" s="5">
        <v>0</v>
      </c>
      <c r="O386" s="5">
        <v>0</v>
      </c>
      <c r="P386" s="5">
        <v>0</v>
      </c>
      <c r="Q386" s="5">
        <v>0</v>
      </c>
      <c r="R386" s="5">
        <v>1</v>
      </c>
      <c r="S386" s="5">
        <v>0</v>
      </c>
      <c r="T386" s="5">
        <v>0</v>
      </c>
      <c r="U386" s="5">
        <v>0</v>
      </c>
      <c r="V386" s="5">
        <v>0</v>
      </c>
      <c r="W386" s="8">
        <v>1</v>
      </c>
      <c r="X386">
        <f>IF([1]Data!L3460&gt;6,1,0)</f>
        <v>0</v>
      </c>
      <c r="Y386">
        <f>IF([1]Data!M3460&gt;6,1,0)</f>
        <v>0</v>
      </c>
      <c r="Z386">
        <f>IF([1]Data!N3460&gt;6,1,0)</f>
        <v>0</v>
      </c>
      <c r="AA386">
        <f>IF([1]Data!O3460&gt;6,1,0)</f>
        <v>0</v>
      </c>
      <c r="AB386">
        <f>IF([1]Data!P3460&gt;6,1,0)</f>
        <v>1</v>
      </c>
      <c r="AC386">
        <f>IF([1]Data!Q3460&gt;6,1,0)</f>
        <v>0</v>
      </c>
      <c r="AD386">
        <f>IF([1]Data!R3460&gt;6,1,0)</f>
        <v>0</v>
      </c>
      <c r="AE386">
        <f>IF([1]Data!S3460&gt;6,1,0)</f>
        <v>0</v>
      </c>
      <c r="AF386">
        <f>IF([1]Data!T3460&gt;6,1,0)</f>
        <v>0</v>
      </c>
      <c r="AG386" s="6">
        <f>IF([1]Data!U3460&gt;6,1,0)</f>
        <v>1</v>
      </c>
      <c r="AH386" s="10">
        <v>0</v>
      </c>
      <c r="AI386" s="10">
        <v>0</v>
      </c>
      <c r="AJ386" s="10">
        <v>0</v>
      </c>
      <c r="AK386" s="10">
        <v>0</v>
      </c>
      <c r="AL386" s="10">
        <v>1</v>
      </c>
      <c r="AM386" s="10">
        <v>0</v>
      </c>
      <c r="AN386" s="10">
        <v>0</v>
      </c>
      <c r="AO386" s="10">
        <v>0</v>
      </c>
      <c r="AP386" s="10">
        <v>0</v>
      </c>
      <c r="AQ386" s="10">
        <v>1</v>
      </c>
      <c r="AR386">
        <v>1</v>
      </c>
    </row>
    <row r="387" spans="1:44" x14ac:dyDescent="0.25">
      <c r="A387" t="s">
        <v>18502</v>
      </c>
      <c r="B387" t="s">
        <v>18503</v>
      </c>
      <c r="C387" t="s">
        <v>18504</v>
      </c>
      <c r="D387" t="s">
        <v>18505</v>
      </c>
      <c r="E387" t="s">
        <v>18506</v>
      </c>
      <c r="F387" t="s">
        <v>18507</v>
      </c>
      <c r="G387" t="s">
        <v>18507</v>
      </c>
      <c r="H387" t="s">
        <v>18508</v>
      </c>
      <c r="I387">
        <v>253.93039999999999</v>
      </c>
      <c r="J387">
        <v>142.92529690667999</v>
      </c>
      <c r="K387">
        <v>150.77430363334801</v>
      </c>
      <c r="L387">
        <v>138.10849243113901</v>
      </c>
      <c r="M387" s="6">
        <v>1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1</v>
      </c>
      <c r="U387" s="5">
        <v>0</v>
      </c>
      <c r="V387" s="5">
        <v>0</v>
      </c>
      <c r="W387" s="8">
        <v>0</v>
      </c>
      <c r="X387">
        <f>IF([1]Data!L3462&gt;6,1,0)</f>
        <v>0</v>
      </c>
      <c r="Y387">
        <f>IF([1]Data!M3462&gt;6,1,0)</f>
        <v>0</v>
      </c>
      <c r="Z387">
        <f>IF([1]Data!N3462&gt;6,1,0)</f>
        <v>0</v>
      </c>
      <c r="AA387">
        <f>IF([1]Data!O3462&gt;6,1,0)</f>
        <v>0</v>
      </c>
      <c r="AB387">
        <f>IF([1]Data!P3462&gt;6,1,0)</f>
        <v>0</v>
      </c>
      <c r="AC387">
        <f>IF([1]Data!Q3462&gt;6,1,0)</f>
        <v>0</v>
      </c>
      <c r="AD387">
        <f>IF([1]Data!R3462&gt;6,1,0)</f>
        <v>1</v>
      </c>
      <c r="AE387">
        <f>IF([1]Data!S3462&gt;6,1,0)</f>
        <v>0</v>
      </c>
      <c r="AF387">
        <f>IF([1]Data!T3462&gt;6,1,0)</f>
        <v>0</v>
      </c>
      <c r="AG387" s="6">
        <f>IF([1]Data!U3462&gt;6,1,0)</f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1</v>
      </c>
      <c r="AO387" s="10">
        <v>0</v>
      </c>
      <c r="AP387" s="10">
        <v>0</v>
      </c>
      <c r="AQ387" s="10">
        <v>0</v>
      </c>
      <c r="AR387">
        <v>1</v>
      </c>
    </row>
    <row r="388" spans="1:44" x14ac:dyDescent="0.25">
      <c r="A388" t="s">
        <v>18509</v>
      </c>
      <c r="B388" t="s">
        <v>18510</v>
      </c>
      <c r="C388" t="s">
        <v>18511</v>
      </c>
      <c r="D388" t="s">
        <v>18512</v>
      </c>
      <c r="E388" t="s">
        <v>18513</v>
      </c>
      <c r="F388" t="s">
        <v>18514</v>
      </c>
      <c r="G388" t="s">
        <v>18514</v>
      </c>
      <c r="H388" t="s">
        <v>18515</v>
      </c>
      <c r="I388">
        <v>253.96610000000001</v>
      </c>
      <c r="J388">
        <v>142.550878041597</v>
      </c>
      <c r="K388">
        <v>153.31061127100199</v>
      </c>
      <c r="L388">
        <v>144.99821757043199</v>
      </c>
      <c r="M388" s="6">
        <v>1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1</v>
      </c>
      <c r="V388" s="5">
        <v>0</v>
      </c>
      <c r="W388" s="8">
        <v>0</v>
      </c>
      <c r="X388">
        <f>IF([1]Data!L3463&gt;6,1,0)</f>
        <v>1</v>
      </c>
      <c r="Y388">
        <f>IF([1]Data!M3463&gt;6,1,0)</f>
        <v>0</v>
      </c>
      <c r="Z388">
        <f>IF([1]Data!N3463&gt;6,1,0)</f>
        <v>0</v>
      </c>
      <c r="AA388">
        <f>IF([1]Data!O3463&gt;6,1,0)</f>
        <v>0</v>
      </c>
      <c r="AB388">
        <f>IF([1]Data!P3463&gt;6,1,0)</f>
        <v>1</v>
      </c>
      <c r="AC388">
        <f>IF([1]Data!Q3463&gt;6,1,0)</f>
        <v>0</v>
      </c>
      <c r="AD388">
        <f>IF([1]Data!R3463&gt;6,1,0)</f>
        <v>1</v>
      </c>
      <c r="AE388">
        <f>IF([1]Data!S3463&gt;6,1,0)</f>
        <v>1</v>
      </c>
      <c r="AF388">
        <f>IF([1]Data!T3463&gt;6,1,0)</f>
        <v>1</v>
      </c>
      <c r="AG388" s="6">
        <f>IF([1]Data!U3463&gt;6,1,0)</f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1</v>
      </c>
      <c r="AP388" s="10">
        <v>0</v>
      </c>
      <c r="AQ388" s="10">
        <v>0</v>
      </c>
      <c r="AR388">
        <v>1</v>
      </c>
    </row>
    <row r="389" spans="1:44" x14ac:dyDescent="0.25">
      <c r="A389" t="s">
        <v>18523</v>
      </c>
      <c r="B389" t="s">
        <v>18524</v>
      </c>
      <c r="C389" t="s">
        <v>18525</v>
      </c>
      <c r="D389" t="s">
        <v>18526</v>
      </c>
      <c r="E389" t="s">
        <v>18527</v>
      </c>
      <c r="F389" t="s">
        <v>18528</v>
      </c>
      <c r="G389" t="s">
        <v>18528</v>
      </c>
      <c r="H389" t="s">
        <v>18529</v>
      </c>
      <c r="I389">
        <v>254.0361</v>
      </c>
      <c r="J389">
        <v>165.78</v>
      </c>
      <c r="K389">
        <v>165.35</v>
      </c>
      <c r="L389">
        <v>166.37</v>
      </c>
      <c r="M389" s="6">
        <v>2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1</v>
      </c>
      <c r="V389" s="5">
        <v>0</v>
      </c>
      <c r="W389" s="8">
        <v>0</v>
      </c>
      <c r="X389">
        <f>IF([1]Data!L3467&gt;6,1,0)</f>
        <v>0</v>
      </c>
      <c r="Y389">
        <f>IF([1]Data!M3467&gt;6,1,0)</f>
        <v>0</v>
      </c>
      <c r="Z389">
        <f>IF([1]Data!N3467&gt;6,1,0)</f>
        <v>0</v>
      </c>
      <c r="AA389">
        <f>IF([1]Data!O3467&gt;6,1,0)</f>
        <v>0</v>
      </c>
      <c r="AB389">
        <f>IF([1]Data!P3467&gt;6,1,0)</f>
        <v>0</v>
      </c>
      <c r="AC389">
        <f>IF([1]Data!Q3467&gt;6,1,0)</f>
        <v>0</v>
      </c>
      <c r="AD389">
        <f>IF([1]Data!R3467&gt;6,1,0)</f>
        <v>0</v>
      </c>
      <c r="AE389">
        <f>IF([1]Data!S3467&gt;6,1,0)</f>
        <v>1</v>
      </c>
      <c r="AF389">
        <f>IF([1]Data!T3467&gt;6,1,0)</f>
        <v>0</v>
      </c>
      <c r="AG389" s="6">
        <f>IF([1]Data!U3467&gt;6,1,0)</f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1</v>
      </c>
      <c r="AP389" s="10">
        <v>0</v>
      </c>
      <c r="AQ389" s="10">
        <v>0</v>
      </c>
      <c r="AR389">
        <v>1</v>
      </c>
    </row>
    <row r="390" spans="1:44" x14ac:dyDescent="0.25">
      <c r="A390" t="s">
        <v>18550</v>
      </c>
      <c r="B390" t="s">
        <v>18551</v>
      </c>
      <c r="C390" t="s">
        <v>18552</v>
      </c>
      <c r="D390" t="s">
        <v>18553</v>
      </c>
      <c r="E390" t="s">
        <v>18554</v>
      </c>
      <c r="F390" t="s">
        <v>18555</v>
      </c>
      <c r="G390" t="s">
        <v>18555</v>
      </c>
      <c r="H390" t="s">
        <v>18556</v>
      </c>
      <c r="I390">
        <v>254.07650000000001</v>
      </c>
      <c r="J390">
        <v>165.42711159999999</v>
      </c>
      <c r="K390">
        <v>165.15971160000001</v>
      </c>
      <c r="L390">
        <v>164.8736116</v>
      </c>
      <c r="M390" s="6">
        <v>1</v>
      </c>
      <c r="N390" s="5">
        <v>0</v>
      </c>
      <c r="O390" s="5">
        <v>1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8">
        <v>0</v>
      </c>
      <c r="X390">
        <f>IF([1]Data!L3472&gt;6,1,0)</f>
        <v>0</v>
      </c>
      <c r="Y390">
        <f>IF([1]Data!M3472&gt;6,1,0)</f>
        <v>1</v>
      </c>
      <c r="Z390">
        <f>IF([1]Data!N3472&gt;6,1,0)</f>
        <v>0</v>
      </c>
      <c r="AA390">
        <f>IF([1]Data!O3472&gt;6,1,0)</f>
        <v>0</v>
      </c>
      <c r="AB390">
        <f>IF([1]Data!P3472&gt;6,1,0)</f>
        <v>0</v>
      </c>
      <c r="AC390">
        <f>IF([1]Data!Q3472&gt;6,1,0)</f>
        <v>0</v>
      </c>
      <c r="AD390">
        <f>IF([1]Data!R3472&gt;6,1,0)</f>
        <v>1</v>
      </c>
      <c r="AE390">
        <f>IF([1]Data!S3472&gt;6,1,0)</f>
        <v>0</v>
      </c>
      <c r="AF390">
        <f>IF([1]Data!T3472&gt;6,1,0)</f>
        <v>0</v>
      </c>
      <c r="AG390" s="6">
        <f>IF([1]Data!U3472&gt;6,1,0)</f>
        <v>0</v>
      </c>
      <c r="AH390" s="10">
        <v>0</v>
      </c>
      <c r="AI390" s="10">
        <v>1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>
        <v>1</v>
      </c>
    </row>
    <row r="391" spans="1:44" x14ac:dyDescent="0.25">
      <c r="A391" t="s">
        <v>18621</v>
      </c>
      <c r="B391" t="s">
        <v>18622</v>
      </c>
      <c r="C391" t="s">
        <v>18623</v>
      </c>
      <c r="D391" t="s">
        <v>18624</v>
      </c>
      <c r="E391" t="s">
        <v>18625</v>
      </c>
      <c r="F391" t="s">
        <v>18626</v>
      </c>
      <c r="G391" t="s">
        <v>18626</v>
      </c>
      <c r="H391" t="s">
        <v>18608</v>
      </c>
      <c r="I391">
        <v>254.22460000000001</v>
      </c>
      <c r="J391"/>
      <c r="K391"/>
      <c r="L391">
        <v>193.93385180000001</v>
      </c>
      <c r="M391" s="6">
        <v>1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1</v>
      </c>
      <c r="U391" s="5">
        <v>0</v>
      </c>
      <c r="V391" s="5">
        <v>0</v>
      </c>
      <c r="W391" s="8">
        <v>1</v>
      </c>
      <c r="X391">
        <f>IF([1]Data!L3474&gt;6,1,0)</f>
        <v>0</v>
      </c>
      <c r="Y391">
        <f>IF([1]Data!M3474&gt;6,1,0)</f>
        <v>0</v>
      </c>
      <c r="Z391">
        <f>IF([1]Data!N3474&gt;6,1,0)</f>
        <v>0</v>
      </c>
      <c r="AA391">
        <f>IF([1]Data!O3474&gt;6,1,0)</f>
        <v>0</v>
      </c>
      <c r="AB391">
        <f>IF([1]Data!P3474&gt;6,1,0)</f>
        <v>0</v>
      </c>
      <c r="AC391">
        <f>IF([1]Data!Q3474&gt;6,1,0)</f>
        <v>0</v>
      </c>
      <c r="AD391">
        <f>IF([1]Data!R3474&gt;6,1,0)</f>
        <v>1</v>
      </c>
      <c r="AE391">
        <f>IF([1]Data!S3474&gt;6,1,0)</f>
        <v>1</v>
      </c>
      <c r="AF391">
        <f>IF([1]Data!T3474&gt;6,1,0)</f>
        <v>1</v>
      </c>
      <c r="AG391" s="6">
        <f>IF([1]Data!U3474&gt;6,1,0)</f>
        <v>1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1</v>
      </c>
      <c r="AO391" s="10">
        <v>0</v>
      </c>
      <c r="AP391" s="10">
        <v>0</v>
      </c>
      <c r="AQ391" s="10">
        <v>1</v>
      </c>
      <c r="AR391">
        <v>2</v>
      </c>
    </row>
    <row r="392" spans="1:44" x14ac:dyDescent="0.25">
      <c r="A392" t="s">
        <v>18627</v>
      </c>
      <c r="B392" t="s">
        <v>18628</v>
      </c>
      <c r="C392" t="s">
        <v>18629</v>
      </c>
      <c r="D392" t="s">
        <v>18630</v>
      </c>
      <c r="E392" t="s">
        <v>18631</v>
      </c>
      <c r="F392" t="s">
        <v>18632</v>
      </c>
      <c r="G392" t="s">
        <v>18632</v>
      </c>
      <c r="H392" t="s">
        <v>18608</v>
      </c>
      <c r="I392">
        <v>254.22460000000001</v>
      </c>
      <c r="J392"/>
      <c r="K392"/>
      <c r="L392">
        <v>194.11195180000001</v>
      </c>
      <c r="M392" s="6">
        <v>1</v>
      </c>
      <c r="N392" s="5">
        <v>0</v>
      </c>
      <c r="O392" s="5">
        <v>0</v>
      </c>
      <c r="P392" s="5">
        <v>0</v>
      </c>
      <c r="Q392" s="5">
        <v>1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8">
        <v>0</v>
      </c>
      <c r="X392">
        <f>IF([1]Data!L3475&gt;6,1,0)</f>
        <v>0</v>
      </c>
      <c r="Y392">
        <f>IF([1]Data!M3475&gt;6,1,0)</f>
        <v>0</v>
      </c>
      <c r="Z392">
        <f>IF([1]Data!N3475&gt;6,1,0)</f>
        <v>0</v>
      </c>
      <c r="AA392">
        <f>IF([1]Data!O3475&gt;6,1,0)</f>
        <v>1</v>
      </c>
      <c r="AB392">
        <f>IF([1]Data!P3475&gt;6,1,0)</f>
        <v>1</v>
      </c>
      <c r="AC392">
        <f>IF([1]Data!Q3475&gt;6,1,0)</f>
        <v>1</v>
      </c>
      <c r="AD392">
        <f>IF([1]Data!R3475&gt;6,1,0)</f>
        <v>0</v>
      </c>
      <c r="AE392">
        <f>IF([1]Data!S3475&gt;6,1,0)</f>
        <v>0</v>
      </c>
      <c r="AF392">
        <f>IF([1]Data!T3475&gt;6,1,0)</f>
        <v>0</v>
      </c>
      <c r="AG392" s="6">
        <f>IF([1]Data!U3475&gt;6,1,0)</f>
        <v>0</v>
      </c>
      <c r="AH392" s="10">
        <v>0</v>
      </c>
      <c r="AI392" s="10">
        <v>0</v>
      </c>
      <c r="AJ392" s="10">
        <v>0</v>
      </c>
      <c r="AK392" s="10">
        <v>1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>
        <v>2</v>
      </c>
    </row>
    <row r="393" spans="1:44" x14ac:dyDescent="0.25">
      <c r="A393" t="s">
        <v>18639</v>
      </c>
      <c r="B393" t="s">
        <v>18640</v>
      </c>
      <c r="C393" t="s">
        <v>18641</v>
      </c>
      <c r="D393" t="s">
        <v>18642</v>
      </c>
      <c r="E393" t="s">
        <v>18643</v>
      </c>
      <c r="F393" t="s">
        <v>18644</v>
      </c>
      <c r="G393" t="s">
        <v>18644</v>
      </c>
      <c r="H393" t="s">
        <v>18645</v>
      </c>
      <c r="I393">
        <v>254.92570000000001</v>
      </c>
      <c r="J393">
        <v>139.66189103560399</v>
      </c>
      <c r="K393">
        <v>149.66821945023301</v>
      </c>
      <c r="L393">
        <v>139.640755352947</v>
      </c>
      <c r="M393" s="6">
        <v>1</v>
      </c>
      <c r="N393" s="5">
        <v>1</v>
      </c>
      <c r="O393" s="5">
        <v>1</v>
      </c>
      <c r="P393" s="5">
        <v>1</v>
      </c>
      <c r="Q393" s="5">
        <v>1</v>
      </c>
      <c r="R393" s="5">
        <v>1</v>
      </c>
      <c r="S393" s="5">
        <v>1</v>
      </c>
      <c r="T393" s="5">
        <v>1</v>
      </c>
      <c r="U393" s="5">
        <v>1</v>
      </c>
      <c r="V393" s="5">
        <v>1</v>
      </c>
      <c r="W393" s="8">
        <v>1</v>
      </c>
      <c r="X393">
        <f>IF([1]Data!L3476&gt;6,1,0)</f>
        <v>1</v>
      </c>
      <c r="Y393">
        <f>IF([1]Data!M3476&gt;6,1,0)</f>
        <v>0</v>
      </c>
      <c r="Z393">
        <f>IF([1]Data!N3476&gt;6,1,0)</f>
        <v>1</v>
      </c>
      <c r="AA393">
        <f>IF([1]Data!O3476&gt;6,1,0)</f>
        <v>1</v>
      </c>
      <c r="AB393">
        <f>IF([1]Data!P3476&gt;6,1,0)</f>
        <v>0</v>
      </c>
      <c r="AC393">
        <f>IF([1]Data!Q3476&gt;6,1,0)</f>
        <v>0</v>
      </c>
      <c r="AD393">
        <f>IF([1]Data!R3476&gt;6,1,0)</f>
        <v>0</v>
      </c>
      <c r="AE393">
        <f>IF([1]Data!S3476&gt;6,1,0)</f>
        <v>0</v>
      </c>
      <c r="AF393">
        <f>IF([1]Data!T3476&gt;6,1,0)</f>
        <v>1</v>
      </c>
      <c r="AG393" s="6">
        <f>IF([1]Data!U3476&gt;6,1,0)</f>
        <v>0</v>
      </c>
      <c r="AH393" s="10">
        <v>1</v>
      </c>
      <c r="AI393" s="10">
        <v>0</v>
      </c>
      <c r="AJ393" s="10">
        <v>1</v>
      </c>
      <c r="AK393" s="10">
        <v>1</v>
      </c>
      <c r="AL393" s="10">
        <v>0</v>
      </c>
      <c r="AM393" s="10">
        <v>0</v>
      </c>
      <c r="AN393" s="10">
        <v>0</v>
      </c>
      <c r="AO393" s="10">
        <v>0</v>
      </c>
      <c r="AP393" s="10">
        <v>1</v>
      </c>
      <c r="AQ393" s="10">
        <v>0</v>
      </c>
      <c r="AR393">
        <v>1</v>
      </c>
    </row>
    <row r="394" spans="1:44" x14ac:dyDescent="0.25">
      <c r="A394" t="s">
        <v>18661</v>
      </c>
      <c r="B394" t="s">
        <v>18662</v>
      </c>
      <c r="C394" t="s">
        <v>18663</v>
      </c>
      <c r="D394" t="s">
        <v>18664</v>
      </c>
      <c r="E394" t="s">
        <v>18665</v>
      </c>
      <c r="F394" t="s">
        <v>18666</v>
      </c>
      <c r="G394" t="s">
        <v>18666</v>
      </c>
      <c r="H394" t="s">
        <v>18667</v>
      </c>
      <c r="I394">
        <v>255.02180000000001</v>
      </c>
      <c r="J394">
        <v>155.57421633075501</v>
      </c>
      <c r="K394">
        <v>164.85283693102201</v>
      </c>
      <c r="L394">
        <v>148.76399090701301</v>
      </c>
      <c r="M394" s="6">
        <v>1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1</v>
      </c>
      <c r="V394" s="5">
        <v>0</v>
      </c>
      <c r="W394" s="8">
        <v>1</v>
      </c>
      <c r="X394">
        <f>IF([1]Data!L3478&gt;6,1,0)</f>
        <v>0</v>
      </c>
      <c r="Y394">
        <f>IF([1]Data!M3478&gt;6,1,0)</f>
        <v>0</v>
      </c>
      <c r="Z394">
        <f>IF([1]Data!N3478&gt;6,1,0)</f>
        <v>0</v>
      </c>
      <c r="AA394">
        <f>IF([1]Data!O3478&gt;6,1,0)</f>
        <v>0</v>
      </c>
      <c r="AB394">
        <f>IF([1]Data!P3478&gt;6,1,0)</f>
        <v>0</v>
      </c>
      <c r="AC394">
        <f>IF([1]Data!Q3478&gt;6,1,0)</f>
        <v>0</v>
      </c>
      <c r="AD394">
        <f>IF([1]Data!R3478&gt;6,1,0)</f>
        <v>0</v>
      </c>
      <c r="AE394">
        <f>IF([1]Data!S3478&gt;6,1,0)</f>
        <v>1</v>
      </c>
      <c r="AF394">
        <f>IF([1]Data!T3478&gt;6,1,0)</f>
        <v>1</v>
      </c>
      <c r="AG394" s="6">
        <f>IF([1]Data!U3478&gt;6,1,0)</f>
        <v>1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1</v>
      </c>
      <c r="AP394" s="10">
        <v>0</v>
      </c>
      <c r="AQ394" s="10">
        <v>1</v>
      </c>
      <c r="AR394">
        <v>1</v>
      </c>
    </row>
    <row r="395" spans="1:44" x14ac:dyDescent="0.25">
      <c r="A395" t="s">
        <v>18668</v>
      </c>
      <c r="B395" t="s">
        <v>18669</v>
      </c>
      <c r="C395" t="s">
        <v>18670</v>
      </c>
      <c r="D395" t="s">
        <v>18671</v>
      </c>
      <c r="E395" t="s">
        <v>18672</v>
      </c>
      <c r="F395" t="s">
        <v>18673</v>
      </c>
      <c r="G395" t="s">
        <v>18673</v>
      </c>
      <c r="H395" t="s">
        <v>18674</v>
      </c>
      <c r="I395">
        <v>255.0523</v>
      </c>
      <c r="J395">
        <v>158.662457404778</v>
      </c>
      <c r="K395">
        <v>168.72190989758201</v>
      </c>
      <c r="L395">
        <v>155.16806272164899</v>
      </c>
      <c r="M395" s="6">
        <v>1</v>
      </c>
      <c r="N395" s="5">
        <v>0</v>
      </c>
      <c r="O395" s="5">
        <v>0</v>
      </c>
      <c r="P395" s="5">
        <v>1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8">
        <v>1</v>
      </c>
      <c r="X395">
        <f>IF([1]Data!L3487&gt;6,1,0)</f>
        <v>0</v>
      </c>
      <c r="Y395">
        <f>IF([1]Data!M3487&gt;6,1,0)</f>
        <v>0</v>
      </c>
      <c r="Z395">
        <f>IF([1]Data!N3487&gt;6,1,0)</f>
        <v>1</v>
      </c>
      <c r="AA395">
        <f>IF([1]Data!O3487&gt;6,1,0)</f>
        <v>0</v>
      </c>
      <c r="AB395">
        <f>IF([1]Data!P3487&gt;6,1,0)</f>
        <v>0</v>
      </c>
      <c r="AC395">
        <f>IF([1]Data!Q3487&gt;6,1,0)</f>
        <v>0</v>
      </c>
      <c r="AD395">
        <f>IF([1]Data!R3487&gt;6,1,0)</f>
        <v>0</v>
      </c>
      <c r="AE395">
        <f>IF([1]Data!S3487&gt;6,1,0)</f>
        <v>0</v>
      </c>
      <c r="AF395">
        <f>IF([1]Data!T3487&gt;6,1,0)</f>
        <v>0</v>
      </c>
      <c r="AG395" s="6">
        <f>IF([1]Data!U3487&gt;6,1,0)</f>
        <v>1</v>
      </c>
      <c r="AH395" s="10">
        <v>0</v>
      </c>
      <c r="AI395" s="10">
        <v>0</v>
      </c>
      <c r="AJ395" s="10">
        <v>1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1</v>
      </c>
      <c r="AR395">
        <v>1</v>
      </c>
    </row>
    <row r="396" spans="1:44" x14ac:dyDescent="0.25">
      <c r="A396" t="s">
        <v>18744</v>
      </c>
      <c r="B396" t="s">
        <v>18745</v>
      </c>
      <c r="C396" t="s">
        <v>18746</v>
      </c>
      <c r="D396" t="s">
        <v>18747</v>
      </c>
      <c r="E396" t="s">
        <v>18748</v>
      </c>
      <c r="F396" t="s">
        <v>18749</v>
      </c>
      <c r="G396" t="s">
        <v>18749</v>
      </c>
      <c r="H396" t="s">
        <v>18750</v>
      </c>
      <c r="I396">
        <v>256.03719999999998</v>
      </c>
      <c r="J396">
        <v>164.79173800000001</v>
      </c>
      <c r="K396">
        <v>162.87483800000001</v>
      </c>
      <c r="L396">
        <v>162.37653800000001</v>
      </c>
      <c r="M396" s="6">
        <v>1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1</v>
      </c>
      <c r="T396" s="5">
        <v>0</v>
      </c>
      <c r="U396" s="5">
        <v>0</v>
      </c>
      <c r="V396" s="5">
        <v>0</v>
      </c>
      <c r="W396" s="8">
        <v>0</v>
      </c>
      <c r="X396">
        <f>IF([1]Data!L3489&gt;6,1,0)</f>
        <v>0</v>
      </c>
      <c r="Y396">
        <f>IF([1]Data!M3489&gt;6,1,0)</f>
        <v>0</v>
      </c>
      <c r="Z396">
        <f>IF([1]Data!N3489&gt;6,1,0)</f>
        <v>0</v>
      </c>
      <c r="AA396">
        <f>IF([1]Data!O3489&gt;6,1,0)</f>
        <v>0</v>
      </c>
      <c r="AB396">
        <f>IF([1]Data!P3489&gt;6,1,0)</f>
        <v>1</v>
      </c>
      <c r="AC396">
        <f>IF([1]Data!Q3489&gt;6,1,0)</f>
        <v>1</v>
      </c>
      <c r="AD396">
        <f>IF([1]Data!R3489&gt;6,1,0)</f>
        <v>1</v>
      </c>
      <c r="AE396">
        <f>IF([1]Data!S3489&gt;6,1,0)</f>
        <v>0</v>
      </c>
      <c r="AF396">
        <f>IF([1]Data!T3489&gt;6,1,0)</f>
        <v>0</v>
      </c>
      <c r="AG396" s="6">
        <f>IF([1]Data!U3489&gt;6,1,0)</f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1</v>
      </c>
      <c r="AN396" s="10">
        <v>0</v>
      </c>
      <c r="AO396" s="10">
        <v>0</v>
      </c>
      <c r="AP396" s="10">
        <v>0</v>
      </c>
      <c r="AQ396" s="10">
        <v>0</v>
      </c>
      <c r="AR396">
        <v>1</v>
      </c>
    </row>
    <row r="397" spans="1:44" x14ac:dyDescent="0.25">
      <c r="A397" t="s">
        <v>18751</v>
      </c>
      <c r="B397" t="s">
        <v>18752</v>
      </c>
      <c r="C397" t="s">
        <v>18753</v>
      </c>
      <c r="D397" t="s">
        <v>18754</v>
      </c>
      <c r="E397" t="s">
        <v>18755</v>
      </c>
      <c r="F397" t="s">
        <v>18756</v>
      </c>
      <c r="G397" t="s">
        <v>18756</v>
      </c>
      <c r="H397" t="s">
        <v>18757</v>
      </c>
      <c r="I397">
        <v>256.0736</v>
      </c>
      <c r="J397">
        <v>158.66874440000001</v>
      </c>
      <c r="K397">
        <v>158.85274440000001</v>
      </c>
      <c r="L397">
        <v>158.76474440000001</v>
      </c>
      <c r="M397" s="6">
        <v>1</v>
      </c>
      <c r="N397" s="5">
        <v>0</v>
      </c>
      <c r="O397" s="5">
        <v>0</v>
      </c>
      <c r="P397" s="5">
        <v>0</v>
      </c>
      <c r="Q397" s="5">
        <v>0</v>
      </c>
      <c r="R397" s="5">
        <v>1</v>
      </c>
      <c r="S397" s="5">
        <v>0</v>
      </c>
      <c r="T397" s="5">
        <v>0</v>
      </c>
      <c r="U397" s="5">
        <v>0</v>
      </c>
      <c r="V397" s="5">
        <v>0</v>
      </c>
      <c r="W397" s="8">
        <v>1</v>
      </c>
      <c r="X397">
        <f>IF([1]Data!L3491&gt;6,1,0)</f>
        <v>0</v>
      </c>
      <c r="Y397">
        <f>IF([1]Data!M3491&gt;6,1,0)</f>
        <v>0</v>
      </c>
      <c r="Z397">
        <f>IF([1]Data!N3491&gt;6,1,0)</f>
        <v>0</v>
      </c>
      <c r="AA397">
        <f>IF([1]Data!O3491&gt;6,1,0)</f>
        <v>0</v>
      </c>
      <c r="AB397">
        <f>IF([1]Data!P3491&gt;6,1,0)</f>
        <v>1</v>
      </c>
      <c r="AC397">
        <f>IF([1]Data!Q3491&gt;6,1,0)</f>
        <v>0</v>
      </c>
      <c r="AD397">
        <f>IF([1]Data!R3491&gt;6,1,0)</f>
        <v>1</v>
      </c>
      <c r="AE397">
        <f>IF([1]Data!S3491&gt;6,1,0)</f>
        <v>0</v>
      </c>
      <c r="AF397">
        <f>IF([1]Data!T3491&gt;6,1,0)</f>
        <v>0</v>
      </c>
      <c r="AG397" s="6">
        <f>IF([1]Data!U3491&gt;6,1,0)</f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1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>
        <v>1</v>
      </c>
    </row>
    <row r="398" spans="1:44" x14ac:dyDescent="0.25">
      <c r="A398" t="s">
        <v>18862</v>
      </c>
      <c r="B398" t="s">
        <v>18863</v>
      </c>
      <c r="C398" t="s">
        <v>18864</v>
      </c>
      <c r="D398" t="s">
        <v>18865</v>
      </c>
      <c r="E398" t="s">
        <v>18866</v>
      </c>
      <c r="F398" t="s">
        <v>18867</v>
      </c>
      <c r="G398" t="s">
        <v>18867</v>
      </c>
      <c r="H398" t="s">
        <v>18868</v>
      </c>
      <c r="I398">
        <v>257.0641</v>
      </c>
      <c r="J398"/>
      <c r="K398"/>
      <c r="L398">
        <v>161.20213089999999</v>
      </c>
      <c r="M398" s="6">
        <v>1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1</v>
      </c>
      <c r="V398" s="5">
        <v>0</v>
      </c>
      <c r="W398" s="8">
        <v>0</v>
      </c>
      <c r="X398">
        <f>IF([1]Data!L3493&gt;6,1,0)</f>
        <v>0</v>
      </c>
      <c r="Y398">
        <f>IF([1]Data!M3493&gt;6,1,0)</f>
        <v>0</v>
      </c>
      <c r="Z398">
        <f>IF([1]Data!N3493&gt;6,1,0)</f>
        <v>0</v>
      </c>
      <c r="AA398">
        <f>IF([1]Data!O3493&gt;6,1,0)</f>
        <v>0</v>
      </c>
      <c r="AB398">
        <f>IF([1]Data!P3493&gt;6,1,0)</f>
        <v>0</v>
      </c>
      <c r="AC398">
        <f>IF([1]Data!Q3493&gt;6,1,0)</f>
        <v>0</v>
      </c>
      <c r="AD398">
        <f>IF([1]Data!R3493&gt;6,1,0)</f>
        <v>0</v>
      </c>
      <c r="AE398">
        <f>IF([1]Data!S3493&gt;6,1,0)</f>
        <v>1</v>
      </c>
      <c r="AF398">
        <f>IF([1]Data!T3493&gt;6,1,0)</f>
        <v>0</v>
      </c>
      <c r="AG398" s="6">
        <f>IF([1]Data!U3493&gt;6,1,0)</f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1</v>
      </c>
      <c r="AP398" s="10">
        <v>0</v>
      </c>
      <c r="AQ398" s="10">
        <v>0</v>
      </c>
      <c r="AR398">
        <v>1</v>
      </c>
    </row>
    <row r="399" spans="1:44" x14ac:dyDescent="0.25">
      <c r="A399" t="s">
        <v>18884</v>
      </c>
      <c r="B399" t="s">
        <v>18885</v>
      </c>
      <c r="C399" t="s">
        <v>18886</v>
      </c>
      <c r="D399" t="s">
        <v>18887</v>
      </c>
      <c r="E399" t="s">
        <v>18888</v>
      </c>
      <c r="F399" t="s">
        <v>18889</v>
      </c>
      <c r="G399" t="s">
        <v>18889</v>
      </c>
      <c r="H399" t="s">
        <v>18890</v>
      </c>
      <c r="I399">
        <v>258.00040000000001</v>
      </c>
      <c r="J399">
        <v>150.4608212</v>
      </c>
      <c r="K399">
        <v>149.03222120000001</v>
      </c>
      <c r="L399">
        <v>149.1354212</v>
      </c>
      <c r="M399" s="6">
        <v>3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1</v>
      </c>
      <c r="U399" s="5">
        <v>0</v>
      </c>
      <c r="V399" s="5">
        <v>0</v>
      </c>
      <c r="W399" s="8">
        <v>1</v>
      </c>
      <c r="X399">
        <f>IF([1]Data!L3495&gt;6,1,0)</f>
        <v>0</v>
      </c>
      <c r="Y399">
        <f>IF([1]Data!M3495&gt;6,1,0)</f>
        <v>0</v>
      </c>
      <c r="Z399">
        <f>IF([1]Data!N3495&gt;6,1,0)</f>
        <v>0</v>
      </c>
      <c r="AA399">
        <f>IF([1]Data!O3495&gt;6,1,0)</f>
        <v>0</v>
      </c>
      <c r="AB399">
        <f>IF([1]Data!P3495&gt;6,1,0)</f>
        <v>0</v>
      </c>
      <c r="AC399">
        <f>IF([1]Data!Q3495&gt;6,1,0)</f>
        <v>0</v>
      </c>
      <c r="AD399">
        <f>IF([1]Data!R3495&gt;6,1,0)</f>
        <v>1</v>
      </c>
      <c r="AE399">
        <f>IF([1]Data!S3495&gt;6,1,0)</f>
        <v>0</v>
      </c>
      <c r="AF399">
        <f>IF([1]Data!T3495&gt;6,1,0)</f>
        <v>0</v>
      </c>
      <c r="AG399" s="6">
        <f>IF([1]Data!U3495&gt;6,1,0)</f>
        <v>1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1</v>
      </c>
      <c r="AO399" s="10">
        <v>0</v>
      </c>
      <c r="AP399" s="10">
        <v>0</v>
      </c>
      <c r="AQ399" s="10">
        <v>1</v>
      </c>
      <c r="AR399">
        <v>1</v>
      </c>
    </row>
    <row r="400" spans="1:44" x14ac:dyDescent="0.25">
      <c r="A400" t="s">
        <v>18898</v>
      </c>
      <c r="B400" t="s">
        <v>18899</v>
      </c>
      <c r="C400" t="s">
        <v>18900</v>
      </c>
      <c r="D400" t="s">
        <v>18901</v>
      </c>
      <c r="E400" t="s">
        <v>18902</v>
      </c>
      <c r="F400" t="s">
        <v>18903</v>
      </c>
      <c r="G400" t="s">
        <v>18903</v>
      </c>
      <c r="H400" t="s">
        <v>18904</v>
      </c>
      <c r="I400">
        <v>258.0641</v>
      </c>
      <c r="J400">
        <v>165.71651829999999</v>
      </c>
      <c r="K400">
        <v>165.1551183</v>
      </c>
      <c r="L400">
        <v>164.83531830000001</v>
      </c>
      <c r="M400" s="6">
        <v>3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1</v>
      </c>
      <c r="T400" s="5">
        <v>0</v>
      </c>
      <c r="U400" s="5">
        <v>0</v>
      </c>
      <c r="V400" s="5">
        <v>0</v>
      </c>
      <c r="W400" s="8">
        <v>1</v>
      </c>
      <c r="X400">
        <f>IF([1]Data!L3496&gt;6,1,0)</f>
        <v>0</v>
      </c>
      <c r="Y400">
        <f>IF([1]Data!M3496&gt;6,1,0)</f>
        <v>0</v>
      </c>
      <c r="Z400">
        <f>IF([1]Data!N3496&gt;6,1,0)</f>
        <v>0</v>
      </c>
      <c r="AA400">
        <f>IF([1]Data!O3496&gt;6,1,0)</f>
        <v>0</v>
      </c>
      <c r="AB400">
        <f>IF([1]Data!P3496&gt;6,1,0)</f>
        <v>0</v>
      </c>
      <c r="AC400">
        <f>IF([1]Data!Q3496&gt;6,1,0)</f>
        <v>0</v>
      </c>
      <c r="AD400">
        <f>IF([1]Data!R3496&gt;6,1,0)</f>
        <v>1</v>
      </c>
      <c r="AE400">
        <f>IF([1]Data!S3496&gt;6,1,0)</f>
        <v>0</v>
      </c>
      <c r="AF400">
        <f>IF([1]Data!T3496&gt;6,1,0)</f>
        <v>0</v>
      </c>
      <c r="AG400" s="6">
        <f>IF([1]Data!U3496&gt;6,1,0)</f>
        <v>1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1</v>
      </c>
      <c r="AR400">
        <v>1</v>
      </c>
    </row>
    <row r="401" spans="1:44" x14ac:dyDescent="0.25">
      <c r="A401" t="s">
        <v>18939</v>
      </c>
      <c r="B401" t="s">
        <v>18940</v>
      </c>
      <c r="C401" t="s">
        <v>18941</v>
      </c>
      <c r="D401" t="s">
        <v>18942</v>
      </c>
      <c r="E401" t="s">
        <v>18943</v>
      </c>
      <c r="F401" t="s">
        <v>18944</v>
      </c>
      <c r="G401" t="s">
        <v>18944</v>
      </c>
      <c r="H401" t="s">
        <v>18945</v>
      </c>
      <c r="I401">
        <v>258.19839999999999</v>
      </c>
      <c r="J401">
        <v>172.8844406</v>
      </c>
      <c r="K401">
        <v>172.27244060000001</v>
      </c>
      <c r="L401">
        <v>171.93534059999999</v>
      </c>
      <c r="M401" s="6">
        <v>1</v>
      </c>
      <c r="N401" s="5">
        <v>0</v>
      </c>
      <c r="O401" s="5">
        <v>0</v>
      </c>
      <c r="P401" s="5">
        <v>0</v>
      </c>
      <c r="Q401" s="5">
        <v>1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8">
        <v>1</v>
      </c>
      <c r="X401">
        <f>IF([1]Data!L3498&gt;6,1,0)</f>
        <v>0</v>
      </c>
      <c r="Y401">
        <f>IF([1]Data!M3498&gt;6,1,0)</f>
        <v>0</v>
      </c>
      <c r="Z401">
        <f>IF([1]Data!N3498&gt;6,1,0)</f>
        <v>0</v>
      </c>
      <c r="AA401">
        <f>IF([1]Data!O3498&gt;6,1,0)</f>
        <v>1</v>
      </c>
      <c r="AB401">
        <f>IF([1]Data!P3498&gt;6,1,0)</f>
        <v>0</v>
      </c>
      <c r="AC401">
        <f>IF([1]Data!Q3498&gt;6,1,0)</f>
        <v>0</v>
      </c>
      <c r="AD401">
        <f>IF([1]Data!R3498&gt;6,1,0)</f>
        <v>0</v>
      </c>
      <c r="AE401">
        <f>IF([1]Data!S3498&gt;6,1,0)</f>
        <v>0</v>
      </c>
      <c r="AF401">
        <f>IF([1]Data!T3498&gt;6,1,0)</f>
        <v>0</v>
      </c>
      <c r="AG401" s="6">
        <f>IF([1]Data!U3498&gt;6,1,0)</f>
        <v>1</v>
      </c>
      <c r="AH401" s="10">
        <v>0</v>
      </c>
      <c r="AI401" s="10">
        <v>0</v>
      </c>
      <c r="AJ401" s="10">
        <v>0</v>
      </c>
      <c r="AK401" s="10">
        <v>1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1</v>
      </c>
      <c r="AR401">
        <v>1</v>
      </c>
    </row>
    <row r="402" spans="1:44" x14ac:dyDescent="0.25">
      <c r="A402" t="s">
        <v>18966</v>
      </c>
      <c r="B402" t="s">
        <v>18967</v>
      </c>
      <c r="C402" t="s">
        <v>18968</v>
      </c>
      <c r="D402" t="s">
        <v>18969</v>
      </c>
      <c r="E402" t="s">
        <v>18970</v>
      </c>
      <c r="F402" t="s">
        <v>18971</v>
      </c>
      <c r="G402" t="s">
        <v>18971</v>
      </c>
      <c r="H402" t="s">
        <v>18972</v>
      </c>
      <c r="I402">
        <v>259.01670000000001</v>
      </c>
      <c r="J402">
        <v>147.21864260000001</v>
      </c>
      <c r="K402">
        <v>147.17444259999999</v>
      </c>
      <c r="L402">
        <v>146.62024260000001</v>
      </c>
      <c r="M402" s="6">
        <v>1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1</v>
      </c>
      <c r="V402" s="5">
        <v>0</v>
      </c>
      <c r="W402" s="8">
        <v>0</v>
      </c>
      <c r="X402">
        <f>IF([1]Data!L3500&gt;6,1,0)</f>
        <v>0</v>
      </c>
      <c r="Y402">
        <f>IF([1]Data!M3500&gt;6,1,0)</f>
        <v>1</v>
      </c>
      <c r="Z402">
        <f>IF([1]Data!N3500&gt;6,1,0)</f>
        <v>0</v>
      </c>
      <c r="AA402">
        <f>IF([1]Data!O3500&gt;6,1,0)</f>
        <v>0</v>
      </c>
      <c r="AB402">
        <f>IF([1]Data!P3500&gt;6,1,0)</f>
        <v>0</v>
      </c>
      <c r="AC402">
        <f>IF([1]Data!Q3500&gt;6,1,0)</f>
        <v>0</v>
      </c>
      <c r="AD402">
        <f>IF([1]Data!R3500&gt;6,1,0)</f>
        <v>0</v>
      </c>
      <c r="AE402">
        <f>IF([1]Data!S3500&gt;6,1,0)</f>
        <v>1</v>
      </c>
      <c r="AF402">
        <f>IF([1]Data!T3500&gt;6,1,0)</f>
        <v>0</v>
      </c>
      <c r="AG402" s="6">
        <f>IF([1]Data!U3500&gt;6,1,0)</f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1</v>
      </c>
      <c r="AP402" s="10">
        <v>0</v>
      </c>
      <c r="AQ402" s="10">
        <v>0</v>
      </c>
      <c r="AR402">
        <v>1</v>
      </c>
    </row>
    <row r="403" spans="1:44" x14ac:dyDescent="0.25">
      <c r="A403" t="s">
        <v>18995</v>
      </c>
      <c r="B403" t="s">
        <v>18996</v>
      </c>
      <c r="C403" t="s">
        <v>18997</v>
      </c>
      <c r="D403" t="s">
        <v>18998</v>
      </c>
      <c r="E403" t="s">
        <v>18999</v>
      </c>
      <c r="F403" t="s">
        <v>19000</v>
      </c>
      <c r="G403" t="s">
        <v>19000</v>
      </c>
      <c r="H403" t="s">
        <v>19001</v>
      </c>
      <c r="I403">
        <v>260.01280000000003</v>
      </c>
      <c r="J403"/>
      <c r="K403"/>
      <c r="L403">
        <v>157.807492</v>
      </c>
      <c r="M403" s="6">
        <v>1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1</v>
      </c>
      <c r="U403" s="5">
        <v>0</v>
      </c>
      <c r="V403" s="5">
        <v>0</v>
      </c>
      <c r="W403" s="8">
        <v>0</v>
      </c>
      <c r="X403">
        <f>IF([1]Data!L3507&gt;6,1,0)</f>
        <v>0</v>
      </c>
      <c r="Y403">
        <f>IF([1]Data!M3507&gt;6,1,0)</f>
        <v>0</v>
      </c>
      <c r="Z403">
        <f>IF([1]Data!N3507&gt;6,1,0)</f>
        <v>0</v>
      </c>
      <c r="AA403">
        <f>IF([1]Data!O3507&gt;6,1,0)</f>
        <v>0</v>
      </c>
      <c r="AB403">
        <f>IF([1]Data!P3507&gt;6,1,0)</f>
        <v>0</v>
      </c>
      <c r="AC403">
        <f>IF([1]Data!Q3507&gt;6,1,0)</f>
        <v>0</v>
      </c>
      <c r="AD403">
        <f>IF([1]Data!R3507&gt;6,1,0)</f>
        <v>1</v>
      </c>
      <c r="AE403">
        <f>IF([1]Data!S3507&gt;6,1,0)</f>
        <v>0</v>
      </c>
      <c r="AF403">
        <f>IF([1]Data!T3507&gt;6,1,0)</f>
        <v>0</v>
      </c>
      <c r="AG403" s="6">
        <f>IF([1]Data!U3507&gt;6,1,0)</f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1</v>
      </c>
      <c r="AO403" s="10">
        <v>0</v>
      </c>
      <c r="AP403" s="10">
        <v>0</v>
      </c>
      <c r="AQ403" s="10">
        <v>0</v>
      </c>
      <c r="AR403">
        <v>1</v>
      </c>
    </row>
    <row r="404" spans="1:44" x14ac:dyDescent="0.25">
      <c r="A404" t="s">
        <v>19073</v>
      </c>
      <c r="B404" t="s">
        <v>19074</v>
      </c>
      <c r="C404" t="s">
        <v>19075</v>
      </c>
      <c r="D404" t="s">
        <v>19076</v>
      </c>
      <c r="E404" t="s">
        <v>19077</v>
      </c>
      <c r="F404" t="s">
        <v>19078</v>
      </c>
      <c r="G404" t="s">
        <v>19078</v>
      </c>
      <c r="H404" t="s">
        <v>19079</v>
      </c>
      <c r="I404">
        <v>261.09609999999998</v>
      </c>
      <c r="J404">
        <v>164.58767470000001</v>
      </c>
      <c r="K404">
        <v>163.40697470000001</v>
      </c>
      <c r="L404">
        <v>163.03417469999999</v>
      </c>
      <c r="M404" s="6">
        <v>1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1</v>
      </c>
      <c r="U404" s="5">
        <v>0</v>
      </c>
      <c r="V404" s="5">
        <v>0</v>
      </c>
      <c r="W404" s="8">
        <v>0</v>
      </c>
      <c r="X404">
        <f>IF([1]Data!L3509&gt;6,1,0)</f>
        <v>0</v>
      </c>
      <c r="Y404">
        <f>IF([1]Data!M3509&gt;6,1,0)</f>
        <v>0</v>
      </c>
      <c r="Z404">
        <f>IF([1]Data!N3509&gt;6,1,0)</f>
        <v>1</v>
      </c>
      <c r="AA404">
        <f>IF([1]Data!O3509&gt;6,1,0)</f>
        <v>0</v>
      </c>
      <c r="AB404">
        <f>IF([1]Data!P3509&gt;6,1,0)</f>
        <v>0</v>
      </c>
      <c r="AC404">
        <f>IF([1]Data!Q3509&gt;6,1,0)</f>
        <v>0</v>
      </c>
      <c r="AD404">
        <f>IF([1]Data!R3509&gt;6,1,0)</f>
        <v>1</v>
      </c>
      <c r="AE404">
        <f>IF([1]Data!S3509&gt;6,1,0)</f>
        <v>1</v>
      </c>
      <c r="AF404">
        <f>IF([1]Data!T3509&gt;6,1,0)</f>
        <v>0</v>
      </c>
      <c r="AG404" s="6">
        <f>IF([1]Data!U3509&gt;6,1,0)</f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1</v>
      </c>
      <c r="AO404" s="10">
        <v>0</v>
      </c>
      <c r="AP404" s="10">
        <v>0</v>
      </c>
      <c r="AQ404" s="10">
        <v>0</v>
      </c>
      <c r="AR404">
        <v>1</v>
      </c>
    </row>
    <row r="405" spans="1:44" x14ac:dyDescent="0.25">
      <c r="A405" t="s">
        <v>19207</v>
      </c>
      <c r="B405" t="s">
        <v>19208</v>
      </c>
      <c r="C405" t="s">
        <v>19209</v>
      </c>
      <c r="D405" t="s">
        <v>19210</v>
      </c>
      <c r="E405" t="s">
        <v>19211</v>
      </c>
      <c r="F405" t="s">
        <v>19212</v>
      </c>
      <c r="G405" t="s">
        <v>19212</v>
      </c>
      <c r="H405" t="s">
        <v>19213</v>
      </c>
      <c r="I405">
        <v>263.09460000000001</v>
      </c>
      <c r="J405">
        <v>170.14462370000001</v>
      </c>
      <c r="K405">
        <v>169.43482370000001</v>
      </c>
      <c r="L405">
        <v>169.93412369999999</v>
      </c>
      <c r="M405" s="6">
        <v>1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1</v>
      </c>
      <c r="V405" s="5">
        <v>0</v>
      </c>
      <c r="W405" s="8">
        <v>0</v>
      </c>
      <c r="X405">
        <f>IF([1]Data!L3511&gt;6,1,0)</f>
        <v>0</v>
      </c>
      <c r="Y405">
        <f>IF([1]Data!M3511&gt;6,1,0)</f>
        <v>0</v>
      </c>
      <c r="Z405">
        <f>IF([1]Data!N3511&gt;6,1,0)</f>
        <v>0</v>
      </c>
      <c r="AA405">
        <f>IF([1]Data!O3511&gt;6,1,0)</f>
        <v>0</v>
      </c>
      <c r="AB405">
        <f>IF([1]Data!P3511&gt;6,1,0)</f>
        <v>0</v>
      </c>
      <c r="AC405">
        <f>IF([1]Data!Q3511&gt;6,1,0)</f>
        <v>0</v>
      </c>
      <c r="AD405">
        <f>IF([1]Data!R3511&gt;6,1,0)</f>
        <v>0</v>
      </c>
      <c r="AE405">
        <f>IF([1]Data!S3511&gt;6,1,0)</f>
        <v>1</v>
      </c>
      <c r="AF405">
        <f>IF([1]Data!T3511&gt;6,1,0)</f>
        <v>0</v>
      </c>
      <c r="AG405" s="6">
        <f>IF([1]Data!U3511&gt;6,1,0)</f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1</v>
      </c>
      <c r="AP405" s="10">
        <v>0</v>
      </c>
      <c r="AQ405" s="10">
        <v>0</v>
      </c>
      <c r="AR405">
        <v>1</v>
      </c>
    </row>
    <row r="406" spans="1:44" x14ac:dyDescent="0.25">
      <c r="A406" t="s">
        <v>19286</v>
      </c>
      <c r="B406" t="s">
        <v>19287</v>
      </c>
      <c r="C406" t="s">
        <v>19288</v>
      </c>
      <c r="D406" t="s">
        <v>19289</v>
      </c>
      <c r="E406" t="s">
        <v>19290</v>
      </c>
      <c r="F406" t="s">
        <v>19291</v>
      </c>
      <c r="G406" t="s">
        <v>19291</v>
      </c>
      <c r="H406" t="s">
        <v>19292</v>
      </c>
      <c r="I406">
        <v>264.07859999999999</v>
      </c>
      <c r="J406">
        <v>167.13974669999999</v>
      </c>
      <c r="K406">
        <v>167.20534670000001</v>
      </c>
      <c r="L406">
        <v>167.2957467</v>
      </c>
      <c r="M406" s="6">
        <v>1</v>
      </c>
      <c r="N406" s="5">
        <v>1</v>
      </c>
      <c r="O406" s="5">
        <v>0</v>
      </c>
      <c r="P406" s="5">
        <v>0</v>
      </c>
      <c r="Q406" s="5">
        <v>0</v>
      </c>
      <c r="R406" s="5">
        <v>1</v>
      </c>
      <c r="S406" s="5">
        <v>0</v>
      </c>
      <c r="T406" s="5">
        <v>1</v>
      </c>
      <c r="U406" s="5">
        <v>0</v>
      </c>
      <c r="V406" s="5">
        <v>1</v>
      </c>
      <c r="W406" s="8">
        <v>0</v>
      </c>
      <c r="X406">
        <f>IF([1]Data!L3512&gt;6,1,0)</f>
        <v>1</v>
      </c>
      <c r="Y406">
        <f>IF([1]Data!M3512&gt;6,1,0)</f>
        <v>1</v>
      </c>
      <c r="Z406">
        <f>IF([1]Data!N3512&gt;6,1,0)</f>
        <v>0</v>
      </c>
      <c r="AA406">
        <f>IF([1]Data!O3512&gt;6,1,0)</f>
        <v>0</v>
      </c>
      <c r="AB406">
        <f>IF([1]Data!P3512&gt;6,1,0)</f>
        <v>1</v>
      </c>
      <c r="AC406">
        <f>IF([1]Data!Q3512&gt;6,1,0)</f>
        <v>0</v>
      </c>
      <c r="AD406">
        <f>IF([1]Data!R3512&gt;6,1,0)</f>
        <v>1</v>
      </c>
      <c r="AE406">
        <f>IF([1]Data!S3512&gt;6,1,0)</f>
        <v>0</v>
      </c>
      <c r="AF406">
        <f>IF([1]Data!T3512&gt;6,1,0)</f>
        <v>1</v>
      </c>
      <c r="AG406" s="6">
        <f>IF([1]Data!U3512&gt;6,1,0)</f>
        <v>0</v>
      </c>
      <c r="AH406" s="10">
        <v>1</v>
      </c>
      <c r="AI406" s="10">
        <v>0</v>
      </c>
      <c r="AJ406" s="10">
        <v>0</v>
      </c>
      <c r="AK406" s="10">
        <v>0</v>
      </c>
      <c r="AL406" s="10">
        <v>1</v>
      </c>
      <c r="AM406" s="10">
        <v>0</v>
      </c>
      <c r="AN406" s="10">
        <v>1</v>
      </c>
      <c r="AO406" s="10">
        <v>0</v>
      </c>
      <c r="AP406" s="10">
        <v>1</v>
      </c>
      <c r="AQ406" s="10">
        <v>0</v>
      </c>
      <c r="AR406">
        <v>1</v>
      </c>
    </row>
    <row r="407" spans="1:44" x14ac:dyDescent="0.25">
      <c r="A407" t="s">
        <v>19416</v>
      </c>
      <c r="B407" t="s">
        <v>19417</v>
      </c>
      <c r="C407" t="s">
        <v>19418</v>
      </c>
      <c r="D407" t="s">
        <v>19419</v>
      </c>
      <c r="E407" t="s">
        <v>19420</v>
      </c>
      <c r="F407" t="s">
        <v>19421</v>
      </c>
      <c r="G407" t="s">
        <v>19421</v>
      </c>
      <c r="H407" t="s">
        <v>19422</v>
      </c>
      <c r="I407">
        <v>266.13069999999999</v>
      </c>
      <c r="J407">
        <v>169.47468259999999</v>
      </c>
      <c r="K407">
        <v>169.3600826</v>
      </c>
      <c r="L407">
        <v>169.90938259999999</v>
      </c>
      <c r="M407" s="6">
        <v>1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1</v>
      </c>
      <c r="V407" s="5">
        <v>1</v>
      </c>
      <c r="W407" s="8">
        <v>0</v>
      </c>
      <c r="X407">
        <f>IF([1]Data!L3517&gt;6,1,0)</f>
        <v>0</v>
      </c>
      <c r="Y407">
        <f>IF([1]Data!M3517&gt;6,1,0)</f>
        <v>0</v>
      </c>
      <c r="Z407">
        <f>IF([1]Data!N3517&gt;6,1,0)</f>
        <v>0</v>
      </c>
      <c r="AA407">
        <f>IF([1]Data!O3517&gt;6,1,0)</f>
        <v>0</v>
      </c>
      <c r="AB407">
        <f>IF([1]Data!P3517&gt;6,1,0)</f>
        <v>1</v>
      </c>
      <c r="AC407">
        <f>IF([1]Data!Q3517&gt;6,1,0)</f>
        <v>0</v>
      </c>
      <c r="AD407">
        <f>IF([1]Data!R3517&gt;6,1,0)</f>
        <v>0</v>
      </c>
      <c r="AE407">
        <f>IF([1]Data!S3517&gt;6,1,0)</f>
        <v>0</v>
      </c>
      <c r="AF407">
        <f>IF([1]Data!T3517&gt;6,1,0)</f>
        <v>1</v>
      </c>
      <c r="AG407" s="6">
        <f>IF([1]Data!U3517&gt;6,1,0)</f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1</v>
      </c>
      <c r="AQ407" s="10">
        <v>0</v>
      </c>
      <c r="AR407">
        <v>1</v>
      </c>
    </row>
    <row r="408" spans="1:44" x14ac:dyDescent="0.25">
      <c r="A408" t="s">
        <v>19451</v>
      </c>
      <c r="B408" t="s">
        <v>19452</v>
      </c>
      <c r="C408" t="s">
        <v>19453</v>
      </c>
      <c r="D408" t="s">
        <v>19454</v>
      </c>
      <c r="E408" t="s">
        <v>19455</v>
      </c>
      <c r="F408" t="s">
        <v>19456</v>
      </c>
      <c r="G408" t="s">
        <v>19456</v>
      </c>
      <c r="H408" t="s">
        <v>19457</v>
      </c>
      <c r="I408">
        <v>266.18819999999999</v>
      </c>
      <c r="J408">
        <v>194.2558271</v>
      </c>
      <c r="K408">
        <v>194.3746271</v>
      </c>
      <c r="L408">
        <v>193.81422710000001</v>
      </c>
      <c r="M408" s="6">
        <v>2</v>
      </c>
      <c r="N408" s="5">
        <v>0</v>
      </c>
      <c r="O408" s="5">
        <v>0</v>
      </c>
      <c r="P408" s="5">
        <v>0</v>
      </c>
      <c r="Q408" s="5">
        <v>1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8">
        <v>1</v>
      </c>
      <c r="X408">
        <f>IF([1]Data!L3521&gt;6,1,0)</f>
        <v>0</v>
      </c>
      <c r="Y408">
        <f>IF([1]Data!M3521&gt;6,1,0)</f>
        <v>0</v>
      </c>
      <c r="Z408">
        <f>IF([1]Data!N3521&gt;6,1,0)</f>
        <v>0</v>
      </c>
      <c r="AA408">
        <f>IF([1]Data!O3521&gt;6,1,0)</f>
        <v>0</v>
      </c>
      <c r="AB408">
        <f>IF([1]Data!P3521&gt;6,1,0)</f>
        <v>1</v>
      </c>
      <c r="AC408">
        <f>IF([1]Data!Q3521&gt;6,1,0)</f>
        <v>0</v>
      </c>
      <c r="AD408">
        <f>IF([1]Data!R3521&gt;6,1,0)</f>
        <v>0</v>
      </c>
      <c r="AE408">
        <f>IF([1]Data!S3521&gt;6,1,0)</f>
        <v>0</v>
      </c>
      <c r="AF408">
        <f>IF([1]Data!T3521&gt;6,1,0)</f>
        <v>0</v>
      </c>
      <c r="AG408" s="6">
        <f>IF([1]Data!U3521&gt;6,1,0)</f>
        <v>1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1</v>
      </c>
      <c r="AR408">
        <v>2</v>
      </c>
    </row>
    <row r="409" spans="1:44" x14ac:dyDescent="0.25">
      <c r="A409" t="s">
        <v>19458</v>
      </c>
      <c r="B409" t="s">
        <v>19459</v>
      </c>
      <c r="C409" t="s">
        <v>19460</v>
      </c>
      <c r="D409" t="s">
        <v>19461</v>
      </c>
      <c r="E409" t="s">
        <v>19462</v>
      </c>
      <c r="F409" t="s">
        <v>19463</v>
      </c>
      <c r="G409" t="s">
        <v>19463</v>
      </c>
      <c r="H409" t="s">
        <v>19457</v>
      </c>
      <c r="I409">
        <v>266.18819999999999</v>
      </c>
      <c r="J409">
        <v>191.28952709999999</v>
      </c>
      <c r="K409">
        <v>191.2120271</v>
      </c>
      <c r="L409">
        <v>190.80242709999999</v>
      </c>
      <c r="M409" s="6">
        <v>2</v>
      </c>
      <c r="N409" s="5">
        <v>0</v>
      </c>
      <c r="O409" s="5">
        <v>0</v>
      </c>
      <c r="P409" s="5">
        <v>0</v>
      </c>
      <c r="Q409" s="5">
        <v>0</v>
      </c>
      <c r="R409" s="5">
        <v>1</v>
      </c>
      <c r="S409" s="5">
        <v>0</v>
      </c>
      <c r="T409" s="5">
        <v>0</v>
      </c>
      <c r="U409" s="5">
        <v>0</v>
      </c>
      <c r="V409" s="5">
        <v>0</v>
      </c>
      <c r="W409" s="8">
        <v>1</v>
      </c>
      <c r="X409">
        <f>IF([1]Data!L3522&gt;6,1,0)</f>
        <v>0</v>
      </c>
      <c r="Y409">
        <f>IF([1]Data!M3522&gt;6,1,0)</f>
        <v>0</v>
      </c>
      <c r="Z409">
        <f>IF([1]Data!N3522&gt;6,1,0)</f>
        <v>0</v>
      </c>
      <c r="AA409">
        <f>IF([1]Data!O3522&gt;6,1,0)</f>
        <v>0</v>
      </c>
      <c r="AB409">
        <f>IF([1]Data!P3522&gt;6,1,0)</f>
        <v>1</v>
      </c>
      <c r="AC409">
        <f>IF([1]Data!Q3522&gt;6,1,0)</f>
        <v>0</v>
      </c>
      <c r="AD409">
        <f>IF([1]Data!R3522&gt;6,1,0)</f>
        <v>0</v>
      </c>
      <c r="AE409">
        <f>IF([1]Data!S3522&gt;6,1,0)</f>
        <v>0</v>
      </c>
      <c r="AF409">
        <f>IF([1]Data!T3522&gt;6,1,0)</f>
        <v>0</v>
      </c>
      <c r="AG409" s="6">
        <f>IF([1]Data!U3522&gt;6,1,0)</f>
        <v>1</v>
      </c>
      <c r="AH409" s="10">
        <v>0</v>
      </c>
      <c r="AI409" s="10">
        <v>0</v>
      </c>
      <c r="AJ409" s="10">
        <v>0</v>
      </c>
      <c r="AK409" s="10">
        <v>0</v>
      </c>
      <c r="AL409" s="10">
        <v>1</v>
      </c>
      <c r="AM409" s="10">
        <v>0</v>
      </c>
      <c r="AN409" s="10">
        <v>0</v>
      </c>
      <c r="AO409" s="10">
        <v>0</v>
      </c>
      <c r="AP409" s="10">
        <v>0</v>
      </c>
      <c r="AQ409" s="10">
        <v>1</v>
      </c>
      <c r="AR409">
        <v>2</v>
      </c>
    </row>
    <row r="410" spans="1:44" x14ac:dyDescent="0.25">
      <c r="A410" t="s">
        <v>19486</v>
      </c>
      <c r="B410" t="s">
        <v>19487</v>
      </c>
      <c r="C410" t="s">
        <v>19488</v>
      </c>
      <c r="D410" t="s">
        <v>19489</v>
      </c>
      <c r="E410" t="s">
        <v>19490</v>
      </c>
      <c r="F410" t="s">
        <v>19491</v>
      </c>
      <c r="G410" t="s">
        <v>19491</v>
      </c>
      <c r="H410" t="s">
        <v>19492</v>
      </c>
      <c r="I410">
        <v>267.06779999999998</v>
      </c>
      <c r="J410">
        <v>173.94859289999999</v>
      </c>
      <c r="K410">
        <v>173.2980929</v>
      </c>
      <c r="L410">
        <v>172.80049289999999</v>
      </c>
      <c r="M410" s="6">
        <v>1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1</v>
      </c>
      <c r="V410" s="5">
        <v>0</v>
      </c>
      <c r="W410" s="8">
        <v>0</v>
      </c>
      <c r="X410">
        <f>IF([1]Data!L3524&gt;6,1,0)</f>
        <v>0</v>
      </c>
      <c r="Y410">
        <f>IF([1]Data!M3524&gt;6,1,0)</f>
        <v>0</v>
      </c>
      <c r="Z410">
        <f>IF([1]Data!N3524&gt;6,1,0)</f>
        <v>0</v>
      </c>
      <c r="AA410">
        <f>IF([1]Data!O3524&gt;6,1,0)</f>
        <v>0</v>
      </c>
      <c r="AB410">
        <f>IF([1]Data!P3524&gt;6,1,0)</f>
        <v>0</v>
      </c>
      <c r="AC410">
        <f>IF([1]Data!Q3524&gt;6,1,0)</f>
        <v>0</v>
      </c>
      <c r="AD410">
        <f>IF([1]Data!R3524&gt;6,1,0)</f>
        <v>0</v>
      </c>
      <c r="AE410">
        <f>IF([1]Data!S3524&gt;6,1,0)</f>
        <v>1</v>
      </c>
      <c r="AF410">
        <f>IF([1]Data!T3524&gt;6,1,0)</f>
        <v>0</v>
      </c>
      <c r="AG410" s="6">
        <f>IF([1]Data!U3524&gt;6,1,0)</f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1</v>
      </c>
      <c r="AP410" s="10">
        <v>0</v>
      </c>
      <c r="AQ410" s="10">
        <v>0</v>
      </c>
      <c r="AR410">
        <v>1</v>
      </c>
    </row>
    <row r="411" spans="1:44" x14ac:dyDescent="0.25">
      <c r="A411" t="s">
        <v>19501</v>
      </c>
      <c r="B411" t="s">
        <v>19502</v>
      </c>
      <c r="C411" t="s">
        <v>19503</v>
      </c>
      <c r="D411" t="s">
        <v>19504</v>
      </c>
      <c r="E411" t="s">
        <v>19505</v>
      </c>
      <c r="F411" t="s">
        <v>19506</v>
      </c>
      <c r="G411" t="s">
        <v>19506</v>
      </c>
      <c r="H411" t="s">
        <v>19507</v>
      </c>
      <c r="I411">
        <v>267.09679999999997</v>
      </c>
      <c r="J411">
        <v>166.60347517123799</v>
      </c>
      <c r="K411">
        <v>177.26377906140101</v>
      </c>
      <c r="L411">
        <v>168.71143971139199</v>
      </c>
      <c r="M411" s="6">
        <v>1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1</v>
      </c>
      <c r="V411" s="5">
        <v>0</v>
      </c>
      <c r="W411" s="8">
        <v>0</v>
      </c>
      <c r="X411">
        <f>IF([1]Data!L3529&gt;6,1,0)</f>
        <v>0</v>
      </c>
      <c r="Y411">
        <f>IF([1]Data!M3529&gt;6,1,0)</f>
        <v>0</v>
      </c>
      <c r="Z411">
        <f>IF([1]Data!N3529&gt;6,1,0)</f>
        <v>0</v>
      </c>
      <c r="AA411">
        <f>IF([1]Data!O3529&gt;6,1,0)</f>
        <v>0</v>
      </c>
      <c r="AB411">
        <f>IF([1]Data!P3529&gt;6,1,0)</f>
        <v>0</v>
      </c>
      <c r="AC411">
        <f>IF([1]Data!Q3529&gt;6,1,0)</f>
        <v>0</v>
      </c>
      <c r="AD411">
        <f>IF([1]Data!R3529&gt;6,1,0)</f>
        <v>0</v>
      </c>
      <c r="AE411">
        <f>IF([1]Data!S3529&gt;6,1,0)</f>
        <v>1</v>
      </c>
      <c r="AF411">
        <f>IF([1]Data!T3529&gt;6,1,0)</f>
        <v>0</v>
      </c>
      <c r="AG411" s="6">
        <f>IF([1]Data!U3529&gt;6,1,0)</f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1</v>
      </c>
      <c r="AP411" s="10">
        <v>0</v>
      </c>
      <c r="AQ411" s="10">
        <v>0</v>
      </c>
      <c r="AR411">
        <v>1</v>
      </c>
    </row>
    <row r="412" spans="1:44" x14ac:dyDescent="0.25">
      <c r="A412" t="s">
        <v>19516</v>
      </c>
      <c r="B412" t="s">
        <v>19517</v>
      </c>
      <c r="C412" t="s">
        <v>19518</v>
      </c>
      <c r="D412" t="s">
        <v>19519</v>
      </c>
      <c r="E412" t="s">
        <v>19520</v>
      </c>
      <c r="F412" t="s">
        <v>19521</v>
      </c>
      <c r="G412" t="s">
        <v>19521</v>
      </c>
      <c r="H412" t="s">
        <v>19522</v>
      </c>
      <c r="I412">
        <v>267.14710000000002</v>
      </c>
      <c r="J412">
        <v>184.21432830000001</v>
      </c>
      <c r="K412">
        <v>183.20852830000001</v>
      </c>
      <c r="L412">
        <v>182.82572830000001</v>
      </c>
      <c r="M412" s="6">
        <v>1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1</v>
      </c>
      <c r="T412" s="5">
        <v>0</v>
      </c>
      <c r="U412" s="5">
        <v>0</v>
      </c>
      <c r="V412" s="5">
        <v>0</v>
      </c>
      <c r="W412" s="8">
        <v>0</v>
      </c>
      <c r="X412">
        <f>IF([1]Data!L3539&gt;6,1,0)</f>
        <v>0</v>
      </c>
      <c r="Y412">
        <f>IF([1]Data!M3539&gt;6,1,0)</f>
        <v>0</v>
      </c>
      <c r="Z412">
        <f>IF([1]Data!N3539&gt;6,1,0)</f>
        <v>0</v>
      </c>
      <c r="AA412">
        <f>IF([1]Data!O3539&gt;6,1,0)</f>
        <v>0</v>
      </c>
      <c r="AB412">
        <f>IF([1]Data!P3539&gt;6,1,0)</f>
        <v>1</v>
      </c>
      <c r="AC412">
        <f>IF([1]Data!Q3539&gt;6,1,0)</f>
        <v>1</v>
      </c>
      <c r="AD412">
        <f>IF([1]Data!R3539&gt;6,1,0)</f>
        <v>0</v>
      </c>
      <c r="AE412">
        <f>IF([1]Data!S3539&gt;6,1,0)</f>
        <v>0</v>
      </c>
      <c r="AF412">
        <f>IF([1]Data!T3539&gt;6,1,0)</f>
        <v>0</v>
      </c>
      <c r="AG412" s="6">
        <f>IF([1]Data!U3539&gt;6,1,0)</f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1</v>
      </c>
      <c r="AN412" s="10">
        <v>0</v>
      </c>
      <c r="AO412" s="10">
        <v>0</v>
      </c>
      <c r="AP412" s="10">
        <v>0</v>
      </c>
      <c r="AQ412" s="10">
        <v>0</v>
      </c>
      <c r="AR412">
        <v>1</v>
      </c>
    </row>
    <row r="413" spans="1:44" x14ac:dyDescent="0.25">
      <c r="A413" t="s">
        <v>19545</v>
      </c>
      <c r="B413" t="s">
        <v>19546</v>
      </c>
      <c r="C413" t="s">
        <v>19547</v>
      </c>
      <c r="D413" t="s">
        <v>19548</v>
      </c>
      <c r="E413" t="s">
        <v>19549</v>
      </c>
      <c r="F413" t="s">
        <v>19550</v>
      </c>
      <c r="G413" t="s">
        <v>19550</v>
      </c>
      <c r="H413" t="s">
        <v>19551</v>
      </c>
      <c r="I413">
        <v>267.99610000000001</v>
      </c>
      <c r="J413">
        <v>161.1753339</v>
      </c>
      <c r="K413">
        <v>160.63043390000001</v>
      </c>
      <c r="L413">
        <v>160.3457339</v>
      </c>
      <c r="M413" s="6">
        <v>1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1</v>
      </c>
      <c r="U413" s="5">
        <v>0</v>
      </c>
      <c r="V413" s="5">
        <v>0</v>
      </c>
      <c r="W413" s="8">
        <v>1</v>
      </c>
      <c r="X413">
        <f>IF([1]Data!L3546&gt;6,1,0)</f>
        <v>0</v>
      </c>
      <c r="Y413">
        <f>IF([1]Data!M3546&gt;6,1,0)</f>
        <v>0</v>
      </c>
      <c r="Z413">
        <f>IF([1]Data!N3546&gt;6,1,0)</f>
        <v>0</v>
      </c>
      <c r="AA413">
        <f>IF([1]Data!O3546&gt;6,1,0)</f>
        <v>0</v>
      </c>
      <c r="AB413">
        <f>IF([1]Data!P3546&gt;6,1,0)</f>
        <v>0</v>
      </c>
      <c r="AC413">
        <f>IF([1]Data!Q3546&gt;6,1,0)</f>
        <v>0</v>
      </c>
      <c r="AD413">
        <f>IF([1]Data!R3546&gt;6,1,0)</f>
        <v>0</v>
      </c>
      <c r="AE413">
        <f>IF([1]Data!S3546&gt;6,1,0)</f>
        <v>0</v>
      </c>
      <c r="AF413">
        <f>IF([1]Data!T3546&gt;6,1,0)</f>
        <v>0</v>
      </c>
      <c r="AG413" s="6">
        <f>IF([1]Data!U3546&gt;6,1,0)</f>
        <v>1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1</v>
      </c>
      <c r="AR413">
        <v>1</v>
      </c>
    </row>
    <row r="414" spans="1:44" x14ac:dyDescent="0.25">
      <c r="A414" t="s">
        <v>19566</v>
      </c>
      <c r="B414" t="s">
        <v>19567</v>
      </c>
      <c r="C414" t="s">
        <v>19568</v>
      </c>
      <c r="D414" t="s">
        <v>19569</v>
      </c>
      <c r="E414" t="s">
        <v>19570</v>
      </c>
      <c r="F414" t="s">
        <v>19571</v>
      </c>
      <c r="G414" t="s">
        <v>19571</v>
      </c>
      <c r="H414" t="s">
        <v>19572</v>
      </c>
      <c r="I414">
        <v>268.00580000000002</v>
      </c>
      <c r="J414">
        <v>154.8566429</v>
      </c>
      <c r="K414">
        <v>150.39324289999999</v>
      </c>
      <c r="L414">
        <v>150.8704429</v>
      </c>
      <c r="M414" s="6">
        <v>1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</v>
      </c>
      <c r="U414" s="5">
        <v>0</v>
      </c>
      <c r="V414" s="5">
        <v>0</v>
      </c>
      <c r="W414" s="8">
        <v>0</v>
      </c>
      <c r="X414">
        <f>IF([1]Data!L3554&gt;6,1,0)</f>
        <v>0</v>
      </c>
      <c r="Y414">
        <f>IF([1]Data!M3554&gt;6,1,0)</f>
        <v>0</v>
      </c>
      <c r="Z414">
        <f>IF([1]Data!N3554&gt;6,1,0)</f>
        <v>0</v>
      </c>
      <c r="AA414">
        <f>IF([1]Data!O3554&gt;6,1,0)</f>
        <v>0</v>
      </c>
      <c r="AB414">
        <f>IF([1]Data!P3554&gt;6,1,0)</f>
        <v>0</v>
      </c>
      <c r="AC414">
        <f>IF([1]Data!Q3554&gt;6,1,0)</f>
        <v>0</v>
      </c>
      <c r="AD414">
        <f>IF([1]Data!R3554&gt;6,1,0)</f>
        <v>1</v>
      </c>
      <c r="AE414">
        <f>IF([1]Data!S3554&gt;6,1,0)</f>
        <v>0</v>
      </c>
      <c r="AF414">
        <f>IF([1]Data!T3554&gt;6,1,0)</f>
        <v>1</v>
      </c>
      <c r="AG414" s="6">
        <f>IF([1]Data!U3554&gt;6,1,0)</f>
        <v>1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1</v>
      </c>
      <c r="AO414" s="10">
        <v>0</v>
      </c>
      <c r="AP414" s="10">
        <v>0</v>
      </c>
      <c r="AQ414" s="10">
        <v>0</v>
      </c>
      <c r="AR414">
        <v>1</v>
      </c>
    </row>
    <row r="415" spans="1:44" x14ac:dyDescent="0.25">
      <c r="A415" t="s">
        <v>19629</v>
      </c>
      <c r="B415" t="s">
        <v>19630</v>
      </c>
      <c r="C415" t="s">
        <v>19631</v>
      </c>
      <c r="D415" t="s">
        <v>19632</v>
      </c>
      <c r="E415" t="s">
        <v>19633</v>
      </c>
      <c r="F415" t="s">
        <v>19634</v>
      </c>
      <c r="G415" t="s">
        <v>19634</v>
      </c>
      <c r="H415" t="s">
        <v>19622</v>
      </c>
      <c r="I415">
        <v>268.1463</v>
      </c>
      <c r="J415">
        <v>172.7075226</v>
      </c>
      <c r="K415">
        <v>172.43712260000001</v>
      </c>
      <c r="L415">
        <v>171.9566226</v>
      </c>
      <c r="M415" s="6">
        <v>1</v>
      </c>
      <c r="N415" s="5">
        <v>1</v>
      </c>
      <c r="O415" s="5">
        <v>0</v>
      </c>
      <c r="P415" s="5">
        <v>0</v>
      </c>
      <c r="Q415" s="5">
        <v>0</v>
      </c>
      <c r="R415" s="5">
        <v>1</v>
      </c>
      <c r="S415" s="5">
        <v>0</v>
      </c>
      <c r="T415" s="5">
        <v>1</v>
      </c>
      <c r="U415" s="5">
        <v>0</v>
      </c>
      <c r="V415" s="5">
        <v>0</v>
      </c>
      <c r="W415" s="8">
        <v>0</v>
      </c>
      <c r="X415">
        <f>IF([1]Data!L3566&gt;6,1,0)</f>
        <v>1</v>
      </c>
      <c r="Y415">
        <f>IF([1]Data!M3566&gt;6,1,0)</f>
        <v>0</v>
      </c>
      <c r="Z415">
        <f>IF([1]Data!N3566&gt;6,1,0)</f>
        <v>0</v>
      </c>
      <c r="AA415">
        <f>IF([1]Data!O3566&gt;6,1,0)</f>
        <v>0</v>
      </c>
      <c r="AB415">
        <f>IF([1]Data!P3566&gt;6,1,0)</f>
        <v>1</v>
      </c>
      <c r="AC415">
        <f>IF([1]Data!Q3566&gt;6,1,0)</f>
        <v>0</v>
      </c>
      <c r="AD415">
        <f>IF([1]Data!R3566&gt;6,1,0)</f>
        <v>1</v>
      </c>
      <c r="AE415">
        <f>IF([1]Data!S3566&gt;6,1,0)</f>
        <v>0</v>
      </c>
      <c r="AF415">
        <f>IF([1]Data!T3566&gt;6,1,0)</f>
        <v>0</v>
      </c>
      <c r="AG415" s="6">
        <f>IF([1]Data!U3566&gt;6,1,0)</f>
        <v>0</v>
      </c>
      <c r="AH415" s="10">
        <v>1</v>
      </c>
      <c r="AI415" s="10">
        <v>0</v>
      </c>
      <c r="AJ415" s="10">
        <v>0</v>
      </c>
      <c r="AK415" s="10">
        <v>0</v>
      </c>
      <c r="AL415" s="10">
        <v>1</v>
      </c>
      <c r="AM415" s="10">
        <v>0</v>
      </c>
      <c r="AN415" s="10">
        <v>1</v>
      </c>
      <c r="AO415" s="10">
        <v>0</v>
      </c>
      <c r="AP415" s="10">
        <v>0</v>
      </c>
      <c r="AQ415" s="10">
        <v>0</v>
      </c>
      <c r="AR415">
        <v>1</v>
      </c>
    </row>
    <row r="416" spans="1:44" x14ac:dyDescent="0.25">
      <c r="A416" t="s">
        <v>19678</v>
      </c>
      <c r="B416" t="s">
        <v>19679</v>
      </c>
      <c r="C416" t="s">
        <v>19680</v>
      </c>
      <c r="D416" t="s">
        <v>19681</v>
      </c>
      <c r="E416" t="s">
        <v>19682</v>
      </c>
      <c r="F416" t="s">
        <v>19683</v>
      </c>
      <c r="G416" t="s">
        <v>19683</v>
      </c>
      <c r="H416" t="s">
        <v>19684</v>
      </c>
      <c r="I416">
        <v>269.11829999999998</v>
      </c>
      <c r="J416">
        <v>164.56164620000001</v>
      </c>
      <c r="K416">
        <v>163.23214619999999</v>
      </c>
      <c r="L416">
        <v>162.97004620000001</v>
      </c>
      <c r="M416" s="6">
        <v>1</v>
      </c>
      <c r="N416" s="5">
        <v>0</v>
      </c>
      <c r="O416" s="5">
        <v>1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8">
        <v>0</v>
      </c>
      <c r="X416">
        <f>IF([1]Data!L3567&gt;6,1,0)</f>
        <v>0</v>
      </c>
      <c r="Y416">
        <f>IF([1]Data!M3567&gt;6,1,0)</f>
        <v>1</v>
      </c>
      <c r="Z416">
        <f>IF([1]Data!N3567&gt;6,1,0)</f>
        <v>0</v>
      </c>
      <c r="AA416">
        <f>IF([1]Data!O3567&gt;6,1,0)</f>
        <v>0</v>
      </c>
      <c r="AB416">
        <f>IF([1]Data!P3567&gt;6,1,0)</f>
        <v>0</v>
      </c>
      <c r="AC416">
        <f>IF([1]Data!Q3567&gt;6,1,0)</f>
        <v>0</v>
      </c>
      <c r="AD416">
        <f>IF([1]Data!R3567&gt;6,1,0)</f>
        <v>0</v>
      </c>
      <c r="AE416">
        <f>IF([1]Data!S3567&gt;6,1,0)</f>
        <v>0</v>
      </c>
      <c r="AF416">
        <f>IF([1]Data!T3567&gt;6,1,0)</f>
        <v>0</v>
      </c>
      <c r="AG416" s="6">
        <f>IF([1]Data!U3567&gt;6,1,0)</f>
        <v>1</v>
      </c>
      <c r="AH416" s="10">
        <v>0</v>
      </c>
      <c r="AI416" s="10">
        <v>1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>
        <v>2</v>
      </c>
    </row>
    <row r="417" spans="1:44" x14ac:dyDescent="0.25">
      <c r="A417" t="s">
        <v>19685</v>
      </c>
      <c r="B417" t="s">
        <v>19686</v>
      </c>
      <c r="C417" t="s">
        <v>19687</v>
      </c>
      <c r="D417" t="s">
        <v>19688</v>
      </c>
      <c r="E417" t="s">
        <v>19689</v>
      </c>
      <c r="F417" t="s">
        <v>19690</v>
      </c>
      <c r="G417" t="s">
        <v>19690</v>
      </c>
      <c r="H417" t="s">
        <v>19684</v>
      </c>
      <c r="I417">
        <v>269.11829999999998</v>
      </c>
      <c r="J417">
        <v>165.1640462</v>
      </c>
      <c r="K417">
        <v>164.06864619999999</v>
      </c>
      <c r="L417">
        <v>163.46324619999999</v>
      </c>
      <c r="M417" s="6">
        <v>2</v>
      </c>
      <c r="N417" s="5">
        <v>0</v>
      </c>
      <c r="O417" s="5">
        <v>0</v>
      </c>
      <c r="P417" s="5">
        <v>0</v>
      </c>
      <c r="Q417" s="5">
        <v>1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8">
        <v>0</v>
      </c>
      <c r="X417">
        <f>IF([1]Data!L3569&gt;6,1,0)</f>
        <v>0</v>
      </c>
      <c r="Y417">
        <f>IF([1]Data!M3569&gt;6,1,0)</f>
        <v>0</v>
      </c>
      <c r="Z417">
        <f>IF([1]Data!N3569&gt;6,1,0)</f>
        <v>0</v>
      </c>
      <c r="AA417">
        <f>IF([1]Data!O3569&gt;6,1,0)</f>
        <v>1</v>
      </c>
      <c r="AB417">
        <f>IF([1]Data!P3569&gt;6,1,0)</f>
        <v>0</v>
      </c>
      <c r="AC417">
        <f>IF([1]Data!Q3569&gt;6,1,0)</f>
        <v>0</v>
      </c>
      <c r="AD417">
        <f>IF([1]Data!R3569&gt;6,1,0)</f>
        <v>0</v>
      </c>
      <c r="AE417">
        <f>IF([1]Data!S3569&gt;6,1,0)</f>
        <v>0</v>
      </c>
      <c r="AF417">
        <f>IF([1]Data!T3569&gt;6,1,0)</f>
        <v>0</v>
      </c>
      <c r="AG417" s="6">
        <f>IF([1]Data!U3569&gt;6,1,0)</f>
        <v>0</v>
      </c>
      <c r="AH417" s="10">
        <v>0</v>
      </c>
      <c r="AI417" s="10">
        <v>0</v>
      </c>
      <c r="AJ417" s="10">
        <v>0</v>
      </c>
      <c r="AK417" s="10">
        <v>1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>
        <v>2</v>
      </c>
    </row>
    <row r="418" spans="1:44" x14ac:dyDescent="0.25">
      <c r="A418" t="s">
        <v>19790</v>
      </c>
      <c r="B418" t="s">
        <v>19791</v>
      </c>
      <c r="C418" t="s">
        <v>19792</v>
      </c>
      <c r="D418" t="s">
        <v>19793</v>
      </c>
      <c r="E418" t="s">
        <v>19794</v>
      </c>
      <c r="F418" t="s">
        <v>19795</v>
      </c>
      <c r="G418" t="s">
        <v>19795</v>
      </c>
      <c r="H418" t="s">
        <v>19796</v>
      </c>
      <c r="I418">
        <v>270.16199999999998</v>
      </c>
      <c r="J418">
        <v>174.64429974561901</v>
      </c>
      <c r="K418">
        <v>173.2148473</v>
      </c>
      <c r="L418">
        <v>162.89524641965599</v>
      </c>
      <c r="M418" s="6">
        <v>1</v>
      </c>
      <c r="N418" s="5">
        <v>0</v>
      </c>
      <c r="O418" s="5">
        <v>0</v>
      </c>
      <c r="P418" s="5">
        <v>0</v>
      </c>
      <c r="Q418" s="5">
        <v>0</v>
      </c>
      <c r="R418" s="5">
        <v>1</v>
      </c>
      <c r="S418" s="5">
        <v>0</v>
      </c>
      <c r="T418" s="5">
        <v>0</v>
      </c>
      <c r="U418" s="5">
        <v>0</v>
      </c>
      <c r="V418" s="5">
        <v>0</v>
      </c>
      <c r="W418" s="8">
        <v>0</v>
      </c>
      <c r="X418">
        <f>IF([1]Data!L3573&gt;6,1,0)</f>
        <v>0</v>
      </c>
      <c r="Y418">
        <f>IF([1]Data!M3573&gt;6,1,0)</f>
        <v>0</v>
      </c>
      <c r="Z418">
        <f>IF([1]Data!N3573&gt;6,1,0)</f>
        <v>0</v>
      </c>
      <c r="AA418">
        <f>IF([1]Data!O3573&gt;6,1,0)</f>
        <v>0</v>
      </c>
      <c r="AB418">
        <f>IF([1]Data!P3573&gt;6,1,0)</f>
        <v>1</v>
      </c>
      <c r="AC418">
        <f>IF([1]Data!Q3573&gt;6,1,0)</f>
        <v>0</v>
      </c>
      <c r="AD418">
        <f>IF([1]Data!R3573&gt;6,1,0)</f>
        <v>0</v>
      </c>
      <c r="AE418">
        <f>IF([1]Data!S3573&gt;6,1,0)</f>
        <v>0</v>
      </c>
      <c r="AF418">
        <f>IF([1]Data!T3573&gt;6,1,0)</f>
        <v>0</v>
      </c>
      <c r="AG418" s="6">
        <f>IF([1]Data!U3573&gt;6,1,0)</f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1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>
        <v>4</v>
      </c>
    </row>
    <row r="419" spans="1:44" x14ac:dyDescent="0.25">
      <c r="A419" t="s">
        <v>19797</v>
      </c>
      <c r="B419" t="s">
        <v>19798</v>
      </c>
      <c r="C419" t="s">
        <v>19799</v>
      </c>
      <c r="D419" t="s">
        <v>19800</v>
      </c>
      <c r="E419" t="s">
        <v>19801</v>
      </c>
      <c r="F419" t="s">
        <v>19802</v>
      </c>
      <c r="G419" t="s">
        <v>19802</v>
      </c>
      <c r="H419" t="s">
        <v>19796</v>
      </c>
      <c r="I419">
        <v>270.16199999999998</v>
      </c>
      <c r="J419">
        <v>180.521444109915</v>
      </c>
      <c r="K419">
        <v>174.02923853007999</v>
      </c>
      <c r="L419">
        <v>169.67283113886501</v>
      </c>
      <c r="M419" s="6">
        <v>1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1</v>
      </c>
      <c r="V419" s="5">
        <v>0</v>
      </c>
      <c r="W419" s="8">
        <v>0</v>
      </c>
      <c r="X419">
        <f>IF([1]Data!L3575&gt;6,1,0)</f>
        <v>0</v>
      </c>
      <c r="Y419">
        <f>IF([1]Data!M3575&gt;6,1,0)</f>
        <v>0</v>
      </c>
      <c r="Z419">
        <f>IF([1]Data!N3575&gt;6,1,0)</f>
        <v>0</v>
      </c>
      <c r="AA419">
        <f>IF([1]Data!O3575&gt;6,1,0)</f>
        <v>1</v>
      </c>
      <c r="AB419">
        <f>IF([1]Data!P3575&gt;6,1,0)</f>
        <v>0</v>
      </c>
      <c r="AC419">
        <f>IF([1]Data!Q3575&gt;6,1,0)</f>
        <v>0</v>
      </c>
      <c r="AD419">
        <f>IF([1]Data!R3575&gt;6,1,0)</f>
        <v>0</v>
      </c>
      <c r="AE419">
        <f>IF([1]Data!S3575&gt;6,1,0)</f>
        <v>1</v>
      </c>
      <c r="AF419">
        <f>IF([1]Data!T3575&gt;6,1,0)</f>
        <v>0</v>
      </c>
      <c r="AG419" s="6">
        <f>IF([1]Data!U3575&gt;6,1,0)</f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1</v>
      </c>
      <c r="AP419" s="10">
        <v>0</v>
      </c>
      <c r="AQ419" s="10">
        <v>0</v>
      </c>
      <c r="AR419">
        <v>4</v>
      </c>
    </row>
    <row r="420" spans="1:44" x14ac:dyDescent="0.25">
      <c r="A420" t="s">
        <v>19809</v>
      </c>
      <c r="B420" t="s">
        <v>19810</v>
      </c>
      <c r="C420" t="s">
        <v>19811</v>
      </c>
      <c r="D420" t="s">
        <v>19812</v>
      </c>
      <c r="E420" t="s">
        <v>19813</v>
      </c>
      <c r="F420" t="s">
        <v>19814</v>
      </c>
      <c r="G420" t="s">
        <v>19815</v>
      </c>
      <c r="H420" t="s">
        <v>19796</v>
      </c>
      <c r="I420">
        <v>270.16199999999998</v>
      </c>
      <c r="J420">
        <v>182.506958089606</v>
      </c>
      <c r="K420">
        <v>174.901260002957</v>
      </c>
      <c r="L420">
        <v>177.14108595338499</v>
      </c>
      <c r="M420" s="6">
        <v>1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1</v>
      </c>
      <c r="V420" s="5">
        <v>0</v>
      </c>
      <c r="W420" s="8">
        <v>0</v>
      </c>
      <c r="X420">
        <f>IF([1]Data!L3593&gt;6,1,0)</f>
        <v>0</v>
      </c>
      <c r="Y420">
        <f>IF([1]Data!M3593&gt;6,1,0)</f>
        <v>0</v>
      </c>
      <c r="Z420">
        <f>IF([1]Data!N3593&gt;6,1,0)</f>
        <v>0</v>
      </c>
      <c r="AA420">
        <f>IF([1]Data!O3593&gt;6,1,0)</f>
        <v>0</v>
      </c>
      <c r="AB420">
        <f>IF([1]Data!P3593&gt;6,1,0)</f>
        <v>0</v>
      </c>
      <c r="AC420">
        <f>IF([1]Data!Q3593&gt;6,1,0)</f>
        <v>0</v>
      </c>
      <c r="AD420">
        <f>IF([1]Data!R3593&gt;6,1,0)</f>
        <v>0</v>
      </c>
      <c r="AE420">
        <f>IF([1]Data!S3593&gt;6,1,0)</f>
        <v>1</v>
      </c>
      <c r="AF420">
        <f>IF([1]Data!T3593&gt;6,1,0)</f>
        <v>0</v>
      </c>
      <c r="AG420" s="6">
        <f>IF([1]Data!U3593&gt;6,1,0)</f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1</v>
      </c>
      <c r="AP420" s="10">
        <v>0</v>
      </c>
      <c r="AQ420" s="10">
        <v>0</v>
      </c>
      <c r="AR420">
        <v>4</v>
      </c>
    </row>
    <row r="421" spans="1:44" x14ac:dyDescent="0.25">
      <c r="A421" t="s">
        <v>19850</v>
      </c>
      <c r="B421" t="s">
        <v>19851</v>
      </c>
      <c r="C421" t="s">
        <v>19852</v>
      </c>
      <c r="D421" t="s">
        <v>19853</v>
      </c>
      <c r="E421" t="s">
        <v>19854</v>
      </c>
      <c r="F421" t="s">
        <v>19855</v>
      </c>
      <c r="G421" t="s">
        <v>19855</v>
      </c>
      <c r="H421" t="s">
        <v>19856</v>
      </c>
      <c r="I421">
        <v>271.00700000000001</v>
      </c>
      <c r="J421">
        <v>158.51576600000001</v>
      </c>
      <c r="K421">
        <v>155.64946599999999</v>
      </c>
      <c r="L421">
        <v>155.38126600000001</v>
      </c>
      <c r="M421" s="6">
        <v>1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1</v>
      </c>
      <c r="V421" s="5">
        <v>0</v>
      </c>
      <c r="W421" s="8">
        <v>0</v>
      </c>
      <c r="X421">
        <f>IF([1]Data!L3600&gt;6,1,0)</f>
        <v>0</v>
      </c>
      <c r="Y421">
        <f>IF([1]Data!M3600&gt;6,1,0)</f>
        <v>0</v>
      </c>
      <c r="Z421">
        <f>IF([1]Data!N3600&gt;6,1,0)</f>
        <v>0</v>
      </c>
      <c r="AA421">
        <f>IF([1]Data!O3600&gt;6,1,0)</f>
        <v>0</v>
      </c>
      <c r="AB421">
        <f>IF([1]Data!P3600&gt;6,1,0)</f>
        <v>0</v>
      </c>
      <c r="AC421">
        <f>IF([1]Data!Q3600&gt;6,1,0)</f>
        <v>1</v>
      </c>
      <c r="AD421">
        <f>IF([1]Data!R3600&gt;6,1,0)</f>
        <v>0</v>
      </c>
      <c r="AE421">
        <f>IF([1]Data!S3600&gt;6,1,0)</f>
        <v>1</v>
      </c>
      <c r="AF421">
        <f>IF([1]Data!T3600&gt;6,1,0)</f>
        <v>0</v>
      </c>
      <c r="AG421" s="6">
        <f>IF([1]Data!U3600&gt;6,1,0)</f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1</v>
      </c>
      <c r="AP421" s="10">
        <v>0</v>
      </c>
      <c r="AQ421" s="10">
        <v>0</v>
      </c>
      <c r="AR421">
        <v>1</v>
      </c>
    </row>
    <row r="422" spans="1:44" x14ac:dyDescent="0.25">
      <c r="A422" t="s">
        <v>19864</v>
      </c>
      <c r="B422" t="s">
        <v>19865</v>
      </c>
      <c r="C422" t="s">
        <v>19866</v>
      </c>
      <c r="D422" t="s">
        <v>19867</v>
      </c>
      <c r="E422" t="s">
        <v>19868</v>
      </c>
      <c r="F422" t="s">
        <v>19869</v>
      </c>
      <c r="G422" t="s">
        <v>19869</v>
      </c>
      <c r="H422" t="s">
        <v>19870</v>
      </c>
      <c r="I422">
        <v>271.09910000000002</v>
      </c>
      <c r="J422">
        <v>172.50357289999999</v>
      </c>
      <c r="K422">
        <v>171.5491729</v>
      </c>
      <c r="L422">
        <v>171.29527289999999</v>
      </c>
      <c r="M422" s="6">
        <v>1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1</v>
      </c>
      <c r="V422" s="5">
        <v>0</v>
      </c>
      <c r="W422" s="8">
        <v>0</v>
      </c>
      <c r="X422">
        <f>IF([1]Data!L3607&gt;6,1,0)</f>
        <v>0</v>
      </c>
      <c r="Y422">
        <f>IF([1]Data!M3607&gt;6,1,0)</f>
        <v>0</v>
      </c>
      <c r="Z422">
        <f>IF([1]Data!N3607&gt;6,1,0)</f>
        <v>0</v>
      </c>
      <c r="AA422">
        <f>IF([1]Data!O3607&gt;6,1,0)</f>
        <v>0</v>
      </c>
      <c r="AB422">
        <f>IF([1]Data!P3607&gt;6,1,0)</f>
        <v>1</v>
      </c>
      <c r="AC422">
        <f>IF([1]Data!Q3607&gt;6,1,0)</f>
        <v>0</v>
      </c>
      <c r="AD422">
        <f>IF([1]Data!R3607&gt;6,1,0)</f>
        <v>0</v>
      </c>
      <c r="AE422">
        <f>IF([1]Data!S3607&gt;6,1,0)</f>
        <v>1</v>
      </c>
      <c r="AF422">
        <f>IF([1]Data!T3607&gt;6,1,0)</f>
        <v>0</v>
      </c>
      <c r="AG422" s="6">
        <f>IF([1]Data!U3607&gt;6,1,0)</f>
        <v>1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1</v>
      </c>
      <c r="AP422" s="10">
        <v>0</v>
      </c>
      <c r="AQ422" s="10">
        <v>0</v>
      </c>
      <c r="AR422">
        <v>1</v>
      </c>
    </row>
    <row r="423" spans="1:44" x14ac:dyDescent="0.25">
      <c r="A423" t="s">
        <v>19893</v>
      </c>
      <c r="B423" t="s">
        <v>19894</v>
      </c>
      <c r="C423" t="s">
        <v>19895</v>
      </c>
      <c r="D423" t="s">
        <v>19896</v>
      </c>
      <c r="E423" t="s">
        <v>19897</v>
      </c>
      <c r="F423" t="s">
        <v>19898</v>
      </c>
      <c r="G423" t="s">
        <v>19898</v>
      </c>
      <c r="H423" t="s">
        <v>19899</v>
      </c>
      <c r="I423">
        <v>271.21469999999999</v>
      </c>
      <c r="J423">
        <v>192.80892399999999</v>
      </c>
      <c r="K423">
        <v>190.613024</v>
      </c>
      <c r="L423">
        <v>191.25332399999999</v>
      </c>
      <c r="M423" s="6">
        <v>1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1</v>
      </c>
      <c r="T423" s="5">
        <v>0</v>
      </c>
      <c r="U423" s="5">
        <v>0</v>
      </c>
      <c r="V423" s="5">
        <v>0</v>
      </c>
      <c r="W423" s="8">
        <v>0</v>
      </c>
      <c r="X423">
        <f>IF([1]Data!L3608&gt;6,1,0)</f>
        <v>0</v>
      </c>
      <c r="Y423">
        <f>IF([1]Data!M3608&gt;6,1,0)</f>
        <v>0</v>
      </c>
      <c r="Z423">
        <f>IF([1]Data!N3608&gt;6,1,0)</f>
        <v>0</v>
      </c>
      <c r="AA423">
        <f>IF([1]Data!O3608&gt;6,1,0)</f>
        <v>0</v>
      </c>
      <c r="AB423">
        <f>IF([1]Data!P3608&gt;6,1,0)</f>
        <v>0</v>
      </c>
      <c r="AC423">
        <f>IF([1]Data!Q3608&gt;6,1,0)</f>
        <v>1</v>
      </c>
      <c r="AD423">
        <f>IF([1]Data!R3608&gt;6,1,0)</f>
        <v>0</v>
      </c>
      <c r="AE423">
        <f>IF([1]Data!S3608&gt;6,1,0)</f>
        <v>0</v>
      </c>
      <c r="AF423">
        <f>IF([1]Data!T3608&gt;6,1,0)</f>
        <v>0</v>
      </c>
      <c r="AG423" s="6">
        <f>IF([1]Data!U3608&gt;6,1,0)</f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1</v>
      </c>
      <c r="AN423" s="10">
        <v>0</v>
      </c>
      <c r="AO423" s="10">
        <v>0</v>
      </c>
      <c r="AP423" s="10">
        <v>0</v>
      </c>
      <c r="AQ423" s="10">
        <v>0</v>
      </c>
      <c r="AR423">
        <v>1</v>
      </c>
    </row>
    <row r="424" spans="1:44" x14ac:dyDescent="0.25">
      <c r="A424" t="s">
        <v>19935</v>
      </c>
      <c r="B424" t="s">
        <v>19936</v>
      </c>
      <c r="C424" t="s">
        <v>19937</v>
      </c>
      <c r="D424" t="s">
        <v>19938</v>
      </c>
      <c r="E424" t="s">
        <v>19939</v>
      </c>
      <c r="F424" t="s">
        <v>19940</v>
      </c>
      <c r="G424" t="s">
        <v>19940</v>
      </c>
      <c r="H424" t="s">
        <v>19941</v>
      </c>
      <c r="I424">
        <v>272.17759999999998</v>
      </c>
      <c r="J424">
        <v>174.9314626</v>
      </c>
      <c r="K424">
        <v>172.36756260000001</v>
      </c>
      <c r="L424">
        <v>173.20576260000001</v>
      </c>
      <c r="M424" s="6">
        <v>1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1</v>
      </c>
      <c r="V424" s="5">
        <v>0</v>
      </c>
      <c r="W424" s="8">
        <v>0</v>
      </c>
      <c r="X424">
        <f>IF([1]Data!L3610&gt;6,1,0)</f>
        <v>0</v>
      </c>
      <c r="Y424">
        <f>IF([1]Data!M3610&gt;6,1,0)</f>
        <v>0</v>
      </c>
      <c r="Z424">
        <f>IF([1]Data!N3610&gt;6,1,0)</f>
        <v>0</v>
      </c>
      <c r="AA424">
        <f>IF([1]Data!O3610&gt;6,1,0)</f>
        <v>0</v>
      </c>
      <c r="AB424">
        <f>IF([1]Data!P3610&gt;6,1,0)</f>
        <v>0</v>
      </c>
      <c r="AC424">
        <f>IF([1]Data!Q3610&gt;6,1,0)</f>
        <v>0</v>
      </c>
      <c r="AD424">
        <f>IF([1]Data!R3610&gt;6,1,0)</f>
        <v>0</v>
      </c>
      <c r="AE424">
        <f>IF([1]Data!S3610&gt;6,1,0)</f>
        <v>1</v>
      </c>
      <c r="AF424">
        <f>IF([1]Data!T3610&gt;6,1,0)</f>
        <v>0</v>
      </c>
      <c r="AG424" s="6">
        <f>IF([1]Data!U3610&gt;6,1,0)</f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1</v>
      </c>
      <c r="AP424" s="10">
        <v>0</v>
      </c>
      <c r="AQ424" s="10">
        <v>0</v>
      </c>
      <c r="AR424">
        <v>2</v>
      </c>
    </row>
    <row r="425" spans="1:44" x14ac:dyDescent="0.25">
      <c r="A425" t="s">
        <v>19935</v>
      </c>
      <c r="B425" t="s">
        <v>19942</v>
      </c>
      <c r="C425" t="s">
        <v>19943</v>
      </c>
      <c r="D425" t="s">
        <v>19944</v>
      </c>
      <c r="E425" t="s">
        <v>19945</v>
      </c>
      <c r="F425" t="s">
        <v>19946</v>
      </c>
      <c r="G425" t="s">
        <v>19946</v>
      </c>
      <c r="H425" t="s">
        <v>19941</v>
      </c>
      <c r="I425">
        <v>272.17759999999998</v>
      </c>
      <c r="J425">
        <v>174.8550626</v>
      </c>
      <c r="K425">
        <v>173.69546260000001</v>
      </c>
      <c r="L425">
        <v>173.9330626</v>
      </c>
      <c r="M425" s="6">
        <v>1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1</v>
      </c>
      <c r="V425" s="5">
        <v>0</v>
      </c>
      <c r="W425" s="8">
        <v>0</v>
      </c>
      <c r="X425">
        <f>IF([1]Data!L3617&gt;6,1,0)</f>
        <v>0</v>
      </c>
      <c r="Y425">
        <f>IF([1]Data!M3617&gt;6,1,0)</f>
        <v>0</v>
      </c>
      <c r="Z425">
        <f>IF([1]Data!N3617&gt;6,1,0)</f>
        <v>0</v>
      </c>
      <c r="AA425">
        <f>IF([1]Data!O3617&gt;6,1,0)</f>
        <v>0</v>
      </c>
      <c r="AB425">
        <f>IF([1]Data!P3617&gt;6,1,0)</f>
        <v>0</v>
      </c>
      <c r="AC425">
        <f>IF([1]Data!Q3617&gt;6,1,0)</f>
        <v>0</v>
      </c>
      <c r="AD425">
        <f>IF([1]Data!R3617&gt;6,1,0)</f>
        <v>0</v>
      </c>
      <c r="AE425">
        <f>IF([1]Data!S3617&gt;6,1,0)</f>
        <v>1</v>
      </c>
      <c r="AF425">
        <f>IF([1]Data!T3617&gt;6,1,0)</f>
        <v>0</v>
      </c>
      <c r="AG425" s="6">
        <f>IF([1]Data!U3617&gt;6,1,0)</f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1</v>
      </c>
      <c r="AP425" s="10">
        <v>0</v>
      </c>
      <c r="AQ425" s="10">
        <v>0</v>
      </c>
      <c r="AR425">
        <v>2</v>
      </c>
    </row>
    <row r="426" spans="1:44" x14ac:dyDescent="0.25">
      <c r="A426" t="s">
        <v>19954</v>
      </c>
      <c r="B426" t="s">
        <v>19955</v>
      </c>
      <c r="C426" t="s">
        <v>19956</v>
      </c>
      <c r="D426" t="s">
        <v>19957</v>
      </c>
      <c r="E426" t="s">
        <v>19958</v>
      </c>
      <c r="F426" t="s">
        <v>19959</v>
      </c>
      <c r="G426" t="s">
        <v>19959</v>
      </c>
      <c r="H426" t="s">
        <v>19960</v>
      </c>
      <c r="I426">
        <v>273.02260000000001</v>
      </c>
      <c r="J426">
        <v>161.41312351449699</v>
      </c>
      <c r="K426">
        <v>165.487303664851</v>
      </c>
      <c r="L426">
        <v>157.10521130000001</v>
      </c>
      <c r="M426" s="6">
        <v>1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1</v>
      </c>
      <c r="V426" s="5">
        <v>0</v>
      </c>
      <c r="W426" s="8">
        <v>0</v>
      </c>
      <c r="X426">
        <f>IF([1]Data!L3620&gt;6,1,0)</f>
        <v>0</v>
      </c>
      <c r="Y426">
        <f>IF([1]Data!M3620&gt;6,1,0)</f>
        <v>0</v>
      </c>
      <c r="Z426">
        <f>IF([1]Data!N3620&gt;6,1,0)</f>
        <v>0</v>
      </c>
      <c r="AA426">
        <f>IF([1]Data!O3620&gt;6,1,0)</f>
        <v>1</v>
      </c>
      <c r="AB426">
        <f>IF([1]Data!P3620&gt;6,1,0)</f>
        <v>0</v>
      </c>
      <c r="AC426">
        <f>IF([1]Data!Q3620&gt;6,1,0)</f>
        <v>0</v>
      </c>
      <c r="AD426">
        <f>IF([1]Data!R3620&gt;6,1,0)</f>
        <v>0</v>
      </c>
      <c r="AE426">
        <f>IF([1]Data!S3620&gt;6,1,0)</f>
        <v>1</v>
      </c>
      <c r="AF426">
        <f>IF([1]Data!T3620&gt;6,1,0)</f>
        <v>0</v>
      </c>
      <c r="AG426" s="6">
        <f>IF([1]Data!U3620&gt;6,1,0)</f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1</v>
      </c>
      <c r="AP426" s="10">
        <v>0</v>
      </c>
      <c r="AQ426" s="10">
        <v>0</v>
      </c>
      <c r="AR426">
        <v>1</v>
      </c>
    </row>
    <row r="427" spans="1:44" x14ac:dyDescent="0.25">
      <c r="A427" t="s">
        <v>20032</v>
      </c>
      <c r="B427" t="s">
        <v>20033</v>
      </c>
      <c r="C427" t="s">
        <v>20034</v>
      </c>
      <c r="D427" t="s">
        <v>20035</v>
      </c>
      <c r="E427" t="s">
        <v>20036</v>
      </c>
      <c r="F427" t="s">
        <v>20037</v>
      </c>
      <c r="G427" t="s">
        <v>20037</v>
      </c>
      <c r="H427" t="s">
        <v>20038</v>
      </c>
      <c r="I427">
        <v>274.21440000000001</v>
      </c>
      <c r="J427">
        <v>191.8229345</v>
      </c>
      <c r="K427">
        <v>190.62363450000001</v>
      </c>
      <c r="L427">
        <v>191.7551345</v>
      </c>
      <c r="M427" s="6">
        <v>1</v>
      </c>
      <c r="N427" s="5">
        <v>0</v>
      </c>
      <c r="O427" s="5">
        <v>1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8">
        <v>0</v>
      </c>
      <c r="X427">
        <f>IF([1]Data!L3622&gt;6,1,0)</f>
        <v>0</v>
      </c>
      <c r="Y427">
        <f>IF([1]Data!M3622&gt;6,1,0)</f>
        <v>1</v>
      </c>
      <c r="Z427">
        <f>IF([1]Data!N3622&gt;6,1,0)</f>
        <v>1</v>
      </c>
      <c r="AA427">
        <f>IF([1]Data!O3622&gt;6,1,0)</f>
        <v>0</v>
      </c>
      <c r="AB427">
        <f>IF([1]Data!P3622&gt;6,1,0)</f>
        <v>0</v>
      </c>
      <c r="AC427">
        <f>IF([1]Data!Q3622&gt;6,1,0)</f>
        <v>0</v>
      </c>
      <c r="AD427">
        <f>IF([1]Data!R3622&gt;6,1,0)</f>
        <v>0</v>
      </c>
      <c r="AE427">
        <f>IF([1]Data!S3622&gt;6,1,0)</f>
        <v>0</v>
      </c>
      <c r="AF427">
        <f>IF([1]Data!T3622&gt;6,1,0)</f>
        <v>1</v>
      </c>
      <c r="AG427" s="6">
        <f>IF([1]Data!U3622&gt;6,1,0)</f>
        <v>0</v>
      </c>
      <c r="AH427" s="10">
        <v>0</v>
      </c>
      <c r="AI427" s="10">
        <v>1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>
        <v>1</v>
      </c>
    </row>
    <row r="428" spans="1:44" x14ac:dyDescent="0.25">
      <c r="A428" t="s">
        <v>20046</v>
      </c>
      <c r="B428" t="s">
        <v>20047</v>
      </c>
      <c r="C428" t="s">
        <v>20048</v>
      </c>
      <c r="D428" t="s">
        <v>20049</v>
      </c>
      <c r="E428" t="s">
        <v>20050</v>
      </c>
      <c r="F428" t="s">
        <v>20051</v>
      </c>
      <c r="G428" t="s">
        <v>20051</v>
      </c>
      <c r="H428" t="s">
        <v>20052</v>
      </c>
      <c r="I428">
        <v>275.05590000000001</v>
      </c>
      <c r="J428">
        <v>172.71910320000001</v>
      </c>
      <c r="K428">
        <v>174.36510319999999</v>
      </c>
      <c r="L428">
        <v>172.37010319999999</v>
      </c>
      <c r="M428" s="6">
        <v>1</v>
      </c>
      <c r="N428" s="5">
        <v>0</v>
      </c>
      <c r="O428" s="5">
        <v>0</v>
      </c>
      <c r="P428" s="5">
        <v>0</v>
      </c>
      <c r="Q428" s="5">
        <v>0</v>
      </c>
      <c r="R428" s="5">
        <v>1</v>
      </c>
      <c r="S428" s="5">
        <v>0</v>
      </c>
      <c r="T428" s="5">
        <v>0</v>
      </c>
      <c r="U428" s="5">
        <v>0</v>
      </c>
      <c r="V428" s="5">
        <v>0</v>
      </c>
      <c r="W428" s="8">
        <v>0</v>
      </c>
      <c r="X428">
        <f>IF([1]Data!L3625&gt;6,1,0)</f>
        <v>0</v>
      </c>
      <c r="Y428">
        <f>IF([1]Data!M3625&gt;6,1,0)</f>
        <v>0</v>
      </c>
      <c r="Z428">
        <f>IF([1]Data!N3625&gt;6,1,0)</f>
        <v>0</v>
      </c>
      <c r="AA428">
        <f>IF([1]Data!O3625&gt;6,1,0)</f>
        <v>0</v>
      </c>
      <c r="AB428">
        <f>IF([1]Data!P3625&gt;6,1,0)</f>
        <v>1</v>
      </c>
      <c r="AC428">
        <f>IF([1]Data!Q3625&gt;6,1,0)</f>
        <v>0</v>
      </c>
      <c r="AD428">
        <f>IF([1]Data!R3625&gt;6,1,0)</f>
        <v>0</v>
      </c>
      <c r="AE428">
        <f>IF([1]Data!S3625&gt;6,1,0)</f>
        <v>0</v>
      </c>
      <c r="AF428">
        <f>IF([1]Data!T3625&gt;6,1,0)</f>
        <v>0</v>
      </c>
      <c r="AG428" s="6">
        <f>IF([1]Data!U3625&gt;6,1,0)</f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1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>
        <v>1</v>
      </c>
    </row>
    <row r="429" spans="1:44" x14ac:dyDescent="0.25">
      <c r="A429" t="s">
        <v>20053</v>
      </c>
      <c r="B429" t="s">
        <v>20060</v>
      </c>
      <c r="C429" t="s">
        <v>20061</v>
      </c>
      <c r="D429" t="s">
        <v>20062</v>
      </c>
      <c r="E429" t="s">
        <v>20063</v>
      </c>
      <c r="F429" t="s">
        <v>20064</v>
      </c>
      <c r="G429" t="s">
        <v>20064</v>
      </c>
      <c r="H429" t="s">
        <v>20059</v>
      </c>
      <c r="I429">
        <v>275.07470000000001</v>
      </c>
      <c r="J429">
        <v>156.92939663774499</v>
      </c>
      <c r="K429">
        <v>163.97234851519599</v>
      </c>
      <c r="L429">
        <v>161.371760227799</v>
      </c>
      <c r="M429" s="6">
        <v>1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1</v>
      </c>
      <c r="T429" s="5">
        <v>0</v>
      </c>
      <c r="U429" s="5">
        <v>0</v>
      </c>
      <c r="V429" s="5">
        <v>0</v>
      </c>
      <c r="W429" s="8">
        <v>0</v>
      </c>
      <c r="X429">
        <f>IF([1]Data!L3626&gt;6,1,0)</f>
        <v>0</v>
      </c>
      <c r="Y429">
        <f>IF([1]Data!M3626&gt;6,1,0)</f>
        <v>0</v>
      </c>
      <c r="Z429">
        <f>IF([1]Data!N3626&gt;6,1,0)</f>
        <v>0</v>
      </c>
      <c r="AA429">
        <f>IF([1]Data!O3626&gt;6,1,0)</f>
        <v>0</v>
      </c>
      <c r="AB429">
        <f>IF([1]Data!P3626&gt;6,1,0)</f>
        <v>0</v>
      </c>
      <c r="AC429">
        <f>IF([1]Data!Q3626&gt;6,1,0)</f>
        <v>1</v>
      </c>
      <c r="AD429">
        <f>IF([1]Data!R3626&gt;6,1,0)</f>
        <v>1</v>
      </c>
      <c r="AE429">
        <f>IF([1]Data!S3626&gt;6,1,0)</f>
        <v>1</v>
      </c>
      <c r="AF429">
        <f>IF([1]Data!T3626&gt;6,1,0)</f>
        <v>1</v>
      </c>
      <c r="AG429" s="6">
        <f>IF([1]Data!U3626&gt;6,1,0)</f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1</v>
      </c>
      <c r="AN429" s="10">
        <v>0</v>
      </c>
      <c r="AO429" s="10">
        <v>0</v>
      </c>
      <c r="AP429" s="10">
        <v>0</v>
      </c>
      <c r="AQ429" s="10">
        <v>0</v>
      </c>
      <c r="AR429">
        <v>1</v>
      </c>
    </row>
    <row r="430" spans="1:44" x14ac:dyDescent="0.25">
      <c r="A430" t="s">
        <v>20093</v>
      </c>
      <c r="B430" t="s">
        <v>20094</v>
      </c>
      <c r="C430" t="s">
        <v>20095</v>
      </c>
      <c r="D430" t="s">
        <v>20096</v>
      </c>
      <c r="E430" t="s">
        <v>20097</v>
      </c>
      <c r="F430" t="s">
        <v>20098</v>
      </c>
      <c r="G430" t="s">
        <v>20098</v>
      </c>
      <c r="H430" t="s">
        <v>20099</v>
      </c>
      <c r="I430">
        <v>276.03199999999998</v>
      </c>
      <c r="J430">
        <v>155.7016892</v>
      </c>
      <c r="K430">
        <v>155.7442892</v>
      </c>
      <c r="L430">
        <v>155.1031892</v>
      </c>
      <c r="M430" s="6">
        <v>1</v>
      </c>
      <c r="N430" s="5">
        <v>1</v>
      </c>
      <c r="O430" s="5">
        <v>0</v>
      </c>
      <c r="P430" s="5">
        <v>0</v>
      </c>
      <c r="Q430" s="5">
        <v>0</v>
      </c>
      <c r="R430" s="5">
        <v>1</v>
      </c>
      <c r="S430" s="5">
        <v>0</v>
      </c>
      <c r="T430" s="5">
        <v>1</v>
      </c>
      <c r="U430" s="5">
        <v>0</v>
      </c>
      <c r="V430" s="5">
        <v>0</v>
      </c>
      <c r="W430" s="8">
        <v>0</v>
      </c>
      <c r="X430">
        <f>IF([1]Data!L3629&gt;6,1,0)</f>
        <v>1</v>
      </c>
      <c r="Y430">
        <f>IF([1]Data!M3629&gt;6,1,0)</f>
        <v>1</v>
      </c>
      <c r="Z430">
        <f>IF([1]Data!N3629&gt;6,1,0)</f>
        <v>0</v>
      </c>
      <c r="AA430">
        <f>IF([1]Data!O3629&gt;6,1,0)</f>
        <v>1</v>
      </c>
      <c r="AB430">
        <f>IF([1]Data!P3629&gt;6,1,0)</f>
        <v>1</v>
      </c>
      <c r="AC430">
        <f>IF([1]Data!Q3629&gt;6,1,0)</f>
        <v>0</v>
      </c>
      <c r="AD430">
        <f>IF([1]Data!R3629&gt;6,1,0)</f>
        <v>1</v>
      </c>
      <c r="AE430">
        <f>IF([1]Data!S3629&gt;6,1,0)</f>
        <v>0</v>
      </c>
      <c r="AF430">
        <f>IF([1]Data!T3629&gt;6,1,0)</f>
        <v>1</v>
      </c>
      <c r="AG430" s="6">
        <f>IF([1]Data!U3629&gt;6,1,0)</f>
        <v>0</v>
      </c>
      <c r="AH430" s="10">
        <v>1</v>
      </c>
      <c r="AI430" s="10">
        <v>0</v>
      </c>
      <c r="AJ430" s="10">
        <v>0</v>
      </c>
      <c r="AK430" s="10">
        <v>0</v>
      </c>
      <c r="AL430" s="10">
        <v>1</v>
      </c>
      <c r="AM430" s="10">
        <v>0</v>
      </c>
      <c r="AN430" s="10">
        <v>1</v>
      </c>
      <c r="AO430" s="10">
        <v>0</v>
      </c>
      <c r="AP430" s="10">
        <v>0</v>
      </c>
      <c r="AQ430" s="10">
        <v>0</v>
      </c>
      <c r="AR430">
        <v>1</v>
      </c>
    </row>
    <row r="431" spans="1:44" x14ac:dyDescent="0.25">
      <c r="A431" t="s">
        <v>20106</v>
      </c>
      <c r="B431" t="s">
        <v>20107</v>
      </c>
      <c r="C431" t="s">
        <v>20108</v>
      </c>
      <c r="D431" t="s">
        <v>20109</v>
      </c>
      <c r="E431" t="s">
        <v>20110</v>
      </c>
      <c r="F431" t="s">
        <v>20111</v>
      </c>
      <c r="G431" t="s">
        <v>20111</v>
      </c>
      <c r="H431" t="s">
        <v>20112</v>
      </c>
      <c r="I431">
        <v>276.0335</v>
      </c>
      <c r="J431">
        <v>164.1939371</v>
      </c>
      <c r="K431">
        <v>162.9627371</v>
      </c>
      <c r="L431">
        <v>163.12423709999999</v>
      </c>
      <c r="M431" s="6">
        <v>1</v>
      </c>
      <c r="N431" s="5">
        <v>0</v>
      </c>
      <c r="O431" s="5">
        <v>0</v>
      </c>
      <c r="P431" s="5">
        <v>0</v>
      </c>
      <c r="Q431" s="5">
        <v>1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8">
        <v>0</v>
      </c>
      <c r="X431">
        <f>IF([1]Data!L3634&gt;6,1,0)</f>
        <v>0</v>
      </c>
      <c r="Y431">
        <f>IF([1]Data!M3634&gt;6,1,0)</f>
        <v>0</v>
      </c>
      <c r="Z431">
        <f>IF([1]Data!N3634&gt;6,1,0)</f>
        <v>0</v>
      </c>
      <c r="AA431">
        <f>IF([1]Data!O3634&gt;6,1,0)</f>
        <v>1</v>
      </c>
      <c r="AB431">
        <f>IF([1]Data!P3634&gt;6,1,0)</f>
        <v>0</v>
      </c>
      <c r="AC431">
        <f>IF([1]Data!Q3634&gt;6,1,0)</f>
        <v>0</v>
      </c>
      <c r="AD431">
        <f>IF([1]Data!R3634&gt;6,1,0)</f>
        <v>0</v>
      </c>
      <c r="AE431">
        <f>IF([1]Data!S3634&gt;6,1,0)</f>
        <v>0</v>
      </c>
      <c r="AF431">
        <f>IF([1]Data!T3634&gt;6,1,0)</f>
        <v>0</v>
      </c>
      <c r="AG431" s="6">
        <f>IF([1]Data!U3634&gt;6,1,0)</f>
        <v>0</v>
      </c>
      <c r="AH431" s="10">
        <v>0</v>
      </c>
      <c r="AI431" s="10">
        <v>0</v>
      </c>
      <c r="AJ431" s="10">
        <v>0</v>
      </c>
      <c r="AK431" s="10">
        <v>1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>
        <v>1</v>
      </c>
    </row>
    <row r="432" spans="1:44" x14ac:dyDescent="0.25">
      <c r="A432" t="s">
        <v>20164</v>
      </c>
      <c r="B432" t="s">
        <v>20165</v>
      </c>
      <c r="C432" t="s">
        <v>20166</v>
      </c>
      <c r="D432" t="s">
        <v>20167</v>
      </c>
      <c r="E432" t="s">
        <v>20168</v>
      </c>
      <c r="F432" t="s">
        <v>20169</v>
      </c>
      <c r="G432" t="s">
        <v>20169</v>
      </c>
      <c r="H432" t="s">
        <v>20170</v>
      </c>
      <c r="I432">
        <v>277.0061</v>
      </c>
      <c r="J432">
        <v>156.30812090000001</v>
      </c>
      <c r="K432">
        <v>166.33356445282399</v>
      </c>
      <c r="L432">
        <v>154.24780346502999</v>
      </c>
      <c r="M432" s="6">
        <v>1</v>
      </c>
      <c r="N432" s="5">
        <v>0</v>
      </c>
      <c r="O432" s="5">
        <v>0</v>
      </c>
      <c r="P432" s="5">
        <v>1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8">
        <v>0</v>
      </c>
      <c r="X432">
        <f>IF([1]Data!L3635&gt;6,1,0)</f>
        <v>0</v>
      </c>
      <c r="Y432">
        <f>IF([1]Data!M3635&gt;6,1,0)</f>
        <v>0</v>
      </c>
      <c r="Z432">
        <f>IF([1]Data!N3635&gt;6,1,0)</f>
        <v>1</v>
      </c>
      <c r="AA432">
        <f>IF([1]Data!O3635&gt;6,1,0)</f>
        <v>1</v>
      </c>
      <c r="AB432">
        <f>IF([1]Data!P3635&gt;6,1,0)</f>
        <v>0</v>
      </c>
      <c r="AC432">
        <f>IF([1]Data!Q3635&gt;6,1,0)</f>
        <v>1</v>
      </c>
      <c r="AD432">
        <f>IF([1]Data!R3635&gt;6,1,0)</f>
        <v>0</v>
      </c>
      <c r="AE432">
        <f>IF([1]Data!S3635&gt;6,1,0)</f>
        <v>0</v>
      </c>
      <c r="AF432">
        <f>IF([1]Data!T3635&gt;6,1,0)</f>
        <v>0</v>
      </c>
      <c r="AG432" s="6">
        <f>IF([1]Data!U3635&gt;6,1,0)</f>
        <v>0</v>
      </c>
      <c r="AH432" s="10">
        <v>0</v>
      </c>
      <c r="AI432" s="10">
        <v>0</v>
      </c>
      <c r="AJ432" s="10">
        <v>1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>
        <v>1</v>
      </c>
    </row>
    <row r="433" spans="1:44" x14ac:dyDescent="0.25">
      <c r="A433" t="s">
        <v>20192</v>
      </c>
      <c r="B433" t="s">
        <v>20193</v>
      </c>
      <c r="C433" t="s">
        <v>20194</v>
      </c>
      <c r="D433" t="s">
        <v>20195</v>
      </c>
      <c r="E433" t="s">
        <v>20196</v>
      </c>
      <c r="F433" t="s">
        <v>20197</v>
      </c>
      <c r="G433" t="s">
        <v>20197</v>
      </c>
      <c r="H433" t="s">
        <v>20198</v>
      </c>
      <c r="I433">
        <v>277.1103</v>
      </c>
      <c r="J433">
        <v>175.89534800000001</v>
      </c>
      <c r="K433">
        <v>176.22514799999999</v>
      </c>
      <c r="L433">
        <v>176.11284800000001</v>
      </c>
      <c r="M433" s="6">
        <v>2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1</v>
      </c>
      <c r="V433" s="5">
        <v>1</v>
      </c>
      <c r="W433" s="8">
        <v>0</v>
      </c>
      <c r="X433">
        <f>IF([1]Data!L3636&gt;6,1,0)</f>
        <v>1</v>
      </c>
      <c r="Y433">
        <f>IF([1]Data!M3636&gt;6,1,0)</f>
        <v>0</v>
      </c>
      <c r="Z433">
        <f>IF([1]Data!N3636&gt;6,1,0)</f>
        <v>0</v>
      </c>
      <c r="AA433">
        <f>IF([1]Data!O3636&gt;6,1,0)</f>
        <v>0</v>
      </c>
      <c r="AB433">
        <f>IF([1]Data!P3636&gt;6,1,0)</f>
        <v>1</v>
      </c>
      <c r="AC433">
        <f>IF([1]Data!Q3636&gt;6,1,0)</f>
        <v>0</v>
      </c>
      <c r="AD433">
        <f>IF([1]Data!R3636&gt;6,1,0)</f>
        <v>1</v>
      </c>
      <c r="AE433">
        <f>IF([1]Data!S3636&gt;6,1,0)</f>
        <v>0</v>
      </c>
      <c r="AF433">
        <f>IF([1]Data!T3636&gt;6,1,0)</f>
        <v>1</v>
      </c>
      <c r="AG433" s="6">
        <f>IF([1]Data!U3636&gt;6,1,0)</f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1</v>
      </c>
      <c r="AQ433" s="10">
        <v>0</v>
      </c>
      <c r="AR433">
        <v>1</v>
      </c>
    </row>
    <row r="434" spans="1:44" x14ac:dyDescent="0.25">
      <c r="A434" t="s">
        <v>20235</v>
      </c>
      <c r="B434" t="s">
        <v>20236</v>
      </c>
      <c r="C434" t="s">
        <v>20237</v>
      </c>
      <c r="D434" s="1">
        <v>6881</v>
      </c>
      <c r="E434" t="s">
        <v>20238</v>
      </c>
      <c r="F434" t="s">
        <v>20239</v>
      </c>
      <c r="G434" t="s">
        <v>20239</v>
      </c>
      <c r="H434" t="s">
        <v>20227</v>
      </c>
      <c r="I434">
        <v>277.20420000000001</v>
      </c>
      <c r="J434">
        <v>164.619422522988</v>
      </c>
      <c r="K434">
        <v>173.24272922082301</v>
      </c>
      <c r="L434">
        <v>165.608319773045</v>
      </c>
      <c r="M434" s="6">
        <v>2</v>
      </c>
      <c r="N434" s="5">
        <v>1</v>
      </c>
      <c r="O434" s="5">
        <v>0</v>
      </c>
      <c r="P434" s="5">
        <v>0</v>
      </c>
      <c r="Q434" s="5">
        <v>0</v>
      </c>
      <c r="R434" s="5">
        <v>1</v>
      </c>
      <c r="S434" s="5">
        <v>0</v>
      </c>
      <c r="T434" s="5">
        <v>1</v>
      </c>
      <c r="U434" s="5">
        <v>0</v>
      </c>
      <c r="V434" s="5">
        <v>1</v>
      </c>
      <c r="W434" s="8">
        <v>0</v>
      </c>
      <c r="X434">
        <f>IF([1]Data!L3637&gt;6,1,0)</f>
        <v>1</v>
      </c>
      <c r="Y434">
        <f>IF([1]Data!M3637&gt;6,1,0)</f>
        <v>1</v>
      </c>
      <c r="Z434">
        <f>IF([1]Data!N3637&gt;6,1,0)</f>
        <v>1</v>
      </c>
      <c r="AA434">
        <f>IF([1]Data!O3637&gt;6,1,0)</f>
        <v>0</v>
      </c>
      <c r="AB434">
        <f>IF([1]Data!P3637&gt;6,1,0)</f>
        <v>1</v>
      </c>
      <c r="AC434">
        <f>IF([1]Data!Q3637&gt;6,1,0)</f>
        <v>0</v>
      </c>
      <c r="AD434">
        <f>IF([1]Data!R3637&gt;6,1,0)</f>
        <v>1</v>
      </c>
      <c r="AE434">
        <f>IF([1]Data!S3637&gt;6,1,0)</f>
        <v>0</v>
      </c>
      <c r="AF434">
        <f>IF([1]Data!T3637&gt;6,1,0)</f>
        <v>1</v>
      </c>
      <c r="AG434" s="6">
        <f>IF([1]Data!U3637&gt;6,1,0)</f>
        <v>0</v>
      </c>
      <c r="AH434" s="10">
        <v>1</v>
      </c>
      <c r="AI434" s="10">
        <v>0</v>
      </c>
      <c r="AJ434" s="10">
        <v>0</v>
      </c>
      <c r="AK434" s="10">
        <v>0</v>
      </c>
      <c r="AL434" s="10">
        <v>1</v>
      </c>
      <c r="AM434" s="10">
        <v>0</v>
      </c>
      <c r="AN434" s="10">
        <v>1</v>
      </c>
      <c r="AO434" s="10">
        <v>0</v>
      </c>
      <c r="AP434" s="10">
        <v>1</v>
      </c>
      <c r="AQ434" s="10">
        <v>0</v>
      </c>
      <c r="AR434">
        <v>3</v>
      </c>
    </row>
    <row r="435" spans="1:44" x14ac:dyDescent="0.25">
      <c r="A435" t="s">
        <v>20254</v>
      </c>
      <c r="B435" t="s">
        <v>20255</v>
      </c>
      <c r="C435" t="s">
        <v>20256</v>
      </c>
      <c r="D435" t="s">
        <v>20257</v>
      </c>
      <c r="E435" t="s">
        <v>20258</v>
      </c>
      <c r="F435" t="s">
        <v>20259</v>
      </c>
      <c r="G435" t="s">
        <v>20259</v>
      </c>
      <c r="H435" t="s">
        <v>20260</v>
      </c>
      <c r="I435">
        <v>278.04270000000002</v>
      </c>
      <c r="J435">
        <v>177.7760892</v>
      </c>
      <c r="K435">
        <v>175.3094892</v>
      </c>
      <c r="L435">
        <v>175.65748919999999</v>
      </c>
      <c r="M435" s="6">
        <v>1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1</v>
      </c>
      <c r="U435" s="5">
        <v>0</v>
      </c>
      <c r="V435" s="5">
        <v>0</v>
      </c>
      <c r="W435" s="8">
        <v>0</v>
      </c>
      <c r="X435">
        <f>IF([1]Data!L3639&gt;6,1,0)</f>
        <v>0</v>
      </c>
      <c r="Y435">
        <f>IF([1]Data!M3639&gt;6,1,0)</f>
        <v>0</v>
      </c>
      <c r="Z435">
        <f>IF([1]Data!N3639&gt;6,1,0)</f>
        <v>0</v>
      </c>
      <c r="AA435">
        <f>IF([1]Data!O3639&gt;6,1,0)</f>
        <v>0</v>
      </c>
      <c r="AB435">
        <f>IF([1]Data!P3639&gt;6,1,0)</f>
        <v>0</v>
      </c>
      <c r="AC435">
        <f>IF([1]Data!Q3639&gt;6,1,0)</f>
        <v>0</v>
      </c>
      <c r="AD435">
        <f>IF([1]Data!R3639&gt;6,1,0)</f>
        <v>1</v>
      </c>
      <c r="AE435">
        <f>IF([1]Data!S3639&gt;6,1,0)</f>
        <v>0</v>
      </c>
      <c r="AF435">
        <f>IF([1]Data!T3639&gt;6,1,0)</f>
        <v>0</v>
      </c>
      <c r="AG435" s="6">
        <f>IF([1]Data!U3639&gt;6,1,0)</f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1</v>
      </c>
      <c r="AO435" s="10">
        <v>0</v>
      </c>
      <c r="AP435" s="10">
        <v>0</v>
      </c>
      <c r="AQ435" s="10">
        <v>0</v>
      </c>
      <c r="AR435">
        <v>1</v>
      </c>
    </row>
    <row r="436" spans="1:44" x14ac:dyDescent="0.25">
      <c r="A436" t="s">
        <v>20310</v>
      </c>
      <c r="B436" t="s">
        <v>20311</v>
      </c>
      <c r="C436" t="s">
        <v>20312</v>
      </c>
      <c r="D436" t="s">
        <v>20313</v>
      </c>
      <c r="E436" t="s">
        <v>20314</v>
      </c>
      <c r="F436" t="s">
        <v>20315</v>
      </c>
      <c r="G436" t="s">
        <v>20315</v>
      </c>
      <c r="H436" t="s">
        <v>20316</v>
      </c>
      <c r="I436">
        <v>278.12670000000003</v>
      </c>
      <c r="J436">
        <v>162.40903482556899</v>
      </c>
      <c r="K436">
        <v>173.85121194884201</v>
      </c>
      <c r="L436">
        <v>161.92981789023099</v>
      </c>
      <c r="M436" s="6">
        <v>1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1</v>
      </c>
      <c r="V436" s="5">
        <v>0</v>
      </c>
      <c r="W436" s="8">
        <v>0</v>
      </c>
      <c r="X436">
        <f>IF([1]Data!L3640&gt;6,1,0)</f>
        <v>0</v>
      </c>
      <c r="Y436">
        <f>IF([1]Data!M3640&gt;6,1,0)</f>
        <v>0</v>
      </c>
      <c r="Z436">
        <f>IF([1]Data!N3640&gt;6,1,0)</f>
        <v>0</v>
      </c>
      <c r="AA436">
        <f>IF([1]Data!O3640&gt;6,1,0)</f>
        <v>0</v>
      </c>
      <c r="AB436">
        <f>IF([1]Data!P3640&gt;6,1,0)</f>
        <v>0</v>
      </c>
      <c r="AC436">
        <f>IF([1]Data!Q3640&gt;6,1,0)</f>
        <v>0</v>
      </c>
      <c r="AD436">
        <f>IF([1]Data!R3640&gt;6,1,0)</f>
        <v>0</v>
      </c>
      <c r="AE436">
        <f>IF([1]Data!S3640&gt;6,1,0)</f>
        <v>1</v>
      </c>
      <c r="AF436">
        <f>IF([1]Data!T3640&gt;6,1,0)</f>
        <v>0</v>
      </c>
      <c r="AG436" s="6">
        <f>IF([1]Data!U3640&gt;6,1,0)</f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1</v>
      </c>
      <c r="AP436" s="10">
        <v>0</v>
      </c>
      <c r="AQ436" s="10">
        <v>0</v>
      </c>
      <c r="AR436">
        <v>1</v>
      </c>
    </row>
    <row r="437" spans="1:44" x14ac:dyDescent="0.25">
      <c r="A437" t="s">
        <v>20329</v>
      </c>
      <c r="B437" t="s">
        <v>20330</v>
      </c>
      <c r="C437" t="s">
        <v>20331</v>
      </c>
      <c r="D437" t="s">
        <v>20332</v>
      </c>
      <c r="E437" t="s">
        <v>20333</v>
      </c>
      <c r="F437" t="s">
        <v>20334</v>
      </c>
      <c r="G437" t="s">
        <v>20334</v>
      </c>
      <c r="H437" t="s">
        <v>20335</v>
      </c>
      <c r="I437">
        <v>278.15179999999998</v>
      </c>
      <c r="J437">
        <v>175.1154603</v>
      </c>
      <c r="K437">
        <v>174.9931603</v>
      </c>
      <c r="L437">
        <v>175.51576030000001</v>
      </c>
      <c r="M437" s="6">
        <v>1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1</v>
      </c>
      <c r="U437" s="5">
        <v>0</v>
      </c>
      <c r="V437" s="5">
        <v>0</v>
      </c>
      <c r="W437" s="8">
        <v>0</v>
      </c>
      <c r="X437">
        <f>IF([1]Data!L3644&gt;6,1,0)</f>
        <v>1</v>
      </c>
      <c r="Y437">
        <f>IF([1]Data!M3644&gt;6,1,0)</f>
        <v>0</v>
      </c>
      <c r="Z437">
        <f>IF([1]Data!N3644&gt;6,1,0)</f>
        <v>0</v>
      </c>
      <c r="AA437">
        <f>IF([1]Data!O3644&gt;6,1,0)</f>
        <v>0</v>
      </c>
      <c r="AB437">
        <f>IF([1]Data!P3644&gt;6,1,0)</f>
        <v>0</v>
      </c>
      <c r="AC437">
        <f>IF([1]Data!Q3644&gt;6,1,0)</f>
        <v>1</v>
      </c>
      <c r="AD437">
        <f>IF([1]Data!R3644&gt;6,1,0)</f>
        <v>1</v>
      </c>
      <c r="AE437">
        <f>IF([1]Data!S3644&gt;6,1,0)</f>
        <v>0</v>
      </c>
      <c r="AF437">
        <f>IF([1]Data!T3644&gt;6,1,0)</f>
        <v>0</v>
      </c>
      <c r="AG437" s="6">
        <f>IF([1]Data!U3644&gt;6,1,0)</f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1</v>
      </c>
      <c r="AO437" s="10">
        <v>0</v>
      </c>
      <c r="AP437" s="10">
        <v>0</v>
      </c>
      <c r="AQ437" s="10">
        <v>0</v>
      </c>
      <c r="AR437">
        <v>3</v>
      </c>
    </row>
    <row r="438" spans="1:44" x14ac:dyDescent="0.25">
      <c r="A438" t="s">
        <v>20336</v>
      </c>
      <c r="B438" t="s">
        <v>20337</v>
      </c>
      <c r="C438" t="s">
        <v>20338</v>
      </c>
      <c r="D438" t="s">
        <v>20339</v>
      </c>
      <c r="E438" t="s">
        <v>20340</v>
      </c>
      <c r="F438" t="s">
        <v>20341</v>
      </c>
      <c r="G438" t="s">
        <v>20341</v>
      </c>
      <c r="H438" t="s">
        <v>20335</v>
      </c>
      <c r="I438">
        <v>278.15179999999998</v>
      </c>
      <c r="J438">
        <v>173.07426029999999</v>
      </c>
      <c r="K438">
        <v>173.60066029999999</v>
      </c>
      <c r="L438">
        <v>173.51426029999999</v>
      </c>
      <c r="M438" s="6">
        <v>1</v>
      </c>
      <c r="N438" s="5">
        <v>0</v>
      </c>
      <c r="O438" s="5">
        <v>0</v>
      </c>
      <c r="P438" s="5">
        <v>0</v>
      </c>
      <c r="Q438" s="5">
        <v>0</v>
      </c>
      <c r="R438" s="5">
        <v>1</v>
      </c>
      <c r="S438" s="5">
        <v>0</v>
      </c>
      <c r="T438" s="5">
        <v>0</v>
      </c>
      <c r="U438" s="5">
        <v>0</v>
      </c>
      <c r="V438" s="5">
        <v>0</v>
      </c>
      <c r="W438" s="8">
        <v>0</v>
      </c>
      <c r="X438">
        <f>IF([1]Data!L3652&gt;6,1,0)</f>
        <v>0</v>
      </c>
      <c r="Y438">
        <f>IF([1]Data!M3652&gt;6,1,0)</f>
        <v>0</v>
      </c>
      <c r="Z438">
        <f>IF([1]Data!N3652&gt;6,1,0)</f>
        <v>0</v>
      </c>
      <c r="AA438">
        <f>IF([1]Data!O3652&gt;6,1,0)</f>
        <v>0</v>
      </c>
      <c r="AB438">
        <f>IF([1]Data!P3652&gt;6,1,0)</f>
        <v>1</v>
      </c>
      <c r="AC438">
        <f>IF([1]Data!Q3652&gt;6,1,0)</f>
        <v>0</v>
      </c>
      <c r="AD438">
        <f>IF([1]Data!R3652&gt;6,1,0)</f>
        <v>0</v>
      </c>
      <c r="AE438">
        <f>IF([1]Data!S3652&gt;6,1,0)</f>
        <v>0</v>
      </c>
      <c r="AF438">
        <f>IF([1]Data!T3652&gt;6,1,0)</f>
        <v>0</v>
      </c>
      <c r="AG438" s="6">
        <f>IF([1]Data!U3652&gt;6,1,0)</f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1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>
        <v>3</v>
      </c>
    </row>
    <row r="439" spans="1:44" x14ac:dyDescent="0.25">
      <c r="A439" t="s">
        <v>20342</v>
      </c>
      <c r="B439" t="s">
        <v>20343</v>
      </c>
      <c r="C439" t="s">
        <v>20344</v>
      </c>
      <c r="D439" t="s">
        <v>20345</v>
      </c>
      <c r="E439" t="s">
        <v>20346</v>
      </c>
      <c r="F439" t="s">
        <v>20347</v>
      </c>
      <c r="G439" t="s">
        <v>20347</v>
      </c>
      <c r="H439" t="s">
        <v>20335</v>
      </c>
      <c r="I439">
        <v>278.15179999999998</v>
      </c>
      <c r="J439">
        <v>179.53136029999999</v>
      </c>
      <c r="K439">
        <v>180.2337603</v>
      </c>
      <c r="L439">
        <v>179.3296603</v>
      </c>
      <c r="M439" s="6">
        <v>1</v>
      </c>
      <c r="N439" s="5">
        <v>0</v>
      </c>
      <c r="O439" s="5">
        <v>0</v>
      </c>
      <c r="P439" s="5">
        <v>1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8">
        <v>1</v>
      </c>
      <c r="X439">
        <f>IF([1]Data!L3654&gt;6,1,0)</f>
        <v>0</v>
      </c>
      <c r="Y439">
        <f>IF([1]Data!M3654&gt;6,1,0)</f>
        <v>0</v>
      </c>
      <c r="Z439">
        <f>IF([1]Data!N3654&gt;6,1,0)</f>
        <v>1</v>
      </c>
      <c r="AA439">
        <f>IF([1]Data!O3654&gt;6,1,0)</f>
        <v>0</v>
      </c>
      <c r="AB439">
        <f>IF([1]Data!P3654&gt;6,1,0)</f>
        <v>0</v>
      </c>
      <c r="AC439">
        <f>IF([1]Data!Q3654&gt;6,1,0)</f>
        <v>1</v>
      </c>
      <c r="AD439">
        <f>IF([1]Data!R3654&gt;6,1,0)</f>
        <v>0</v>
      </c>
      <c r="AE439">
        <f>IF([1]Data!S3654&gt;6,1,0)</f>
        <v>0</v>
      </c>
      <c r="AF439">
        <f>IF([1]Data!T3654&gt;6,1,0)</f>
        <v>1</v>
      </c>
      <c r="AG439" s="6">
        <f>IF([1]Data!U3654&gt;6,1,0)</f>
        <v>0</v>
      </c>
      <c r="AH439" s="10">
        <v>0</v>
      </c>
      <c r="AI439" s="10">
        <v>0</v>
      </c>
      <c r="AJ439" s="10">
        <v>1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>
        <v>3</v>
      </c>
    </row>
    <row r="440" spans="1:44" x14ac:dyDescent="0.25">
      <c r="A440" t="s">
        <v>20387</v>
      </c>
      <c r="B440" t="s">
        <v>20388</v>
      </c>
      <c r="C440" t="s">
        <v>20389</v>
      </c>
      <c r="D440" t="s">
        <v>20390</v>
      </c>
      <c r="E440" t="s">
        <v>20391</v>
      </c>
      <c r="F440" t="s">
        <v>20392</v>
      </c>
      <c r="G440" t="s">
        <v>20392</v>
      </c>
      <c r="H440" t="s">
        <v>20393</v>
      </c>
      <c r="I440">
        <v>279.1583</v>
      </c>
      <c r="J440">
        <v>187.43279029999999</v>
      </c>
      <c r="K440">
        <v>186.64309030000001</v>
      </c>
      <c r="L440">
        <v>186.09169030000001</v>
      </c>
      <c r="M440" s="6">
        <v>1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1</v>
      </c>
      <c r="V440" s="5">
        <v>0</v>
      </c>
      <c r="W440" s="8">
        <v>0</v>
      </c>
      <c r="X440">
        <f>IF([1]Data!L3658&gt;6,1,0)</f>
        <v>0</v>
      </c>
      <c r="Y440">
        <f>IF([1]Data!M3658&gt;6,1,0)</f>
        <v>0</v>
      </c>
      <c r="Z440">
        <f>IF([1]Data!N3658&gt;6,1,0)</f>
        <v>0</v>
      </c>
      <c r="AA440">
        <f>IF([1]Data!O3658&gt;6,1,0)</f>
        <v>0</v>
      </c>
      <c r="AB440">
        <f>IF([1]Data!P3658&gt;6,1,0)</f>
        <v>0</v>
      </c>
      <c r="AC440">
        <f>IF([1]Data!Q3658&gt;6,1,0)</f>
        <v>0</v>
      </c>
      <c r="AD440">
        <f>IF([1]Data!R3658&gt;6,1,0)</f>
        <v>1</v>
      </c>
      <c r="AE440">
        <f>IF([1]Data!S3658&gt;6,1,0)</f>
        <v>1</v>
      </c>
      <c r="AF440">
        <f>IF([1]Data!T3658&gt;6,1,0)</f>
        <v>1</v>
      </c>
      <c r="AG440" s="6">
        <f>IF([1]Data!U3658&gt;6,1,0)</f>
        <v>1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1</v>
      </c>
      <c r="AP440" s="10">
        <v>0</v>
      </c>
      <c r="AQ440" s="10">
        <v>0</v>
      </c>
      <c r="AR440">
        <v>1</v>
      </c>
    </row>
    <row r="441" spans="1:44" x14ac:dyDescent="0.25">
      <c r="A441" t="s">
        <v>20488</v>
      </c>
      <c r="B441" t="s">
        <v>20489</v>
      </c>
      <c r="C441" t="s">
        <v>20490</v>
      </c>
      <c r="D441" t="s">
        <v>20491</v>
      </c>
      <c r="E441" t="s">
        <v>20492</v>
      </c>
      <c r="F441" t="s">
        <v>20493</v>
      </c>
      <c r="G441" t="s">
        <v>20493</v>
      </c>
      <c r="H441" t="s">
        <v>20494</v>
      </c>
      <c r="I441">
        <v>281.08510000000001</v>
      </c>
      <c r="J441">
        <v>177.9344255</v>
      </c>
      <c r="K441">
        <v>177.7734255</v>
      </c>
      <c r="L441">
        <v>177.4728255</v>
      </c>
      <c r="M441" s="6">
        <v>2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1</v>
      </c>
      <c r="U441" s="5">
        <v>0</v>
      </c>
      <c r="V441" s="5">
        <v>0</v>
      </c>
      <c r="W441" s="8">
        <v>0</v>
      </c>
      <c r="X441">
        <f>IF([1]Data!L3660&gt;6,1,0)</f>
        <v>0</v>
      </c>
      <c r="Y441">
        <f>IF([1]Data!M3660&gt;6,1,0)</f>
        <v>1</v>
      </c>
      <c r="Z441">
        <f>IF([1]Data!N3660&gt;6,1,0)</f>
        <v>0</v>
      </c>
      <c r="AA441">
        <f>IF([1]Data!O3660&gt;6,1,0)</f>
        <v>0</v>
      </c>
      <c r="AB441">
        <f>IF([1]Data!P3660&gt;6,1,0)</f>
        <v>0</v>
      </c>
      <c r="AC441">
        <f>IF([1]Data!Q3660&gt;6,1,0)</f>
        <v>0</v>
      </c>
      <c r="AD441">
        <f>IF([1]Data!R3660&gt;6,1,0)</f>
        <v>1</v>
      </c>
      <c r="AE441">
        <f>IF([1]Data!S3660&gt;6,1,0)</f>
        <v>0</v>
      </c>
      <c r="AF441">
        <f>IF([1]Data!T3660&gt;6,1,0)</f>
        <v>0</v>
      </c>
      <c r="AG441" s="6">
        <f>IF([1]Data!U3660&gt;6,1,0)</f>
        <v>1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1</v>
      </c>
      <c r="AO441" s="10">
        <v>0</v>
      </c>
      <c r="AP441" s="10">
        <v>0</v>
      </c>
      <c r="AQ441" s="10">
        <v>0</v>
      </c>
      <c r="AR441">
        <v>1</v>
      </c>
    </row>
    <row r="442" spans="1:44" x14ac:dyDescent="0.25">
      <c r="A442" t="s">
        <v>20495</v>
      </c>
      <c r="B442" t="s">
        <v>20496</v>
      </c>
      <c r="C442" t="s">
        <v>20497</v>
      </c>
      <c r="D442" t="s">
        <v>20498</v>
      </c>
      <c r="E442" t="s">
        <v>20499</v>
      </c>
      <c r="F442" t="s">
        <v>20500</v>
      </c>
      <c r="G442" t="s">
        <v>20500</v>
      </c>
      <c r="H442" t="s">
        <v>20501</v>
      </c>
      <c r="I442">
        <v>281.13760000000002</v>
      </c>
      <c r="J442">
        <v>176.71643159999999</v>
      </c>
      <c r="K442">
        <v>176.21563159999999</v>
      </c>
      <c r="L442">
        <v>176.0496316</v>
      </c>
      <c r="M442" s="6">
        <v>1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1</v>
      </c>
      <c r="V442" s="5">
        <v>0</v>
      </c>
      <c r="W442" s="8">
        <v>0</v>
      </c>
      <c r="X442">
        <f>IF([1]Data!L3664&gt;6,1,0)</f>
        <v>0</v>
      </c>
      <c r="Y442">
        <f>IF([1]Data!M3664&gt;6,1,0)</f>
        <v>0</v>
      </c>
      <c r="Z442">
        <f>IF([1]Data!N3664&gt;6,1,0)</f>
        <v>0</v>
      </c>
      <c r="AA442">
        <f>IF([1]Data!O3664&gt;6,1,0)</f>
        <v>0</v>
      </c>
      <c r="AB442">
        <f>IF([1]Data!P3664&gt;6,1,0)</f>
        <v>0</v>
      </c>
      <c r="AC442">
        <f>IF([1]Data!Q3664&gt;6,1,0)</f>
        <v>0</v>
      </c>
      <c r="AD442">
        <f>IF([1]Data!R3664&gt;6,1,0)</f>
        <v>0</v>
      </c>
      <c r="AE442">
        <f>IF([1]Data!S3664&gt;6,1,0)</f>
        <v>1</v>
      </c>
      <c r="AF442">
        <f>IF([1]Data!T3664&gt;6,1,0)</f>
        <v>0</v>
      </c>
      <c r="AG442" s="6">
        <f>IF([1]Data!U3664&gt;6,1,0)</f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1</v>
      </c>
      <c r="AP442" s="10">
        <v>0</v>
      </c>
      <c r="AQ442" s="10">
        <v>0</v>
      </c>
      <c r="AR442">
        <v>1</v>
      </c>
    </row>
    <row r="443" spans="1:44" x14ac:dyDescent="0.25">
      <c r="A443" t="s">
        <v>20574</v>
      </c>
      <c r="B443" t="s">
        <v>20575</v>
      </c>
      <c r="C443" t="s">
        <v>20576</v>
      </c>
      <c r="D443" t="s">
        <v>20577</v>
      </c>
      <c r="E443" t="s">
        <v>20578</v>
      </c>
      <c r="F443" t="s">
        <v>20579</v>
      </c>
      <c r="G443" t="s">
        <v>20579</v>
      </c>
      <c r="H443" t="s">
        <v>20580</v>
      </c>
      <c r="I443">
        <v>283.01670000000001</v>
      </c>
      <c r="J443">
        <v>156.2444605</v>
      </c>
      <c r="K443">
        <v>155.8052605</v>
      </c>
      <c r="L443">
        <v>155.45446050000001</v>
      </c>
      <c r="M443" s="6">
        <v>1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1</v>
      </c>
      <c r="T443" s="5">
        <v>0</v>
      </c>
      <c r="U443" s="5">
        <v>0</v>
      </c>
      <c r="V443" s="5">
        <v>0</v>
      </c>
      <c r="W443" s="8">
        <v>0</v>
      </c>
      <c r="X443">
        <f>IF([1]Data!L3665&gt;6,1,0)</f>
        <v>0</v>
      </c>
      <c r="Y443">
        <f>IF([1]Data!M3665&gt;6,1,0)</f>
        <v>0</v>
      </c>
      <c r="Z443">
        <f>IF([1]Data!N3665&gt;6,1,0)</f>
        <v>0</v>
      </c>
      <c r="AA443">
        <f>IF([1]Data!O3665&gt;6,1,0)</f>
        <v>0</v>
      </c>
      <c r="AB443">
        <f>IF([1]Data!P3665&gt;6,1,0)</f>
        <v>0</v>
      </c>
      <c r="AC443">
        <f>IF([1]Data!Q3665&gt;6,1,0)</f>
        <v>1</v>
      </c>
      <c r="AD443">
        <f>IF([1]Data!R3665&gt;6,1,0)</f>
        <v>0</v>
      </c>
      <c r="AE443">
        <f>IF([1]Data!S3665&gt;6,1,0)</f>
        <v>0</v>
      </c>
      <c r="AF443">
        <f>IF([1]Data!T3665&gt;6,1,0)</f>
        <v>1</v>
      </c>
      <c r="AG443" s="6">
        <f>IF([1]Data!U3665&gt;6,1,0)</f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1</v>
      </c>
      <c r="AN443" s="10">
        <v>0</v>
      </c>
      <c r="AO443" s="10">
        <v>0</v>
      </c>
      <c r="AP443" s="10">
        <v>0</v>
      </c>
      <c r="AQ443" s="10">
        <v>0</v>
      </c>
      <c r="AR443">
        <v>1</v>
      </c>
    </row>
    <row r="444" spans="1:44" x14ac:dyDescent="0.25">
      <c r="A444" t="s">
        <v>20642</v>
      </c>
      <c r="B444" t="s">
        <v>20643</v>
      </c>
      <c r="C444" t="s">
        <v>20644</v>
      </c>
      <c r="D444" t="s">
        <v>20645</v>
      </c>
      <c r="E444" t="s">
        <v>20646</v>
      </c>
      <c r="F444" t="s">
        <v>20647</v>
      </c>
      <c r="G444" t="s">
        <v>20648</v>
      </c>
      <c r="H444" t="s">
        <v>20649</v>
      </c>
      <c r="I444">
        <v>283.96839999999997</v>
      </c>
      <c r="J444">
        <v>166.09267159999999</v>
      </c>
      <c r="K444">
        <v>164.35967160000001</v>
      </c>
      <c r="L444">
        <v>164.00527159999999</v>
      </c>
      <c r="M444" s="6">
        <v>1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1</v>
      </c>
      <c r="T444" s="5">
        <v>0</v>
      </c>
      <c r="U444" s="5">
        <v>0</v>
      </c>
      <c r="V444" s="5">
        <v>0</v>
      </c>
      <c r="W444" s="8">
        <v>0</v>
      </c>
      <c r="X444">
        <f>IF([1]Data!L3671&gt;6,1,0)</f>
        <v>0</v>
      </c>
      <c r="Y444">
        <f>IF([1]Data!M3671&gt;6,1,0)</f>
        <v>0</v>
      </c>
      <c r="Z444">
        <f>IF([1]Data!N3671&gt;6,1,0)</f>
        <v>0</v>
      </c>
      <c r="AA444">
        <f>IF([1]Data!O3671&gt;6,1,0)</f>
        <v>1</v>
      </c>
      <c r="AB444">
        <f>IF([1]Data!P3671&gt;6,1,0)</f>
        <v>0</v>
      </c>
      <c r="AC444">
        <f>IF([1]Data!Q3671&gt;6,1,0)</f>
        <v>1</v>
      </c>
      <c r="AD444">
        <f>IF([1]Data!R3671&gt;6,1,0)</f>
        <v>0</v>
      </c>
      <c r="AE444">
        <f>IF([1]Data!S3671&gt;6,1,0)</f>
        <v>0</v>
      </c>
      <c r="AF444">
        <f>IF([1]Data!T3671&gt;6,1,0)</f>
        <v>0</v>
      </c>
      <c r="AG444" s="6">
        <f>IF([1]Data!U3671&gt;6,1,0)</f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1</v>
      </c>
      <c r="AN444" s="10">
        <v>0</v>
      </c>
      <c r="AO444" s="10">
        <v>0</v>
      </c>
      <c r="AP444" s="10">
        <v>0</v>
      </c>
      <c r="AQ444" s="10">
        <v>0</v>
      </c>
      <c r="AR444">
        <v>1</v>
      </c>
    </row>
    <row r="445" spans="1:44" x14ac:dyDescent="0.25">
      <c r="A445" t="s">
        <v>20799</v>
      </c>
      <c r="B445" t="s">
        <v>20800</v>
      </c>
      <c r="C445" t="s">
        <v>20801</v>
      </c>
      <c r="D445" t="s">
        <v>20802</v>
      </c>
      <c r="E445" t="s">
        <v>20803</v>
      </c>
      <c r="F445" t="s">
        <v>20804</v>
      </c>
      <c r="G445" t="s">
        <v>20804</v>
      </c>
      <c r="H445" t="s">
        <v>20805</v>
      </c>
      <c r="I445">
        <v>285.9622</v>
      </c>
      <c r="J445">
        <v>155.18356790000001</v>
      </c>
      <c r="K445">
        <v>154.20596789999999</v>
      </c>
      <c r="L445">
        <v>154.02006789999999</v>
      </c>
      <c r="M445" s="6">
        <v>1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1</v>
      </c>
      <c r="V445" s="5">
        <v>0</v>
      </c>
      <c r="W445" s="8">
        <v>0</v>
      </c>
      <c r="X445">
        <f>IF([1]Data!L3675&gt;6,1,0)</f>
        <v>0</v>
      </c>
      <c r="Y445">
        <f>IF([1]Data!M3675&gt;6,1,0)</f>
        <v>0</v>
      </c>
      <c r="Z445">
        <f>IF([1]Data!N3675&gt;6,1,0)</f>
        <v>0</v>
      </c>
      <c r="AA445">
        <f>IF([1]Data!O3675&gt;6,1,0)</f>
        <v>0</v>
      </c>
      <c r="AB445">
        <f>IF([1]Data!P3675&gt;6,1,0)</f>
        <v>0</v>
      </c>
      <c r="AC445">
        <f>IF([1]Data!Q3675&gt;6,1,0)</f>
        <v>0</v>
      </c>
      <c r="AD445">
        <f>IF([1]Data!R3675&gt;6,1,0)</f>
        <v>0</v>
      </c>
      <c r="AE445">
        <f>IF([1]Data!S3675&gt;6,1,0)</f>
        <v>1</v>
      </c>
      <c r="AF445">
        <f>IF([1]Data!T3675&gt;6,1,0)</f>
        <v>0</v>
      </c>
      <c r="AG445" s="6">
        <f>IF([1]Data!U3675&gt;6,1,0)</f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1</v>
      </c>
      <c r="AP445" s="10">
        <v>0</v>
      </c>
      <c r="AQ445" s="10">
        <v>0</v>
      </c>
      <c r="AR445">
        <v>1</v>
      </c>
    </row>
    <row r="446" spans="1:44" x14ac:dyDescent="0.25">
      <c r="A446" t="s">
        <v>20842</v>
      </c>
      <c r="B446" t="s">
        <v>20843</v>
      </c>
      <c r="C446" t="s">
        <v>20844</v>
      </c>
      <c r="D446" t="s">
        <v>20845</v>
      </c>
      <c r="E446" t="s">
        <v>20846</v>
      </c>
      <c r="F446" t="s">
        <v>20847</v>
      </c>
      <c r="G446" t="s">
        <v>20847</v>
      </c>
      <c r="H446" t="s">
        <v>20848</v>
      </c>
      <c r="I446">
        <v>286.19330000000002</v>
      </c>
      <c r="J446">
        <v>177.4454327</v>
      </c>
      <c r="K446">
        <v>176.9993327</v>
      </c>
      <c r="L446">
        <v>176.76693270000001</v>
      </c>
      <c r="M446" s="6">
        <v>1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1</v>
      </c>
      <c r="U446" s="5">
        <v>0</v>
      </c>
      <c r="V446" s="5">
        <v>0</v>
      </c>
      <c r="W446" s="8">
        <v>0</v>
      </c>
      <c r="X446">
        <f>IF([1]Data!L3676&gt;6,1,0)</f>
        <v>1</v>
      </c>
      <c r="Y446">
        <f>IF([1]Data!M3676&gt;6,1,0)</f>
        <v>0</v>
      </c>
      <c r="Z446">
        <f>IF([1]Data!N3676&gt;6,1,0)</f>
        <v>0</v>
      </c>
      <c r="AA446">
        <f>IF([1]Data!O3676&gt;6,1,0)</f>
        <v>1</v>
      </c>
      <c r="AB446">
        <f>IF([1]Data!P3676&gt;6,1,0)</f>
        <v>0</v>
      </c>
      <c r="AC446">
        <f>IF([1]Data!Q3676&gt;6,1,0)</f>
        <v>0</v>
      </c>
      <c r="AD446">
        <f>IF([1]Data!R3676&gt;6,1,0)</f>
        <v>1</v>
      </c>
      <c r="AE446">
        <f>IF([1]Data!S3676&gt;6,1,0)</f>
        <v>1</v>
      </c>
      <c r="AF446">
        <f>IF([1]Data!T3676&gt;6,1,0)</f>
        <v>0</v>
      </c>
      <c r="AG446" s="6">
        <f>IF([1]Data!U3676&gt;6,1,0)</f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1</v>
      </c>
      <c r="AO446" s="10">
        <v>0</v>
      </c>
      <c r="AP446" s="10">
        <v>0</v>
      </c>
      <c r="AQ446" s="10">
        <v>0</v>
      </c>
      <c r="AR446">
        <v>1</v>
      </c>
    </row>
    <row r="447" spans="1:44" x14ac:dyDescent="0.25">
      <c r="A447" t="s">
        <v>20930</v>
      </c>
      <c r="B447" t="s">
        <v>20931</v>
      </c>
      <c r="C447" t="s">
        <v>20932</v>
      </c>
      <c r="D447" t="s">
        <v>20933</v>
      </c>
      <c r="E447" t="s">
        <v>20934</v>
      </c>
      <c r="F447" t="s">
        <v>20935</v>
      </c>
      <c r="G447" t="s">
        <v>20935</v>
      </c>
      <c r="H447" t="s">
        <v>20936</v>
      </c>
      <c r="I447">
        <v>288.03199999999998</v>
      </c>
      <c r="J447">
        <v>164.80458160000001</v>
      </c>
      <c r="K447">
        <v>163.52378160000001</v>
      </c>
      <c r="L447">
        <v>163.56328160000001</v>
      </c>
      <c r="M447" s="6">
        <v>1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1</v>
      </c>
      <c r="V447" s="5">
        <v>0</v>
      </c>
      <c r="W447" s="8">
        <v>0</v>
      </c>
      <c r="X447">
        <f>IF([1]Data!L3679&gt;6,1,0)</f>
        <v>0</v>
      </c>
      <c r="Y447">
        <f>IF([1]Data!M3679&gt;6,1,0)</f>
        <v>0</v>
      </c>
      <c r="Z447">
        <f>IF([1]Data!N3679&gt;6,1,0)</f>
        <v>0</v>
      </c>
      <c r="AA447">
        <f>IF([1]Data!O3679&gt;6,1,0)</f>
        <v>0</v>
      </c>
      <c r="AB447">
        <f>IF([1]Data!P3679&gt;6,1,0)</f>
        <v>0</v>
      </c>
      <c r="AC447">
        <f>IF([1]Data!Q3679&gt;6,1,0)</f>
        <v>0</v>
      </c>
      <c r="AD447">
        <f>IF([1]Data!R3679&gt;6,1,0)</f>
        <v>0</v>
      </c>
      <c r="AE447">
        <f>IF([1]Data!S3679&gt;6,1,0)</f>
        <v>1</v>
      </c>
      <c r="AF447">
        <f>IF([1]Data!T3679&gt;6,1,0)</f>
        <v>0</v>
      </c>
      <c r="AG447" s="6">
        <f>IF([1]Data!U3679&gt;6,1,0)</f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1</v>
      </c>
      <c r="AP447" s="10">
        <v>0</v>
      </c>
      <c r="AQ447" s="10">
        <v>0</v>
      </c>
      <c r="AR447">
        <v>1</v>
      </c>
    </row>
    <row r="448" spans="1:44" x14ac:dyDescent="0.25">
      <c r="A448" t="s">
        <v>20944</v>
      </c>
      <c r="B448" t="s">
        <v>20945</v>
      </c>
      <c r="C448" t="s">
        <v>20946</v>
      </c>
      <c r="D448" t="s">
        <v>20947</v>
      </c>
      <c r="E448" t="s">
        <v>20948</v>
      </c>
      <c r="F448" t="s">
        <v>20949</v>
      </c>
      <c r="G448" t="s">
        <v>20949</v>
      </c>
      <c r="H448" t="s">
        <v>20950</v>
      </c>
      <c r="I448">
        <v>288.09660000000002</v>
      </c>
      <c r="J448">
        <v>177.06361770000001</v>
      </c>
      <c r="K448">
        <v>176.25921769999999</v>
      </c>
      <c r="L448">
        <v>176.22641770000001</v>
      </c>
      <c r="M448" s="6">
        <v>1</v>
      </c>
      <c r="N448" s="5">
        <v>1</v>
      </c>
      <c r="O448" s="5">
        <v>0</v>
      </c>
      <c r="P448" s="5">
        <v>0</v>
      </c>
      <c r="Q448" s="5">
        <v>0</v>
      </c>
      <c r="R448" s="5">
        <v>1</v>
      </c>
      <c r="S448" s="5">
        <v>0</v>
      </c>
      <c r="T448" s="5">
        <v>1</v>
      </c>
      <c r="U448" s="5">
        <v>0</v>
      </c>
      <c r="V448" s="5">
        <v>0</v>
      </c>
      <c r="W448" s="8">
        <v>0</v>
      </c>
      <c r="X448">
        <f>IF([1]Data!L3683&gt;6,1,0)</f>
        <v>1</v>
      </c>
      <c r="Y448">
        <f>IF([1]Data!M3683&gt;6,1,0)</f>
        <v>1</v>
      </c>
      <c r="Z448">
        <f>IF([1]Data!N3683&gt;6,1,0)</f>
        <v>0</v>
      </c>
      <c r="AA448">
        <f>IF([1]Data!O3683&gt;6,1,0)</f>
        <v>0</v>
      </c>
      <c r="AB448">
        <f>IF([1]Data!P3683&gt;6,1,0)</f>
        <v>1</v>
      </c>
      <c r="AC448">
        <f>IF([1]Data!Q3683&gt;6,1,0)</f>
        <v>0</v>
      </c>
      <c r="AD448">
        <f>IF([1]Data!R3683&gt;6,1,0)</f>
        <v>0</v>
      </c>
      <c r="AE448">
        <f>IF([1]Data!S3683&gt;6,1,0)</f>
        <v>1</v>
      </c>
      <c r="AF448">
        <f>IF([1]Data!T3683&gt;6,1,0)</f>
        <v>0</v>
      </c>
      <c r="AG448" s="6">
        <f>IF([1]Data!U3683&gt;6,1,0)</f>
        <v>1</v>
      </c>
      <c r="AH448" s="10">
        <v>1</v>
      </c>
      <c r="AI448" s="10">
        <v>0</v>
      </c>
      <c r="AJ448" s="10">
        <v>0</v>
      </c>
      <c r="AK448" s="10">
        <v>0</v>
      </c>
      <c r="AL448" s="10">
        <v>1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>
        <v>1</v>
      </c>
    </row>
    <row r="449" spans="1:44" x14ac:dyDescent="0.25">
      <c r="A449" t="s">
        <v>20951</v>
      </c>
      <c r="B449" t="s">
        <v>20952</v>
      </c>
      <c r="C449" t="s">
        <v>20953</v>
      </c>
      <c r="D449" t="s">
        <v>20954</v>
      </c>
      <c r="E449" t="s">
        <v>20955</v>
      </c>
      <c r="F449" t="s">
        <v>20956</v>
      </c>
      <c r="G449" t="s">
        <v>20956</v>
      </c>
      <c r="H449" t="s">
        <v>20957</v>
      </c>
      <c r="I449">
        <v>288.11419999999998</v>
      </c>
      <c r="J449">
        <v>169.3668437</v>
      </c>
      <c r="K449">
        <v>168.91404370000001</v>
      </c>
      <c r="L449">
        <v>168.5489437</v>
      </c>
      <c r="M449" s="6">
        <v>1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1</v>
      </c>
      <c r="T449" s="5">
        <v>0</v>
      </c>
      <c r="U449" s="5">
        <v>0</v>
      </c>
      <c r="V449" s="5">
        <v>0</v>
      </c>
      <c r="W449" s="8">
        <v>1</v>
      </c>
      <c r="X449">
        <f>IF([1]Data!L3688&gt;6,1,0)</f>
        <v>0</v>
      </c>
      <c r="Y449">
        <f>IF([1]Data!M3688&gt;6,1,0)</f>
        <v>0</v>
      </c>
      <c r="Z449">
        <f>IF([1]Data!N3688&gt;6,1,0)</f>
        <v>0</v>
      </c>
      <c r="AA449">
        <f>IF([1]Data!O3688&gt;6,1,0)</f>
        <v>0</v>
      </c>
      <c r="AB449">
        <f>IF([1]Data!P3688&gt;6,1,0)</f>
        <v>0</v>
      </c>
      <c r="AC449">
        <f>IF([1]Data!Q3688&gt;6,1,0)</f>
        <v>0</v>
      </c>
      <c r="AD449">
        <f>IF([1]Data!R3688&gt;6,1,0)</f>
        <v>1</v>
      </c>
      <c r="AE449">
        <f>IF([1]Data!S3688&gt;6,1,0)</f>
        <v>0</v>
      </c>
      <c r="AF449">
        <f>IF([1]Data!T3688&gt;6,1,0)</f>
        <v>0</v>
      </c>
      <c r="AG449" s="6">
        <f>IF([1]Data!U3688&gt;6,1,0)</f>
        <v>1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1</v>
      </c>
      <c r="AR449">
        <v>1</v>
      </c>
    </row>
    <row r="450" spans="1:44" x14ac:dyDescent="0.25">
      <c r="A450" t="s">
        <v>20972</v>
      </c>
      <c r="B450" t="s">
        <v>20973</v>
      </c>
      <c r="C450" t="s">
        <v>20974</v>
      </c>
      <c r="D450" t="s">
        <v>20975</v>
      </c>
      <c r="E450" t="s">
        <v>20976</v>
      </c>
      <c r="F450" t="s">
        <v>20977</v>
      </c>
      <c r="G450" t="s">
        <v>20977</v>
      </c>
      <c r="H450" t="s">
        <v>20978</v>
      </c>
      <c r="I450">
        <v>288.17250000000001</v>
      </c>
      <c r="J450">
        <v>180.84609209999999</v>
      </c>
      <c r="K450">
        <v>179.80629210000001</v>
      </c>
      <c r="L450">
        <v>179.44409210000001</v>
      </c>
      <c r="M450" s="6">
        <v>1</v>
      </c>
      <c r="N450" s="5">
        <v>0</v>
      </c>
      <c r="O450" s="5">
        <v>0</v>
      </c>
      <c r="P450" s="5">
        <v>0</v>
      </c>
      <c r="Q450" s="5">
        <v>0</v>
      </c>
      <c r="R450" s="5">
        <v>1</v>
      </c>
      <c r="S450" s="5">
        <v>0</v>
      </c>
      <c r="T450" s="5">
        <v>0</v>
      </c>
      <c r="U450" s="5">
        <v>0</v>
      </c>
      <c r="V450" s="5">
        <v>0</v>
      </c>
      <c r="W450" s="8">
        <v>0</v>
      </c>
      <c r="X450">
        <f>IF([1]Data!L3689&gt;6,1,0)</f>
        <v>0</v>
      </c>
      <c r="Y450">
        <f>IF([1]Data!M3689&gt;6,1,0)</f>
        <v>0</v>
      </c>
      <c r="Z450">
        <f>IF([1]Data!N3689&gt;6,1,0)</f>
        <v>0</v>
      </c>
      <c r="AA450">
        <f>IF([1]Data!O3689&gt;6,1,0)</f>
        <v>0</v>
      </c>
      <c r="AB450">
        <f>IF([1]Data!P3689&gt;6,1,0)</f>
        <v>1</v>
      </c>
      <c r="AC450">
        <f>IF([1]Data!Q3689&gt;6,1,0)</f>
        <v>1</v>
      </c>
      <c r="AD450">
        <f>IF([1]Data!R3689&gt;6,1,0)</f>
        <v>0</v>
      </c>
      <c r="AE450">
        <f>IF([1]Data!S3689&gt;6,1,0)</f>
        <v>0</v>
      </c>
      <c r="AF450">
        <f>IF([1]Data!T3689&gt;6,1,0)</f>
        <v>0</v>
      </c>
      <c r="AG450" s="6">
        <f>IF([1]Data!U3689&gt;6,1,0)</f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1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>
        <v>1</v>
      </c>
    </row>
    <row r="451" spans="1:44" x14ac:dyDescent="0.25">
      <c r="A451" t="s">
        <v>20986</v>
      </c>
      <c r="B451" t="s">
        <v>20987</v>
      </c>
      <c r="C451" t="s">
        <v>20988</v>
      </c>
      <c r="D451" t="s">
        <v>20989</v>
      </c>
      <c r="E451" t="s">
        <v>20990</v>
      </c>
      <c r="F451" t="s">
        <v>20991</v>
      </c>
      <c r="G451" t="s">
        <v>20991</v>
      </c>
      <c r="H451" t="s">
        <v>20992</v>
      </c>
      <c r="I451">
        <v>288.20890000000003</v>
      </c>
      <c r="J451">
        <v>177.52538190000001</v>
      </c>
      <c r="K451">
        <v>177.0259819</v>
      </c>
      <c r="L451">
        <v>176.9786819</v>
      </c>
      <c r="M451" s="6">
        <v>1</v>
      </c>
      <c r="N451" s="5">
        <v>0</v>
      </c>
      <c r="O451" s="5">
        <v>0</v>
      </c>
      <c r="P451" s="5">
        <v>0</v>
      </c>
      <c r="Q451" s="5">
        <v>1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8">
        <v>0</v>
      </c>
      <c r="X451">
        <f>IF([1]Data!L3690&gt;6,1,0)</f>
        <v>0</v>
      </c>
      <c r="Y451">
        <f>IF([1]Data!M3690&gt;6,1,0)</f>
        <v>0</v>
      </c>
      <c r="Z451">
        <f>IF([1]Data!N3690&gt;6,1,0)</f>
        <v>0</v>
      </c>
      <c r="AA451">
        <f>IF([1]Data!O3690&gt;6,1,0)</f>
        <v>1</v>
      </c>
      <c r="AB451">
        <f>IF([1]Data!P3690&gt;6,1,0)</f>
        <v>1</v>
      </c>
      <c r="AC451">
        <f>IF([1]Data!Q3690&gt;6,1,0)</f>
        <v>0</v>
      </c>
      <c r="AD451">
        <f>IF([1]Data!R3690&gt;6,1,0)</f>
        <v>0</v>
      </c>
      <c r="AE451">
        <f>IF([1]Data!S3690&gt;6,1,0)</f>
        <v>0</v>
      </c>
      <c r="AF451">
        <f>IF([1]Data!T3690&gt;6,1,0)</f>
        <v>0</v>
      </c>
      <c r="AG451" s="6">
        <f>IF([1]Data!U3690&gt;6,1,0)</f>
        <v>0</v>
      </c>
      <c r="AH451" s="10">
        <v>0</v>
      </c>
      <c r="AI451" s="10">
        <v>0</v>
      </c>
      <c r="AJ451" s="10">
        <v>0</v>
      </c>
      <c r="AK451" s="10">
        <v>1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>
        <v>1</v>
      </c>
    </row>
    <row r="452" spans="1:44" x14ac:dyDescent="0.25">
      <c r="A452" t="s">
        <v>21001</v>
      </c>
      <c r="B452" t="s">
        <v>21002</v>
      </c>
      <c r="C452" t="s">
        <v>21003</v>
      </c>
      <c r="D452" t="s">
        <v>21004</v>
      </c>
      <c r="E452" t="s">
        <v>21005</v>
      </c>
      <c r="F452" t="s">
        <v>21006</v>
      </c>
      <c r="G452" t="s">
        <v>21006</v>
      </c>
      <c r="H452" t="s">
        <v>21007</v>
      </c>
      <c r="I452">
        <v>289.05380000000002</v>
      </c>
      <c r="J452">
        <v>168.0967521</v>
      </c>
      <c r="K452">
        <v>168.7292521</v>
      </c>
      <c r="L452">
        <v>168.6703521</v>
      </c>
      <c r="M452" s="6">
        <v>1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1</v>
      </c>
      <c r="U452" s="5">
        <v>0</v>
      </c>
      <c r="V452" s="5">
        <v>0</v>
      </c>
      <c r="W452" s="8">
        <v>1</v>
      </c>
      <c r="X452">
        <f>IF([1]Data!L3695&gt;6,1,0)</f>
        <v>0</v>
      </c>
      <c r="Y452">
        <f>IF([1]Data!M3695&gt;6,1,0)</f>
        <v>0</v>
      </c>
      <c r="Z452">
        <f>IF([1]Data!N3695&gt;6,1,0)</f>
        <v>0</v>
      </c>
      <c r="AA452">
        <f>IF([1]Data!O3695&gt;6,1,0)</f>
        <v>0</v>
      </c>
      <c r="AB452">
        <f>IF([1]Data!P3695&gt;6,1,0)</f>
        <v>0</v>
      </c>
      <c r="AC452">
        <f>IF([1]Data!Q3695&gt;6,1,0)</f>
        <v>0</v>
      </c>
      <c r="AD452">
        <f>IF([1]Data!R3695&gt;6,1,0)</f>
        <v>1</v>
      </c>
      <c r="AE452">
        <f>IF([1]Data!S3695&gt;6,1,0)</f>
        <v>0</v>
      </c>
      <c r="AF452">
        <f>IF([1]Data!T3695&gt;6,1,0)</f>
        <v>0</v>
      </c>
      <c r="AG452" s="6">
        <f>IF([1]Data!U3695&gt;6,1,0)</f>
        <v>1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1</v>
      </c>
      <c r="AO452" s="10">
        <v>0</v>
      </c>
      <c r="AP452" s="10">
        <v>0</v>
      </c>
      <c r="AQ452" s="10">
        <v>1</v>
      </c>
      <c r="AR452">
        <v>1</v>
      </c>
    </row>
    <row r="453" spans="1:44" x14ac:dyDescent="0.25">
      <c r="A453" t="s">
        <v>21086</v>
      </c>
      <c r="B453" t="s">
        <v>21087</v>
      </c>
      <c r="C453" t="s">
        <v>21088</v>
      </c>
      <c r="D453" t="s">
        <v>21089</v>
      </c>
      <c r="E453" t="s">
        <v>21090</v>
      </c>
      <c r="F453" t="s">
        <v>21091</v>
      </c>
      <c r="G453" t="s">
        <v>21091</v>
      </c>
      <c r="H453" t="s">
        <v>21092</v>
      </c>
      <c r="I453">
        <v>291.01929999999999</v>
      </c>
      <c r="J453">
        <v>163.15669626683101</v>
      </c>
      <c r="K453">
        <v>166.556567027966</v>
      </c>
      <c r="L453">
        <v>160.39309879999999</v>
      </c>
      <c r="M453" s="6">
        <v>1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1</v>
      </c>
      <c r="U453" s="5">
        <v>0</v>
      </c>
      <c r="V453" s="5">
        <v>0</v>
      </c>
      <c r="W453" s="8">
        <v>0</v>
      </c>
      <c r="X453">
        <f>IF([1]Data!L3702&gt;6,1,0)</f>
        <v>0</v>
      </c>
      <c r="Y453">
        <f>IF([1]Data!M3702&gt;6,1,0)</f>
        <v>0</v>
      </c>
      <c r="Z453">
        <f>IF([1]Data!N3702&gt;6,1,0)</f>
        <v>0</v>
      </c>
      <c r="AA453">
        <f>IF([1]Data!O3702&gt;6,1,0)</f>
        <v>0</v>
      </c>
      <c r="AB453">
        <f>IF([1]Data!P3702&gt;6,1,0)</f>
        <v>0</v>
      </c>
      <c r="AC453">
        <f>IF([1]Data!Q3702&gt;6,1,0)</f>
        <v>0</v>
      </c>
      <c r="AD453">
        <f>IF([1]Data!R3702&gt;6,1,0)</f>
        <v>1</v>
      </c>
      <c r="AE453">
        <f>IF([1]Data!S3702&gt;6,1,0)</f>
        <v>0</v>
      </c>
      <c r="AF453">
        <f>IF([1]Data!T3702&gt;6,1,0)</f>
        <v>1</v>
      </c>
      <c r="AG453" s="6">
        <f>IF([1]Data!U3702&gt;6,1,0)</f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1</v>
      </c>
      <c r="AO453" s="10">
        <v>0</v>
      </c>
      <c r="AP453" s="10">
        <v>0</v>
      </c>
      <c r="AQ453" s="10">
        <v>0</v>
      </c>
      <c r="AR453">
        <v>1</v>
      </c>
    </row>
    <row r="454" spans="1:44" x14ac:dyDescent="0.25">
      <c r="A454" t="s">
        <v>21128</v>
      </c>
      <c r="B454" t="s">
        <v>21129</v>
      </c>
      <c r="C454" t="s">
        <v>21130</v>
      </c>
      <c r="D454" t="s">
        <v>21131</v>
      </c>
      <c r="E454" t="s">
        <v>21132</v>
      </c>
      <c r="F454" t="s">
        <v>21133</v>
      </c>
      <c r="G454" t="s">
        <v>21133</v>
      </c>
      <c r="H454" t="s">
        <v>21134</v>
      </c>
      <c r="I454">
        <v>291.96140000000003</v>
      </c>
      <c r="J454">
        <v>146.57274140000001</v>
      </c>
      <c r="K454">
        <v>145.60214139999999</v>
      </c>
      <c r="L454">
        <v>145.07004140000001</v>
      </c>
      <c r="M454" s="6">
        <v>1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1</v>
      </c>
      <c r="T454" s="5">
        <v>0</v>
      </c>
      <c r="U454" s="5">
        <v>0</v>
      </c>
      <c r="V454" s="5">
        <v>0</v>
      </c>
      <c r="W454" s="8">
        <v>0</v>
      </c>
      <c r="X454">
        <f>IF([1]Data!L3708&gt;6,1,0)</f>
        <v>0</v>
      </c>
      <c r="Y454">
        <f>IF([1]Data!M3708&gt;6,1,0)</f>
        <v>0</v>
      </c>
      <c r="Z454">
        <f>IF([1]Data!N3708&gt;6,1,0)</f>
        <v>0</v>
      </c>
      <c r="AA454">
        <f>IF([1]Data!O3708&gt;6,1,0)</f>
        <v>0</v>
      </c>
      <c r="AB454">
        <f>IF([1]Data!P3708&gt;6,1,0)</f>
        <v>0</v>
      </c>
      <c r="AC454">
        <f>IF([1]Data!Q3708&gt;6,1,0)</f>
        <v>1</v>
      </c>
      <c r="AD454">
        <f>IF([1]Data!R3708&gt;6,1,0)</f>
        <v>0</v>
      </c>
      <c r="AE454">
        <f>IF([1]Data!S3708&gt;6,1,0)</f>
        <v>0</v>
      </c>
      <c r="AF454">
        <f>IF([1]Data!T3708&gt;6,1,0)</f>
        <v>0</v>
      </c>
      <c r="AG454" s="6">
        <f>IF([1]Data!U3708&gt;6,1,0)</f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1</v>
      </c>
      <c r="AN454" s="10">
        <v>0</v>
      </c>
      <c r="AO454" s="10">
        <v>0</v>
      </c>
      <c r="AP454" s="10">
        <v>0</v>
      </c>
      <c r="AQ454" s="10">
        <v>0</v>
      </c>
      <c r="AR454">
        <v>1</v>
      </c>
    </row>
    <row r="455" spans="1:44" x14ac:dyDescent="0.25">
      <c r="A455" t="s">
        <v>21171</v>
      </c>
      <c r="B455" t="s">
        <v>21172</v>
      </c>
      <c r="C455" t="s">
        <v>21173</v>
      </c>
      <c r="D455" t="s">
        <v>21174</v>
      </c>
      <c r="E455" t="s">
        <v>21175</v>
      </c>
      <c r="F455" t="s">
        <v>21176</v>
      </c>
      <c r="G455" t="s">
        <v>21177</v>
      </c>
      <c r="H455" t="s">
        <v>21170</v>
      </c>
      <c r="I455">
        <v>292.09070000000003</v>
      </c>
      <c r="J455">
        <v>167.72856870000001</v>
      </c>
      <c r="K455">
        <v>170.49816870000001</v>
      </c>
      <c r="L455">
        <v>171.1203687</v>
      </c>
      <c r="M455" s="6">
        <v>1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1</v>
      </c>
      <c r="V455" s="5">
        <v>0</v>
      </c>
      <c r="W455" s="8">
        <v>0</v>
      </c>
      <c r="X455">
        <f>IF([1]Data!L3712&gt;6,1,0)</f>
        <v>0</v>
      </c>
      <c r="Y455">
        <f>IF([1]Data!M3712&gt;6,1,0)</f>
        <v>0</v>
      </c>
      <c r="Z455">
        <f>IF([1]Data!N3712&gt;6,1,0)</f>
        <v>0</v>
      </c>
      <c r="AA455">
        <f>IF([1]Data!O3712&gt;6,1,0)</f>
        <v>0</v>
      </c>
      <c r="AB455">
        <f>IF([1]Data!P3712&gt;6,1,0)</f>
        <v>0</v>
      </c>
      <c r="AC455">
        <f>IF([1]Data!Q3712&gt;6,1,0)</f>
        <v>0</v>
      </c>
      <c r="AD455">
        <f>IF([1]Data!R3712&gt;6,1,0)</f>
        <v>0</v>
      </c>
      <c r="AE455">
        <f>IF([1]Data!S3712&gt;6,1,0)</f>
        <v>1</v>
      </c>
      <c r="AF455">
        <f>IF([1]Data!T3712&gt;6,1,0)</f>
        <v>1</v>
      </c>
      <c r="AG455" s="6">
        <f>IF([1]Data!U3712&gt;6,1,0)</f>
        <v>1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1</v>
      </c>
      <c r="AP455" s="10">
        <v>0</v>
      </c>
      <c r="AQ455" s="10">
        <v>0</v>
      </c>
      <c r="AR455">
        <v>1</v>
      </c>
    </row>
    <row r="456" spans="1:44" x14ac:dyDescent="0.25">
      <c r="A456" t="s">
        <v>21200</v>
      </c>
      <c r="B456" t="s">
        <v>21201</v>
      </c>
      <c r="C456" t="s">
        <v>21202</v>
      </c>
      <c r="D456" t="s">
        <v>21203</v>
      </c>
      <c r="E456" t="s">
        <v>21204</v>
      </c>
      <c r="F456" t="s">
        <v>21205</v>
      </c>
      <c r="G456" t="s">
        <v>21205</v>
      </c>
      <c r="H456" t="s">
        <v>21206</v>
      </c>
      <c r="I456">
        <v>292.18860000000001</v>
      </c>
      <c r="J456">
        <v>177.62196739999999</v>
      </c>
      <c r="K456">
        <v>176.86406740000001</v>
      </c>
      <c r="L456">
        <v>178.0495674</v>
      </c>
      <c r="M456" s="6">
        <v>1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1</v>
      </c>
      <c r="T456" s="5">
        <v>0</v>
      </c>
      <c r="U456" s="5">
        <v>0</v>
      </c>
      <c r="V456" s="5">
        <v>0</v>
      </c>
      <c r="W456" s="8">
        <v>0</v>
      </c>
      <c r="X456">
        <f>IF([1]Data!L3713&gt;6,1,0)</f>
        <v>0</v>
      </c>
      <c r="Y456">
        <f>IF([1]Data!M3713&gt;6,1,0)</f>
        <v>0</v>
      </c>
      <c r="Z456">
        <f>IF([1]Data!N3713&gt;6,1,0)</f>
        <v>0</v>
      </c>
      <c r="AA456">
        <f>IF([1]Data!O3713&gt;6,1,0)</f>
        <v>0</v>
      </c>
      <c r="AB456">
        <f>IF([1]Data!P3713&gt;6,1,0)</f>
        <v>0</v>
      </c>
      <c r="AC456">
        <f>IF([1]Data!Q3713&gt;6,1,0)</f>
        <v>1</v>
      </c>
      <c r="AD456">
        <f>IF([1]Data!R3713&gt;6,1,0)</f>
        <v>0</v>
      </c>
      <c r="AE456">
        <f>IF([1]Data!S3713&gt;6,1,0)</f>
        <v>0</v>
      </c>
      <c r="AF456">
        <f>IF([1]Data!T3713&gt;6,1,0)</f>
        <v>0</v>
      </c>
      <c r="AG456" s="6">
        <f>IF([1]Data!U3713&gt;6,1,0)</f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1</v>
      </c>
      <c r="AN456" s="10">
        <v>0</v>
      </c>
      <c r="AO456" s="10">
        <v>0</v>
      </c>
      <c r="AP456" s="10">
        <v>0</v>
      </c>
      <c r="AQ456" s="10">
        <v>0</v>
      </c>
      <c r="AR456">
        <v>1</v>
      </c>
    </row>
    <row r="457" spans="1:44" x14ac:dyDescent="0.25">
      <c r="A457" t="s">
        <v>21243</v>
      </c>
      <c r="B457" t="s">
        <v>21244</v>
      </c>
      <c r="C457" t="s">
        <v>21245</v>
      </c>
      <c r="D457" t="s">
        <v>21246</v>
      </c>
      <c r="E457" t="s">
        <v>21247</v>
      </c>
      <c r="F457" t="s">
        <v>21248</v>
      </c>
      <c r="G457" t="s">
        <v>21248</v>
      </c>
      <c r="H457" t="s">
        <v>21249</v>
      </c>
      <c r="I457">
        <v>293.09309999999999</v>
      </c>
      <c r="J457">
        <v>171.50907135238401</v>
      </c>
      <c r="K457">
        <v>178.011537175668</v>
      </c>
      <c r="L457">
        <v>169.2011037</v>
      </c>
      <c r="M457" s="6">
        <v>1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1</v>
      </c>
      <c r="V457" s="5">
        <v>0</v>
      </c>
      <c r="W457" s="8">
        <v>0</v>
      </c>
      <c r="X457">
        <f>IF([1]Data!L3714&gt;6,1,0)</f>
        <v>0</v>
      </c>
      <c r="Y457">
        <f>IF([1]Data!M3714&gt;6,1,0)</f>
        <v>0</v>
      </c>
      <c r="Z457">
        <f>IF([1]Data!N3714&gt;6,1,0)</f>
        <v>0</v>
      </c>
      <c r="AA457">
        <f>IF([1]Data!O3714&gt;6,1,0)</f>
        <v>0</v>
      </c>
      <c r="AB457">
        <f>IF([1]Data!P3714&gt;6,1,0)</f>
        <v>0</v>
      </c>
      <c r="AC457">
        <f>IF([1]Data!Q3714&gt;6,1,0)</f>
        <v>0</v>
      </c>
      <c r="AD457">
        <f>IF([1]Data!R3714&gt;6,1,0)</f>
        <v>0</v>
      </c>
      <c r="AE457">
        <f>IF([1]Data!S3714&gt;6,1,0)</f>
        <v>1</v>
      </c>
      <c r="AF457">
        <f>IF([1]Data!T3714&gt;6,1,0)</f>
        <v>1</v>
      </c>
      <c r="AG457" s="6">
        <f>IF([1]Data!U3714&gt;6,1,0)</f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1</v>
      </c>
      <c r="AP457" s="10">
        <v>0</v>
      </c>
      <c r="AQ457" s="10">
        <v>0</v>
      </c>
      <c r="AR457">
        <v>1</v>
      </c>
    </row>
    <row r="458" spans="1:44" x14ac:dyDescent="0.25">
      <c r="A458" t="s">
        <v>21250</v>
      </c>
      <c r="B458" t="s">
        <v>21251</v>
      </c>
      <c r="C458" t="s">
        <v>21252</v>
      </c>
      <c r="D458" t="s">
        <v>21253</v>
      </c>
      <c r="E458" t="s">
        <v>21254</v>
      </c>
      <c r="F458" t="s">
        <v>21255</v>
      </c>
      <c r="G458" t="s">
        <v>21255</v>
      </c>
      <c r="H458" t="s">
        <v>21256</v>
      </c>
      <c r="I458">
        <v>293.10520000000002</v>
      </c>
      <c r="J458">
        <v>180.26036060000001</v>
      </c>
      <c r="K458">
        <v>179.46846059999999</v>
      </c>
      <c r="L458">
        <v>179.6006606</v>
      </c>
      <c r="M458" s="6">
        <v>1</v>
      </c>
      <c r="N458" s="5">
        <v>1</v>
      </c>
      <c r="O458" s="5">
        <v>0</v>
      </c>
      <c r="P458" s="5">
        <v>0</v>
      </c>
      <c r="Q458" s="5">
        <v>0</v>
      </c>
      <c r="R458" s="5">
        <v>1</v>
      </c>
      <c r="S458" s="5">
        <v>0</v>
      </c>
      <c r="T458" s="5">
        <v>1</v>
      </c>
      <c r="U458" s="5">
        <v>1</v>
      </c>
      <c r="V458" s="5">
        <v>0</v>
      </c>
      <c r="W458" s="8">
        <v>0</v>
      </c>
      <c r="X458">
        <f>IF([1]Data!L3715&gt;6,1,0)</f>
        <v>1</v>
      </c>
      <c r="Y458">
        <f>IF([1]Data!M3715&gt;6,1,0)</f>
        <v>1</v>
      </c>
      <c r="Z458">
        <f>IF([1]Data!N3715&gt;6,1,0)</f>
        <v>1</v>
      </c>
      <c r="AA458">
        <f>IF([1]Data!O3715&gt;6,1,0)</f>
        <v>1</v>
      </c>
      <c r="AB458">
        <f>IF([1]Data!P3715&gt;6,1,0)</f>
        <v>1</v>
      </c>
      <c r="AC458">
        <f>IF([1]Data!Q3715&gt;6,1,0)</f>
        <v>1</v>
      </c>
      <c r="AD458">
        <f>IF([1]Data!R3715&gt;6,1,0)</f>
        <v>1</v>
      </c>
      <c r="AE458">
        <f>IF([1]Data!S3715&gt;6,1,0)</f>
        <v>1</v>
      </c>
      <c r="AF458">
        <f>IF([1]Data!T3715&gt;6,1,0)</f>
        <v>1</v>
      </c>
      <c r="AG458" s="6">
        <f>IF([1]Data!U3715&gt;6,1,0)</f>
        <v>1</v>
      </c>
      <c r="AH458" s="10">
        <v>1</v>
      </c>
      <c r="AI458" s="10">
        <v>0</v>
      </c>
      <c r="AJ458" s="10">
        <v>0</v>
      </c>
      <c r="AK458" s="10">
        <v>0</v>
      </c>
      <c r="AL458" s="10">
        <v>1</v>
      </c>
      <c r="AM458" s="10">
        <v>0</v>
      </c>
      <c r="AN458" s="10">
        <v>1</v>
      </c>
      <c r="AO458" s="10">
        <v>1</v>
      </c>
      <c r="AP458" s="10">
        <v>0</v>
      </c>
      <c r="AQ458" s="10">
        <v>0</v>
      </c>
      <c r="AR458">
        <v>1</v>
      </c>
    </row>
    <row r="459" spans="1:44" x14ac:dyDescent="0.25">
      <c r="A459" t="s">
        <v>21336</v>
      </c>
      <c r="B459" t="s">
        <v>21337</v>
      </c>
      <c r="C459" t="s">
        <v>21338</v>
      </c>
      <c r="D459" t="s">
        <v>21339</v>
      </c>
      <c r="E459" t="s">
        <v>21340</v>
      </c>
      <c r="F459" t="s">
        <v>21341</v>
      </c>
      <c r="G459" t="s">
        <v>21341</v>
      </c>
      <c r="H459" t="s">
        <v>21335</v>
      </c>
      <c r="I459">
        <v>294.1216</v>
      </c>
      <c r="J459">
        <v>176.10391770000001</v>
      </c>
      <c r="K459">
        <v>175.2064177</v>
      </c>
      <c r="L459">
        <v>175.13571769999999</v>
      </c>
      <c r="M459" s="6">
        <v>1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1</v>
      </c>
      <c r="V459" s="5">
        <v>0</v>
      </c>
      <c r="W459" s="8">
        <v>0</v>
      </c>
      <c r="X459">
        <f>IF([1]Data!L3722&gt;6,1,0)</f>
        <v>0</v>
      </c>
      <c r="Y459">
        <f>IF([1]Data!M3722&gt;6,1,0)</f>
        <v>0</v>
      </c>
      <c r="Z459">
        <f>IF([1]Data!N3722&gt;6,1,0)</f>
        <v>0</v>
      </c>
      <c r="AA459">
        <f>IF([1]Data!O3722&gt;6,1,0)</f>
        <v>0</v>
      </c>
      <c r="AB459">
        <f>IF([1]Data!P3722&gt;6,1,0)</f>
        <v>0</v>
      </c>
      <c r="AC459">
        <f>IF([1]Data!Q3722&gt;6,1,0)</f>
        <v>0</v>
      </c>
      <c r="AD459">
        <f>IF([1]Data!R3722&gt;6,1,0)</f>
        <v>0</v>
      </c>
      <c r="AE459">
        <f>IF([1]Data!S3722&gt;6,1,0)</f>
        <v>1</v>
      </c>
      <c r="AF459">
        <f>IF([1]Data!T3722&gt;6,1,0)</f>
        <v>0</v>
      </c>
      <c r="AG459" s="6">
        <f>IF([1]Data!U3722&gt;6,1,0)</f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1</v>
      </c>
      <c r="AP459" s="10">
        <v>0</v>
      </c>
      <c r="AQ459" s="10">
        <v>0</v>
      </c>
      <c r="AR459">
        <v>1</v>
      </c>
    </row>
    <row r="460" spans="1:44" x14ac:dyDescent="0.25">
      <c r="A460" t="s">
        <v>21379</v>
      </c>
      <c r="B460" t="s">
        <v>21380</v>
      </c>
      <c r="C460" t="s">
        <v>21381</v>
      </c>
      <c r="D460" t="s">
        <v>21382</v>
      </c>
      <c r="E460" t="s">
        <v>21383</v>
      </c>
      <c r="F460" t="s">
        <v>21384</v>
      </c>
      <c r="G460" t="s">
        <v>21385</v>
      </c>
      <c r="H460" t="s">
        <v>21386</v>
      </c>
      <c r="I460">
        <v>295.01670000000001</v>
      </c>
      <c r="J460">
        <v>159.883827</v>
      </c>
      <c r="K460">
        <v>159.640727</v>
      </c>
      <c r="L460">
        <v>159.43072699999999</v>
      </c>
      <c r="M460" s="6">
        <v>1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1</v>
      </c>
      <c r="V460" s="5">
        <v>0</v>
      </c>
      <c r="W460" s="8">
        <v>0</v>
      </c>
      <c r="X460">
        <f>IF([1]Data!L3725&gt;6,1,0)</f>
        <v>0</v>
      </c>
      <c r="Y460">
        <f>IF([1]Data!M3725&gt;6,1,0)</f>
        <v>0</v>
      </c>
      <c r="Z460">
        <f>IF([1]Data!N3725&gt;6,1,0)</f>
        <v>0</v>
      </c>
      <c r="AA460">
        <f>IF([1]Data!O3725&gt;6,1,0)</f>
        <v>0</v>
      </c>
      <c r="AB460">
        <f>IF([1]Data!P3725&gt;6,1,0)</f>
        <v>0</v>
      </c>
      <c r="AC460">
        <f>IF([1]Data!Q3725&gt;6,1,0)</f>
        <v>0</v>
      </c>
      <c r="AD460">
        <f>IF([1]Data!R3725&gt;6,1,0)</f>
        <v>0</v>
      </c>
      <c r="AE460">
        <f>IF([1]Data!S3725&gt;6,1,0)</f>
        <v>1</v>
      </c>
      <c r="AF460">
        <f>IF([1]Data!T3725&gt;6,1,0)</f>
        <v>1</v>
      </c>
      <c r="AG460" s="6">
        <f>IF([1]Data!U3725&gt;6,1,0)</f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1</v>
      </c>
      <c r="AP460" s="10">
        <v>0</v>
      </c>
      <c r="AQ460" s="10">
        <v>0</v>
      </c>
      <c r="AR460">
        <v>1</v>
      </c>
    </row>
    <row r="461" spans="1:44" x14ac:dyDescent="0.25">
      <c r="A461" t="s">
        <v>21387</v>
      </c>
      <c r="B461" t="s">
        <v>21388</v>
      </c>
      <c r="C461" t="s">
        <v>21389</v>
      </c>
      <c r="D461" t="s">
        <v>21390</v>
      </c>
      <c r="E461" t="s">
        <v>21391</v>
      </c>
      <c r="F461" t="s">
        <v>21392</v>
      </c>
      <c r="G461" t="s">
        <v>21392</v>
      </c>
      <c r="H461" t="s">
        <v>21393</v>
      </c>
      <c r="I461">
        <v>295.10559999999998</v>
      </c>
      <c r="J461">
        <v>186.08183629999999</v>
      </c>
      <c r="K461">
        <v>186.0845363</v>
      </c>
      <c r="L461">
        <v>185.8963363</v>
      </c>
      <c r="M461" s="6">
        <v>1</v>
      </c>
      <c r="N461" s="5">
        <v>0</v>
      </c>
      <c r="O461" s="5">
        <v>0</v>
      </c>
      <c r="P461" s="5">
        <v>1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8">
        <v>1</v>
      </c>
      <c r="X461">
        <f>IF([1]Data!L3726&gt;6,1,0)</f>
        <v>0</v>
      </c>
      <c r="Y461">
        <f>IF([1]Data!M3726&gt;6,1,0)</f>
        <v>0</v>
      </c>
      <c r="Z461">
        <f>IF([1]Data!N3726&gt;6,1,0)</f>
        <v>1</v>
      </c>
      <c r="AA461">
        <f>IF([1]Data!O3726&gt;6,1,0)</f>
        <v>1</v>
      </c>
      <c r="AB461">
        <f>IF([1]Data!P3726&gt;6,1,0)</f>
        <v>1</v>
      </c>
      <c r="AC461">
        <f>IF([1]Data!Q3726&gt;6,1,0)</f>
        <v>0</v>
      </c>
      <c r="AD461">
        <f>IF([1]Data!R3726&gt;6,1,0)</f>
        <v>0</v>
      </c>
      <c r="AE461">
        <f>IF([1]Data!S3726&gt;6,1,0)</f>
        <v>0</v>
      </c>
      <c r="AF461">
        <f>IF([1]Data!T3726&gt;6,1,0)</f>
        <v>0</v>
      </c>
      <c r="AG461" s="6">
        <f>IF([1]Data!U3726&gt;6,1,0)</f>
        <v>1</v>
      </c>
      <c r="AH461" s="10">
        <v>0</v>
      </c>
      <c r="AI461" s="10">
        <v>0</v>
      </c>
      <c r="AJ461" s="10">
        <v>1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1</v>
      </c>
      <c r="AR461">
        <v>1</v>
      </c>
    </row>
    <row r="462" spans="1:44" x14ac:dyDescent="0.25">
      <c r="A462" t="s">
        <v>21401</v>
      </c>
      <c r="B462" t="s">
        <v>21402</v>
      </c>
      <c r="C462" t="s">
        <v>21403</v>
      </c>
      <c r="D462" t="s">
        <v>21404</v>
      </c>
      <c r="E462" t="s">
        <v>21405</v>
      </c>
      <c r="F462" t="s">
        <v>21406</v>
      </c>
      <c r="G462" t="s">
        <v>21406</v>
      </c>
      <c r="H462" t="s">
        <v>21407</v>
      </c>
      <c r="I462">
        <v>295.12079999999997</v>
      </c>
      <c r="J462">
        <v>184.579384</v>
      </c>
      <c r="K462">
        <v>189.00833039011599</v>
      </c>
      <c r="L462">
        <v>183.76228399999999</v>
      </c>
      <c r="M462" s="6">
        <v>1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1</v>
      </c>
      <c r="T462" s="5">
        <v>0</v>
      </c>
      <c r="U462" s="5">
        <v>0</v>
      </c>
      <c r="V462" s="5">
        <v>0</v>
      </c>
      <c r="W462" s="8">
        <v>0</v>
      </c>
      <c r="X462">
        <f>IF([1]Data!L3730&gt;6,1,0)</f>
        <v>1</v>
      </c>
      <c r="Y462">
        <f>IF([1]Data!M3730&gt;6,1,0)</f>
        <v>0</v>
      </c>
      <c r="Z462">
        <f>IF([1]Data!N3730&gt;6,1,0)</f>
        <v>0</v>
      </c>
      <c r="AA462">
        <f>IF([1]Data!O3730&gt;6,1,0)</f>
        <v>0</v>
      </c>
      <c r="AB462">
        <f>IF([1]Data!P3730&gt;6,1,0)</f>
        <v>0</v>
      </c>
      <c r="AC462">
        <f>IF([1]Data!Q3730&gt;6,1,0)</f>
        <v>1</v>
      </c>
      <c r="AD462">
        <f>IF([1]Data!R3730&gt;6,1,0)</f>
        <v>0</v>
      </c>
      <c r="AE462">
        <f>IF([1]Data!S3730&gt;6,1,0)</f>
        <v>0</v>
      </c>
      <c r="AF462">
        <f>IF([1]Data!T3730&gt;6,1,0)</f>
        <v>1</v>
      </c>
      <c r="AG462" s="6">
        <f>IF([1]Data!U3730&gt;6,1,0)</f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1</v>
      </c>
      <c r="AN462" s="10">
        <v>0</v>
      </c>
      <c r="AO462" s="10">
        <v>0</v>
      </c>
      <c r="AP462" s="10">
        <v>0</v>
      </c>
      <c r="AQ462" s="10">
        <v>0</v>
      </c>
      <c r="AR462">
        <v>1</v>
      </c>
    </row>
    <row r="463" spans="1:44" x14ac:dyDescent="0.25">
      <c r="A463" t="s">
        <v>21408</v>
      </c>
      <c r="B463" t="s">
        <v>21409</v>
      </c>
      <c r="C463" t="s">
        <v>21410</v>
      </c>
      <c r="D463" t="s">
        <v>21411</v>
      </c>
      <c r="E463" t="s">
        <v>21412</v>
      </c>
      <c r="F463" t="s">
        <v>21413</v>
      </c>
      <c r="G463" t="s">
        <v>21413</v>
      </c>
      <c r="H463" t="s">
        <v>21414</v>
      </c>
      <c r="I463">
        <v>295.15320000000003</v>
      </c>
      <c r="J463">
        <v>184.31783369999999</v>
      </c>
      <c r="K463">
        <v>183.6229337</v>
      </c>
      <c r="L463">
        <v>183.86133369999999</v>
      </c>
      <c r="M463" s="6">
        <v>1</v>
      </c>
      <c r="N463" s="5">
        <v>0</v>
      </c>
      <c r="O463" s="5">
        <v>1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8">
        <v>1</v>
      </c>
      <c r="X463">
        <f>IF([1]Data!L3731&gt;6,1,0)</f>
        <v>0</v>
      </c>
      <c r="Y463">
        <f>IF([1]Data!M3731&gt;6,1,0)</f>
        <v>1</v>
      </c>
      <c r="Z463">
        <f>IF([1]Data!N3731&gt;6,1,0)</f>
        <v>1</v>
      </c>
      <c r="AA463">
        <f>IF([1]Data!O3731&gt;6,1,0)</f>
        <v>0</v>
      </c>
      <c r="AB463">
        <f>IF([1]Data!P3731&gt;6,1,0)</f>
        <v>0</v>
      </c>
      <c r="AC463">
        <f>IF([1]Data!Q3731&gt;6,1,0)</f>
        <v>0</v>
      </c>
      <c r="AD463">
        <f>IF([1]Data!R3731&gt;6,1,0)</f>
        <v>1</v>
      </c>
      <c r="AE463">
        <f>IF([1]Data!S3731&gt;6,1,0)</f>
        <v>0</v>
      </c>
      <c r="AF463">
        <f>IF([1]Data!T3731&gt;6,1,0)</f>
        <v>0</v>
      </c>
      <c r="AG463" s="6">
        <f>IF([1]Data!U3731&gt;6,1,0)</f>
        <v>0</v>
      </c>
      <c r="AH463" s="10">
        <v>0</v>
      </c>
      <c r="AI463" s="10">
        <v>1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>
        <v>1</v>
      </c>
    </row>
    <row r="464" spans="1:44" x14ac:dyDescent="0.25">
      <c r="A464" t="s">
        <v>21422</v>
      </c>
      <c r="B464" t="s">
        <v>21423</v>
      </c>
      <c r="C464" t="s">
        <v>21424</v>
      </c>
      <c r="D464" t="s">
        <v>21425</v>
      </c>
      <c r="E464" t="s">
        <v>21426</v>
      </c>
      <c r="F464" t="s">
        <v>21427</v>
      </c>
      <c r="G464" t="s">
        <v>21427</v>
      </c>
      <c r="H464" t="s">
        <v>21428</v>
      </c>
      <c r="I464">
        <v>296.05090000000001</v>
      </c>
      <c r="J464"/>
      <c r="K464"/>
      <c r="L464">
        <v>179.7245404</v>
      </c>
      <c r="M464" s="6">
        <v>1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1</v>
      </c>
      <c r="V464" s="5">
        <v>0</v>
      </c>
      <c r="W464" s="8">
        <v>0</v>
      </c>
      <c r="X464">
        <f>IF([1]Data!L3733&gt;6,1,0)</f>
        <v>0</v>
      </c>
      <c r="Y464">
        <f>IF([1]Data!M3733&gt;6,1,0)</f>
        <v>0</v>
      </c>
      <c r="Z464">
        <f>IF([1]Data!N3733&gt;6,1,0)</f>
        <v>0</v>
      </c>
      <c r="AA464">
        <f>IF([1]Data!O3733&gt;6,1,0)</f>
        <v>0</v>
      </c>
      <c r="AB464">
        <f>IF([1]Data!P3733&gt;6,1,0)</f>
        <v>0</v>
      </c>
      <c r="AC464">
        <f>IF([1]Data!Q3733&gt;6,1,0)</f>
        <v>0</v>
      </c>
      <c r="AD464">
        <f>IF([1]Data!R3733&gt;6,1,0)</f>
        <v>0</v>
      </c>
      <c r="AE464">
        <f>IF([1]Data!S3733&gt;6,1,0)</f>
        <v>1</v>
      </c>
      <c r="AF464">
        <f>IF([1]Data!T3733&gt;6,1,0)</f>
        <v>1</v>
      </c>
      <c r="AG464" s="6">
        <f>IF([1]Data!U3733&gt;6,1,0)</f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1</v>
      </c>
      <c r="AP464" s="10">
        <v>0</v>
      </c>
      <c r="AQ464" s="10">
        <v>0</v>
      </c>
      <c r="AR464">
        <v>1</v>
      </c>
    </row>
    <row r="465" spans="1:44" x14ac:dyDescent="0.25">
      <c r="A465" t="s">
        <v>21451</v>
      </c>
      <c r="B465" t="s">
        <v>21452</v>
      </c>
      <c r="C465" t="s">
        <v>21453</v>
      </c>
      <c r="D465" t="s">
        <v>21454</v>
      </c>
      <c r="E465" t="s">
        <v>21455</v>
      </c>
      <c r="F465" t="s">
        <v>21456</v>
      </c>
      <c r="G465" t="s">
        <v>21456</v>
      </c>
      <c r="H465" t="s">
        <v>21457</v>
      </c>
      <c r="I465">
        <v>296.13720000000001</v>
      </c>
      <c r="J465">
        <v>181.6314654</v>
      </c>
      <c r="K465">
        <v>181.9089654</v>
      </c>
      <c r="L465">
        <v>181.97046539999999</v>
      </c>
      <c r="M465" s="6">
        <v>1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1</v>
      </c>
      <c r="V465" s="5">
        <v>0</v>
      </c>
      <c r="W465" s="8">
        <v>0</v>
      </c>
      <c r="X465">
        <f>IF([1]Data!L3736&gt;6,1,0)</f>
        <v>0</v>
      </c>
      <c r="Y465">
        <f>IF([1]Data!M3736&gt;6,1,0)</f>
        <v>0</v>
      </c>
      <c r="Z465">
        <f>IF([1]Data!N3736&gt;6,1,0)</f>
        <v>0</v>
      </c>
      <c r="AA465">
        <f>IF([1]Data!O3736&gt;6,1,0)</f>
        <v>0</v>
      </c>
      <c r="AB465">
        <f>IF([1]Data!P3736&gt;6,1,0)</f>
        <v>1</v>
      </c>
      <c r="AC465">
        <f>IF([1]Data!Q3736&gt;6,1,0)</f>
        <v>0</v>
      </c>
      <c r="AD465">
        <f>IF([1]Data!R3736&gt;6,1,0)</f>
        <v>0</v>
      </c>
      <c r="AE465">
        <f>IF([1]Data!S3736&gt;6,1,0)</f>
        <v>1</v>
      </c>
      <c r="AF465">
        <f>IF([1]Data!T3736&gt;6,1,0)</f>
        <v>1</v>
      </c>
      <c r="AG465" s="6">
        <f>IF([1]Data!U3736&gt;6,1,0)</f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1</v>
      </c>
      <c r="AP465" s="10">
        <v>0</v>
      </c>
      <c r="AQ465" s="10">
        <v>0</v>
      </c>
      <c r="AR465">
        <v>1</v>
      </c>
    </row>
    <row r="466" spans="1:44" x14ac:dyDescent="0.25">
      <c r="A466" t="s">
        <v>21458</v>
      </c>
      <c r="B466" t="s">
        <v>21459</v>
      </c>
      <c r="C466" t="s">
        <v>21460</v>
      </c>
      <c r="D466" t="s">
        <v>21461</v>
      </c>
      <c r="E466" t="s">
        <v>21462</v>
      </c>
      <c r="F466" t="s">
        <v>21463</v>
      </c>
      <c r="G466" t="s">
        <v>21463</v>
      </c>
      <c r="H466" t="s">
        <v>21464</v>
      </c>
      <c r="I466">
        <v>296.17759999999998</v>
      </c>
      <c r="J466">
        <v>174.62082441851501</v>
      </c>
      <c r="K466">
        <v>185.06443340869899</v>
      </c>
      <c r="L466">
        <v>170.59886034908399</v>
      </c>
      <c r="M466" s="6">
        <v>1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1</v>
      </c>
      <c r="U466" s="5">
        <v>0</v>
      </c>
      <c r="V466" s="5">
        <v>0</v>
      </c>
      <c r="W466" s="8">
        <v>0</v>
      </c>
      <c r="X466">
        <f>IF([1]Data!L3740&gt;6,1,0)</f>
        <v>0</v>
      </c>
      <c r="Y466">
        <f>IF([1]Data!M3740&gt;6,1,0)</f>
        <v>0</v>
      </c>
      <c r="Z466">
        <f>IF([1]Data!N3740&gt;6,1,0)</f>
        <v>0</v>
      </c>
      <c r="AA466">
        <f>IF([1]Data!O3740&gt;6,1,0)</f>
        <v>0</v>
      </c>
      <c r="AB466">
        <f>IF([1]Data!P3740&gt;6,1,0)</f>
        <v>0</v>
      </c>
      <c r="AC466">
        <f>IF([1]Data!Q3740&gt;6,1,0)</f>
        <v>0</v>
      </c>
      <c r="AD466">
        <f>IF([1]Data!R3740&gt;6,1,0)</f>
        <v>1</v>
      </c>
      <c r="AE466">
        <f>IF([1]Data!S3740&gt;6,1,0)</f>
        <v>0</v>
      </c>
      <c r="AF466">
        <f>IF([1]Data!T3740&gt;6,1,0)</f>
        <v>0</v>
      </c>
      <c r="AG466" s="6">
        <f>IF([1]Data!U3740&gt;6,1,0)</f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1</v>
      </c>
      <c r="AO466" s="10">
        <v>0</v>
      </c>
      <c r="AP466" s="10">
        <v>0</v>
      </c>
      <c r="AQ466" s="10">
        <v>0</v>
      </c>
      <c r="AR466">
        <v>1</v>
      </c>
    </row>
    <row r="467" spans="1:44" x14ac:dyDescent="0.25">
      <c r="A467" t="s">
        <v>21486</v>
      </c>
      <c r="B467" t="s">
        <v>21487</v>
      </c>
      <c r="C467" t="s">
        <v>21488</v>
      </c>
      <c r="D467" t="s">
        <v>21489</v>
      </c>
      <c r="E467" t="s">
        <v>21490</v>
      </c>
      <c r="F467" t="s">
        <v>21491</v>
      </c>
      <c r="G467" t="s">
        <v>21491</v>
      </c>
      <c r="H467" t="s">
        <v>21492</v>
      </c>
      <c r="I467">
        <v>296.96449999999999</v>
      </c>
      <c r="J467">
        <v>168.355465907368</v>
      </c>
      <c r="K467">
        <v>167.86741244070299</v>
      </c>
      <c r="L467">
        <v>158.783971379414</v>
      </c>
      <c r="M467" s="6">
        <v>2</v>
      </c>
      <c r="N467" s="5">
        <v>0</v>
      </c>
      <c r="O467" s="5">
        <v>0</v>
      </c>
      <c r="P467" s="5">
        <v>0</v>
      </c>
      <c r="Q467" s="5">
        <v>0</v>
      </c>
      <c r="R467" s="5">
        <v>1</v>
      </c>
      <c r="S467" s="5">
        <v>0</v>
      </c>
      <c r="T467" s="5">
        <v>0</v>
      </c>
      <c r="U467" s="5">
        <v>0</v>
      </c>
      <c r="V467" s="5">
        <v>0</v>
      </c>
      <c r="W467" s="8">
        <v>1</v>
      </c>
      <c r="X467">
        <f>IF([1]Data!L3744&gt;6,1,0)</f>
        <v>0</v>
      </c>
      <c r="Y467">
        <f>IF([1]Data!M3744&gt;6,1,0)</f>
        <v>0</v>
      </c>
      <c r="Z467">
        <f>IF([1]Data!N3744&gt;6,1,0)</f>
        <v>0</v>
      </c>
      <c r="AA467">
        <f>IF([1]Data!O3744&gt;6,1,0)</f>
        <v>0</v>
      </c>
      <c r="AB467">
        <f>IF([1]Data!P3744&gt;6,1,0)</f>
        <v>1</v>
      </c>
      <c r="AC467">
        <f>IF([1]Data!Q3744&gt;6,1,0)</f>
        <v>0</v>
      </c>
      <c r="AD467">
        <f>IF([1]Data!R3744&gt;6,1,0)</f>
        <v>0</v>
      </c>
      <c r="AE467">
        <f>IF([1]Data!S3744&gt;6,1,0)</f>
        <v>0</v>
      </c>
      <c r="AF467">
        <f>IF([1]Data!T3744&gt;6,1,0)</f>
        <v>0</v>
      </c>
      <c r="AG467" s="6">
        <f>IF([1]Data!U3744&gt;6,1,0)</f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1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>
        <v>1</v>
      </c>
    </row>
    <row r="468" spans="1:44" x14ac:dyDescent="0.25">
      <c r="A468" t="s">
        <v>21506</v>
      </c>
      <c r="B468" t="s">
        <v>21507</v>
      </c>
      <c r="C468" t="s">
        <v>21508</v>
      </c>
      <c r="D468" t="s">
        <v>21509</v>
      </c>
      <c r="E468" t="s">
        <v>21510</v>
      </c>
      <c r="F468" t="s">
        <v>21511</v>
      </c>
      <c r="G468" t="s">
        <v>21511</v>
      </c>
      <c r="H468" t="s">
        <v>21512</v>
      </c>
      <c r="I468">
        <v>297.14769999999999</v>
      </c>
      <c r="J468">
        <v>189.21768779999999</v>
      </c>
      <c r="K468">
        <v>188.52668779999999</v>
      </c>
      <c r="L468">
        <v>187.61208780000001</v>
      </c>
      <c r="M468" s="6">
        <v>1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1</v>
      </c>
      <c r="V468" s="5">
        <v>0</v>
      </c>
      <c r="W468" s="8">
        <v>0</v>
      </c>
      <c r="X468">
        <f>IF([1]Data!L3755&gt;6,1,0)</f>
        <v>0</v>
      </c>
      <c r="Y468">
        <f>IF([1]Data!M3755&gt;6,1,0)</f>
        <v>0</v>
      </c>
      <c r="Z468">
        <f>IF([1]Data!N3755&gt;6,1,0)</f>
        <v>0</v>
      </c>
      <c r="AA468">
        <f>IF([1]Data!O3755&gt;6,1,0)</f>
        <v>0</v>
      </c>
      <c r="AB468">
        <f>IF([1]Data!P3755&gt;6,1,0)</f>
        <v>0</v>
      </c>
      <c r="AC468">
        <f>IF([1]Data!Q3755&gt;6,1,0)</f>
        <v>0</v>
      </c>
      <c r="AD468">
        <f>IF([1]Data!R3755&gt;6,1,0)</f>
        <v>0</v>
      </c>
      <c r="AE468">
        <f>IF([1]Data!S3755&gt;6,1,0)</f>
        <v>1</v>
      </c>
      <c r="AF468">
        <f>IF([1]Data!T3755&gt;6,1,0)</f>
        <v>0</v>
      </c>
      <c r="AG468" s="6">
        <f>IF([1]Data!U3755&gt;6,1,0)</f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1</v>
      </c>
      <c r="AP468" s="10">
        <v>0</v>
      </c>
      <c r="AQ468" s="10">
        <v>0</v>
      </c>
      <c r="AR468">
        <v>1</v>
      </c>
    </row>
    <row r="469" spans="1:44" x14ac:dyDescent="0.25">
      <c r="A469" t="s">
        <v>21569</v>
      </c>
      <c r="B469" t="s">
        <v>21570</v>
      </c>
      <c r="C469" t="s">
        <v>21571</v>
      </c>
      <c r="D469" t="s">
        <v>21572</v>
      </c>
      <c r="E469" t="s">
        <v>21573</v>
      </c>
      <c r="F469" t="s">
        <v>21574</v>
      </c>
      <c r="G469" t="s">
        <v>21574</v>
      </c>
      <c r="H469" t="s">
        <v>21575</v>
      </c>
      <c r="I469">
        <v>298.19330000000002</v>
      </c>
      <c r="J469">
        <v>183.62664330000001</v>
      </c>
      <c r="K469">
        <v>182.81394330000001</v>
      </c>
      <c r="L469">
        <v>182.9018433</v>
      </c>
      <c r="M469" s="6">
        <v>1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1</v>
      </c>
      <c r="V469" s="5">
        <v>0</v>
      </c>
      <c r="W469" s="8">
        <v>0</v>
      </c>
      <c r="X469">
        <f>IF([1]Data!L3757&gt;6,1,0)</f>
        <v>0</v>
      </c>
      <c r="Y469">
        <f>IF([1]Data!M3757&gt;6,1,0)</f>
        <v>0</v>
      </c>
      <c r="Z469">
        <f>IF([1]Data!N3757&gt;6,1,0)</f>
        <v>0</v>
      </c>
      <c r="AA469">
        <f>IF([1]Data!O3757&gt;6,1,0)</f>
        <v>0</v>
      </c>
      <c r="AB469">
        <f>IF([1]Data!P3757&gt;6,1,0)</f>
        <v>0</v>
      </c>
      <c r="AC469">
        <f>IF([1]Data!Q3757&gt;6,1,0)</f>
        <v>0</v>
      </c>
      <c r="AD469">
        <f>IF([1]Data!R3757&gt;6,1,0)</f>
        <v>0</v>
      </c>
      <c r="AE469">
        <f>IF([1]Data!S3757&gt;6,1,0)</f>
        <v>1</v>
      </c>
      <c r="AF469">
        <f>IF([1]Data!T3757&gt;6,1,0)</f>
        <v>1</v>
      </c>
      <c r="AG469" s="6">
        <f>IF([1]Data!U3757&gt;6,1,0)</f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1</v>
      </c>
      <c r="AP469" s="10">
        <v>0</v>
      </c>
      <c r="AQ469" s="10">
        <v>0</v>
      </c>
      <c r="AR469">
        <v>1</v>
      </c>
    </row>
    <row r="470" spans="1:44" x14ac:dyDescent="0.25">
      <c r="A470" t="s">
        <v>21576</v>
      </c>
      <c r="B470" t="s">
        <v>21577</v>
      </c>
      <c r="C470" t="s">
        <v>21578</v>
      </c>
      <c r="D470" t="s">
        <v>21579</v>
      </c>
      <c r="E470" t="s">
        <v>21580</v>
      </c>
      <c r="F470" t="s">
        <v>21581</v>
      </c>
      <c r="G470" t="s">
        <v>21581</v>
      </c>
      <c r="H470" t="s">
        <v>21582</v>
      </c>
      <c r="I470">
        <v>298.25080000000003</v>
      </c>
      <c r="J470">
        <v>205.84811590000001</v>
      </c>
      <c r="K470">
        <v>204.92711589999999</v>
      </c>
      <c r="L470">
        <v>205.9462159</v>
      </c>
      <c r="M470" s="6">
        <v>1</v>
      </c>
      <c r="N470" s="5">
        <v>1</v>
      </c>
      <c r="O470" s="5">
        <v>0</v>
      </c>
      <c r="P470" s="5">
        <v>0</v>
      </c>
      <c r="Q470" s="5">
        <v>0</v>
      </c>
      <c r="R470" s="5">
        <v>1</v>
      </c>
      <c r="S470" s="5">
        <v>0</v>
      </c>
      <c r="T470" s="5">
        <v>1</v>
      </c>
      <c r="U470" s="5">
        <v>0</v>
      </c>
      <c r="V470" s="5">
        <v>0</v>
      </c>
      <c r="W470" s="8">
        <v>0</v>
      </c>
      <c r="X470">
        <f>IF([1]Data!L3759&gt;6,1,0)</f>
        <v>1</v>
      </c>
      <c r="Y470">
        <f>IF([1]Data!M3759&gt;6,1,0)</f>
        <v>0</v>
      </c>
      <c r="Z470">
        <f>IF([1]Data!N3759&gt;6,1,0)</f>
        <v>0</v>
      </c>
      <c r="AA470">
        <f>IF([1]Data!O3759&gt;6,1,0)</f>
        <v>0</v>
      </c>
      <c r="AB470">
        <f>IF([1]Data!P3759&gt;6,1,0)</f>
        <v>0</v>
      </c>
      <c r="AC470">
        <f>IF([1]Data!Q3759&gt;6,1,0)</f>
        <v>0</v>
      </c>
      <c r="AD470">
        <f>IF([1]Data!R3759&gt;6,1,0)</f>
        <v>0</v>
      </c>
      <c r="AE470">
        <f>IF([1]Data!S3759&gt;6,1,0)</f>
        <v>0</v>
      </c>
      <c r="AF470">
        <f>IF([1]Data!T3759&gt;6,1,0)</f>
        <v>0</v>
      </c>
      <c r="AG470" s="6">
        <f>IF([1]Data!U3759&gt;6,1,0)</f>
        <v>0</v>
      </c>
      <c r="AH470" s="10">
        <v>1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>
        <v>1</v>
      </c>
    </row>
    <row r="471" spans="1:44" x14ac:dyDescent="0.25">
      <c r="A471" t="s">
        <v>21590</v>
      </c>
      <c r="B471" t="s">
        <v>21591</v>
      </c>
      <c r="C471" t="s">
        <v>21592</v>
      </c>
      <c r="D471" t="s">
        <v>21593</v>
      </c>
      <c r="E471" t="s">
        <v>21594</v>
      </c>
      <c r="F471" t="s">
        <v>21595</v>
      </c>
      <c r="G471" t="s">
        <v>21595</v>
      </c>
      <c r="H471" t="s">
        <v>21596</v>
      </c>
      <c r="I471">
        <v>298.9341</v>
      </c>
      <c r="J471">
        <v>146.59176769999999</v>
      </c>
      <c r="K471">
        <v>146.51436770000001</v>
      </c>
      <c r="L471">
        <v>146.16286769999999</v>
      </c>
      <c r="M471" s="6">
        <v>1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1</v>
      </c>
      <c r="U471" s="5">
        <v>0</v>
      </c>
      <c r="V471" s="5">
        <v>0</v>
      </c>
      <c r="W471" s="8">
        <v>0</v>
      </c>
      <c r="X471">
        <f>IF([1]Data!L3760&gt;6,1,0)</f>
        <v>0</v>
      </c>
      <c r="Y471">
        <f>IF([1]Data!M3760&gt;6,1,0)</f>
        <v>0</v>
      </c>
      <c r="Z471">
        <f>IF([1]Data!N3760&gt;6,1,0)</f>
        <v>0</v>
      </c>
      <c r="AA471">
        <f>IF([1]Data!O3760&gt;6,1,0)</f>
        <v>0</v>
      </c>
      <c r="AB471">
        <f>IF([1]Data!P3760&gt;6,1,0)</f>
        <v>0</v>
      </c>
      <c r="AC471">
        <f>IF([1]Data!Q3760&gt;6,1,0)</f>
        <v>0</v>
      </c>
      <c r="AD471">
        <f>IF([1]Data!R3760&gt;6,1,0)</f>
        <v>1</v>
      </c>
      <c r="AE471">
        <f>IF([1]Data!S3760&gt;6,1,0)</f>
        <v>1</v>
      </c>
      <c r="AF471">
        <f>IF([1]Data!T3760&gt;6,1,0)</f>
        <v>1</v>
      </c>
      <c r="AG471" s="6">
        <f>IF([1]Data!U3760&gt;6,1,0)</f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1</v>
      </c>
      <c r="AO471" s="10">
        <v>0</v>
      </c>
      <c r="AP471" s="10">
        <v>0</v>
      </c>
      <c r="AQ471" s="10">
        <v>0</v>
      </c>
      <c r="AR471">
        <v>1</v>
      </c>
    </row>
    <row r="472" spans="1:44" x14ac:dyDescent="0.25">
      <c r="A472" t="s">
        <v>21648</v>
      </c>
      <c r="B472" t="s">
        <v>21649</v>
      </c>
      <c r="C472" t="s">
        <v>21650</v>
      </c>
      <c r="D472" t="s">
        <v>21651</v>
      </c>
      <c r="E472" t="s">
        <v>21652</v>
      </c>
      <c r="F472" t="s">
        <v>21653</v>
      </c>
      <c r="G472" t="s">
        <v>21653</v>
      </c>
      <c r="H472" t="s">
        <v>21654</v>
      </c>
      <c r="I472">
        <v>299.95440000000002</v>
      </c>
      <c r="J472"/>
      <c r="K472"/>
      <c r="L472">
        <v>157.83893399999999</v>
      </c>
      <c r="M472" s="6">
        <v>1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1</v>
      </c>
      <c r="T472" s="5">
        <v>0</v>
      </c>
      <c r="U472" s="5">
        <v>0</v>
      </c>
      <c r="V472" s="5">
        <v>0</v>
      </c>
      <c r="W472" s="8">
        <v>0</v>
      </c>
      <c r="X472">
        <f>IF([1]Data!L3768&gt;6,1,0)</f>
        <v>0</v>
      </c>
      <c r="Y472">
        <f>IF([1]Data!M3768&gt;6,1,0)</f>
        <v>0</v>
      </c>
      <c r="Z472">
        <f>IF([1]Data!N3768&gt;6,1,0)</f>
        <v>0</v>
      </c>
      <c r="AA472">
        <f>IF([1]Data!O3768&gt;6,1,0)</f>
        <v>0</v>
      </c>
      <c r="AB472">
        <f>IF([1]Data!P3768&gt;6,1,0)</f>
        <v>0</v>
      </c>
      <c r="AC472">
        <f>IF([1]Data!Q3768&gt;6,1,0)</f>
        <v>1</v>
      </c>
      <c r="AD472">
        <f>IF([1]Data!R3768&gt;6,1,0)</f>
        <v>0</v>
      </c>
      <c r="AE472">
        <f>IF([1]Data!S3768&gt;6,1,0)</f>
        <v>0</v>
      </c>
      <c r="AF472">
        <f>IF([1]Data!T3768&gt;6,1,0)</f>
        <v>1</v>
      </c>
      <c r="AG472" s="6">
        <f>IF([1]Data!U3768&gt;6,1,0)</f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1</v>
      </c>
      <c r="AN472" s="10">
        <v>0</v>
      </c>
      <c r="AO472" s="10">
        <v>0</v>
      </c>
      <c r="AP472" s="10">
        <v>0</v>
      </c>
      <c r="AQ472" s="10">
        <v>0</v>
      </c>
      <c r="AR472">
        <v>1</v>
      </c>
    </row>
    <row r="473" spans="1:44" x14ac:dyDescent="0.25">
      <c r="A473" t="s">
        <v>21689</v>
      </c>
      <c r="B473" t="s">
        <v>21690</v>
      </c>
      <c r="C473" t="s">
        <v>21691</v>
      </c>
      <c r="D473" t="s">
        <v>21692</v>
      </c>
      <c r="E473" t="s">
        <v>21693</v>
      </c>
      <c r="F473" t="s">
        <v>21694</v>
      </c>
      <c r="G473" t="s">
        <v>21694</v>
      </c>
      <c r="H473" t="s">
        <v>21695</v>
      </c>
      <c r="I473">
        <v>300.13619999999997</v>
      </c>
      <c r="J473">
        <v>192.84279359999999</v>
      </c>
      <c r="K473">
        <v>191.89969360000001</v>
      </c>
      <c r="L473">
        <v>191.1836936</v>
      </c>
      <c r="M473" s="6">
        <v>1</v>
      </c>
      <c r="N473" s="5">
        <v>0</v>
      </c>
      <c r="O473" s="5">
        <v>0</v>
      </c>
      <c r="P473" s="5">
        <v>1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8">
        <v>0</v>
      </c>
      <c r="X473">
        <f>IF([1]Data!L3770&gt;6,1,0)</f>
        <v>0</v>
      </c>
      <c r="Y473">
        <f>IF([1]Data!M3770&gt;6,1,0)</f>
        <v>0</v>
      </c>
      <c r="Z473">
        <f>IF([1]Data!N3770&gt;6,1,0)</f>
        <v>1</v>
      </c>
      <c r="AA473">
        <f>IF([1]Data!O3770&gt;6,1,0)</f>
        <v>1</v>
      </c>
      <c r="AB473">
        <f>IF([1]Data!P3770&gt;6,1,0)</f>
        <v>0</v>
      </c>
      <c r="AC473">
        <f>IF([1]Data!Q3770&gt;6,1,0)</f>
        <v>0</v>
      </c>
      <c r="AD473">
        <f>IF([1]Data!R3770&gt;6,1,0)</f>
        <v>0</v>
      </c>
      <c r="AE473">
        <f>IF([1]Data!S3770&gt;6,1,0)</f>
        <v>0</v>
      </c>
      <c r="AF473">
        <f>IF([1]Data!T3770&gt;6,1,0)</f>
        <v>1</v>
      </c>
      <c r="AG473" s="6">
        <f>IF([1]Data!U3770&gt;6,1,0)</f>
        <v>1</v>
      </c>
      <c r="AH473" s="10">
        <v>0</v>
      </c>
      <c r="AI473" s="10">
        <v>0</v>
      </c>
      <c r="AJ473" s="10">
        <v>1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>
        <v>1</v>
      </c>
    </row>
    <row r="474" spans="1:44" x14ac:dyDescent="0.25">
      <c r="A474" t="s">
        <v>21696</v>
      </c>
      <c r="B474" t="s">
        <v>21697</v>
      </c>
      <c r="C474" t="s">
        <v>21698</v>
      </c>
      <c r="D474" t="s">
        <v>21699</v>
      </c>
      <c r="E474" t="s">
        <v>21700</v>
      </c>
      <c r="F474" t="s">
        <v>21701</v>
      </c>
      <c r="G474" t="s">
        <v>21701</v>
      </c>
      <c r="H474" t="s">
        <v>21702</v>
      </c>
      <c r="I474">
        <v>300.1474</v>
      </c>
      <c r="J474">
        <v>179.9142185</v>
      </c>
      <c r="K474">
        <v>178.30771849999999</v>
      </c>
      <c r="L474">
        <v>179.57731849999999</v>
      </c>
      <c r="M474" s="6">
        <v>1</v>
      </c>
      <c r="N474" s="5">
        <v>0</v>
      </c>
      <c r="O474" s="5">
        <v>0</v>
      </c>
      <c r="P474" s="5">
        <v>0</v>
      </c>
      <c r="Q474" s="5">
        <v>0</v>
      </c>
      <c r="R474" s="5">
        <v>1</v>
      </c>
      <c r="S474" s="5">
        <v>0</v>
      </c>
      <c r="T474" s="5">
        <v>0</v>
      </c>
      <c r="U474" s="5">
        <v>0</v>
      </c>
      <c r="V474" s="5">
        <v>0</v>
      </c>
      <c r="W474" s="8">
        <v>0</v>
      </c>
      <c r="X474">
        <f>IF([1]Data!L3771&gt;6,1,0)</f>
        <v>0</v>
      </c>
      <c r="Y474">
        <f>IF([1]Data!M3771&gt;6,1,0)</f>
        <v>0</v>
      </c>
      <c r="Z474">
        <f>IF([1]Data!N3771&gt;6,1,0)</f>
        <v>0</v>
      </c>
      <c r="AA474">
        <f>IF([1]Data!O3771&gt;6,1,0)</f>
        <v>1</v>
      </c>
      <c r="AB474">
        <f>IF([1]Data!P3771&gt;6,1,0)</f>
        <v>1</v>
      </c>
      <c r="AC474">
        <f>IF([1]Data!Q3771&gt;6,1,0)</f>
        <v>0</v>
      </c>
      <c r="AD474">
        <f>IF([1]Data!R3771&gt;6,1,0)</f>
        <v>0</v>
      </c>
      <c r="AE474">
        <f>IF([1]Data!S3771&gt;6,1,0)</f>
        <v>0</v>
      </c>
      <c r="AF474">
        <f>IF([1]Data!T3771&gt;6,1,0)</f>
        <v>0</v>
      </c>
      <c r="AG474" s="6">
        <f>IF([1]Data!U3771&gt;6,1,0)</f>
        <v>1</v>
      </c>
      <c r="AH474" s="10">
        <v>0</v>
      </c>
      <c r="AI474" s="10">
        <v>0</v>
      </c>
      <c r="AJ474" s="10">
        <v>0</v>
      </c>
      <c r="AK474" s="10">
        <v>0</v>
      </c>
      <c r="AL474" s="10">
        <v>1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>
        <v>1</v>
      </c>
    </row>
    <row r="475" spans="1:44" x14ac:dyDescent="0.25">
      <c r="A475" t="s">
        <v>21821</v>
      </c>
      <c r="B475" t="s">
        <v>21822</v>
      </c>
      <c r="C475" t="s">
        <v>21823</v>
      </c>
      <c r="D475" t="s">
        <v>21824</v>
      </c>
      <c r="E475" t="s">
        <v>21825</v>
      </c>
      <c r="F475" t="s">
        <v>21826</v>
      </c>
      <c r="G475" t="s">
        <v>21827</v>
      </c>
      <c r="H475" t="s">
        <v>21820</v>
      </c>
      <c r="I475">
        <v>302.04270000000002</v>
      </c>
      <c r="J475">
        <v>168.154518723515</v>
      </c>
      <c r="K475">
        <v>170.88745774029999</v>
      </c>
      <c r="L475">
        <v>165.06667875231301</v>
      </c>
      <c r="M475" s="6">
        <v>1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1</v>
      </c>
      <c r="U475" s="5">
        <v>0</v>
      </c>
      <c r="V475" s="5">
        <v>0</v>
      </c>
      <c r="W475" s="8">
        <v>0</v>
      </c>
      <c r="X475">
        <f>IF([1]Data!L3774&gt;6,1,0)</f>
        <v>0</v>
      </c>
      <c r="Y475">
        <f>IF([1]Data!M3774&gt;6,1,0)</f>
        <v>0</v>
      </c>
      <c r="Z475">
        <f>IF([1]Data!N3774&gt;6,1,0)</f>
        <v>0</v>
      </c>
      <c r="AA475">
        <f>IF([1]Data!O3774&gt;6,1,0)</f>
        <v>0</v>
      </c>
      <c r="AB475">
        <f>IF([1]Data!P3774&gt;6,1,0)</f>
        <v>0</v>
      </c>
      <c r="AC475">
        <f>IF([1]Data!Q3774&gt;6,1,0)</f>
        <v>0</v>
      </c>
      <c r="AD475">
        <f>IF([1]Data!R3774&gt;6,1,0)</f>
        <v>1</v>
      </c>
      <c r="AE475">
        <f>IF([1]Data!S3774&gt;6,1,0)</f>
        <v>0</v>
      </c>
      <c r="AF475">
        <f>IF([1]Data!T3774&gt;6,1,0)</f>
        <v>0</v>
      </c>
      <c r="AG475" s="6">
        <f>IF([1]Data!U3774&gt;6,1,0)</f>
        <v>1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1</v>
      </c>
      <c r="AO475" s="10">
        <v>0</v>
      </c>
      <c r="AP475" s="10">
        <v>0</v>
      </c>
      <c r="AQ475" s="10">
        <v>0</v>
      </c>
      <c r="AR475">
        <v>2</v>
      </c>
    </row>
    <row r="476" spans="1:44" x14ac:dyDescent="0.25">
      <c r="A476" t="s">
        <v>21851</v>
      </c>
      <c r="B476" t="s">
        <v>21852</v>
      </c>
      <c r="C476" t="s">
        <v>21853</v>
      </c>
      <c r="D476" t="s">
        <v>21854</v>
      </c>
      <c r="E476" t="s">
        <v>21855</v>
      </c>
      <c r="F476" t="s">
        <v>21856</v>
      </c>
      <c r="G476" t="s">
        <v>21856</v>
      </c>
      <c r="H476" t="s">
        <v>21857</v>
      </c>
      <c r="I476">
        <v>302.18819999999999</v>
      </c>
      <c r="J476">
        <v>179.7085702</v>
      </c>
      <c r="K476">
        <v>179.58057020000001</v>
      </c>
      <c r="L476">
        <v>179.2763702</v>
      </c>
      <c r="M476" s="6">
        <v>1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1</v>
      </c>
      <c r="V476" s="5">
        <v>0</v>
      </c>
      <c r="W476" s="8">
        <v>0</v>
      </c>
      <c r="X476">
        <f>IF([1]Data!L3776&gt;6,1,0)</f>
        <v>0</v>
      </c>
      <c r="Y476">
        <f>IF([1]Data!M3776&gt;6,1,0)</f>
        <v>1</v>
      </c>
      <c r="Z476">
        <f>IF([1]Data!N3776&gt;6,1,0)</f>
        <v>0</v>
      </c>
      <c r="AA476">
        <f>IF([1]Data!O3776&gt;6,1,0)</f>
        <v>0</v>
      </c>
      <c r="AB476">
        <f>IF([1]Data!P3776&gt;6,1,0)</f>
        <v>0</v>
      </c>
      <c r="AC476">
        <f>IF([1]Data!Q3776&gt;6,1,0)</f>
        <v>0</v>
      </c>
      <c r="AD476">
        <f>IF([1]Data!R3776&gt;6,1,0)</f>
        <v>0</v>
      </c>
      <c r="AE476">
        <f>IF([1]Data!S3776&gt;6,1,0)</f>
        <v>1</v>
      </c>
      <c r="AF476">
        <f>IF([1]Data!T3776&gt;6,1,0)</f>
        <v>0</v>
      </c>
      <c r="AG476" s="6">
        <f>IF([1]Data!U3776&gt;6,1,0)</f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1</v>
      </c>
      <c r="AP476" s="10">
        <v>0</v>
      </c>
      <c r="AQ476" s="10">
        <v>0</v>
      </c>
      <c r="AR476">
        <v>2</v>
      </c>
    </row>
    <row r="477" spans="1:44" x14ac:dyDescent="0.25">
      <c r="A477" t="s">
        <v>21863</v>
      </c>
      <c r="B477" t="s">
        <v>21864</v>
      </c>
      <c r="C477" t="s">
        <v>21865</v>
      </c>
      <c r="D477" t="s">
        <v>21866</v>
      </c>
      <c r="E477" t="s">
        <v>21867</v>
      </c>
      <c r="F477" t="s">
        <v>21868</v>
      </c>
      <c r="G477" t="s">
        <v>21869</v>
      </c>
      <c r="H477" t="s">
        <v>21857</v>
      </c>
      <c r="I477">
        <v>302.18819999999999</v>
      </c>
      <c r="J477">
        <v>178.6828702</v>
      </c>
      <c r="K477">
        <v>178.56427020000001</v>
      </c>
      <c r="L477">
        <v>178.18597020000001</v>
      </c>
      <c r="M477" s="6">
        <v>1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1</v>
      </c>
      <c r="V477" s="5">
        <v>0</v>
      </c>
      <c r="W477" s="8">
        <v>0</v>
      </c>
      <c r="X477">
        <f>IF([1]Data!L3780&gt;6,1,0)</f>
        <v>0</v>
      </c>
      <c r="Y477">
        <f>IF([1]Data!M3780&gt;6,1,0)</f>
        <v>1</v>
      </c>
      <c r="Z477">
        <f>IF([1]Data!N3780&gt;6,1,0)</f>
        <v>0</v>
      </c>
      <c r="AA477">
        <f>IF([1]Data!O3780&gt;6,1,0)</f>
        <v>0</v>
      </c>
      <c r="AB477">
        <f>IF([1]Data!P3780&gt;6,1,0)</f>
        <v>0</v>
      </c>
      <c r="AC477">
        <f>IF([1]Data!Q3780&gt;6,1,0)</f>
        <v>0</v>
      </c>
      <c r="AD477">
        <f>IF([1]Data!R3780&gt;6,1,0)</f>
        <v>0</v>
      </c>
      <c r="AE477">
        <f>IF([1]Data!S3780&gt;6,1,0)</f>
        <v>1</v>
      </c>
      <c r="AF477">
        <f>IF([1]Data!T3780&gt;6,1,0)</f>
        <v>1</v>
      </c>
      <c r="AG477" s="6">
        <f>IF([1]Data!U3780&gt;6,1,0)</f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1</v>
      </c>
      <c r="AP477" s="10">
        <v>0</v>
      </c>
      <c r="AQ477" s="10">
        <v>0</v>
      </c>
      <c r="AR477">
        <v>2</v>
      </c>
    </row>
    <row r="478" spans="1:44" x14ac:dyDescent="0.25">
      <c r="A478" t="s">
        <v>21870</v>
      </c>
      <c r="B478" t="s">
        <v>21871</v>
      </c>
      <c r="C478" t="s">
        <v>21872</v>
      </c>
      <c r="D478" t="s">
        <v>21873</v>
      </c>
      <c r="E478" t="s">
        <v>21874</v>
      </c>
      <c r="F478" t="s">
        <v>21875</v>
      </c>
      <c r="G478" t="s">
        <v>21875</v>
      </c>
      <c r="H478" t="s">
        <v>21876</v>
      </c>
      <c r="I478">
        <v>302.22460000000001</v>
      </c>
      <c r="J478">
        <v>181.32771640000001</v>
      </c>
      <c r="K478">
        <v>182.0242164</v>
      </c>
      <c r="L478">
        <v>181.44181639999999</v>
      </c>
      <c r="M478" s="6">
        <v>1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1</v>
      </c>
      <c r="U478" s="5">
        <v>0</v>
      </c>
      <c r="V478" s="5">
        <v>0</v>
      </c>
      <c r="W478" s="8">
        <v>0</v>
      </c>
      <c r="X478">
        <f>IF([1]Data!L3782&gt;6,1,0)</f>
        <v>0</v>
      </c>
      <c r="Y478">
        <f>IF([1]Data!M3782&gt;6,1,0)</f>
        <v>0</v>
      </c>
      <c r="Z478">
        <f>IF([1]Data!N3782&gt;6,1,0)</f>
        <v>0</v>
      </c>
      <c r="AA478">
        <f>IF([1]Data!O3782&gt;6,1,0)</f>
        <v>0</v>
      </c>
      <c r="AB478">
        <f>IF([1]Data!P3782&gt;6,1,0)</f>
        <v>0</v>
      </c>
      <c r="AC478">
        <f>IF([1]Data!Q3782&gt;6,1,0)</f>
        <v>0</v>
      </c>
      <c r="AD478">
        <f>IF([1]Data!R3782&gt;6,1,0)</f>
        <v>1</v>
      </c>
      <c r="AE478">
        <f>IF([1]Data!S3782&gt;6,1,0)</f>
        <v>0</v>
      </c>
      <c r="AF478">
        <f>IF([1]Data!T3782&gt;6,1,0)</f>
        <v>0</v>
      </c>
      <c r="AG478" s="6">
        <f>IF([1]Data!U3782&gt;6,1,0)</f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1</v>
      </c>
      <c r="AO478" s="10">
        <v>0</v>
      </c>
      <c r="AP478" s="10">
        <v>0</v>
      </c>
      <c r="AQ478" s="10">
        <v>0</v>
      </c>
      <c r="AR478">
        <v>1</v>
      </c>
    </row>
    <row r="479" spans="1:44" x14ac:dyDescent="0.25">
      <c r="A479" t="s">
        <v>21979</v>
      </c>
      <c r="B479" t="s">
        <v>21980</v>
      </c>
      <c r="C479" t="s">
        <v>21981</v>
      </c>
      <c r="D479" t="s">
        <v>21982</v>
      </c>
      <c r="E479" t="s">
        <v>21983</v>
      </c>
      <c r="F479" t="s">
        <v>21984</v>
      </c>
      <c r="G479" t="s">
        <v>21984</v>
      </c>
      <c r="H479" t="s">
        <v>21985</v>
      </c>
      <c r="I479">
        <v>304.06470000000002</v>
      </c>
      <c r="J479">
        <v>173.07208209999999</v>
      </c>
      <c r="K479">
        <v>173.6964821</v>
      </c>
      <c r="L479">
        <v>173.43838210000001</v>
      </c>
      <c r="M479" s="6">
        <v>1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1</v>
      </c>
      <c r="U479" s="5">
        <v>0</v>
      </c>
      <c r="V479" s="5">
        <v>0</v>
      </c>
      <c r="W479" s="8">
        <v>0</v>
      </c>
      <c r="X479">
        <f>IF([1]Data!L3788&gt;6,1,0)</f>
        <v>0</v>
      </c>
      <c r="Y479">
        <f>IF([1]Data!M3788&gt;6,1,0)</f>
        <v>0</v>
      </c>
      <c r="Z479">
        <f>IF([1]Data!N3788&gt;6,1,0)</f>
        <v>0</v>
      </c>
      <c r="AA479">
        <f>IF([1]Data!O3788&gt;6,1,0)</f>
        <v>0</v>
      </c>
      <c r="AB479">
        <f>IF([1]Data!P3788&gt;6,1,0)</f>
        <v>0</v>
      </c>
      <c r="AC479">
        <f>IF([1]Data!Q3788&gt;6,1,0)</f>
        <v>0</v>
      </c>
      <c r="AD479">
        <f>IF([1]Data!R3788&gt;6,1,0)</f>
        <v>1</v>
      </c>
      <c r="AE479">
        <f>IF([1]Data!S3788&gt;6,1,0)</f>
        <v>0</v>
      </c>
      <c r="AF479">
        <f>IF([1]Data!T3788&gt;6,1,0)</f>
        <v>1</v>
      </c>
      <c r="AG479" s="6">
        <f>IF([1]Data!U3788&gt;6,1,0)</f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1</v>
      </c>
      <c r="AO479" s="10">
        <v>0</v>
      </c>
      <c r="AP479" s="10">
        <v>0</v>
      </c>
      <c r="AQ479" s="10">
        <v>0</v>
      </c>
      <c r="AR479">
        <v>1</v>
      </c>
    </row>
    <row r="480" spans="1:44" x14ac:dyDescent="0.25">
      <c r="A480" t="s">
        <v>22014</v>
      </c>
      <c r="B480" t="s">
        <v>22015</v>
      </c>
      <c r="C480" t="s">
        <v>22016</v>
      </c>
      <c r="D480" t="s">
        <v>22017</v>
      </c>
      <c r="E480" t="s">
        <v>22018</v>
      </c>
      <c r="F480" t="s">
        <v>22019</v>
      </c>
      <c r="G480" t="s">
        <v>22019</v>
      </c>
      <c r="H480" t="s">
        <v>22020</v>
      </c>
      <c r="I480">
        <v>305.15620000000001</v>
      </c>
      <c r="J480">
        <v>182.63055259999999</v>
      </c>
      <c r="K480">
        <v>181.56825259999999</v>
      </c>
      <c r="L480">
        <v>180.9852526</v>
      </c>
      <c r="M480" s="6">
        <v>1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1</v>
      </c>
      <c r="T480" s="5">
        <v>0</v>
      </c>
      <c r="U480" s="5">
        <v>0</v>
      </c>
      <c r="V480" s="5">
        <v>0</v>
      </c>
      <c r="W480" s="8">
        <v>0</v>
      </c>
      <c r="X480">
        <f>IF([1]Data!L3792&gt;6,1,0)</f>
        <v>0</v>
      </c>
      <c r="Y480">
        <f>IF([1]Data!M3792&gt;6,1,0)</f>
        <v>0</v>
      </c>
      <c r="Z480">
        <f>IF([1]Data!N3792&gt;6,1,0)</f>
        <v>0</v>
      </c>
      <c r="AA480">
        <f>IF([1]Data!O3792&gt;6,1,0)</f>
        <v>0</v>
      </c>
      <c r="AB480">
        <f>IF([1]Data!P3792&gt;6,1,0)</f>
        <v>0</v>
      </c>
      <c r="AC480">
        <f>IF([1]Data!Q3792&gt;6,1,0)</f>
        <v>1</v>
      </c>
      <c r="AD480">
        <f>IF([1]Data!R3792&gt;6,1,0)</f>
        <v>0</v>
      </c>
      <c r="AE480">
        <f>IF([1]Data!S3792&gt;6,1,0)</f>
        <v>0</v>
      </c>
      <c r="AF480">
        <f>IF([1]Data!T3792&gt;6,1,0)</f>
        <v>0</v>
      </c>
      <c r="AG480" s="6">
        <f>IF([1]Data!U3792&gt;6,1,0)</f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1</v>
      </c>
      <c r="AN480" s="10">
        <v>0</v>
      </c>
      <c r="AO480" s="10">
        <v>0</v>
      </c>
      <c r="AP480" s="10">
        <v>0</v>
      </c>
      <c r="AQ480" s="10">
        <v>0</v>
      </c>
      <c r="AR480">
        <v>1</v>
      </c>
    </row>
    <row r="481" spans="1:44" x14ac:dyDescent="0.25">
      <c r="A481" t="s">
        <v>22055</v>
      </c>
      <c r="B481" t="s">
        <v>22056</v>
      </c>
      <c r="C481" t="s">
        <v>22057</v>
      </c>
      <c r="D481" t="s">
        <v>22058</v>
      </c>
      <c r="E481" t="s">
        <v>22059</v>
      </c>
      <c r="F481" t="s">
        <v>22060</v>
      </c>
      <c r="G481" t="s">
        <v>22060</v>
      </c>
      <c r="H481" t="s">
        <v>22061</v>
      </c>
      <c r="I481">
        <v>306.12560000000002</v>
      </c>
      <c r="J481">
        <v>189.85975569999999</v>
      </c>
      <c r="K481">
        <v>189.05055569999999</v>
      </c>
      <c r="L481">
        <v>188.4045557</v>
      </c>
      <c r="M481" s="6">
        <v>1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1</v>
      </c>
      <c r="V481" s="5">
        <v>0</v>
      </c>
      <c r="W481" s="8">
        <v>0</v>
      </c>
      <c r="X481">
        <f>IF([1]Data!L3793&gt;6,1,0)</f>
        <v>0</v>
      </c>
      <c r="Y481">
        <f>IF([1]Data!M3793&gt;6,1,0)</f>
        <v>0</v>
      </c>
      <c r="Z481">
        <f>IF([1]Data!N3793&gt;6,1,0)</f>
        <v>0</v>
      </c>
      <c r="AA481">
        <f>IF([1]Data!O3793&gt;6,1,0)</f>
        <v>0</v>
      </c>
      <c r="AB481">
        <f>IF([1]Data!P3793&gt;6,1,0)</f>
        <v>0</v>
      </c>
      <c r="AC481">
        <f>IF([1]Data!Q3793&gt;6,1,0)</f>
        <v>0</v>
      </c>
      <c r="AD481">
        <f>IF([1]Data!R3793&gt;6,1,0)</f>
        <v>0</v>
      </c>
      <c r="AE481">
        <f>IF([1]Data!S3793&gt;6,1,0)</f>
        <v>1</v>
      </c>
      <c r="AF481">
        <f>IF([1]Data!T3793&gt;6,1,0)</f>
        <v>0</v>
      </c>
      <c r="AG481" s="6">
        <f>IF([1]Data!U3793&gt;6,1,0)</f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1</v>
      </c>
      <c r="AP481" s="10">
        <v>0</v>
      </c>
      <c r="AQ481" s="10">
        <v>0</v>
      </c>
      <c r="AR481">
        <v>1</v>
      </c>
    </row>
    <row r="482" spans="1:44" x14ac:dyDescent="0.25">
      <c r="A482" t="s">
        <v>22069</v>
      </c>
      <c r="B482" t="s">
        <v>22070</v>
      </c>
      <c r="C482" t="s">
        <v>22071</v>
      </c>
      <c r="D482" t="s">
        <v>22072</v>
      </c>
      <c r="E482" t="s">
        <v>22073</v>
      </c>
      <c r="F482" t="s">
        <v>22074</v>
      </c>
      <c r="G482" t="s">
        <v>22074</v>
      </c>
      <c r="H482" t="s">
        <v>22075</v>
      </c>
      <c r="I482">
        <v>306.18310000000002</v>
      </c>
      <c r="J482">
        <v>185.5601911</v>
      </c>
      <c r="K482">
        <v>185.3983911</v>
      </c>
      <c r="L482">
        <v>185.0585911</v>
      </c>
      <c r="M482" s="6">
        <v>1</v>
      </c>
      <c r="N482" s="5">
        <v>0</v>
      </c>
      <c r="O482" s="5">
        <v>0</v>
      </c>
      <c r="P482" s="5">
        <v>0</v>
      </c>
      <c r="Q482" s="5">
        <v>0</v>
      </c>
      <c r="R482" s="5">
        <v>1</v>
      </c>
      <c r="S482" s="5">
        <v>0</v>
      </c>
      <c r="T482" s="5">
        <v>0</v>
      </c>
      <c r="U482" s="5">
        <v>0</v>
      </c>
      <c r="V482" s="5">
        <v>0</v>
      </c>
      <c r="W482" s="8">
        <v>0</v>
      </c>
      <c r="X482">
        <f>IF([1]Data!L3796&gt;6,1,0)</f>
        <v>0</v>
      </c>
      <c r="Y482">
        <f>IF([1]Data!M3796&gt;6,1,0)</f>
        <v>0</v>
      </c>
      <c r="Z482">
        <f>IF([1]Data!N3796&gt;6,1,0)</f>
        <v>0</v>
      </c>
      <c r="AA482">
        <f>IF([1]Data!O3796&gt;6,1,0)</f>
        <v>0</v>
      </c>
      <c r="AB482">
        <f>IF([1]Data!P3796&gt;6,1,0)</f>
        <v>1</v>
      </c>
      <c r="AC482">
        <f>IF([1]Data!Q3796&gt;6,1,0)</f>
        <v>0</v>
      </c>
      <c r="AD482">
        <f>IF([1]Data!R3796&gt;6,1,0)</f>
        <v>0</v>
      </c>
      <c r="AE482">
        <f>IF([1]Data!S3796&gt;6,1,0)</f>
        <v>0</v>
      </c>
      <c r="AF482">
        <f>IF([1]Data!T3796&gt;6,1,0)</f>
        <v>0</v>
      </c>
      <c r="AG482" s="6">
        <f>IF([1]Data!U3796&gt;6,1,0)</f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1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>
        <v>1</v>
      </c>
    </row>
    <row r="483" spans="1:44" x14ac:dyDescent="0.25">
      <c r="A483" t="s">
        <v>22097</v>
      </c>
      <c r="B483" t="s">
        <v>22098</v>
      </c>
      <c r="C483" t="s">
        <v>22099</v>
      </c>
      <c r="D483" t="s">
        <v>22100</v>
      </c>
      <c r="E483" t="s">
        <v>22101</v>
      </c>
      <c r="F483" t="s">
        <v>22102</v>
      </c>
      <c r="G483" t="s">
        <v>22102</v>
      </c>
      <c r="H483" t="s">
        <v>22103</v>
      </c>
      <c r="I483">
        <v>307.10309999999998</v>
      </c>
      <c r="J483">
        <v>173.80851290000001</v>
      </c>
      <c r="K483">
        <v>174.4298129</v>
      </c>
      <c r="L483">
        <v>174.5786129</v>
      </c>
      <c r="M483" s="6">
        <v>1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1</v>
      </c>
      <c r="U483" s="5">
        <v>0</v>
      </c>
      <c r="V483" s="5">
        <v>0</v>
      </c>
      <c r="W483" s="8">
        <v>0</v>
      </c>
      <c r="X483">
        <f>IF([1]Data!L3801&gt;6,1,0)</f>
        <v>0</v>
      </c>
      <c r="Y483">
        <f>IF([1]Data!M3801&gt;6,1,0)</f>
        <v>0</v>
      </c>
      <c r="Z483">
        <f>IF([1]Data!N3801&gt;6,1,0)</f>
        <v>0</v>
      </c>
      <c r="AA483">
        <f>IF([1]Data!O3801&gt;6,1,0)</f>
        <v>1</v>
      </c>
      <c r="AB483">
        <f>IF([1]Data!P3801&gt;6,1,0)</f>
        <v>0</v>
      </c>
      <c r="AC483">
        <f>IF([1]Data!Q3801&gt;6,1,0)</f>
        <v>1</v>
      </c>
      <c r="AD483">
        <f>IF([1]Data!R3801&gt;6,1,0)</f>
        <v>1</v>
      </c>
      <c r="AE483">
        <f>IF([1]Data!S3801&gt;6,1,0)</f>
        <v>0</v>
      </c>
      <c r="AF483">
        <f>IF([1]Data!T3801&gt;6,1,0)</f>
        <v>0</v>
      </c>
      <c r="AG483" s="6">
        <f>IF([1]Data!U3801&gt;6,1,0)</f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1</v>
      </c>
      <c r="AO483" s="10">
        <v>0</v>
      </c>
      <c r="AP483" s="10">
        <v>0</v>
      </c>
      <c r="AQ483" s="10">
        <v>0</v>
      </c>
      <c r="AR483">
        <v>1</v>
      </c>
    </row>
    <row r="484" spans="1:44" x14ac:dyDescent="0.25">
      <c r="A484" t="s">
        <v>22119</v>
      </c>
      <c r="B484" t="s">
        <v>22120</v>
      </c>
      <c r="C484" t="s">
        <v>22121</v>
      </c>
      <c r="D484" t="s">
        <v>22122</v>
      </c>
      <c r="E484" t="s">
        <v>22123</v>
      </c>
      <c r="F484" t="s">
        <v>22124</v>
      </c>
      <c r="G484" t="s">
        <v>22124</v>
      </c>
      <c r="H484" t="s">
        <v>22125</v>
      </c>
      <c r="I484">
        <v>307.96210000000002</v>
      </c>
      <c r="J484">
        <v>148.95682404155701</v>
      </c>
      <c r="K484">
        <v>159.594454134215</v>
      </c>
      <c r="L484">
        <v>143.199587604649</v>
      </c>
      <c r="M484" s="6">
        <v>1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1</v>
      </c>
      <c r="U484" s="5">
        <v>0</v>
      </c>
      <c r="V484" s="5">
        <v>0</v>
      </c>
      <c r="W484" s="8">
        <v>0</v>
      </c>
      <c r="X484">
        <f>IF([1]Data!L3808&gt;6,1,0)</f>
        <v>0</v>
      </c>
      <c r="Y484">
        <f>IF([1]Data!M3808&gt;6,1,0)</f>
        <v>0</v>
      </c>
      <c r="Z484">
        <f>IF([1]Data!N3808&gt;6,1,0)</f>
        <v>0</v>
      </c>
      <c r="AA484">
        <f>IF([1]Data!O3808&gt;6,1,0)</f>
        <v>0</v>
      </c>
      <c r="AB484">
        <f>IF([1]Data!P3808&gt;6,1,0)</f>
        <v>0</v>
      </c>
      <c r="AC484">
        <f>IF([1]Data!Q3808&gt;6,1,0)</f>
        <v>0</v>
      </c>
      <c r="AD484">
        <f>IF([1]Data!R3808&gt;6,1,0)</f>
        <v>1</v>
      </c>
      <c r="AE484">
        <f>IF([1]Data!S3808&gt;6,1,0)</f>
        <v>0</v>
      </c>
      <c r="AF484">
        <f>IF([1]Data!T3808&gt;6,1,0)</f>
        <v>0</v>
      </c>
      <c r="AG484" s="6">
        <f>IF([1]Data!U3808&gt;6,1,0)</f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1</v>
      </c>
      <c r="AO484" s="10">
        <v>0</v>
      </c>
      <c r="AP484" s="10">
        <v>0</v>
      </c>
      <c r="AQ484" s="10">
        <v>0</v>
      </c>
      <c r="AR484">
        <v>1</v>
      </c>
    </row>
    <row r="485" spans="1:44" x14ac:dyDescent="0.25">
      <c r="A485" t="s">
        <v>22155</v>
      </c>
      <c r="B485" t="s">
        <v>22156</v>
      </c>
      <c r="C485" t="s">
        <v>22157</v>
      </c>
      <c r="D485" t="s">
        <v>22158</v>
      </c>
      <c r="E485" t="s">
        <v>22159</v>
      </c>
      <c r="F485" t="s">
        <v>22160</v>
      </c>
      <c r="G485" t="s">
        <v>22160</v>
      </c>
      <c r="H485" t="s">
        <v>22161</v>
      </c>
      <c r="I485">
        <v>308.0831</v>
      </c>
      <c r="J485">
        <v>183.552065</v>
      </c>
      <c r="K485">
        <v>182.63056499999999</v>
      </c>
      <c r="L485">
        <v>182.624865</v>
      </c>
      <c r="M485" s="6">
        <v>1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1</v>
      </c>
      <c r="V485" s="5">
        <v>0</v>
      </c>
      <c r="W485" s="8">
        <v>0</v>
      </c>
      <c r="X485">
        <f>IF([1]Data!L3818&gt;6,1,0)</f>
        <v>0</v>
      </c>
      <c r="Y485">
        <f>IF([1]Data!M3818&gt;6,1,0)</f>
        <v>0</v>
      </c>
      <c r="Z485">
        <f>IF([1]Data!N3818&gt;6,1,0)</f>
        <v>0</v>
      </c>
      <c r="AA485">
        <f>IF([1]Data!O3818&gt;6,1,0)</f>
        <v>0</v>
      </c>
      <c r="AB485">
        <f>IF([1]Data!P3818&gt;6,1,0)</f>
        <v>0</v>
      </c>
      <c r="AC485">
        <f>IF([1]Data!Q3818&gt;6,1,0)</f>
        <v>0</v>
      </c>
      <c r="AD485">
        <f>IF([1]Data!R3818&gt;6,1,0)</f>
        <v>0</v>
      </c>
      <c r="AE485">
        <f>IF([1]Data!S3818&gt;6,1,0)</f>
        <v>1</v>
      </c>
      <c r="AF485">
        <f>IF([1]Data!T3818&gt;6,1,0)</f>
        <v>1</v>
      </c>
      <c r="AG485" s="6">
        <f>IF([1]Data!U3818&gt;6,1,0)</f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1</v>
      </c>
      <c r="AP485" s="10">
        <v>0</v>
      </c>
      <c r="AQ485" s="10">
        <v>0</v>
      </c>
      <c r="AR485">
        <v>1</v>
      </c>
    </row>
    <row r="486" spans="1:44" x14ac:dyDescent="0.25">
      <c r="A486" t="s">
        <v>22205</v>
      </c>
      <c r="B486" t="s">
        <v>22206</v>
      </c>
      <c r="C486" t="s">
        <v>22207</v>
      </c>
      <c r="D486" t="s">
        <v>22208</v>
      </c>
      <c r="E486" t="s">
        <v>22209</v>
      </c>
      <c r="F486" t="s">
        <v>22210</v>
      </c>
      <c r="G486" t="s">
        <v>22210</v>
      </c>
      <c r="H486" t="s">
        <v>22211</v>
      </c>
      <c r="I486">
        <v>309.03800000000001</v>
      </c>
      <c r="J486">
        <v>162.9937329</v>
      </c>
      <c r="K486">
        <v>162.76583289999999</v>
      </c>
      <c r="L486">
        <v>162.21413290000001</v>
      </c>
      <c r="M486" s="6">
        <v>1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1</v>
      </c>
      <c r="V486" s="5">
        <v>0</v>
      </c>
      <c r="W486" s="8">
        <v>0</v>
      </c>
      <c r="X486">
        <f>IF([1]Data!L3822&gt;6,1,0)</f>
        <v>0</v>
      </c>
      <c r="Y486">
        <f>IF([1]Data!M3822&gt;6,1,0)</f>
        <v>0</v>
      </c>
      <c r="Z486">
        <f>IF([1]Data!N3822&gt;6,1,0)</f>
        <v>0</v>
      </c>
      <c r="AA486">
        <f>IF([1]Data!O3822&gt;6,1,0)</f>
        <v>0</v>
      </c>
      <c r="AB486">
        <f>IF([1]Data!P3822&gt;6,1,0)</f>
        <v>0</v>
      </c>
      <c r="AC486">
        <f>IF([1]Data!Q3822&gt;6,1,0)</f>
        <v>0</v>
      </c>
      <c r="AD486">
        <f>IF([1]Data!R3822&gt;6,1,0)</f>
        <v>0</v>
      </c>
      <c r="AE486">
        <f>IF([1]Data!S3822&gt;6,1,0)</f>
        <v>1</v>
      </c>
      <c r="AF486">
        <f>IF([1]Data!T3822&gt;6,1,0)</f>
        <v>0</v>
      </c>
      <c r="AG486" s="6">
        <f>IF([1]Data!U3822&gt;6,1,0)</f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1</v>
      </c>
      <c r="AP486" s="10">
        <v>0</v>
      </c>
      <c r="AQ486" s="10">
        <v>0</v>
      </c>
      <c r="AR486">
        <v>1</v>
      </c>
    </row>
    <row r="487" spans="1:44" x14ac:dyDescent="0.25">
      <c r="A487" t="s">
        <v>22227</v>
      </c>
      <c r="B487" t="s">
        <v>22228</v>
      </c>
      <c r="C487" t="s">
        <v>22229</v>
      </c>
      <c r="D487" t="s">
        <v>22230</v>
      </c>
      <c r="E487" t="s">
        <v>22231</v>
      </c>
      <c r="F487" t="s">
        <v>22232</v>
      </c>
      <c r="G487" t="s">
        <v>22232</v>
      </c>
      <c r="H487" t="s">
        <v>22233</v>
      </c>
      <c r="I487">
        <v>309.16890000000001</v>
      </c>
      <c r="J487">
        <v>183.9355243</v>
      </c>
      <c r="K487">
        <v>183.60442430000001</v>
      </c>
      <c r="L487">
        <v>183.50262430000001</v>
      </c>
      <c r="M487" s="6">
        <v>1</v>
      </c>
      <c r="N487" s="5">
        <v>0</v>
      </c>
      <c r="O487" s="5">
        <v>0</v>
      </c>
      <c r="P487" s="5">
        <v>0</v>
      </c>
      <c r="Q487" s="5">
        <v>1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8">
        <v>0</v>
      </c>
      <c r="X487">
        <f>IF([1]Data!L3825&gt;6,1,0)</f>
        <v>0</v>
      </c>
      <c r="Y487">
        <f>IF([1]Data!M3825&gt;6,1,0)</f>
        <v>0</v>
      </c>
      <c r="Z487">
        <f>IF([1]Data!N3825&gt;6,1,0)</f>
        <v>0</v>
      </c>
      <c r="AA487">
        <f>IF([1]Data!O3825&gt;6,1,0)</f>
        <v>1</v>
      </c>
      <c r="AB487">
        <f>IF([1]Data!P3825&gt;6,1,0)</f>
        <v>0</v>
      </c>
      <c r="AC487">
        <f>IF([1]Data!Q3825&gt;6,1,0)</f>
        <v>0</v>
      </c>
      <c r="AD487">
        <f>IF([1]Data!R3825&gt;6,1,0)</f>
        <v>0</v>
      </c>
      <c r="AE487">
        <f>IF([1]Data!S3825&gt;6,1,0)</f>
        <v>0</v>
      </c>
      <c r="AF487">
        <f>IF([1]Data!T3825&gt;6,1,0)</f>
        <v>0</v>
      </c>
      <c r="AG487" s="6">
        <f>IF([1]Data!U3825&gt;6,1,0)</f>
        <v>0</v>
      </c>
      <c r="AH487" s="10">
        <v>0</v>
      </c>
      <c r="AI487" s="10">
        <v>0</v>
      </c>
      <c r="AJ487" s="10">
        <v>0</v>
      </c>
      <c r="AK487" s="10">
        <v>1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>
        <v>1</v>
      </c>
    </row>
    <row r="488" spans="1:44" x14ac:dyDescent="0.25">
      <c r="A488" t="s">
        <v>22256</v>
      </c>
      <c r="B488" t="s">
        <v>22257</v>
      </c>
      <c r="C488" t="s">
        <v>22258</v>
      </c>
      <c r="D488" t="s">
        <v>22259</v>
      </c>
      <c r="E488" t="s">
        <v>22260</v>
      </c>
      <c r="F488" t="s">
        <v>22261</v>
      </c>
      <c r="G488" t="s">
        <v>22261</v>
      </c>
      <c r="H488" t="s">
        <v>22262</v>
      </c>
      <c r="I488">
        <v>310.03210000000001</v>
      </c>
      <c r="J488">
        <v>166.88683270000001</v>
      </c>
      <c r="K488">
        <v>165.71303270000001</v>
      </c>
      <c r="L488">
        <v>165.98273270000001</v>
      </c>
      <c r="M488" s="6">
        <v>1</v>
      </c>
      <c r="N488" s="5">
        <v>0</v>
      </c>
      <c r="O488" s="5">
        <v>0</v>
      </c>
      <c r="P488" s="5">
        <v>1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8">
        <v>0</v>
      </c>
      <c r="X488">
        <f>IF([1]Data!L3828&gt;6,1,0)</f>
        <v>0</v>
      </c>
      <c r="Y488">
        <f>IF([1]Data!M3828&gt;6,1,0)</f>
        <v>1</v>
      </c>
      <c r="Z488">
        <f>IF([1]Data!N3828&gt;6,1,0)</f>
        <v>1</v>
      </c>
      <c r="AA488">
        <f>IF([1]Data!O3828&gt;6,1,0)</f>
        <v>1</v>
      </c>
      <c r="AB488">
        <f>IF([1]Data!P3828&gt;6,1,0)</f>
        <v>0</v>
      </c>
      <c r="AC488">
        <f>IF([1]Data!Q3828&gt;6,1,0)</f>
        <v>0</v>
      </c>
      <c r="AD488">
        <f>IF([1]Data!R3828&gt;6,1,0)</f>
        <v>0</v>
      </c>
      <c r="AE488">
        <f>IF([1]Data!S3828&gt;6,1,0)</f>
        <v>0</v>
      </c>
      <c r="AF488">
        <f>IF([1]Data!T3828&gt;6,1,0)</f>
        <v>0</v>
      </c>
      <c r="AG488" s="6">
        <f>IF([1]Data!U3828&gt;6,1,0)</f>
        <v>0</v>
      </c>
      <c r="AH488" s="10">
        <v>0</v>
      </c>
      <c r="AI488" s="10">
        <v>0</v>
      </c>
      <c r="AJ488" s="10">
        <v>1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>
        <v>1</v>
      </c>
    </row>
    <row r="489" spans="1:44" x14ac:dyDescent="0.25">
      <c r="A489" t="s">
        <v>22314</v>
      </c>
      <c r="B489" t="s">
        <v>22315</v>
      </c>
      <c r="C489" t="s">
        <v>22316</v>
      </c>
      <c r="D489" t="s">
        <v>22317</v>
      </c>
      <c r="E489" t="s">
        <v>22318</v>
      </c>
      <c r="F489" t="s">
        <v>22319</v>
      </c>
      <c r="G489" t="s">
        <v>22319</v>
      </c>
      <c r="H489" t="s">
        <v>22320</v>
      </c>
      <c r="I489">
        <v>311.00920000000002</v>
      </c>
      <c r="J489">
        <v>154.03237820000001</v>
      </c>
      <c r="K489">
        <v>153.71327819999999</v>
      </c>
      <c r="L489">
        <v>153.25917820000001</v>
      </c>
      <c r="M489" s="6">
        <v>1</v>
      </c>
      <c r="N489" s="5">
        <v>0</v>
      </c>
      <c r="O489" s="5">
        <v>1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8">
        <v>0</v>
      </c>
      <c r="X489">
        <f>IF([1]Data!L3829&gt;6,1,0)</f>
        <v>0</v>
      </c>
      <c r="Y489">
        <f>IF([1]Data!M3829&gt;6,1,0)</f>
        <v>1</v>
      </c>
      <c r="Z489">
        <f>IF([1]Data!N3829&gt;6,1,0)</f>
        <v>0</v>
      </c>
      <c r="AA489">
        <f>IF([1]Data!O3829&gt;6,1,0)</f>
        <v>0</v>
      </c>
      <c r="AB489">
        <f>IF([1]Data!P3829&gt;6,1,0)</f>
        <v>0</v>
      </c>
      <c r="AC489">
        <f>IF([1]Data!Q3829&gt;6,1,0)</f>
        <v>0</v>
      </c>
      <c r="AD489">
        <f>IF([1]Data!R3829&gt;6,1,0)</f>
        <v>0</v>
      </c>
      <c r="AE489">
        <f>IF([1]Data!S3829&gt;6,1,0)</f>
        <v>0</v>
      </c>
      <c r="AF489">
        <f>IF([1]Data!T3829&gt;6,1,0)</f>
        <v>0</v>
      </c>
      <c r="AG489" s="6">
        <f>IF([1]Data!U3829&gt;6,1,0)</f>
        <v>0</v>
      </c>
      <c r="AH489" s="10">
        <v>0</v>
      </c>
      <c r="AI489" s="10">
        <v>1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>
        <v>1</v>
      </c>
    </row>
    <row r="490" spans="1:44" x14ac:dyDescent="0.25">
      <c r="A490" t="s">
        <v>22365</v>
      </c>
      <c r="B490" t="s">
        <v>22366</v>
      </c>
      <c r="C490" t="s">
        <v>22367</v>
      </c>
      <c r="D490" t="s">
        <v>22368</v>
      </c>
      <c r="E490" t="s">
        <v>22369</v>
      </c>
      <c r="F490" t="s">
        <v>22370</v>
      </c>
      <c r="G490" t="s">
        <v>22370</v>
      </c>
      <c r="H490" t="s">
        <v>22371</v>
      </c>
      <c r="I490">
        <v>311.16520000000003</v>
      </c>
      <c r="J490">
        <v>178.13675470000001</v>
      </c>
      <c r="K490">
        <v>178.4361547</v>
      </c>
      <c r="L490">
        <v>177.9677547</v>
      </c>
      <c r="M490" s="6">
        <v>1</v>
      </c>
      <c r="N490" s="5">
        <v>0</v>
      </c>
      <c r="O490" s="5">
        <v>0</v>
      </c>
      <c r="P490" s="5">
        <v>0</v>
      </c>
      <c r="Q490" s="5">
        <v>0</v>
      </c>
      <c r="R490" s="5">
        <v>1</v>
      </c>
      <c r="S490" s="5">
        <v>0</v>
      </c>
      <c r="T490" s="5">
        <v>0</v>
      </c>
      <c r="U490" s="5">
        <v>0</v>
      </c>
      <c r="V490" s="5">
        <v>0</v>
      </c>
      <c r="W490" s="8">
        <v>0</v>
      </c>
      <c r="X490">
        <f>IF([1]Data!L3830&gt;6,1,0)</f>
        <v>0</v>
      </c>
      <c r="Y490">
        <f>IF([1]Data!M3830&gt;6,1,0)</f>
        <v>0</v>
      </c>
      <c r="Z490">
        <f>IF([1]Data!N3830&gt;6,1,0)</f>
        <v>0</v>
      </c>
      <c r="AA490">
        <f>IF([1]Data!O3830&gt;6,1,0)</f>
        <v>0</v>
      </c>
      <c r="AB490">
        <f>IF([1]Data!P3830&gt;6,1,0)</f>
        <v>1</v>
      </c>
      <c r="AC490">
        <f>IF([1]Data!Q3830&gt;6,1,0)</f>
        <v>0</v>
      </c>
      <c r="AD490">
        <f>IF([1]Data!R3830&gt;6,1,0)</f>
        <v>0</v>
      </c>
      <c r="AE490">
        <f>IF([1]Data!S3830&gt;6,1,0)</f>
        <v>0</v>
      </c>
      <c r="AF490">
        <f>IF([1]Data!T3830&gt;6,1,0)</f>
        <v>0</v>
      </c>
      <c r="AG490" s="6">
        <f>IF([1]Data!U3830&gt;6,1,0)</f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1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>
        <v>1</v>
      </c>
    </row>
    <row r="491" spans="1:44" x14ac:dyDescent="0.25">
      <c r="A491" t="s">
        <v>22397</v>
      </c>
      <c r="B491" t="s">
        <v>22398</v>
      </c>
      <c r="C491" t="s">
        <v>22399</v>
      </c>
      <c r="D491" t="s">
        <v>22400</v>
      </c>
      <c r="E491" t="s">
        <v>22401</v>
      </c>
      <c r="F491" t="s">
        <v>22402</v>
      </c>
      <c r="G491" t="s">
        <v>22402</v>
      </c>
      <c r="H491" t="s">
        <v>22390</v>
      </c>
      <c r="I491">
        <v>312.13619999999997</v>
      </c>
      <c r="J491">
        <v>187.1293426</v>
      </c>
      <c r="K491">
        <v>187.9830426</v>
      </c>
      <c r="L491">
        <v>188.19054259999999</v>
      </c>
      <c r="M491" s="6">
        <v>1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1</v>
      </c>
      <c r="T491" s="5">
        <v>0</v>
      </c>
      <c r="U491" s="5">
        <v>0</v>
      </c>
      <c r="V491" s="5">
        <v>0</v>
      </c>
      <c r="W491" s="8">
        <v>0</v>
      </c>
      <c r="X491">
        <f>IF([1]Data!L3833&gt;6,1,0)</f>
        <v>1</v>
      </c>
      <c r="Y491">
        <f>IF([1]Data!M3833&gt;6,1,0)</f>
        <v>0</v>
      </c>
      <c r="Z491">
        <f>IF([1]Data!N3833&gt;6,1,0)</f>
        <v>0</v>
      </c>
      <c r="AA491">
        <f>IF([1]Data!O3833&gt;6,1,0)</f>
        <v>0</v>
      </c>
      <c r="AB491">
        <f>IF([1]Data!P3833&gt;6,1,0)</f>
        <v>0</v>
      </c>
      <c r="AC491">
        <f>IF([1]Data!Q3833&gt;6,1,0)</f>
        <v>1</v>
      </c>
      <c r="AD491">
        <f>IF([1]Data!R3833&gt;6,1,0)</f>
        <v>0</v>
      </c>
      <c r="AE491">
        <f>IF([1]Data!S3833&gt;6,1,0)</f>
        <v>0</v>
      </c>
      <c r="AF491">
        <f>IF([1]Data!T3833&gt;6,1,0)</f>
        <v>1</v>
      </c>
      <c r="AG491" s="6">
        <f>IF([1]Data!U3833&gt;6,1,0)</f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1</v>
      </c>
      <c r="AN491" s="10">
        <v>0</v>
      </c>
      <c r="AO491" s="10">
        <v>0</v>
      </c>
      <c r="AP491" s="10">
        <v>0</v>
      </c>
      <c r="AQ491" s="10">
        <v>0</v>
      </c>
      <c r="AR491">
        <v>2</v>
      </c>
    </row>
    <row r="492" spans="1:44" x14ac:dyDescent="0.25">
      <c r="A492" t="s">
        <v>22403</v>
      </c>
      <c r="B492" t="s">
        <v>22404</v>
      </c>
      <c r="C492" t="s">
        <v>22405</v>
      </c>
      <c r="D492" t="s">
        <v>22406</v>
      </c>
      <c r="E492" t="s">
        <v>22407</v>
      </c>
      <c r="F492" t="s">
        <v>22408</v>
      </c>
      <c r="G492" t="s">
        <v>22408</v>
      </c>
      <c r="H492" t="s">
        <v>22390</v>
      </c>
      <c r="I492">
        <v>312.13619999999997</v>
      </c>
      <c r="J492">
        <v>183.28124260000001</v>
      </c>
      <c r="K492">
        <v>183.1541426</v>
      </c>
      <c r="L492">
        <v>182.84394259999999</v>
      </c>
      <c r="M492" s="6">
        <v>1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1</v>
      </c>
      <c r="V492" s="5">
        <v>1</v>
      </c>
      <c r="W492" s="8">
        <v>0</v>
      </c>
      <c r="X492">
        <f>IF([1]Data!L3840&gt;6,1,0)</f>
        <v>0</v>
      </c>
      <c r="Y492">
        <f>IF([1]Data!M3840&gt;6,1,0)</f>
        <v>0</v>
      </c>
      <c r="Z492">
        <f>IF([1]Data!N3840&gt;6,1,0)</f>
        <v>0</v>
      </c>
      <c r="AA492">
        <f>IF([1]Data!O3840&gt;6,1,0)</f>
        <v>0</v>
      </c>
      <c r="AB492">
        <f>IF([1]Data!P3840&gt;6,1,0)</f>
        <v>0</v>
      </c>
      <c r="AC492">
        <f>IF([1]Data!Q3840&gt;6,1,0)</f>
        <v>0</v>
      </c>
      <c r="AD492">
        <f>IF([1]Data!R3840&gt;6,1,0)</f>
        <v>0</v>
      </c>
      <c r="AE492">
        <f>IF([1]Data!S3840&gt;6,1,0)</f>
        <v>1</v>
      </c>
      <c r="AF492">
        <f>IF([1]Data!T3840&gt;6,1,0)</f>
        <v>1</v>
      </c>
      <c r="AG492" s="6">
        <f>IF([1]Data!U3840&gt;6,1,0)</f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1</v>
      </c>
      <c r="AP492" s="10">
        <v>1</v>
      </c>
      <c r="AQ492" s="10">
        <v>0</v>
      </c>
      <c r="AR492">
        <v>2</v>
      </c>
    </row>
    <row r="493" spans="1:44" x14ac:dyDescent="0.25">
      <c r="A493" t="s">
        <v>22430</v>
      </c>
      <c r="B493" t="s">
        <v>22431</v>
      </c>
      <c r="C493" t="s">
        <v>22432</v>
      </c>
      <c r="D493" t="s">
        <v>22433</v>
      </c>
      <c r="E493" t="s">
        <v>22434</v>
      </c>
      <c r="F493" t="s">
        <v>22435</v>
      </c>
      <c r="G493" t="s">
        <v>22435</v>
      </c>
      <c r="H493" t="s">
        <v>22429</v>
      </c>
      <c r="I493">
        <v>312.20890000000003</v>
      </c>
      <c r="J493">
        <v>188.1015773</v>
      </c>
      <c r="K493">
        <v>187.9583773</v>
      </c>
      <c r="L493">
        <v>187.98877730000001</v>
      </c>
      <c r="M493" s="6">
        <v>1</v>
      </c>
      <c r="N493" s="5">
        <v>1</v>
      </c>
      <c r="O493" s="5">
        <v>0</v>
      </c>
      <c r="P493" s="5">
        <v>0</v>
      </c>
      <c r="Q493" s="5">
        <v>0</v>
      </c>
      <c r="R493" s="5">
        <v>1</v>
      </c>
      <c r="S493" s="5">
        <v>0</v>
      </c>
      <c r="T493" s="5">
        <v>1</v>
      </c>
      <c r="U493" s="5">
        <v>0</v>
      </c>
      <c r="V493" s="5">
        <v>1</v>
      </c>
      <c r="W493" s="8">
        <v>0</v>
      </c>
      <c r="X493">
        <f>IF([1]Data!L3842&gt;6,1,0)</f>
        <v>1</v>
      </c>
      <c r="Y493">
        <f>IF([1]Data!M3842&gt;6,1,0)</f>
        <v>1</v>
      </c>
      <c r="Z493">
        <f>IF([1]Data!N3842&gt;6,1,0)</f>
        <v>1</v>
      </c>
      <c r="AA493">
        <f>IF([1]Data!O3842&gt;6,1,0)</f>
        <v>0</v>
      </c>
      <c r="AB493">
        <f>IF([1]Data!P3842&gt;6,1,0)</f>
        <v>1</v>
      </c>
      <c r="AC493">
        <f>IF([1]Data!Q3842&gt;6,1,0)</f>
        <v>0</v>
      </c>
      <c r="AD493">
        <f>IF([1]Data!R3842&gt;6,1,0)</f>
        <v>1</v>
      </c>
      <c r="AE493">
        <f>IF([1]Data!S3842&gt;6,1,0)</f>
        <v>0</v>
      </c>
      <c r="AF493">
        <f>IF([1]Data!T3842&gt;6,1,0)</f>
        <v>1</v>
      </c>
      <c r="AG493" s="6">
        <f>IF([1]Data!U3842&gt;6,1,0)</f>
        <v>0</v>
      </c>
      <c r="AH493" s="10">
        <v>1</v>
      </c>
      <c r="AI493" s="10">
        <v>0</v>
      </c>
      <c r="AJ493" s="10">
        <v>0</v>
      </c>
      <c r="AK493" s="10">
        <v>0</v>
      </c>
      <c r="AL493" s="10">
        <v>1</v>
      </c>
      <c r="AM493" s="10">
        <v>0</v>
      </c>
      <c r="AN493" s="10">
        <v>1</v>
      </c>
      <c r="AO493" s="10">
        <v>0</v>
      </c>
      <c r="AP493" s="10">
        <v>1</v>
      </c>
      <c r="AQ493" s="10">
        <v>0</v>
      </c>
      <c r="AR493">
        <v>2</v>
      </c>
    </row>
    <row r="494" spans="1:44" x14ac:dyDescent="0.25">
      <c r="A494" t="s">
        <v>22430</v>
      </c>
      <c r="B494" t="s">
        <v>22436</v>
      </c>
      <c r="C494" t="s">
        <v>22437</v>
      </c>
      <c r="D494" t="s">
        <v>22438</v>
      </c>
      <c r="E494" t="s">
        <v>22439</v>
      </c>
      <c r="F494" t="s">
        <v>22440</v>
      </c>
      <c r="G494" t="s">
        <v>22440</v>
      </c>
      <c r="H494" t="s">
        <v>22429</v>
      </c>
      <c r="I494">
        <v>312.20890000000003</v>
      </c>
      <c r="J494">
        <v>187.86707730000001</v>
      </c>
      <c r="K494">
        <v>187.1964773</v>
      </c>
      <c r="L494">
        <v>187.12477730000001</v>
      </c>
      <c r="M494" s="6">
        <v>2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1</v>
      </c>
      <c r="V494" s="5">
        <v>0</v>
      </c>
      <c r="W494" s="8">
        <v>0</v>
      </c>
      <c r="X494">
        <f>IF([1]Data!L3844&gt;6,1,0)</f>
        <v>0</v>
      </c>
      <c r="Y494">
        <f>IF([1]Data!M3844&gt;6,1,0)</f>
        <v>0</v>
      </c>
      <c r="Z494">
        <f>IF([1]Data!N3844&gt;6,1,0)</f>
        <v>0</v>
      </c>
      <c r="AA494">
        <f>IF([1]Data!O3844&gt;6,1,0)</f>
        <v>0</v>
      </c>
      <c r="AB494">
        <f>IF([1]Data!P3844&gt;6,1,0)</f>
        <v>0</v>
      </c>
      <c r="AC494">
        <f>IF([1]Data!Q3844&gt;6,1,0)</f>
        <v>0</v>
      </c>
      <c r="AD494">
        <f>IF([1]Data!R3844&gt;6,1,0)</f>
        <v>0</v>
      </c>
      <c r="AE494">
        <f>IF([1]Data!S3844&gt;6,1,0)</f>
        <v>1</v>
      </c>
      <c r="AF494">
        <f>IF([1]Data!T3844&gt;6,1,0)</f>
        <v>0</v>
      </c>
      <c r="AG494" s="6">
        <f>IF([1]Data!U3844&gt;6,1,0)</f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1</v>
      </c>
      <c r="AP494" s="10">
        <v>0</v>
      </c>
      <c r="AQ494" s="10">
        <v>0</v>
      </c>
      <c r="AR494">
        <v>2</v>
      </c>
    </row>
    <row r="495" spans="1:44" x14ac:dyDescent="0.25">
      <c r="A495" t="s">
        <v>22448</v>
      </c>
      <c r="B495" t="s">
        <v>22449</v>
      </c>
      <c r="C495" t="s">
        <v>22450</v>
      </c>
      <c r="D495" t="s">
        <v>22451</v>
      </c>
      <c r="E495" t="s">
        <v>22452</v>
      </c>
      <c r="F495" t="s">
        <v>22453</v>
      </c>
      <c r="G495" t="s">
        <v>22453</v>
      </c>
      <c r="H495" t="s">
        <v>22454</v>
      </c>
      <c r="I495">
        <v>313.05380000000002</v>
      </c>
      <c r="J495">
        <v>183.27077</v>
      </c>
      <c r="K495">
        <v>182.85827</v>
      </c>
      <c r="L495">
        <v>182.36327</v>
      </c>
      <c r="M495" s="6">
        <v>1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1</v>
      </c>
      <c r="V495" s="5">
        <v>0</v>
      </c>
      <c r="W495" s="8">
        <v>0</v>
      </c>
      <c r="X495">
        <f>IF([1]Data!L3846&gt;6,1,0)</f>
        <v>0</v>
      </c>
      <c r="Y495">
        <f>IF([1]Data!M3846&gt;6,1,0)</f>
        <v>0</v>
      </c>
      <c r="Z495">
        <f>IF([1]Data!N3846&gt;6,1,0)</f>
        <v>0</v>
      </c>
      <c r="AA495">
        <f>IF([1]Data!O3846&gt;6,1,0)</f>
        <v>0</v>
      </c>
      <c r="AB495">
        <f>IF([1]Data!P3846&gt;6,1,0)</f>
        <v>0</v>
      </c>
      <c r="AC495">
        <f>IF([1]Data!Q3846&gt;6,1,0)</f>
        <v>0</v>
      </c>
      <c r="AD495">
        <f>IF([1]Data!R3846&gt;6,1,0)</f>
        <v>0</v>
      </c>
      <c r="AE495">
        <f>IF([1]Data!S3846&gt;6,1,0)</f>
        <v>1</v>
      </c>
      <c r="AF495">
        <f>IF([1]Data!T3846&gt;6,1,0)</f>
        <v>1</v>
      </c>
      <c r="AG495" s="6">
        <f>IF([1]Data!U3846&gt;6,1,0)</f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1</v>
      </c>
      <c r="AP495" s="10">
        <v>0</v>
      </c>
      <c r="AQ495" s="10">
        <v>0</v>
      </c>
      <c r="AR495">
        <v>1</v>
      </c>
    </row>
    <row r="496" spans="1:44" x14ac:dyDescent="0.25">
      <c r="A496" t="s">
        <v>22462</v>
      </c>
      <c r="B496" t="s">
        <v>22463</v>
      </c>
      <c r="C496" t="s">
        <v>22464</v>
      </c>
      <c r="D496" t="s">
        <v>22465</v>
      </c>
      <c r="E496" t="s">
        <v>22466</v>
      </c>
      <c r="F496" t="s">
        <v>22467</v>
      </c>
      <c r="G496" t="s">
        <v>22467</v>
      </c>
      <c r="H496" t="s">
        <v>22468</v>
      </c>
      <c r="I496">
        <v>313.07490000000001</v>
      </c>
      <c r="J496">
        <v>169.81665860000001</v>
      </c>
      <c r="K496">
        <v>169.20995859999999</v>
      </c>
      <c r="L496">
        <v>169.0765586</v>
      </c>
      <c r="M496" s="6">
        <v>1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1</v>
      </c>
      <c r="U496" s="5">
        <v>0</v>
      </c>
      <c r="V496" s="5">
        <v>0</v>
      </c>
      <c r="W496" s="8">
        <v>0</v>
      </c>
      <c r="X496">
        <f>IF([1]Data!L3847&gt;6,1,0)</f>
        <v>0</v>
      </c>
      <c r="Y496">
        <f>IF([1]Data!M3847&gt;6,1,0)</f>
        <v>0</v>
      </c>
      <c r="Z496">
        <f>IF([1]Data!N3847&gt;6,1,0)</f>
        <v>0</v>
      </c>
      <c r="AA496">
        <f>IF([1]Data!O3847&gt;6,1,0)</f>
        <v>0</v>
      </c>
      <c r="AB496">
        <f>IF([1]Data!P3847&gt;6,1,0)</f>
        <v>0</v>
      </c>
      <c r="AC496">
        <f>IF([1]Data!Q3847&gt;6,1,0)</f>
        <v>1</v>
      </c>
      <c r="AD496">
        <f>IF([1]Data!R3847&gt;6,1,0)</f>
        <v>1</v>
      </c>
      <c r="AE496">
        <f>IF([1]Data!S3847&gt;6,1,0)</f>
        <v>0</v>
      </c>
      <c r="AF496">
        <f>IF([1]Data!T3847&gt;6,1,0)</f>
        <v>0</v>
      </c>
      <c r="AG496" s="6">
        <f>IF([1]Data!U3847&gt;6,1,0)</f>
        <v>1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1</v>
      </c>
      <c r="AO496" s="10">
        <v>0</v>
      </c>
      <c r="AP496" s="10">
        <v>0</v>
      </c>
      <c r="AQ496" s="10">
        <v>0</v>
      </c>
      <c r="AR496">
        <v>1</v>
      </c>
    </row>
    <row r="497" spans="1:44" x14ac:dyDescent="0.25">
      <c r="A497" t="s">
        <v>22524</v>
      </c>
      <c r="B497" t="s">
        <v>22525</v>
      </c>
      <c r="C497" t="s">
        <v>22526</v>
      </c>
      <c r="D497" t="s">
        <v>22527</v>
      </c>
      <c r="E497" t="s">
        <v>22528</v>
      </c>
      <c r="F497" t="s">
        <v>22529</v>
      </c>
      <c r="G497" t="s">
        <v>22529</v>
      </c>
      <c r="H497" t="s">
        <v>22530</v>
      </c>
      <c r="I497">
        <v>314.06220000000002</v>
      </c>
      <c r="J497">
        <v>174.57340137756901</v>
      </c>
      <c r="K497">
        <v>182.494497822814</v>
      </c>
      <c r="L497">
        <v>171.40634944215799</v>
      </c>
      <c r="M497" s="6">
        <v>1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1</v>
      </c>
      <c r="V497" s="5">
        <v>0</v>
      </c>
      <c r="W497" s="8">
        <v>0</v>
      </c>
      <c r="X497">
        <f>IF([1]Data!L3851&gt;6,1,0)</f>
        <v>0</v>
      </c>
      <c r="Y497">
        <f>IF([1]Data!M3851&gt;6,1,0)</f>
        <v>0</v>
      </c>
      <c r="Z497">
        <f>IF([1]Data!N3851&gt;6,1,0)</f>
        <v>0</v>
      </c>
      <c r="AA497">
        <f>IF([1]Data!O3851&gt;6,1,0)</f>
        <v>0</v>
      </c>
      <c r="AB497">
        <f>IF([1]Data!P3851&gt;6,1,0)</f>
        <v>0</v>
      </c>
      <c r="AC497">
        <f>IF([1]Data!Q3851&gt;6,1,0)</f>
        <v>0</v>
      </c>
      <c r="AD497">
        <f>IF([1]Data!R3851&gt;6,1,0)</f>
        <v>0</v>
      </c>
      <c r="AE497">
        <f>IF([1]Data!S3851&gt;6,1,0)</f>
        <v>1</v>
      </c>
      <c r="AF497">
        <f>IF([1]Data!T3851&gt;6,1,0)</f>
        <v>0</v>
      </c>
      <c r="AG497" s="6">
        <f>IF([1]Data!U3851&gt;6,1,0)</f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1</v>
      </c>
      <c r="AP497" s="10">
        <v>0</v>
      </c>
      <c r="AQ497" s="10">
        <v>0</v>
      </c>
      <c r="AR497">
        <v>1</v>
      </c>
    </row>
    <row r="498" spans="1:44" x14ac:dyDescent="0.25">
      <c r="A498" t="s">
        <v>22553</v>
      </c>
      <c r="B498" t="s">
        <v>22554</v>
      </c>
      <c r="C498" t="s">
        <v>22555</v>
      </c>
      <c r="D498" t="s">
        <v>22556</v>
      </c>
      <c r="E498" t="s">
        <v>22557</v>
      </c>
      <c r="F498" t="s">
        <v>22558</v>
      </c>
      <c r="G498" t="s">
        <v>22558</v>
      </c>
      <c r="H498" t="s">
        <v>22559</v>
      </c>
      <c r="I498">
        <v>314.12670000000003</v>
      </c>
      <c r="J498">
        <v>175.84185249999999</v>
      </c>
      <c r="K498">
        <v>175.9063525</v>
      </c>
      <c r="L498">
        <v>175.88265250000001</v>
      </c>
      <c r="M498" s="6">
        <v>1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1</v>
      </c>
      <c r="U498" s="5">
        <v>0</v>
      </c>
      <c r="V498" s="5">
        <v>0</v>
      </c>
      <c r="W498" s="8">
        <v>0</v>
      </c>
      <c r="X498">
        <f>IF([1]Data!L3856&gt;6,1,0)</f>
        <v>0</v>
      </c>
      <c r="Y498">
        <f>IF([1]Data!M3856&gt;6,1,0)</f>
        <v>1</v>
      </c>
      <c r="Z498">
        <f>IF([1]Data!N3856&gt;6,1,0)</f>
        <v>0</v>
      </c>
      <c r="AA498">
        <f>IF([1]Data!O3856&gt;6,1,0)</f>
        <v>0</v>
      </c>
      <c r="AB498">
        <f>IF([1]Data!P3856&gt;6,1,0)</f>
        <v>0</v>
      </c>
      <c r="AC498">
        <f>IF([1]Data!Q3856&gt;6,1,0)</f>
        <v>0</v>
      </c>
      <c r="AD498">
        <f>IF([1]Data!R3856&gt;6,1,0)</f>
        <v>1</v>
      </c>
      <c r="AE498">
        <f>IF([1]Data!S3856&gt;6,1,0)</f>
        <v>0</v>
      </c>
      <c r="AF498">
        <f>IF([1]Data!T3856&gt;6,1,0)</f>
        <v>0</v>
      </c>
      <c r="AG498" s="6">
        <f>IF([1]Data!U3856&gt;6,1,0)</f>
        <v>1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1</v>
      </c>
      <c r="AO498" s="10">
        <v>0</v>
      </c>
      <c r="AP498" s="10">
        <v>0</v>
      </c>
      <c r="AQ498" s="10">
        <v>0</v>
      </c>
      <c r="AR498">
        <v>1</v>
      </c>
    </row>
    <row r="499" spans="1:44" x14ac:dyDescent="0.25">
      <c r="A499" t="s">
        <v>22576</v>
      </c>
      <c r="B499" t="s">
        <v>22577</v>
      </c>
      <c r="C499" t="s">
        <v>22578</v>
      </c>
      <c r="D499" t="s">
        <v>22579</v>
      </c>
      <c r="E499" t="s">
        <v>22580</v>
      </c>
      <c r="F499" t="s">
        <v>22581</v>
      </c>
      <c r="G499" t="s">
        <v>22581</v>
      </c>
      <c r="H499" t="s">
        <v>22582</v>
      </c>
      <c r="I499">
        <v>314.22460000000001</v>
      </c>
      <c r="J499">
        <v>189.15957549999999</v>
      </c>
      <c r="K499">
        <v>188.68257550000001</v>
      </c>
      <c r="L499">
        <v>187.80517549999999</v>
      </c>
      <c r="M499" s="6">
        <v>1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1</v>
      </c>
      <c r="U499" s="5">
        <v>0</v>
      </c>
      <c r="V499" s="5">
        <v>0</v>
      </c>
      <c r="W499" s="8">
        <v>0</v>
      </c>
      <c r="X499">
        <f>IF([1]Data!L3857&gt;6,1,0)</f>
        <v>0</v>
      </c>
      <c r="Y499">
        <f>IF([1]Data!M3857&gt;6,1,0)</f>
        <v>0</v>
      </c>
      <c r="Z499">
        <f>IF([1]Data!N3857&gt;6,1,0)</f>
        <v>1</v>
      </c>
      <c r="AA499">
        <f>IF([1]Data!O3857&gt;6,1,0)</f>
        <v>0</v>
      </c>
      <c r="AB499">
        <f>IF([1]Data!P3857&gt;6,1,0)</f>
        <v>0</v>
      </c>
      <c r="AC499">
        <f>IF([1]Data!Q3857&gt;6,1,0)</f>
        <v>0</v>
      </c>
      <c r="AD499">
        <f>IF([1]Data!R3857&gt;6,1,0)</f>
        <v>1</v>
      </c>
      <c r="AE499">
        <f>IF([1]Data!S3857&gt;6,1,0)</f>
        <v>0</v>
      </c>
      <c r="AF499">
        <f>IF([1]Data!T3857&gt;6,1,0)</f>
        <v>1</v>
      </c>
      <c r="AG499" s="6">
        <f>IF([1]Data!U3857&gt;6,1,0)</f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1</v>
      </c>
      <c r="AO499" s="10">
        <v>0</v>
      </c>
      <c r="AP499" s="10">
        <v>0</v>
      </c>
      <c r="AQ499" s="10">
        <v>0</v>
      </c>
      <c r="AR499">
        <v>1</v>
      </c>
    </row>
    <row r="500" spans="1:44" x14ac:dyDescent="0.25">
      <c r="A500" t="s">
        <v>22596</v>
      </c>
      <c r="B500" t="s">
        <v>22597</v>
      </c>
      <c r="C500" t="s">
        <v>22598</v>
      </c>
      <c r="D500" t="s">
        <v>22599</v>
      </c>
      <c r="E500" t="s">
        <v>22600</v>
      </c>
      <c r="F500" t="s">
        <v>22601</v>
      </c>
      <c r="G500" t="s">
        <v>22601</v>
      </c>
      <c r="H500" t="s">
        <v>22602</v>
      </c>
      <c r="I500">
        <v>314.28210000000001</v>
      </c>
      <c r="J500">
        <v>216.1408745</v>
      </c>
      <c r="K500">
        <v>215.8634745</v>
      </c>
      <c r="L500">
        <v>215.37347449999999</v>
      </c>
      <c r="M500" s="6">
        <v>1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1</v>
      </c>
      <c r="V500" s="5">
        <v>0</v>
      </c>
      <c r="W500" s="8">
        <v>0</v>
      </c>
      <c r="X500">
        <f>IF([1]Data!L3858&gt;6,1,0)</f>
        <v>0</v>
      </c>
      <c r="Y500">
        <f>IF([1]Data!M3858&gt;6,1,0)</f>
        <v>0</v>
      </c>
      <c r="Z500">
        <f>IF([1]Data!N3858&gt;6,1,0)</f>
        <v>0</v>
      </c>
      <c r="AA500">
        <f>IF([1]Data!O3858&gt;6,1,0)</f>
        <v>0</v>
      </c>
      <c r="AB500">
        <f>IF([1]Data!P3858&gt;6,1,0)</f>
        <v>0</v>
      </c>
      <c r="AC500">
        <f>IF([1]Data!Q3858&gt;6,1,0)</f>
        <v>0</v>
      </c>
      <c r="AD500">
        <f>IF([1]Data!R3858&gt;6,1,0)</f>
        <v>0</v>
      </c>
      <c r="AE500">
        <f>IF([1]Data!S3858&gt;6,1,0)</f>
        <v>1</v>
      </c>
      <c r="AF500">
        <f>IF([1]Data!T3858&gt;6,1,0)</f>
        <v>1</v>
      </c>
      <c r="AG500" s="6">
        <f>IF([1]Data!U3858&gt;6,1,0)</f>
        <v>1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1</v>
      </c>
      <c r="AP500" s="10">
        <v>0</v>
      </c>
      <c r="AQ500" s="10">
        <v>0</v>
      </c>
      <c r="AR500">
        <v>1</v>
      </c>
    </row>
    <row r="501" spans="1:44" x14ac:dyDescent="0.25">
      <c r="A501" t="s">
        <v>22625</v>
      </c>
      <c r="B501" t="s">
        <v>22626</v>
      </c>
      <c r="C501" t="s">
        <v>22627</v>
      </c>
      <c r="D501" t="s">
        <v>22628</v>
      </c>
      <c r="E501" t="s">
        <v>22629</v>
      </c>
      <c r="F501" t="s">
        <v>22630</v>
      </c>
      <c r="G501" t="s">
        <v>22630</v>
      </c>
      <c r="H501" t="s">
        <v>22631</v>
      </c>
      <c r="I501">
        <v>315.06779999999998</v>
      </c>
      <c r="J501">
        <v>184.12998412701899</v>
      </c>
      <c r="K501">
        <v>188.5013922</v>
      </c>
      <c r="L501">
        <v>188.21919220000001</v>
      </c>
      <c r="M501" s="6">
        <v>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1</v>
      </c>
      <c r="V501" s="5">
        <v>0</v>
      </c>
      <c r="W501" s="8">
        <v>0</v>
      </c>
      <c r="X501">
        <f>IF([1]Data!L3859&gt;6,1,0)</f>
        <v>0</v>
      </c>
      <c r="Y501">
        <f>IF([1]Data!M3859&gt;6,1,0)</f>
        <v>0</v>
      </c>
      <c r="Z501">
        <f>IF([1]Data!N3859&gt;6,1,0)</f>
        <v>0</v>
      </c>
      <c r="AA501">
        <f>IF([1]Data!O3859&gt;6,1,0)</f>
        <v>0</v>
      </c>
      <c r="AB501">
        <f>IF([1]Data!P3859&gt;6,1,0)</f>
        <v>0</v>
      </c>
      <c r="AC501">
        <f>IF([1]Data!Q3859&gt;6,1,0)</f>
        <v>0</v>
      </c>
      <c r="AD501">
        <f>IF([1]Data!R3859&gt;6,1,0)</f>
        <v>0</v>
      </c>
      <c r="AE501">
        <f>IF([1]Data!S3859&gt;6,1,0)</f>
        <v>1</v>
      </c>
      <c r="AF501">
        <f>IF([1]Data!T3859&gt;6,1,0)</f>
        <v>0</v>
      </c>
      <c r="AG501" s="6">
        <f>IF([1]Data!U3859&gt;6,1,0)</f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1</v>
      </c>
      <c r="AP501" s="10">
        <v>0</v>
      </c>
      <c r="AQ501" s="10">
        <v>0</v>
      </c>
      <c r="AR501">
        <v>1</v>
      </c>
    </row>
    <row r="502" spans="1:44" x14ac:dyDescent="0.25">
      <c r="A502" t="s">
        <v>22679</v>
      </c>
      <c r="B502" t="s">
        <v>22680</v>
      </c>
      <c r="C502" t="s">
        <v>22681</v>
      </c>
      <c r="D502" t="s">
        <v>22682</v>
      </c>
      <c r="E502" t="s">
        <v>22683</v>
      </c>
      <c r="F502" t="s">
        <v>22684</v>
      </c>
      <c r="G502" t="s">
        <v>22684</v>
      </c>
      <c r="H502" t="s">
        <v>22685</v>
      </c>
      <c r="I502">
        <v>315.98250000000002</v>
      </c>
      <c r="J502">
        <v>164.97973429999999</v>
      </c>
      <c r="K502">
        <v>164.0313343</v>
      </c>
      <c r="L502">
        <v>163.37003429999999</v>
      </c>
      <c r="M502" s="6">
        <v>2</v>
      </c>
      <c r="N502" s="5">
        <v>0</v>
      </c>
      <c r="O502" s="5">
        <v>1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8">
        <v>1</v>
      </c>
      <c r="X502">
        <f>IF([1]Data!L3860&gt;6,1,0)</f>
        <v>0</v>
      </c>
      <c r="Y502">
        <f>IF([1]Data!M3860&gt;6,1,0)</f>
        <v>1</v>
      </c>
      <c r="Z502">
        <f>IF([1]Data!N3860&gt;6,1,0)</f>
        <v>1</v>
      </c>
      <c r="AA502">
        <f>IF([1]Data!O3860&gt;6,1,0)</f>
        <v>1</v>
      </c>
      <c r="AB502">
        <f>IF([1]Data!P3860&gt;6,1,0)</f>
        <v>0</v>
      </c>
      <c r="AC502">
        <f>IF([1]Data!Q3860&gt;6,1,0)</f>
        <v>1</v>
      </c>
      <c r="AD502">
        <f>IF([1]Data!R3860&gt;6,1,0)</f>
        <v>0</v>
      </c>
      <c r="AE502">
        <f>IF([1]Data!S3860&gt;6,1,0)</f>
        <v>0</v>
      </c>
      <c r="AF502">
        <f>IF([1]Data!T3860&gt;6,1,0)</f>
        <v>0</v>
      </c>
      <c r="AG502" s="6">
        <f>IF([1]Data!U3860&gt;6,1,0)</f>
        <v>1</v>
      </c>
      <c r="AH502" s="10">
        <v>0</v>
      </c>
      <c r="AI502" s="10">
        <v>1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1</v>
      </c>
      <c r="AR502">
        <v>1</v>
      </c>
    </row>
    <row r="503" spans="1:44" x14ac:dyDescent="0.25">
      <c r="A503" t="s">
        <v>22721</v>
      </c>
      <c r="B503" t="s">
        <v>22722</v>
      </c>
      <c r="C503" t="s">
        <v>22723</v>
      </c>
      <c r="D503" t="s">
        <v>22724</v>
      </c>
      <c r="E503" t="s">
        <v>22725</v>
      </c>
      <c r="F503" t="s">
        <v>22726</v>
      </c>
      <c r="G503" t="s">
        <v>22726</v>
      </c>
      <c r="H503" t="s">
        <v>22720</v>
      </c>
      <c r="I503">
        <v>316.24020000000002</v>
      </c>
      <c r="J503">
        <v>187.79056439999999</v>
      </c>
      <c r="K503">
        <v>187.5620644</v>
      </c>
      <c r="L503">
        <v>187.60426440000001</v>
      </c>
      <c r="M503" s="6">
        <v>2</v>
      </c>
      <c r="N503" s="5">
        <v>0</v>
      </c>
      <c r="O503" s="5">
        <v>0</v>
      </c>
      <c r="P503" s="5">
        <v>1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8">
        <v>1</v>
      </c>
      <c r="X503">
        <f>IF([1]Data!L3861&gt;6,1,0)</f>
        <v>0</v>
      </c>
      <c r="Y503">
        <f>IF([1]Data!M3861&gt;6,1,0)</f>
        <v>1</v>
      </c>
      <c r="Z503">
        <f>IF([1]Data!N3861&gt;6,1,0)</f>
        <v>1</v>
      </c>
      <c r="AA503">
        <f>IF([1]Data!O3861&gt;6,1,0)</f>
        <v>1</v>
      </c>
      <c r="AB503">
        <f>IF([1]Data!P3861&gt;6,1,0)</f>
        <v>0</v>
      </c>
      <c r="AC503">
        <f>IF([1]Data!Q3861&gt;6,1,0)</f>
        <v>1</v>
      </c>
      <c r="AD503">
        <f>IF([1]Data!R3861&gt;6,1,0)</f>
        <v>0</v>
      </c>
      <c r="AE503">
        <f>IF([1]Data!S3861&gt;6,1,0)</f>
        <v>0</v>
      </c>
      <c r="AF503">
        <f>IF([1]Data!T3861&gt;6,1,0)</f>
        <v>0</v>
      </c>
      <c r="AG503" s="6">
        <f>IF([1]Data!U3861&gt;6,1,0)</f>
        <v>1</v>
      </c>
      <c r="AH503" s="10">
        <v>0</v>
      </c>
      <c r="AI503" s="10">
        <v>0</v>
      </c>
      <c r="AJ503" s="10">
        <v>1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1</v>
      </c>
      <c r="AR503">
        <v>1</v>
      </c>
    </row>
    <row r="504" spans="1:44" x14ac:dyDescent="0.25">
      <c r="A504" t="s">
        <v>22748</v>
      </c>
      <c r="B504" t="s">
        <v>22749</v>
      </c>
      <c r="C504" t="s">
        <v>22750</v>
      </c>
      <c r="D504" t="s">
        <v>22751</v>
      </c>
      <c r="E504" t="s">
        <v>22752</v>
      </c>
      <c r="F504" t="s">
        <v>22753</v>
      </c>
      <c r="G504" t="s">
        <v>22753</v>
      </c>
      <c r="H504" t="s">
        <v>22754</v>
      </c>
      <c r="I504">
        <v>317.10520000000002</v>
      </c>
      <c r="J504">
        <v>178.687104832009</v>
      </c>
      <c r="K504">
        <v>192.704292504508</v>
      </c>
      <c r="L504">
        <v>186.50495380000001</v>
      </c>
      <c r="M504" s="6">
        <v>1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1</v>
      </c>
      <c r="T504" s="5">
        <v>0</v>
      </c>
      <c r="U504" s="5">
        <v>0</v>
      </c>
      <c r="V504" s="5">
        <v>0</v>
      </c>
      <c r="W504" s="8">
        <v>0</v>
      </c>
      <c r="X504">
        <f>IF([1]Data!L3863&gt;6,1,0)</f>
        <v>0</v>
      </c>
      <c r="Y504">
        <f>IF([1]Data!M3863&gt;6,1,0)</f>
        <v>0</v>
      </c>
      <c r="Z504">
        <f>IF([1]Data!N3863&gt;6,1,0)</f>
        <v>0</v>
      </c>
      <c r="AA504">
        <f>IF([1]Data!O3863&gt;6,1,0)</f>
        <v>0</v>
      </c>
      <c r="AB504">
        <f>IF([1]Data!P3863&gt;6,1,0)</f>
        <v>0</v>
      </c>
      <c r="AC504">
        <f>IF([1]Data!Q3863&gt;6,1,0)</f>
        <v>1</v>
      </c>
      <c r="AD504">
        <f>IF([1]Data!R3863&gt;6,1,0)</f>
        <v>0</v>
      </c>
      <c r="AE504">
        <f>IF([1]Data!S3863&gt;6,1,0)</f>
        <v>0</v>
      </c>
      <c r="AF504">
        <f>IF([1]Data!T3863&gt;6,1,0)</f>
        <v>0</v>
      </c>
      <c r="AG504" s="6">
        <f>IF([1]Data!U3863&gt;6,1,0)</f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1</v>
      </c>
      <c r="AN504" s="10">
        <v>0</v>
      </c>
      <c r="AO504" s="10">
        <v>0</v>
      </c>
      <c r="AP504" s="10">
        <v>0</v>
      </c>
      <c r="AQ504" s="10">
        <v>0</v>
      </c>
      <c r="AR504">
        <v>1</v>
      </c>
    </row>
    <row r="505" spans="1:44" x14ac:dyDescent="0.25">
      <c r="A505" t="s">
        <v>22783</v>
      </c>
      <c r="B505" t="s">
        <v>22784</v>
      </c>
      <c r="C505" t="s">
        <v>22785</v>
      </c>
      <c r="D505" t="s">
        <v>22786</v>
      </c>
      <c r="E505" t="s">
        <v>22787</v>
      </c>
      <c r="F505" t="s">
        <v>22788</v>
      </c>
      <c r="G505" t="s">
        <v>22788</v>
      </c>
      <c r="H505" t="s">
        <v>22789</v>
      </c>
      <c r="I505">
        <v>318.08920000000001</v>
      </c>
      <c r="J505">
        <v>190.49616320000001</v>
      </c>
      <c r="K505">
        <v>190.02086320000001</v>
      </c>
      <c r="L505">
        <v>189.30366319999999</v>
      </c>
      <c r="M505" s="6">
        <v>1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1</v>
      </c>
      <c r="U505" s="5">
        <v>0</v>
      </c>
      <c r="V505" s="5">
        <v>0</v>
      </c>
      <c r="W505" s="8">
        <v>0</v>
      </c>
      <c r="X505">
        <f>IF([1]Data!L3864&gt;6,1,0)</f>
        <v>0</v>
      </c>
      <c r="Y505">
        <f>IF([1]Data!M3864&gt;6,1,0)</f>
        <v>0</v>
      </c>
      <c r="Z505">
        <f>IF([1]Data!N3864&gt;6,1,0)</f>
        <v>0</v>
      </c>
      <c r="AA505">
        <f>IF([1]Data!O3864&gt;6,1,0)</f>
        <v>0</v>
      </c>
      <c r="AB505">
        <f>IF([1]Data!P3864&gt;6,1,0)</f>
        <v>0</v>
      </c>
      <c r="AC505">
        <f>IF([1]Data!Q3864&gt;6,1,0)</f>
        <v>0</v>
      </c>
      <c r="AD505">
        <f>IF([1]Data!R3864&gt;6,1,0)</f>
        <v>1</v>
      </c>
      <c r="AE505">
        <f>IF([1]Data!S3864&gt;6,1,0)</f>
        <v>0</v>
      </c>
      <c r="AF505">
        <f>IF([1]Data!T3864&gt;6,1,0)</f>
        <v>0</v>
      </c>
      <c r="AG505" s="6">
        <f>IF([1]Data!U3864&gt;6,1,0)</f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1</v>
      </c>
      <c r="AO505" s="10">
        <v>0</v>
      </c>
      <c r="AP505" s="10">
        <v>0</v>
      </c>
      <c r="AQ505" s="10">
        <v>0</v>
      </c>
      <c r="AR505">
        <v>3</v>
      </c>
    </row>
    <row r="506" spans="1:44" x14ac:dyDescent="0.25">
      <c r="A506" t="s">
        <v>22861</v>
      </c>
      <c r="B506" t="s">
        <v>22862</v>
      </c>
      <c r="C506" t="s">
        <v>22863</v>
      </c>
      <c r="D506" t="s">
        <v>22864</v>
      </c>
      <c r="E506" t="s">
        <v>22865</v>
      </c>
      <c r="F506" t="s">
        <v>22866</v>
      </c>
      <c r="G506" t="s">
        <v>22866</v>
      </c>
      <c r="H506" t="s">
        <v>22867</v>
      </c>
      <c r="I506">
        <v>319.94420000000002</v>
      </c>
      <c r="J506">
        <v>153.5821712</v>
      </c>
      <c r="K506">
        <v>152.82757119999999</v>
      </c>
      <c r="L506">
        <v>152.18197119999999</v>
      </c>
      <c r="M506" s="6">
        <v>1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1</v>
      </c>
      <c r="T506" s="5">
        <v>0</v>
      </c>
      <c r="U506" s="5">
        <v>0</v>
      </c>
      <c r="V506" s="5">
        <v>0</v>
      </c>
      <c r="W506" s="8">
        <v>0</v>
      </c>
      <c r="X506">
        <f>IF([1]Data!L3869&gt;6,1,0)</f>
        <v>0</v>
      </c>
      <c r="Y506">
        <f>IF([1]Data!M3869&gt;6,1,0)</f>
        <v>0</v>
      </c>
      <c r="Z506">
        <f>IF([1]Data!N3869&gt;6,1,0)</f>
        <v>0</v>
      </c>
      <c r="AA506">
        <f>IF([1]Data!O3869&gt;6,1,0)</f>
        <v>0</v>
      </c>
      <c r="AB506">
        <f>IF([1]Data!P3869&gt;6,1,0)</f>
        <v>0</v>
      </c>
      <c r="AC506">
        <f>IF([1]Data!Q3869&gt;6,1,0)</f>
        <v>1</v>
      </c>
      <c r="AD506">
        <f>IF([1]Data!R3869&gt;6,1,0)</f>
        <v>1</v>
      </c>
      <c r="AE506">
        <f>IF([1]Data!S3869&gt;6,1,0)</f>
        <v>0</v>
      </c>
      <c r="AF506">
        <f>IF([1]Data!T3869&gt;6,1,0)</f>
        <v>0</v>
      </c>
      <c r="AG506" s="6">
        <f>IF([1]Data!U3869&gt;6,1,0)</f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1</v>
      </c>
      <c r="AN506" s="10">
        <v>0</v>
      </c>
      <c r="AO506" s="10">
        <v>0</v>
      </c>
      <c r="AP506" s="10">
        <v>0</v>
      </c>
      <c r="AQ506" s="10">
        <v>0</v>
      </c>
      <c r="AR506">
        <v>1</v>
      </c>
    </row>
    <row r="507" spans="1:44" x14ac:dyDescent="0.25">
      <c r="A507" t="s">
        <v>22959</v>
      </c>
      <c r="B507" t="s">
        <v>22960</v>
      </c>
      <c r="C507" t="s">
        <v>22961</v>
      </c>
      <c r="D507" t="s">
        <v>22962</v>
      </c>
      <c r="E507" t="s">
        <v>22963</v>
      </c>
      <c r="F507" t="s">
        <v>22964</v>
      </c>
      <c r="G507" t="s">
        <v>22964</v>
      </c>
      <c r="H507" t="s">
        <v>22965</v>
      </c>
      <c r="I507">
        <v>322.02850000000001</v>
      </c>
      <c r="J507"/>
      <c r="K507"/>
      <c r="L507">
        <v>180.17737220000001</v>
      </c>
      <c r="M507" s="6">
        <v>1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1</v>
      </c>
      <c r="U507" s="5">
        <v>0</v>
      </c>
      <c r="V507" s="5">
        <v>0</v>
      </c>
      <c r="W507" s="8">
        <v>0</v>
      </c>
      <c r="X507">
        <f>IF([1]Data!L3870&gt;6,1,0)</f>
        <v>0</v>
      </c>
      <c r="Y507">
        <f>IF([1]Data!M3870&gt;6,1,0)</f>
        <v>0</v>
      </c>
      <c r="Z507">
        <f>IF([1]Data!N3870&gt;6,1,0)</f>
        <v>0</v>
      </c>
      <c r="AA507">
        <f>IF([1]Data!O3870&gt;6,1,0)</f>
        <v>0</v>
      </c>
      <c r="AB507">
        <f>IF([1]Data!P3870&gt;6,1,0)</f>
        <v>0</v>
      </c>
      <c r="AC507">
        <f>IF([1]Data!Q3870&gt;6,1,0)</f>
        <v>0</v>
      </c>
      <c r="AD507">
        <f>IF([1]Data!R3870&gt;6,1,0)</f>
        <v>1</v>
      </c>
      <c r="AE507">
        <f>IF([1]Data!S3870&gt;6,1,0)</f>
        <v>0</v>
      </c>
      <c r="AF507">
        <f>IF([1]Data!T3870&gt;6,1,0)</f>
        <v>0</v>
      </c>
      <c r="AG507" s="6">
        <f>IF([1]Data!U3870&gt;6,1,0)</f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1</v>
      </c>
      <c r="AO507" s="10">
        <v>0</v>
      </c>
      <c r="AP507" s="10">
        <v>0</v>
      </c>
      <c r="AQ507" s="10">
        <v>0</v>
      </c>
      <c r="AR507">
        <v>1</v>
      </c>
    </row>
    <row r="508" spans="1:44" x14ac:dyDescent="0.25">
      <c r="A508" t="s">
        <v>23009</v>
      </c>
      <c r="B508" t="s">
        <v>23010</v>
      </c>
      <c r="C508" t="s">
        <v>23011</v>
      </c>
      <c r="D508" t="s">
        <v>23012</v>
      </c>
      <c r="E508" t="s">
        <v>23013</v>
      </c>
      <c r="F508" t="s">
        <v>23014</v>
      </c>
      <c r="G508" t="s">
        <v>23014</v>
      </c>
      <c r="H508" t="s">
        <v>23015</v>
      </c>
      <c r="I508">
        <v>322.98070000000001</v>
      </c>
      <c r="J508">
        <v>156.5153622</v>
      </c>
      <c r="K508">
        <v>155.2413622</v>
      </c>
      <c r="L508">
        <v>155.1643622</v>
      </c>
      <c r="M508" s="6">
        <v>1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1</v>
      </c>
      <c r="V508" s="5">
        <v>0</v>
      </c>
      <c r="W508" s="8">
        <v>0</v>
      </c>
      <c r="X508">
        <f>IF([1]Data!L3874&gt;6,1,0)</f>
        <v>0</v>
      </c>
      <c r="Y508">
        <f>IF([1]Data!M3874&gt;6,1,0)</f>
        <v>0</v>
      </c>
      <c r="Z508">
        <f>IF([1]Data!N3874&gt;6,1,0)</f>
        <v>0</v>
      </c>
      <c r="AA508">
        <f>IF([1]Data!O3874&gt;6,1,0)</f>
        <v>0</v>
      </c>
      <c r="AB508">
        <f>IF([1]Data!P3874&gt;6,1,0)</f>
        <v>0</v>
      </c>
      <c r="AC508">
        <f>IF([1]Data!Q3874&gt;6,1,0)</f>
        <v>0</v>
      </c>
      <c r="AD508">
        <f>IF([1]Data!R3874&gt;6,1,0)</f>
        <v>0</v>
      </c>
      <c r="AE508">
        <f>IF([1]Data!S3874&gt;6,1,0)</f>
        <v>1</v>
      </c>
      <c r="AF508">
        <f>IF([1]Data!T3874&gt;6,1,0)</f>
        <v>0</v>
      </c>
      <c r="AG508" s="6">
        <f>IF([1]Data!U3874&gt;6,1,0)</f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1</v>
      </c>
      <c r="AP508" s="10">
        <v>0</v>
      </c>
      <c r="AQ508" s="10">
        <v>0</v>
      </c>
      <c r="AR508">
        <v>1</v>
      </c>
    </row>
    <row r="509" spans="1:44" x14ac:dyDescent="0.25">
      <c r="A509" t="s">
        <v>23016</v>
      </c>
      <c r="B509" t="s">
        <v>23017</v>
      </c>
      <c r="C509" t="s">
        <v>23018</v>
      </c>
      <c r="D509" t="s">
        <v>23019</v>
      </c>
      <c r="E509" t="s">
        <v>23020</v>
      </c>
      <c r="F509" t="s">
        <v>23021</v>
      </c>
      <c r="G509" t="s">
        <v>23021</v>
      </c>
      <c r="H509" t="s">
        <v>23022</v>
      </c>
      <c r="I509">
        <v>323.03809999999999</v>
      </c>
      <c r="J509">
        <v>183.676321</v>
      </c>
      <c r="K509">
        <v>184.01122100000001</v>
      </c>
      <c r="L509">
        <v>183.96162100000001</v>
      </c>
      <c r="M509" s="6">
        <v>1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1</v>
      </c>
      <c r="V509" s="5">
        <v>0</v>
      </c>
      <c r="W509" s="8">
        <v>0</v>
      </c>
      <c r="X509">
        <f>IF([1]Data!L3875&gt;6,1,0)</f>
        <v>0</v>
      </c>
      <c r="Y509">
        <f>IF([1]Data!M3875&gt;6,1,0)</f>
        <v>0</v>
      </c>
      <c r="Z509">
        <f>IF([1]Data!N3875&gt;6,1,0)</f>
        <v>0</v>
      </c>
      <c r="AA509">
        <f>IF([1]Data!O3875&gt;6,1,0)</f>
        <v>0</v>
      </c>
      <c r="AB509">
        <f>IF([1]Data!P3875&gt;6,1,0)</f>
        <v>0</v>
      </c>
      <c r="AC509">
        <f>IF([1]Data!Q3875&gt;6,1,0)</f>
        <v>0</v>
      </c>
      <c r="AD509">
        <f>IF([1]Data!R3875&gt;6,1,0)</f>
        <v>0</v>
      </c>
      <c r="AE509">
        <f>IF([1]Data!S3875&gt;6,1,0)</f>
        <v>1</v>
      </c>
      <c r="AF509">
        <f>IF([1]Data!T3875&gt;6,1,0)</f>
        <v>1</v>
      </c>
      <c r="AG509" s="6">
        <f>IF([1]Data!U3875&gt;6,1,0)</f>
        <v>1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1</v>
      </c>
      <c r="AP509" s="10">
        <v>0</v>
      </c>
      <c r="AQ509" s="10">
        <v>0</v>
      </c>
      <c r="AR509">
        <v>1</v>
      </c>
    </row>
    <row r="510" spans="1:44" x14ac:dyDescent="0.25">
      <c r="A510" t="s">
        <v>23066</v>
      </c>
      <c r="B510" t="s">
        <v>23067</v>
      </c>
      <c r="C510" t="s">
        <v>23068</v>
      </c>
      <c r="D510" t="s">
        <v>23069</v>
      </c>
      <c r="E510" t="s">
        <v>23070</v>
      </c>
      <c r="F510" t="s">
        <v>23071</v>
      </c>
      <c r="G510" t="s">
        <v>23071</v>
      </c>
      <c r="H510" t="s">
        <v>23072</v>
      </c>
      <c r="I510">
        <v>323.19979999999998</v>
      </c>
      <c r="J510">
        <v>195.39530880000001</v>
      </c>
      <c r="K510">
        <v>194.45010880000001</v>
      </c>
      <c r="L510">
        <v>194.68830879999999</v>
      </c>
      <c r="M510" s="6">
        <v>2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1</v>
      </c>
      <c r="V510" s="5">
        <v>0</v>
      </c>
      <c r="W510" s="8">
        <v>0</v>
      </c>
      <c r="X510">
        <f>IF([1]Data!L3877&gt;6,1,0)</f>
        <v>0</v>
      </c>
      <c r="Y510">
        <f>IF([1]Data!M3877&gt;6,1,0)</f>
        <v>0</v>
      </c>
      <c r="Z510">
        <f>IF([1]Data!N3877&gt;6,1,0)</f>
        <v>0</v>
      </c>
      <c r="AA510">
        <f>IF([1]Data!O3877&gt;6,1,0)</f>
        <v>0</v>
      </c>
      <c r="AB510">
        <f>IF([1]Data!P3877&gt;6,1,0)</f>
        <v>0</v>
      </c>
      <c r="AC510">
        <f>IF([1]Data!Q3877&gt;6,1,0)</f>
        <v>0</v>
      </c>
      <c r="AD510">
        <f>IF([1]Data!R3877&gt;6,1,0)</f>
        <v>0</v>
      </c>
      <c r="AE510">
        <f>IF([1]Data!S3877&gt;6,1,0)</f>
        <v>1</v>
      </c>
      <c r="AF510">
        <f>IF([1]Data!T3877&gt;6,1,0)</f>
        <v>1</v>
      </c>
      <c r="AG510" s="6">
        <f>IF([1]Data!U3877&gt;6,1,0)</f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1</v>
      </c>
      <c r="AP510" s="10">
        <v>0</v>
      </c>
      <c r="AQ510" s="10">
        <v>0</v>
      </c>
      <c r="AR510">
        <v>1</v>
      </c>
    </row>
    <row r="511" spans="1:44" x14ac:dyDescent="0.25">
      <c r="A511" t="s">
        <v>23093</v>
      </c>
      <c r="B511" t="s">
        <v>23094</v>
      </c>
      <c r="C511" t="s">
        <v>23095</v>
      </c>
      <c r="D511" t="s">
        <v>23096</v>
      </c>
      <c r="E511" t="s">
        <v>23097</v>
      </c>
      <c r="F511" t="s">
        <v>23098</v>
      </c>
      <c r="G511" t="s">
        <v>23098</v>
      </c>
      <c r="H511" t="s">
        <v>23099</v>
      </c>
      <c r="I511">
        <v>324.03199999999998</v>
      </c>
      <c r="J511">
        <v>172.96633560452699</v>
      </c>
      <c r="K511">
        <v>183.541836378433</v>
      </c>
      <c r="L511">
        <v>173.269184015999</v>
      </c>
      <c r="M511" s="6">
        <v>1</v>
      </c>
      <c r="N511" s="5">
        <v>1</v>
      </c>
      <c r="O511" s="5">
        <v>0</v>
      </c>
      <c r="P511" s="5">
        <v>0</v>
      </c>
      <c r="Q511" s="5">
        <v>0</v>
      </c>
      <c r="R511" s="5">
        <v>1</v>
      </c>
      <c r="S511" s="5">
        <v>0</v>
      </c>
      <c r="T511" s="5">
        <v>1</v>
      </c>
      <c r="U511" s="5">
        <v>0</v>
      </c>
      <c r="V511" s="5">
        <v>0</v>
      </c>
      <c r="W511" s="8">
        <v>0</v>
      </c>
      <c r="X511">
        <f>IF([1]Data!L3884&gt;6,1,0)</f>
        <v>1</v>
      </c>
      <c r="Y511">
        <f>IF([1]Data!M3884&gt;6,1,0)</f>
        <v>1</v>
      </c>
      <c r="Z511">
        <f>IF([1]Data!N3884&gt;6,1,0)</f>
        <v>1</v>
      </c>
      <c r="AA511">
        <f>IF([1]Data!O3884&gt;6,1,0)</f>
        <v>0</v>
      </c>
      <c r="AB511">
        <f>IF([1]Data!P3884&gt;6,1,0)</f>
        <v>1</v>
      </c>
      <c r="AC511">
        <f>IF([1]Data!Q3884&gt;6,1,0)</f>
        <v>0</v>
      </c>
      <c r="AD511">
        <f>IF([1]Data!R3884&gt;6,1,0)</f>
        <v>1</v>
      </c>
      <c r="AE511">
        <f>IF([1]Data!S3884&gt;6,1,0)</f>
        <v>0</v>
      </c>
      <c r="AF511">
        <f>IF([1]Data!T3884&gt;6,1,0)</f>
        <v>0</v>
      </c>
      <c r="AG511" s="6">
        <f>IF([1]Data!U3884&gt;6,1,0)</f>
        <v>0</v>
      </c>
      <c r="AH511" s="10">
        <v>1</v>
      </c>
      <c r="AI511" s="10">
        <v>0</v>
      </c>
      <c r="AJ511" s="10">
        <v>0</v>
      </c>
      <c r="AK511" s="10">
        <v>0</v>
      </c>
      <c r="AL511" s="10">
        <v>1</v>
      </c>
      <c r="AM511" s="10">
        <v>0</v>
      </c>
      <c r="AN511" s="10">
        <v>1</v>
      </c>
      <c r="AO511" s="10">
        <v>0</v>
      </c>
      <c r="AP511" s="10">
        <v>0</v>
      </c>
      <c r="AQ511" s="10">
        <v>0</v>
      </c>
      <c r="AR511">
        <v>1</v>
      </c>
    </row>
    <row r="512" spans="1:44" x14ac:dyDescent="0.25">
      <c r="A512" t="s">
        <v>23137</v>
      </c>
      <c r="B512" t="s">
        <v>23138</v>
      </c>
      <c r="C512" t="s">
        <v>23139</v>
      </c>
      <c r="D512" t="s">
        <v>23140</v>
      </c>
      <c r="E512" t="s">
        <v>23141</v>
      </c>
      <c r="F512" t="s">
        <v>23142</v>
      </c>
      <c r="G512" t="s">
        <v>23142</v>
      </c>
      <c r="H512" t="s">
        <v>23143</v>
      </c>
      <c r="I512">
        <v>325.02080000000001</v>
      </c>
      <c r="J512"/>
      <c r="K512"/>
      <c r="L512">
        <v>182.2644085</v>
      </c>
      <c r="M512" s="6">
        <v>1</v>
      </c>
      <c r="N512" s="5">
        <v>0</v>
      </c>
      <c r="O512" s="5">
        <v>0</v>
      </c>
      <c r="P512" s="5">
        <v>0</v>
      </c>
      <c r="Q512" s="5">
        <v>1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8">
        <v>0</v>
      </c>
      <c r="X512">
        <f>IF([1]Data!L3885&gt;6,1,0)</f>
        <v>0</v>
      </c>
      <c r="Y512">
        <f>IF([1]Data!M3885&gt;6,1,0)</f>
        <v>0</v>
      </c>
      <c r="Z512">
        <f>IF([1]Data!N3885&gt;6,1,0)</f>
        <v>0</v>
      </c>
      <c r="AA512">
        <f>IF([1]Data!O3885&gt;6,1,0)</f>
        <v>1</v>
      </c>
      <c r="AB512">
        <f>IF([1]Data!P3885&gt;6,1,0)</f>
        <v>0</v>
      </c>
      <c r="AC512">
        <f>IF([1]Data!Q3885&gt;6,1,0)</f>
        <v>0</v>
      </c>
      <c r="AD512">
        <f>IF([1]Data!R3885&gt;6,1,0)</f>
        <v>0</v>
      </c>
      <c r="AE512">
        <f>IF([1]Data!S3885&gt;6,1,0)</f>
        <v>0</v>
      </c>
      <c r="AF512">
        <f>IF([1]Data!T3885&gt;6,1,0)</f>
        <v>0</v>
      </c>
      <c r="AG512" s="6">
        <f>IF([1]Data!U3885&gt;6,1,0)</f>
        <v>0</v>
      </c>
      <c r="AH512" s="10">
        <v>0</v>
      </c>
      <c r="AI512" s="10">
        <v>0</v>
      </c>
      <c r="AJ512" s="10">
        <v>0</v>
      </c>
      <c r="AK512" s="10">
        <v>1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>
        <v>1</v>
      </c>
    </row>
    <row r="513" spans="1:44" x14ac:dyDescent="0.25">
      <c r="A513" t="s">
        <v>23214</v>
      </c>
      <c r="B513" t="s">
        <v>23215</v>
      </c>
      <c r="C513" t="s">
        <v>23216</v>
      </c>
      <c r="D513" t="s">
        <v>23217</v>
      </c>
      <c r="E513" t="s">
        <v>23218</v>
      </c>
      <c r="F513" t="s">
        <v>23219</v>
      </c>
      <c r="G513" t="s">
        <v>23220</v>
      </c>
      <c r="H513" t="s">
        <v>23221</v>
      </c>
      <c r="I513">
        <v>326.01280000000003</v>
      </c>
      <c r="J513">
        <v>168.82353217217599</v>
      </c>
      <c r="K513">
        <v>177.84986129162701</v>
      </c>
      <c r="L513">
        <v>168.394697698985</v>
      </c>
      <c r="M513" s="6">
        <v>1</v>
      </c>
      <c r="N513" s="5">
        <v>0</v>
      </c>
      <c r="O513" s="5">
        <v>0</v>
      </c>
      <c r="P513" s="5">
        <v>0</v>
      </c>
      <c r="Q513" s="5">
        <v>0</v>
      </c>
      <c r="R513" s="5">
        <v>1</v>
      </c>
      <c r="S513" s="5">
        <v>0</v>
      </c>
      <c r="T513" s="5">
        <v>0</v>
      </c>
      <c r="U513" s="5">
        <v>0</v>
      </c>
      <c r="V513" s="5">
        <v>0</v>
      </c>
      <c r="W513" s="8">
        <v>0</v>
      </c>
      <c r="X513">
        <f>IF([1]Data!L3890&gt;6,1,0)</f>
        <v>0</v>
      </c>
      <c r="Y513">
        <f>IF([1]Data!M3890&gt;6,1,0)</f>
        <v>1</v>
      </c>
      <c r="Z513">
        <f>IF([1]Data!N3890&gt;6,1,0)</f>
        <v>0</v>
      </c>
      <c r="AA513">
        <f>IF([1]Data!O3890&gt;6,1,0)</f>
        <v>0</v>
      </c>
      <c r="AB513">
        <f>IF([1]Data!P3890&gt;6,1,0)</f>
        <v>1</v>
      </c>
      <c r="AC513">
        <f>IF([1]Data!Q3890&gt;6,1,0)</f>
        <v>0</v>
      </c>
      <c r="AD513">
        <f>IF([1]Data!R3890&gt;6,1,0)</f>
        <v>0</v>
      </c>
      <c r="AE513">
        <f>IF([1]Data!S3890&gt;6,1,0)</f>
        <v>0</v>
      </c>
      <c r="AF513">
        <f>IF([1]Data!T3890&gt;6,1,0)</f>
        <v>0</v>
      </c>
      <c r="AG513" s="6">
        <f>IF([1]Data!U3890&gt;6,1,0)</f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1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>
        <v>1</v>
      </c>
    </row>
    <row r="514" spans="1:44" x14ac:dyDescent="0.25">
      <c r="A514" t="s">
        <v>23243</v>
      </c>
      <c r="B514" t="s">
        <v>23244</v>
      </c>
      <c r="C514" t="s">
        <v>23245</v>
      </c>
      <c r="D514" t="s">
        <v>23246</v>
      </c>
      <c r="E514" t="s">
        <v>23247</v>
      </c>
      <c r="F514" t="s">
        <v>23248</v>
      </c>
      <c r="G514" t="s">
        <v>23248</v>
      </c>
      <c r="H514" t="s">
        <v>23249</v>
      </c>
      <c r="I514">
        <v>326.18819999999999</v>
      </c>
      <c r="J514">
        <v>202.41418999999999</v>
      </c>
      <c r="K514">
        <v>202.02589</v>
      </c>
      <c r="L514">
        <v>202.32678999999999</v>
      </c>
      <c r="M514" s="6">
        <v>1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1</v>
      </c>
      <c r="V514" s="5">
        <v>0</v>
      </c>
      <c r="W514" s="8">
        <v>0</v>
      </c>
      <c r="X514">
        <f>IF([1]Data!L3891&gt;6,1,0)</f>
        <v>0</v>
      </c>
      <c r="Y514">
        <f>IF([1]Data!M3891&gt;6,1,0)</f>
        <v>0</v>
      </c>
      <c r="Z514">
        <f>IF([1]Data!N3891&gt;6,1,0)</f>
        <v>0</v>
      </c>
      <c r="AA514">
        <f>IF([1]Data!O3891&gt;6,1,0)</f>
        <v>0</v>
      </c>
      <c r="AB514">
        <f>IF([1]Data!P3891&gt;6,1,0)</f>
        <v>0</v>
      </c>
      <c r="AC514">
        <f>IF([1]Data!Q3891&gt;6,1,0)</f>
        <v>0</v>
      </c>
      <c r="AD514">
        <f>IF([1]Data!R3891&gt;6,1,0)</f>
        <v>0</v>
      </c>
      <c r="AE514">
        <f>IF([1]Data!S3891&gt;6,1,0)</f>
        <v>1</v>
      </c>
      <c r="AF514">
        <f>IF([1]Data!T3891&gt;6,1,0)</f>
        <v>1</v>
      </c>
      <c r="AG514" s="6">
        <f>IF([1]Data!U3891&gt;6,1,0)</f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1</v>
      </c>
      <c r="AP514" s="10">
        <v>0</v>
      </c>
      <c r="AQ514" s="10">
        <v>0</v>
      </c>
      <c r="AR514">
        <v>1</v>
      </c>
    </row>
    <row r="515" spans="1:44" x14ac:dyDescent="0.25">
      <c r="A515" t="s">
        <v>23317</v>
      </c>
      <c r="B515" t="s">
        <v>23318</v>
      </c>
      <c r="C515" t="s">
        <v>23319</v>
      </c>
      <c r="D515" t="s">
        <v>23320</v>
      </c>
      <c r="E515" t="s">
        <v>23321</v>
      </c>
      <c r="F515" t="s">
        <v>23322</v>
      </c>
      <c r="G515" t="s">
        <v>23322</v>
      </c>
      <c r="H515" t="s">
        <v>23323</v>
      </c>
      <c r="I515">
        <v>329.03339999999997</v>
      </c>
      <c r="J515">
        <v>170.13681020000001</v>
      </c>
      <c r="K515">
        <v>169.6064102</v>
      </c>
      <c r="L515">
        <v>169.1354102</v>
      </c>
      <c r="M515" s="6">
        <v>1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1</v>
      </c>
      <c r="U515" s="5">
        <v>0</v>
      </c>
      <c r="V515" s="5">
        <v>0</v>
      </c>
      <c r="W515" s="8">
        <v>0</v>
      </c>
      <c r="X515">
        <f>IF([1]Data!L3895&gt;6,1,0)</f>
        <v>0</v>
      </c>
      <c r="Y515">
        <f>IF([1]Data!M3895&gt;6,1,0)</f>
        <v>0</v>
      </c>
      <c r="Z515">
        <f>IF([1]Data!N3895&gt;6,1,0)</f>
        <v>0</v>
      </c>
      <c r="AA515">
        <f>IF([1]Data!O3895&gt;6,1,0)</f>
        <v>0</v>
      </c>
      <c r="AB515">
        <f>IF([1]Data!P3895&gt;6,1,0)</f>
        <v>0</v>
      </c>
      <c r="AC515">
        <f>IF([1]Data!Q3895&gt;6,1,0)</f>
        <v>0</v>
      </c>
      <c r="AD515">
        <f>IF([1]Data!R3895&gt;6,1,0)</f>
        <v>1</v>
      </c>
      <c r="AE515">
        <f>IF([1]Data!S3895&gt;6,1,0)</f>
        <v>0</v>
      </c>
      <c r="AF515">
        <f>IF([1]Data!T3895&gt;6,1,0)</f>
        <v>0</v>
      </c>
      <c r="AG515" s="6">
        <f>IF([1]Data!U3895&gt;6,1,0)</f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1</v>
      </c>
      <c r="AO515" s="10">
        <v>0</v>
      </c>
      <c r="AP515" s="10">
        <v>0</v>
      </c>
      <c r="AQ515" s="10">
        <v>0</v>
      </c>
      <c r="AR515">
        <v>1</v>
      </c>
    </row>
    <row r="516" spans="1:44" x14ac:dyDescent="0.25">
      <c r="A516" t="s">
        <v>23331</v>
      </c>
      <c r="B516" t="s">
        <v>23332</v>
      </c>
      <c r="C516" t="s">
        <v>23333</v>
      </c>
      <c r="D516" t="s">
        <v>23334</v>
      </c>
      <c r="E516" t="s">
        <v>23335</v>
      </c>
      <c r="F516" t="s">
        <v>23336</v>
      </c>
      <c r="G516" t="s">
        <v>23336</v>
      </c>
      <c r="H516" t="s">
        <v>23337</v>
      </c>
      <c r="I516">
        <v>329.0521</v>
      </c>
      <c r="J516">
        <v>179.01466055607901</v>
      </c>
      <c r="K516">
        <v>184.15710880276799</v>
      </c>
      <c r="L516">
        <v>175.13381560837001</v>
      </c>
      <c r="M516" s="6">
        <v>1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1</v>
      </c>
      <c r="V516" s="5">
        <v>0</v>
      </c>
      <c r="W516" s="8">
        <v>0</v>
      </c>
      <c r="X516">
        <f>IF([1]Data!L3903&gt;6,1,0)</f>
        <v>0</v>
      </c>
      <c r="Y516">
        <f>IF([1]Data!M3903&gt;6,1,0)</f>
        <v>0</v>
      </c>
      <c r="Z516">
        <f>IF([1]Data!N3903&gt;6,1,0)</f>
        <v>0</v>
      </c>
      <c r="AA516">
        <f>IF([1]Data!O3903&gt;6,1,0)</f>
        <v>0</v>
      </c>
      <c r="AB516">
        <f>IF([1]Data!P3903&gt;6,1,0)</f>
        <v>0</v>
      </c>
      <c r="AC516">
        <f>IF([1]Data!Q3903&gt;6,1,0)</f>
        <v>0</v>
      </c>
      <c r="AD516">
        <f>IF([1]Data!R3903&gt;6,1,0)</f>
        <v>0</v>
      </c>
      <c r="AE516">
        <f>IF([1]Data!S3903&gt;6,1,0)</f>
        <v>1</v>
      </c>
      <c r="AF516">
        <f>IF([1]Data!T3903&gt;6,1,0)</f>
        <v>0</v>
      </c>
      <c r="AG516" s="6">
        <f>IF([1]Data!U3903&gt;6,1,0)</f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1</v>
      </c>
      <c r="AP516" s="10">
        <v>0</v>
      </c>
      <c r="AQ516" s="10">
        <v>0</v>
      </c>
      <c r="AR516">
        <v>1</v>
      </c>
    </row>
    <row r="517" spans="1:44" x14ac:dyDescent="0.25">
      <c r="A517" t="s">
        <v>23381</v>
      </c>
      <c r="B517" t="s">
        <v>23382</v>
      </c>
      <c r="C517" t="s">
        <v>23383</v>
      </c>
      <c r="D517" t="s">
        <v>23384</v>
      </c>
      <c r="E517" t="s">
        <v>23385</v>
      </c>
      <c r="F517" t="s">
        <v>23386</v>
      </c>
      <c r="G517" t="s">
        <v>23386</v>
      </c>
      <c r="H517" t="s">
        <v>23387</v>
      </c>
      <c r="I517">
        <v>329.90199999999999</v>
      </c>
      <c r="J517">
        <v>157.34639720000001</v>
      </c>
      <c r="K517">
        <v>156.72889720000001</v>
      </c>
      <c r="L517">
        <v>156.48599720000001</v>
      </c>
      <c r="M517" s="6">
        <v>1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1</v>
      </c>
      <c r="V517" s="5">
        <v>0</v>
      </c>
      <c r="W517" s="8">
        <v>0</v>
      </c>
      <c r="X517">
        <f>IF([1]Data!L3906&gt;6,1,0)</f>
        <v>0</v>
      </c>
      <c r="Y517">
        <f>IF([1]Data!M3906&gt;6,1,0)</f>
        <v>0</v>
      </c>
      <c r="Z517">
        <f>IF([1]Data!N3906&gt;6,1,0)</f>
        <v>0</v>
      </c>
      <c r="AA517">
        <f>IF([1]Data!O3906&gt;6,1,0)</f>
        <v>0</v>
      </c>
      <c r="AB517">
        <f>IF([1]Data!P3906&gt;6,1,0)</f>
        <v>0</v>
      </c>
      <c r="AC517">
        <f>IF([1]Data!Q3906&gt;6,1,0)</f>
        <v>0</v>
      </c>
      <c r="AD517">
        <f>IF([1]Data!R3906&gt;6,1,0)</f>
        <v>0</v>
      </c>
      <c r="AE517">
        <f>IF([1]Data!S3906&gt;6,1,0)</f>
        <v>1</v>
      </c>
      <c r="AF517">
        <f>IF([1]Data!T3906&gt;6,1,0)</f>
        <v>1</v>
      </c>
      <c r="AG517" s="6">
        <f>IF([1]Data!U3906&gt;6,1,0)</f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1</v>
      </c>
      <c r="AP517" s="10">
        <v>0</v>
      </c>
      <c r="AQ517" s="10">
        <v>0</v>
      </c>
      <c r="AR517">
        <v>1</v>
      </c>
    </row>
    <row r="518" spans="1:44" x14ac:dyDescent="0.25">
      <c r="A518" t="s">
        <v>23388</v>
      </c>
      <c r="B518" t="s">
        <v>23389</v>
      </c>
      <c r="C518" t="s">
        <v>23390</v>
      </c>
      <c r="D518" t="s">
        <v>23391</v>
      </c>
      <c r="E518" t="s">
        <v>23392</v>
      </c>
      <c r="F518" t="s">
        <v>23393</v>
      </c>
      <c r="G518" t="s">
        <v>23393</v>
      </c>
      <c r="H518" t="s">
        <v>23394</v>
      </c>
      <c r="I518">
        <v>330.0077</v>
      </c>
      <c r="J518">
        <v>178.7514152</v>
      </c>
      <c r="K518">
        <v>178.19361520000001</v>
      </c>
      <c r="L518">
        <v>178.21061520000001</v>
      </c>
      <c r="M518" s="6">
        <v>1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1</v>
      </c>
      <c r="V518" s="5">
        <v>0</v>
      </c>
      <c r="W518" s="8">
        <v>0</v>
      </c>
      <c r="X518">
        <f>IF([1]Data!L3911&gt;6,1,0)</f>
        <v>0</v>
      </c>
      <c r="Y518">
        <f>IF([1]Data!M3911&gt;6,1,0)</f>
        <v>0</v>
      </c>
      <c r="Z518">
        <f>IF([1]Data!N3911&gt;6,1,0)</f>
        <v>0</v>
      </c>
      <c r="AA518">
        <f>IF([1]Data!O3911&gt;6,1,0)</f>
        <v>0</v>
      </c>
      <c r="AB518">
        <f>IF([1]Data!P3911&gt;6,1,0)</f>
        <v>0</v>
      </c>
      <c r="AC518">
        <f>IF([1]Data!Q3911&gt;6,1,0)</f>
        <v>0</v>
      </c>
      <c r="AD518">
        <f>IF([1]Data!R3911&gt;6,1,0)</f>
        <v>0</v>
      </c>
      <c r="AE518">
        <f>IF([1]Data!S3911&gt;6,1,0)</f>
        <v>1</v>
      </c>
      <c r="AF518">
        <f>IF([1]Data!T3911&gt;6,1,0)</f>
        <v>1</v>
      </c>
      <c r="AG518" s="6">
        <f>IF([1]Data!U3911&gt;6,1,0)</f>
        <v>1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1</v>
      </c>
      <c r="AP518" s="10">
        <v>0</v>
      </c>
      <c r="AQ518" s="10">
        <v>0</v>
      </c>
      <c r="AR518">
        <v>1</v>
      </c>
    </row>
    <row r="519" spans="1:44" x14ac:dyDescent="0.25">
      <c r="A519" t="s">
        <v>23395</v>
      </c>
      <c r="B519" t="s">
        <v>23396</v>
      </c>
      <c r="C519" t="s">
        <v>23397</v>
      </c>
      <c r="D519" t="s">
        <v>23398</v>
      </c>
      <c r="E519" t="s">
        <v>23399</v>
      </c>
      <c r="F519" t="s">
        <v>23400</v>
      </c>
      <c r="G519" t="s">
        <v>23400</v>
      </c>
      <c r="H519" t="s">
        <v>23401</v>
      </c>
      <c r="I519">
        <v>330.03269999999998</v>
      </c>
      <c r="J519">
        <v>172.1921802</v>
      </c>
      <c r="K519">
        <v>171.7214802</v>
      </c>
      <c r="L519">
        <v>171.5577802</v>
      </c>
      <c r="M519" s="6">
        <v>1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1</v>
      </c>
      <c r="V519" s="5">
        <v>0</v>
      </c>
      <c r="W519" s="8">
        <v>0</v>
      </c>
      <c r="X519">
        <f>IF([1]Data!L3920&gt;6,1,0)</f>
        <v>0</v>
      </c>
      <c r="Y519">
        <f>IF([1]Data!M3920&gt;6,1,0)</f>
        <v>0</v>
      </c>
      <c r="Z519">
        <f>IF([1]Data!N3920&gt;6,1,0)</f>
        <v>0</v>
      </c>
      <c r="AA519">
        <f>IF([1]Data!O3920&gt;6,1,0)</f>
        <v>0</v>
      </c>
      <c r="AB519">
        <f>IF([1]Data!P3920&gt;6,1,0)</f>
        <v>0</v>
      </c>
      <c r="AC519">
        <f>IF([1]Data!Q3920&gt;6,1,0)</f>
        <v>0</v>
      </c>
      <c r="AD519">
        <f>IF([1]Data!R3920&gt;6,1,0)</f>
        <v>1</v>
      </c>
      <c r="AE519">
        <f>IF([1]Data!S3920&gt;6,1,0)</f>
        <v>1</v>
      </c>
      <c r="AF519">
        <f>IF([1]Data!T3920&gt;6,1,0)</f>
        <v>1</v>
      </c>
      <c r="AG519" s="6">
        <f>IF([1]Data!U3920&gt;6,1,0)</f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1</v>
      </c>
      <c r="AP519" s="10">
        <v>0</v>
      </c>
      <c r="AQ519" s="10">
        <v>0</v>
      </c>
      <c r="AR519">
        <v>1</v>
      </c>
    </row>
    <row r="520" spans="1:44" x14ac:dyDescent="0.25">
      <c r="A520" t="s">
        <v>23416</v>
      </c>
      <c r="B520" t="s">
        <v>23417</v>
      </c>
      <c r="C520" t="s">
        <v>23418</v>
      </c>
      <c r="D520" t="s">
        <v>23419</v>
      </c>
      <c r="E520" t="s">
        <v>23420</v>
      </c>
      <c r="F520" t="s">
        <v>23421</v>
      </c>
      <c r="G520" t="s">
        <v>23421</v>
      </c>
      <c r="H520" t="s">
        <v>23422</v>
      </c>
      <c r="I520">
        <v>330.1103</v>
      </c>
      <c r="J520">
        <v>196.47385019999999</v>
      </c>
      <c r="K520">
        <v>196.1874502</v>
      </c>
      <c r="L520">
        <v>194.57545020000001</v>
      </c>
      <c r="M520" s="6">
        <v>1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1</v>
      </c>
      <c r="V520" s="5">
        <v>0</v>
      </c>
      <c r="W520" s="8">
        <v>0</v>
      </c>
      <c r="X520">
        <f>IF([1]Data!L3935&gt;6,1,0)</f>
        <v>0</v>
      </c>
      <c r="Y520">
        <f>IF([1]Data!M3935&gt;6,1,0)</f>
        <v>0</v>
      </c>
      <c r="Z520">
        <f>IF([1]Data!N3935&gt;6,1,0)</f>
        <v>0</v>
      </c>
      <c r="AA520">
        <f>IF([1]Data!O3935&gt;6,1,0)</f>
        <v>0</v>
      </c>
      <c r="AB520">
        <f>IF([1]Data!P3935&gt;6,1,0)</f>
        <v>0</v>
      </c>
      <c r="AC520">
        <f>IF([1]Data!Q3935&gt;6,1,0)</f>
        <v>0</v>
      </c>
      <c r="AD520">
        <f>IF([1]Data!R3935&gt;6,1,0)</f>
        <v>0</v>
      </c>
      <c r="AE520">
        <f>IF([1]Data!S3935&gt;6,1,0)</f>
        <v>1</v>
      </c>
      <c r="AF520">
        <f>IF([1]Data!T3935&gt;6,1,0)</f>
        <v>1</v>
      </c>
      <c r="AG520" s="6">
        <f>IF([1]Data!U3935&gt;6,1,0)</f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1</v>
      </c>
      <c r="AP520" s="10">
        <v>0</v>
      </c>
      <c r="AQ520" s="10">
        <v>0</v>
      </c>
      <c r="AR520">
        <v>1</v>
      </c>
    </row>
    <row r="521" spans="1:44" x14ac:dyDescent="0.25">
      <c r="A521" t="s">
        <v>23444</v>
      </c>
      <c r="B521" t="s">
        <v>23445</v>
      </c>
      <c r="C521" t="s">
        <v>23446</v>
      </c>
      <c r="D521" t="s">
        <v>23447</v>
      </c>
      <c r="E521" t="s">
        <v>23448</v>
      </c>
      <c r="F521" t="s">
        <v>23449</v>
      </c>
      <c r="G521" t="s">
        <v>23449</v>
      </c>
      <c r="H521" t="s">
        <v>23450</v>
      </c>
      <c r="I521">
        <v>330.19839999999999</v>
      </c>
      <c r="J521">
        <v>187.53833747980701</v>
      </c>
      <c r="K521">
        <v>186.219931934762</v>
      </c>
      <c r="L521">
        <v>192.23599580000001</v>
      </c>
      <c r="M521" s="6">
        <v>1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1</v>
      </c>
      <c r="V521" s="5">
        <v>0</v>
      </c>
      <c r="W521" s="8">
        <v>0</v>
      </c>
      <c r="X521">
        <f>IF([1]Data!L3936&gt;6,1,0)</f>
        <v>0</v>
      </c>
      <c r="Y521">
        <f>IF([1]Data!M3936&gt;6,1,0)</f>
        <v>0</v>
      </c>
      <c r="Z521">
        <f>IF([1]Data!N3936&gt;6,1,0)</f>
        <v>0</v>
      </c>
      <c r="AA521">
        <f>IF([1]Data!O3936&gt;6,1,0)</f>
        <v>0</v>
      </c>
      <c r="AB521">
        <f>IF([1]Data!P3936&gt;6,1,0)</f>
        <v>0</v>
      </c>
      <c r="AC521">
        <f>IF([1]Data!Q3936&gt;6,1,0)</f>
        <v>0</v>
      </c>
      <c r="AD521">
        <f>IF([1]Data!R3936&gt;6,1,0)</f>
        <v>0</v>
      </c>
      <c r="AE521">
        <f>IF([1]Data!S3936&gt;6,1,0)</f>
        <v>1</v>
      </c>
      <c r="AF521">
        <f>IF([1]Data!T3936&gt;6,1,0)</f>
        <v>0</v>
      </c>
      <c r="AG521" s="6">
        <f>IF([1]Data!U3936&gt;6,1,0)</f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1</v>
      </c>
      <c r="AP521" s="10">
        <v>0</v>
      </c>
      <c r="AQ521" s="10">
        <v>0</v>
      </c>
      <c r="AR521">
        <v>1</v>
      </c>
    </row>
    <row r="522" spans="1:44" x14ac:dyDescent="0.25">
      <c r="A522" t="s">
        <v>23458</v>
      </c>
      <c r="B522" t="s">
        <v>23459</v>
      </c>
      <c r="C522" t="s">
        <v>23460</v>
      </c>
      <c r="D522" t="s">
        <v>23461</v>
      </c>
      <c r="E522" t="s">
        <v>23462</v>
      </c>
      <c r="F522" t="s">
        <v>23463</v>
      </c>
      <c r="G522" t="s">
        <v>23463</v>
      </c>
      <c r="H522" t="s">
        <v>23464</v>
      </c>
      <c r="I522">
        <v>330.21949999999998</v>
      </c>
      <c r="J522">
        <v>193.5049588</v>
      </c>
      <c r="K522">
        <v>193.0434588</v>
      </c>
      <c r="L522">
        <v>193.3818588</v>
      </c>
      <c r="M522" s="6">
        <v>1</v>
      </c>
      <c r="N522" s="5">
        <v>0</v>
      </c>
      <c r="O522" s="5">
        <v>0</v>
      </c>
      <c r="P522" s="5">
        <v>0</v>
      </c>
      <c r="Q522" s="5">
        <v>1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8">
        <v>0</v>
      </c>
      <c r="X522">
        <f>IF([1]Data!L3939&gt;6,1,0)</f>
        <v>0</v>
      </c>
      <c r="Y522">
        <f>IF([1]Data!M3939&gt;6,1,0)</f>
        <v>0</v>
      </c>
      <c r="Z522">
        <f>IF([1]Data!N3939&gt;6,1,0)</f>
        <v>0</v>
      </c>
      <c r="AA522">
        <f>IF([1]Data!O3939&gt;6,1,0)</f>
        <v>1</v>
      </c>
      <c r="AB522">
        <f>IF([1]Data!P3939&gt;6,1,0)</f>
        <v>0</v>
      </c>
      <c r="AC522">
        <f>IF([1]Data!Q3939&gt;6,1,0)</f>
        <v>0</v>
      </c>
      <c r="AD522">
        <f>IF([1]Data!R3939&gt;6,1,0)</f>
        <v>0</v>
      </c>
      <c r="AE522">
        <f>IF([1]Data!S3939&gt;6,1,0)</f>
        <v>0</v>
      </c>
      <c r="AF522">
        <f>IF([1]Data!T3939&gt;6,1,0)</f>
        <v>0</v>
      </c>
      <c r="AG522" s="6">
        <f>IF([1]Data!U3939&gt;6,1,0)</f>
        <v>0</v>
      </c>
      <c r="AH522" s="10">
        <v>0</v>
      </c>
      <c r="AI522" s="10">
        <v>0</v>
      </c>
      <c r="AJ522" s="10">
        <v>0</v>
      </c>
      <c r="AK522" s="10">
        <v>1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>
        <v>2</v>
      </c>
    </row>
    <row r="523" spans="1:44" x14ac:dyDescent="0.25">
      <c r="A523" t="s">
        <v>23465</v>
      </c>
      <c r="B523" t="s">
        <v>23466</v>
      </c>
      <c r="C523" t="s">
        <v>23467</v>
      </c>
      <c r="D523" t="s">
        <v>23468</v>
      </c>
      <c r="E523" t="s">
        <v>23469</v>
      </c>
      <c r="F523" t="s">
        <v>23470</v>
      </c>
      <c r="G523" t="s">
        <v>23470</v>
      </c>
      <c r="H523" t="s">
        <v>23464</v>
      </c>
      <c r="I523">
        <v>330.21949999999998</v>
      </c>
      <c r="J523">
        <v>189.9219588</v>
      </c>
      <c r="K523">
        <v>190.02625879999999</v>
      </c>
      <c r="L523">
        <v>190.1189588</v>
      </c>
      <c r="M523" s="6">
        <v>1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1</v>
      </c>
      <c r="U523" s="5">
        <v>0</v>
      </c>
      <c r="V523" s="5">
        <v>0</v>
      </c>
      <c r="W523" s="8">
        <v>0</v>
      </c>
      <c r="X523">
        <f>IF([1]Data!L3943&gt;6,1,0)</f>
        <v>0</v>
      </c>
      <c r="Y523">
        <f>IF([1]Data!M3943&gt;6,1,0)</f>
        <v>0</v>
      </c>
      <c r="Z523">
        <f>IF([1]Data!N3943&gt;6,1,0)</f>
        <v>0</v>
      </c>
      <c r="AA523">
        <f>IF([1]Data!O3943&gt;6,1,0)</f>
        <v>0</v>
      </c>
      <c r="AB523">
        <f>IF([1]Data!P3943&gt;6,1,0)</f>
        <v>0</v>
      </c>
      <c r="AC523">
        <f>IF([1]Data!Q3943&gt;6,1,0)</f>
        <v>0</v>
      </c>
      <c r="AD523">
        <f>IF([1]Data!R3943&gt;6,1,0)</f>
        <v>1</v>
      </c>
      <c r="AE523">
        <f>IF([1]Data!S3943&gt;6,1,0)</f>
        <v>0</v>
      </c>
      <c r="AF523">
        <f>IF([1]Data!T3943&gt;6,1,0)</f>
        <v>1</v>
      </c>
      <c r="AG523" s="6">
        <f>IF([1]Data!U3943&gt;6,1,0)</f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1</v>
      </c>
      <c r="AO523" s="10">
        <v>0</v>
      </c>
      <c r="AP523" s="10">
        <v>0</v>
      </c>
      <c r="AQ523" s="10">
        <v>0</v>
      </c>
      <c r="AR523">
        <v>2</v>
      </c>
    </row>
    <row r="524" spans="1:44" x14ac:dyDescent="0.25">
      <c r="A524" t="s">
        <v>23506</v>
      </c>
      <c r="B524" t="s">
        <v>23507</v>
      </c>
      <c r="C524" t="s">
        <v>23508</v>
      </c>
      <c r="D524" t="s">
        <v>23509</v>
      </c>
      <c r="E524" t="s">
        <v>23510</v>
      </c>
      <c r="F524" t="s">
        <v>23511</v>
      </c>
      <c r="G524" t="s">
        <v>23511</v>
      </c>
      <c r="H524" t="s">
        <v>23512</v>
      </c>
      <c r="I524">
        <v>331.96230000000003</v>
      </c>
      <c r="J524">
        <v>160.70707834020499</v>
      </c>
      <c r="K524">
        <v>167.532872964295</v>
      </c>
      <c r="L524">
        <v>159.30108509999999</v>
      </c>
      <c r="M524" s="6">
        <v>1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1</v>
      </c>
      <c r="U524" s="5">
        <v>0</v>
      </c>
      <c r="V524" s="5">
        <v>0</v>
      </c>
      <c r="W524" s="8">
        <v>0</v>
      </c>
      <c r="X524">
        <f>IF([1]Data!L3950&gt;6,1,0)</f>
        <v>0</v>
      </c>
      <c r="Y524">
        <f>IF([1]Data!M3950&gt;6,1,0)</f>
        <v>0</v>
      </c>
      <c r="Z524">
        <f>IF([1]Data!N3950&gt;6,1,0)</f>
        <v>0</v>
      </c>
      <c r="AA524">
        <f>IF([1]Data!O3950&gt;6,1,0)</f>
        <v>0</v>
      </c>
      <c r="AB524">
        <f>IF([1]Data!P3950&gt;6,1,0)</f>
        <v>0</v>
      </c>
      <c r="AC524">
        <f>IF([1]Data!Q3950&gt;6,1,0)</f>
        <v>0</v>
      </c>
      <c r="AD524">
        <f>IF([1]Data!R3950&gt;6,1,0)</f>
        <v>1</v>
      </c>
      <c r="AE524">
        <f>IF([1]Data!S3950&gt;6,1,0)</f>
        <v>0</v>
      </c>
      <c r="AF524">
        <f>IF([1]Data!T3950&gt;6,1,0)</f>
        <v>0</v>
      </c>
      <c r="AG524" s="6">
        <f>IF([1]Data!U3950&gt;6,1,0)</f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1</v>
      </c>
      <c r="AO524" s="10">
        <v>0</v>
      </c>
      <c r="AP524" s="10">
        <v>0</v>
      </c>
      <c r="AQ524" s="10">
        <v>0</v>
      </c>
      <c r="AR524">
        <v>1</v>
      </c>
    </row>
    <row r="525" spans="1:44" x14ac:dyDescent="0.25">
      <c r="A525" t="s">
        <v>23622</v>
      </c>
      <c r="B525" t="s">
        <v>23623</v>
      </c>
      <c r="C525" t="s">
        <v>23624</v>
      </c>
      <c r="D525" t="s">
        <v>23625</v>
      </c>
      <c r="E525" t="s">
        <v>23626</v>
      </c>
      <c r="F525" t="s">
        <v>23627</v>
      </c>
      <c r="G525" t="s">
        <v>23627</v>
      </c>
      <c r="H525" t="s">
        <v>23628</v>
      </c>
      <c r="I525">
        <v>334.21440000000001</v>
      </c>
      <c r="J525">
        <v>200.20024050000001</v>
      </c>
      <c r="K525">
        <v>200.47344050000001</v>
      </c>
      <c r="L525">
        <v>199.48494049999999</v>
      </c>
      <c r="M525" s="6">
        <v>1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1</v>
      </c>
      <c r="V525" s="5">
        <v>0</v>
      </c>
      <c r="W525" s="8">
        <v>0</v>
      </c>
      <c r="X525">
        <f>IF([1]Data!L3953&gt;6,1,0)</f>
        <v>0</v>
      </c>
      <c r="Y525">
        <f>IF([1]Data!M3953&gt;6,1,0)</f>
        <v>0</v>
      </c>
      <c r="Z525">
        <f>IF([1]Data!N3953&gt;6,1,0)</f>
        <v>0</v>
      </c>
      <c r="AA525">
        <f>IF([1]Data!O3953&gt;6,1,0)</f>
        <v>0</v>
      </c>
      <c r="AB525">
        <f>IF([1]Data!P3953&gt;6,1,0)</f>
        <v>0</v>
      </c>
      <c r="AC525">
        <f>IF([1]Data!Q3953&gt;6,1,0)</f>
        <v>0</v>
      </c>
      <c r="AD525">
        <f>IF([1]Data!R3953&gt;6,1,0)</f>
        <v>0</v>
      </c>
      <c r="AE525">
        <f>IF([1]Data!S3953&gt;6,1,0)</f>
        <v>1</v>
      </c>
      <c r="AF525">
        <f>IF([1]Data!T3953&gt;6,1,0)</f>
        <v>0</v>
      </c>
      <c r="AG525" s="6">
        <f>IF([1]Data!U3953&gt;6,1,0)</f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1</v>
      </c>
      <c r="AP525" s="10">
        <v>0</v>
      </c>
      <c r="AQ525" s="10">
        <v>0</v>
      </c>
      <c r="AR525">
        <v>1</v>
      </c>
    </row>
    <row r="526" spans="1:44" x14ac:dyDescent="0.25">
      <c r="A526" t="s">
        <v>23679</v>
      </c>
      <c r="B526" t="s">
        <v>23680</v>
      </c>
      <c r="C526" t="s">
        <v>23681</v>
      </c>
      <c r="D526" t="s">
        <v>23682</v>
      </c>
      <c r="E526" t="s">
        <v>23683</v>
      </c>
      <c r="F526" t="s">
        <v>23684</v>
      </c>
      <c r="G526" t="s">
        <v>23684</v>
      </c>
      <c r="H526" t="s">
        <v>23685</v>
      </c>
      <c r="I526">
        <v>336.11419999999998</v>
      </c>
      <c r="J526">
        <v>183.98191080000001</v>
      </c>
      <c r="K526">
        <v>183.46501079999999</v>
      </c>
      <c r="L526">
        <v>182.8336108</v>
      </c>
      <c r="M526" s="6">
        <v>1</v>
      </c>
      <c r="N526" s="5">
        <v>1</v>
      </c>
      <c r="O526" s="5">
        <v>1</v>
      </c>
      <c r="P526" s="5">
        <v>1</v>
      </c>
      <c r="Q526" s="5">
        <v>1</v>
      </c>
      <c r="R526" s="5">
        <v>1</v>
      </c>
      <c r="S526" s="5">
        <v>1</v>
      </c>
      <c r="T526" s="5">
        <v>1</v>
      </c>
      <c r="U526" s="5">
        <v>1</v>
      </c>
      <c r="V526" s="5">
        <v>1</v>
      </c>
      <c r="W526" s="8">
        <v>1</v>
      </c>
      <c r="X526">
        <f>IF([1]Data!L3961&gt;6,1,0)</f>
        <v>0</v>
      </c>
      <c r="Y526">
        <f>IF([1]Data!M3961&gt;6,1,0)</f>
        <v>1</v>
      </c>
      <c r="Z526">
        <f>IF([1]Data!N3961&gt;6,1,0)</f>
        <v>0</v>
      </c>
      <c r="AA526">
        <f>IF([1]Data!O3961&gt;6,1,0)</f>
        <v>1</v>
      </c>
      <c r="AB526">
        <f>IF([1]Data!P3961&gt;6,1,0)</f>
        <v>0</v>
      </c>
      <c r="AC526">
        <f>IF([1]Data!Q3961&gt;6,1,0)</f>
        <v>0</v>
      </c>
      <c r="AD526">
        <f>IF([1]Data!R3961&gt;6,1,0)</f>
        <v>0</v>
      </c>
      <c r="AE526">
        <f>IF([1]Data!S3961&gt;6,1,0)</f>
        <v>0</v>
      </c>
      <c r="AF526">
        <f>IF([1]Data!T3961&gt;6,1,0)</f>
        <v>0</v>
      </c>
      <c r="AG526" s="6">
        <f>IF([1]Data!U3961&gt;6,1,0)</f>
        <v>0</v>
      </c>
      <c r="AH526" s="10">
        <v>0</v>
      </c>
      <c r="AI526" s="10">
        <v>1</v>
      </c>
      <c r="AJ526" s="10">
        <v>0</v>
      </c>
      <c r="AK526" s="10">
        <v>1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>
        <v>1</v>
      </c>
    </row>
    <row r="527" spans="1:44" x14ac:dyDescent="0.25">
      <c r="A527" t="s">
        <v>23707</v>
      </c>
      <c r="B527" t="s">
        <v>23708</v>
      </c>
      <c r="C527" t="s">
        <v>23709</v>
      </c>
      <c r="D527" t="s">
        <v>23710</v>
      </c>
      <c r="E527" t="s">
        <v>23711</v>
      </c>
      <c r="F527" t="s">
        <v>23712</v>
      </c>
      <c r="G527" t="s">
        <v>23712</v>
      </c>
      <c r="H527" t="s">
        <v>23713</v>
      </c>
      <c r="I527">
        <v>337.20420000000001</v>
      </c>
      <c r="J527">
        <v>189.14117200000001</v>
      </c>
      <c r="K527">
        <v>187.19197199999999</v>
      </c>
      <c r="L527">
        <v>187.04287199999999</v>
      </c>
      <c r="M527" s="6">
        <v>1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1</v>
      </c>
      <c r="V527" s="5">
        <v>0</v>
      </c>
      <c r="W527" s="8">
        <v>0</v>
      </c>
      <c r="X527">
        <f>IF([1]Data!L3962&gt;6,1,0)</f>
        <v>0</v>
      </c>
      <c r="Y527">
        <f>IF([1]Data!M3962&gt;6,1,0)</f>
        <v>0</v>
      </c>
      <c r="Z527">
        <f>IF([1]Data!N3962&gt;6,1,0)</f>
        <v>0</v>
      </c>
      <c r="AA527">
        <f>IF([1]Data!O3962&gt;6,1,0)</f>
        <v>0</v>
      </c>
      <c r="AB527">
        <f>IF([1]Data!P3962&gt;6,1,0)</f>
        <v>0</v>
      </c>
      <c r="AC527">
        <f>IF([1]Data!Q3962&gt;6,1,0)</f>
        <v>0</v>
      </c>
      <c r="AD527">
        <f>IF([1]Data!R3962&gt;6,1,0)</f>
        <v>0</v>
      </c>
      <c r="AE527">
        <f>IF([1]Data!S3962&gt;6,1,0)</f>
        <v>1</v>
      </c>
      <c r="AF527">
        <f>IF([1]Data!T3962&gt;6,1,0)</f>
        <v>1</v>
      </c>
      <c r="AG527" s="6">
        <f>IF([1]Data!U3962&gt;6,1,0)</f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1</v>
      </c>
      <c r="AP527" s="10">
        <v>0</v>
      </c>
      <c r="AQ527" s="10">
        <v>0</v>
      </c>
      <c r="AR527">
        <v>1</v>
      </c>
    </row>
    <row r="528" spans="1:44" x14ac:dyDescent="0.25">
      <c r="A528" t="s">
        <v>23741</v>
      </c>
      <c r="B528" t="s">
        <v>23742</v>
      </c>
      <c r="C528" t="s">
        <v>23743</v>
      </c>
      <c r="D528" t="s">
        <v>23744</v>
      </c>
      <c r="E528" t="s">
        <v>23745</v>
      </c>
      <c r="F528" t="s">
        <v>23746</v>
      </c>
      <c r="G528" t="s">
        <v>23746</v>
      </c>
      <c r="H528" t="s">
        <v>23747</v>
      </c>
      <c r="I528">
        <v>338.18819999999999</v>
      </c>
      <c r="J528">
        <v>209.72528790000001</v>
      </c>
      <c r="K528">
        <v>210.07568789999999</v>
      </c>
      <c r="L528">
        <v>209.26328789999999</v>
      </c>
      <c r="M528" s="6">
        <v>1</v>
      </c>
      <c r="N528" s="5">
        <v>0</v>
      </c>
      <c r="O528" s="5">
        <v>0</v>
      </c>
      <c r="P528" s="5">
        <v>0</v>
      </c>
      <c r="Q528" s="5">
        <v>1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8">
        <v>0</v>
      </c>
      <c r="X528">
        <f>IF([1]Data!L3967&gt;6,1,0)</f>
        <v>0</v>
      </c>
      <c r="Y528">
        <f>IF([1]Data!M3967&gt;6,1,0)</f>
        <v>0</v>
      </c>
      <c r="Z528">
        <f>IF([1]Data!N3967&gt;6,1,0)</f>
        <v>0</v>
      </c>
      <c r="AA528">
        <f>IF([1]Data!O3967&gt;6,1,0)</f>
        <v>1</v>
      </c>
      <c r="AB528">
        <f>IF([1]Data!P3967&gt;6,1,0)</f>
        <v>0</v>
      </c>
      <c r="AC528">
        <f>IF([1]Data!Q3967&gt;6,1,0)</f>
        <v>0</v>
      </c>
      <c r="AD528">
        <f>IF([1]Data!R3967&gt;6,1,0)</f>
        <v>0</v>
      </c>
      <c r="AE528">
        <f>IF([1]Data!S3967&gt;6,1,0)</f>
        <v>0</v>
      </c>
      <c r="AF528">
        <f>IF([1]Data!T3967&gt;6,1,0)</f>
        <v>0</v>
      </c>
      <c r="AG528" s="6">
        <f>IF([1]Data!U3967&gt;6,1,0)</f>
        <v>0</v>
      </c>
      <c r="AH528" s="10">
        <v>0</v>
      </c>
      <c r="AI528" s="10">
        <v>0</v>
      </c>
      <c r="AJ528" s="10">
        <v>0</v>
      </c>
      <c r="AK528" s="10">
        <v>1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>
        <v>2</v>
      </c>
    </row>
    <row r="529" spans="1:44" x14ac:dyDescent="0.25">
      <c r="A529" t="s">
        <v>23741</v>
      </c>
      <c r="B529" t="s">
        <v>23748</v>
      </c>
      <c r="C529" t="s">
        <v>23749</v>
      </c>
      <c r="D529" t="s">
        <v>23750</v>
      </c>
      <c r="E529" t="s">
        <v>23751</v>
      </c>
      <c r="F529" t="s">
        <v>23752</v>
      </c>
      <c r="G529" t="s">
        <v>23752</v>
      </c>
      <c r="H529" t="s">
        <v>23747</v>
      </c>
      <c r="I529">
        <v>338.18819999999999</v>
      </c>
      <c r="J529">
        <v>203.80338789999999</v>
      </c>
      <c r="K529">
        <v>203.41178790000001</v>
      </c>
      <c r="L529">
        <v>202.96908790000001</v>
      </c>
      <c r="M529" s="6">
        <v>1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1</v>
      </c>
      <c r="V529" s="5">
        <v>0</v>
      </c>
      <c r="W529" s="8">
        <v>0</v>
      </c>
      <c r="X529">
        <f>IF([1]Data!L3970&gt;6,1,0)</f>
        <v>0</v>
      </c>
      <c r="Y529">
        <f>IF([1]Data!M3970&gt;6,1,0)</f>
        <v>0</v>
      </c>
      <c r="Z529">
        <f>IF([1]Data!N3970&gt;6,1,0)</f>
        <v>0</v>
      </c>
      <c r="AA529">
        <f>IF([1]Data!O3970&gt;6,1,0)</f>
        <v>0</v>
      </c>
      <c r="AB529">
        <f>IF([1]Data!P3970&gt;6,1,0)</f>
        <v>0</v>
      </c>
      <c r="AC529">
        <f>IF([1]Data!Q3970&gt;6,1,0)</f>
        <v>0</v>
      </c>
      <c r="AD529">
        <f>IF([1]Data!R3970&gt;6,1,0)</f>
        <v>0</v>
      </c>
      <c r="AE529">
        <f>IF([1]Data!S3970&gt;6,1,0)</f>
        <v>1</v>
      </c>
      <c r="AF529">
        <f>IF([1]Data!T3970&gt;6,1,0)</f>
        <v>1</v>
      </c>
      <c r="AG529" s="6">
        <f>IF([1]Data!U3970&gt;6,1,0)</f>
        <v>1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1</v>
      </c>
      <c r="AP529" s="10">
        <v>0</v>
      </c>
      <c r="AQ529" s="10">
        <v>0</v>
      </c>
      <c r="AR529">
        <v>2</v>
      </c>
    </row>
    <row r="530" spans="1:44" x14ac:dyDescent="0.25">
      <c r="A530" t="s">
        <v>23789</v>
      </c>
      <c r="B530" t="s">
        <v>23790</v>
      </c>
      <c r="C530" t="s">
        <v>23791</v>
      </c>
      <c r="D530" t="s">
        <v>23792</v>
      </c>
      <c r="E530" t="s">
        <v>23793</v>
      </c>
      <c r="F530" t="s">
        <v>23794</v>
      </c>
      <c r="G530" t="s">
        <v>23794</v>
      </c>
      <c r="H530" t="s">
        <v>23795</v>
      </c>
      <c r="I530">
        <v>339.09879999999998</v>
      </c>
      <c r="J530">
        <v>179.54172779999999</v>
      </c>
      <c r="K530">
        <v>180.05332780000001</v>
      </c>
      <c r="L530">
        <v>179.0720278</v>
      </c>
      <c r="M530" s="6">
        <v>1</v>
      </c>
      <c r="N530" s="5">
        <v>1</v>
      </c>
      <c r="O530" s="5">
        <v>0</v>
      </c>
      <c r="P530" s="5">
        <v>0</v>
      </c>
      <c r="Q530" s="5">
        <v>0</v>
      </c>
      <c r="R530" s="5">
        <v>1</v>
      </c>
      <c r="S530" s="5">
        <v>0</v>
      </c>
      <c r="T530" s="5">
        <v>1</v>
      </c>
      <c r="U530" s="5">
        <v>0</v>
      </c>
      <c r="V530" s="5">
        <v>0</v>
      </c>
      <c r="W530" s="8">
        <v>0</v>
      </c>
      <c r="X530">
        <f>IF([1]Data!L3971&gt;6,1,0)</f>
        <v>1</v>
      </c>
      <c r="Y530">
        <f>IF([1]Data!M3971&gt;6,1,0)</f>
        <v>0</v>
      </c>
      <c r="Z530">
        <f>IF([1]Data!N3971&gt;6,1,0)</f>
        <v>0</v>
      </c>
      <c r="AA530">
        <f>IF([1]Data!O3971&gt;6,1,0)</f>
        <v>0</v>
      </c>
      <c r="AB530">
        <f>IF([1]Data!P3971&gt;6,1,0)</f>
        <v>1</v>
      </c>
      <c r="AC530">
        <f>IF([1]Data!Q3971&gt;6,1,0)</f>
        <v>0</v>
      </c>
      <c r="AD530">
        <f>IF([1]Data!R3971&gt;6,1,0)</f>
        <v>1</v>
      </c>
      <c r="AE530">
        <f>IF([1]Data!S3971&gt;6,1,0)</f>
        <v>0</v>
      </c>
      <c r="AF530">
        <f>IF([1]Data!T3971&gt;6,1,0)</f>
        <v>1</v>
      </c>
      <c r="AG530" s="6">
        <f>IF([1]Data!U3971&gt;6,1,0)</f>
        <v>0</v>
      </c>
      <c r="AH530" s="10">
        <v>1</v>
      </c>
      <c r="AI530" s="10">
        <v>0</v>
      </c>
      <c r="AJ530" s="10">
        <v>0</v>
      </c>
      <c r="AK530" s="10">
        <v>0</v>
      </c>
      <c r="AL530" s="10">
        <v>1</v>
      </c>
      <c r="AM530" s="10">
        <v>0</v>
      </c>
      <c r="AN530" s="10">
        <v>1</v>
      </c>
      <c r="AO530" s="10">
        <v>0</v>
      </c>
      <c r="AP530" s="10">
        <v>0</v>
      </c>
      <c r="AQ530" s="10">
        <v>0</v>
      </c>
      <c r="AR530">
        <v>1</v>
      </c>
    </row>
    <row r="531" spans="1:44" x14ac:dyDescent="0.25">
      <c r="A531" t="s">
        <v>23796</v>
      </c>
      <c r="B531" t="s">
        <v>23797</v>
      </c>
      <c r="C531" t="s">
        <v>23798</v>
      </c>
      <c r="D531" t="s">
        <v>23799</v>
      </c>
      <c r="E531" t="s">
        <v>23800</v>
      </c>
      <c r="F531" t="s">
        <v>23801</v>
      </c>
      <c r="G531" t="s">
        <v>23801</v>
      </c>
      <c r="H531" t="s">
        <v>23802</v>
      </c>
      <c r="I531">
        <v>340.02690000000001</v>
      </c>
      <c r="J531">
        <v>181.2335684</v>
      </c>
      <c r="K531">
        <v>180.28976840000001</v>
      </c>
      <c r="L531">
        <v>180.11406840000001</v>
      </c>
      <c r="M531" s="6">
        <v>1</v>
      </c>
      <c r="N531" s="5">
        <v>0</v>
      </c>
      <c r="O531" s="5">
        <v>1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8">
        <v>0</v>
      </c>
      <c r="X531">
        <f>IF([1]Data!L3972&gt;6,1,0)</f>
        <v>0</v>
      </c>
      <c r="Y531">
        <f>IF([1]Data!M3972&gt;6,1,0)</f>
        <v>1</v>
      </c>
      <c r="Z531">
        <f>IF([1]Data!N3972&gt;6,1,0)</f>
        <v>0</v>
      </c>
      <c r="AA531">
        <f>IF([1]Data!O3972&gt;6,1,0)</f>
        <v>0</v>
      </c>
      <c r="AB531">
        <f>IF([1]Data!P3972&gt;6,1,0)</f>
        <v>0</v>
      </c>
      <c r="AC531">
        <f>IF([1]Data!Q3972&gt;6,1,0)</f>
        <v>0</v>
      </c>
      <c r="AD531">
        <f>IF([1]Data!R3972&gt;6,1,0)</f>
        <v>0</v>
      </c>
      <c r="AE531">
        <f>IF([1]Data!S3972&gt;6,1,0)</f>
        <v>1</v>
      </c>
      <c r="AF531">
        <f>IF([1]Data!T3972&gt;6,1,0)</f>
        <v>0</v>
      </c>
      <c r="AG531" s="6">
        <f>IF([1]Data!U3972&gt;6,1,0)</f>
        <v>0</v>
      </c>
      <c r="AH531" s="10">
        <v>0</v>
      </c>
      <c r="AI531" s="10">
        <v>1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>
        <v>1</v>
      </c>
    </row>
    <row r="532" spans="1:44" x14ac:dyDescent="0.25">
      <c r="A532" t="s">
        <v>23919</v>
      </c>
      <c r="B532" t="s">
        <v>23920</v>
      </c>
      <c r="C532" t="s">
        <v>23921</v>
      </c>
      <c r="D532" t="s">
        <v>23922</v>
      </c>
      <c r="E532" t="s">
        <v>23923</v>
      </c>
      <c r="F532" t="s">
        <v>23924</v>
      </c>
      <c r="G532" t="s">
        <v>23924</v>
      </c>
      <c r="H532" t="s">
        <v>23925</v>
      </c>
      <c r="I532">
        <v>341.97390000000001</v>
      </c>
      <c r="J532"/>
      <c r="K532"/>
      <c r="L532">
        <v>169.30112489999999</v>
      </c>
      <c r="M532" s="6">
        <v>1</v>
      </c>
      <c r="N532" s="5">
        <v>0</v>
      </c>
      <c r="O532" s="5">
        <v>0</v>
      </c>
      <c r="P532" s="5">
        <v>0</v>
      </c>
      <c r="Q532" s="5">
        <v>0</v>
      </c>
      <c r="R532" s="5">
        <v>1</v>
      </c>
      <c r="S532" s="5">
        <v>0</v>
      </c>
      <c r="T532" s="5">
        <v>0</v>
      </c>
      <c r="U532" s="5">
        <v>0</v>
      </c>
      <c r="V532" s="5">
        <v>0</v>
      </c>
      <c r="W532" s="8">
        <v>0</v>
      </c>
      <c r="X532">
        <f>IF([1]Data!L3973&gt;6,1,0)</f>
        <v>0</v>
      </c>
      <c r="Y532">
        <f>IF([1]Data!M3973&gt;6,1,0)</f>
        <v>0</v>
      </c>
      <c r="Z532">
        <f>IF([1]Data!N3973&gt;6,1,0)</f>
        <v>0</v>
      </c>
      <c r="AA532">
        <f>IF([1]Data!O3973&gt;6,1,0)</f>
        <v>0</v>
      </c>
      <c r="AB532">
        <f>IF([1]Data!P3973&gt;6,1,0)</f>
        <v>1</v>
      </c>
      <c r="AC532">
        <f>IF([1]Data!Q3973&gt;6,1,0)</f>
        <v>0</v>
      </c>
      <c r="AD532">
        <f>IF([1]Data!R3973&gt;6,1,0)</f>
        <v>0</v>
      </c>
      <c r="AE532">
        <f>IF([1]Data!S3973&gt;6,1,0)</f>
        <v>0</v>
      </c>
      <c r="AF532">
        <f>IF([1]Data!T3973&gt;6,1,0)</f>
        <v>0</v>
      </c>
      <c r="AG532" s="6">
        <f>IF([1]Data!U3973&gt;6,1,0)</f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1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>
        <v>1</v>
      </c>
    </row>
    <row r="533" spans="1:44" x14ac:dyDescent="0.25">
      <c r="A533" t="s">
        <v>23926</v>
      </c>
      <c r="B533" t="s">
        <v>23927</v>
      </c>
      <c r="C533" t="s">
        <v>23928</v>
      </c>
      <c r="D533" t="s">
        <v>23929</v>
      </c>
      <c r="E533" t="s">
        <v>23930</v>
      </c>
      <c r="F533" t="s">
        <v>23931</v>
      </c>
      <c r="G533" t="s">
        <v>23931</v>
      </c>
      <c r="H533" t="s">
        <v>23932</v>
      </c>
      <c r="I533">
        <v>342.03269999999998</v>
      </c>
      <c r="J533">
        <v>178.6647452</v>
      </c>
      <c r="K533">
        <v>177.34684519999999</v>
      </c>
      <c r="L533">
        <v>177.17214519999999</v>
      </c>
      <c r="M533" s="6">
        <v>1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1</v>
      </c>
      <c r="T533" s="5">
        <v>0</v>
      </c>
      <c r="U533" s="5">
        <v>0</v>
      </c>
      <c r="V533" s="5">
        <v>0</v>
      </c>
      <c r="W533" s="8">
        <v>0</v>
      </c>
      <c r="X533">
        <f>IF([1]Data!L3977&gt;6,1,0)</f>
        <v>0</v>
      </c>
      <c r="Y533">
        <f>IF([1]Data!M3977&gt;6,1,0)</f>
        <v>0</v>
      </c>
      <c r="Z533">
        <f>IF([1]Data!N3977&gt;6,1,0)</f>
        <v>0</v>
      </c>
      <c r="AA533">
        <f>IF([1]Data!O3977&gt;6,1,0)</f>
        <v>0</v>
      </c>
      <c r="AB533">
        <f>IF([1]Data!P3977&gt;6,1,0)</f>
        <v>0</v>
      </c>
      <c r="AC533">
        <f>IF([1]Data!Q3977&gt;6,1,0)</f>
        <v>1</v>
      </c>
      <c r="AD533">
        <f>IF([1]Data!R3977&gt;6,1,0)</f>
        <v>0</v>
      </c>
      <c r="AE533">
        <f>IF([1]Data!S3977&gt;6,1,0)</f>
        <v>0</v>
      </c>
      <c r="AF533">
        <f>IF([1]Data!T3977&gt;6,1,0)</f>
        <v>0</v>
      </c>
      <c r="AG533" s="6">
        <f>IF([1]Data!U3977&gt;6,1,0)</f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1</v>
      </c>
      <c r="AN533" s="10">
        <v>0</v>
      </c>
      <c r="AO533" s="10">
        <v>0</v>
      </c>
      <c r="AP533" s="10">
        <v>0</v>
      </c>
      <c r="AQ533" s="10">
        <v>0</v>
      </c>
      <c r="AR533">
        <v>1</v>
      </c>
    </row>
    <row r="534" spans="1:44" x14ac:dyDescent="0.25">
      <c r="A534" t="s">
        <v>24011</v>
      </c>
      <c r="B534" t="s">
        <v>24012</v>
      </c>
      <c r="C534" t="s">
        <v>24013</v>
      </c>
      <c r="D534" t="s">
        <v>24014</v>
      </c>
      <c r="E534" t="s">
        <v>24015</v>
      </c>
      <c r="F534" t="s">
        <v>24016</v>
      </c>
      <c r="G534" t="s">
        <v>24016</v>
      </c>
      <c r="H534" t="s">
        <v>24017</v>
      </c>
      <c r="I534">
        <v>344.06939999999997</v>
      </c>
      <c r="J534">
        <v>177.17974477036901</v>
      </c>
      <c r="K534">
        <v>187.30826125603701</v>
      </c>
      <c r="L534">
        <v>182.59105840000001</v>
      </c>
      <c r="M534" s="6">
        <v>1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1</v>
      </c>
      <c r="U534" s="5">
        <v>0</v>
      </c>
      <c r="V534" s="5">
        <v>0</v>
      </c>
      <c r="W534" s="8">
        <v>0</v>
      </c>
      <c r="X534">
        <f>IF([1]Data!L3986&gt;6,1,0)</f>
        <v>0</v>
      </c>
      <c r="Y534">
        <f>IF([1]Data!M3986&gt;6,1,0)</f>
        <v>0</v>
      </c>
      <c r="Z534">
        <f>IF([1]Data!N3986&gt;6,1,0)</f>
        <v>0</v>
      </c>
      <c r="AA534">
        <f>IF([1]Data!O3986&gt;6,1,0)</f>
        <v>0</v>
      </c>
      <c r="AB534">
        <f>IF([1]Data!P3986&gt;6,1,0)</f>
        <v>0</v>
      </c>
      <c r="AC534">
        <f>IF([1]Data!Q3986&gt;6,1,0)</f>
        <v>0</v>
      </c>
      <c r="AD534">
        <f>IF([1]Data!R3986&gt;6,1,0)</f>
        <v>1</v>
      </c>
      <c r="AE534">
        <f>IF([1]Data!S3986&gt;6,1,0)</f>
        <v>0</v>
      </c>
      <c r="AF534">
        <f>IF([1]Data!T3986&gt;6,1,0)</f>
        <v>0</v>
      </c>
      <c r="AG534" s="6">
        <f>IF([1]Data!U3986&gt;6,1,0)</f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1</v>
      </c>
      <c r="AO534" s="10">
        <v>0</v>
      </c>
      <c r="AP534" s="10">
        <v>0</v>
      </c>
      <c r="AQ534" s="10">
        <v>0</v>
      </c>
      <c r="AR534">
        <v>1</v>
      </c>
    </row>
    <row r="535" spans="1:44" x14ac:dyDescent="0.25">
      <c r="A535" t="s">
        <v>24032</v>
      </c>
      <c r="B535" t="s">
        <v>24033</v>
      </c>
      <c r="C535" t="s">
        <v>24034</v>
      </c>
      <c r="D535" t="s">
        <v>24035</v>
      </c>
      <c r="E535" t="s">
        <v>24036</v>
      </c>
      <c r="F535" t="s">
        <v>24037</v>
      </c>
      <c r="G535" t="s">
        <v>24037</v>
      </c>
      <c r="H535" t="s">
        <v>24038</v>
      </c>
      <c r="I535">
        <v>344.108</v>
      </c>
      <c r="J535">
        <v>185.55825050000001</v>
      </c>
      <c r="K535">
        <v>185.32475049999999</v>
      </c>
      <c r="L535">
        <v>184.90065050000001</v>
      </c>
      <c r="M535" s="6">
        <v>1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1</v>
      </c>
      <c r="T535" s="5">
        <v>0</v>
      </c>
      <c r="U535" s="5">
        <v>0</v>
      </c>
      <c r="V535" s="5">
        <v>0</v>
      </c>
      <c r="W535" s="8">
        <v>0</v>
      </c>
      <c r="X535">
        <f>IF([1]Data!L3987&gt;6,1,0)</f>
        <v>0</v>
      </c>
      <c r="Y535">
        <f>IF([1]Data!M3987&gt;6,1,0)</f>
        <v>0</v>
      </c>
      <c r="Z535">
        <f>IF([1]Data!N3987&gt;6,1,0)</f>
        <v>0</v>
      </c>
      <c r="AA535">
        <f>IF([1]Data!O3987&gt;6,1,0)</f>
        <v>0</v>
      </c>
      <c r="AB535">
        <f>IF([1]Data!P3987&gt;6,1,0)</f>
        <v>0</v>
      </c>
      <c r="AC535">
        <f>IF([1]Data!Q3987&gt;6,1,0)</f>
        <v>1</v>
      </c>
      <c r="AD535">
        <f>IF([1]Data!R3987&gt;6,1,0)</f>
        <v>0</v>
      </c>
      <c r="AE535">
        <f>IF([1]Data!S3987&gt;6,1,0)</f>
        <v>0</v>
      </c>
      <c r="AF535">
        <f>IF([1]Data!T3987&gt;6,1,0)</f>
        <v>1</v>
      </c>
      <c r="AG535" s="6">
        <f>IF([1]Data!U3987&gt;6,1,0)</f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1</v>
      </c>
      <c r="AN535" s="10">
        <v>0</v>
      </c>
      <c r="AO535" s="10">
        <v>0</v>
      </c>
      <c r="AP535" s="10">
        <v>0</v>
      </c>
      <c r="AQ535" s="10">
        <v>0</v>
      </c>
      <c r="AR535">
        <v>1</v>
      </c>
    </row>
    <row r="536" spans="1:44" x14ac:dyDescent="0.25">
      <c r="A536" t="s">
        <v>24061</v>
      </c>
      <c r="B536" t="s">
        <v>24062</v>
      </c>
      <c r="C536" t="s">
        <v>24063</v>
      </c>
      <c r="D536" t="s">
        <v>24064</v>
      </c>
      <c r="E536" t="s">
        <v>24065</v>
      </c>
      <c r="F536" t="s">
        <v>24066</v>
      </c>
      <c r="G536" t="s">
        <v>24066</v>
      </c>
      <c r="H536" t="s">
        <v>24067</v>
      </c>
      <c r="I536">
        <v>344.23509999999999</v>
      </c>
      <c r="J536">
        <v>196.8297187</v>
      </c>
      <c r="K536">
        <v>196.4684187</v>
      </c>
      <c r="L536">
        <v>196.45861869999999</v>
      </c>
      <c r="M536" s="6">
        <v>1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1</v>
      </c>
      <c r="V536" s="5">
        <v>0</v>
      </c>
      <c r="W536" s="8">
        <v>0</v>
      </c>
      <c r="X536">
        <f>IF([1]Data!L3990&gt;6,1,0)</f>
        <v>0</v>
      </c>
      <c r="Y536">
        <f>IF([1]Data!M3990&gt;6,1,0)</f>
        <v>0</v>
      </c>
      <c r="Z536">
        <f>IF([1]Data!N3990&gt;6,1,0)</f>
        <v>0</v>
      </c>
      <c r="AA536">
        <f>IF([1]Data!O3990&gt;6,1,0)</f>
        <v>0</v>
      </c>
      <c r="AB536">
        <f>IF([1]Data!P3990&gt;6,1,0)</f>
        <v>0</v>
      </c>
      <c r="AC536">
        <f>IF([1]Data!Q3990&gt;6,1,0)</f>
        <v>0</v>
      </c>
      <c r="AD536">
        <f>IF([1]Data!R3990&gt;6,1,0)</f>
        <v>0</v>
      </c>
      <c r="AE536">
        <f>IF([1]Data!S3990&gt;6,1,0)</f>
        <v>1</v>
      </c>
      <c r="AF536">
        <f>IF([1]Data!T3990&gt;6,1,0)</f>
        <v>0</v>
      </c>
      <c r="AG536" s="6">
        <f>IF([1]Data!U3990&gt;6,1,0)</f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1</v>
      </c>
      <c r="AP536" s="10">
        <v>0</v>
      </c>
      <c r="AQ536" s="10">
        <v>0</v>
      </c>
      <c r="AR536">
        <v>1</v>
      </c>
    </row>
    <row r="537" spans="1:44" x14ac:dyDescent="0.25">
      <c r="A537" t="s">
        <v>24068</v>
      </c>
      <c r="B537" t="s">
        <v>24069</v>
      </c>
      <c r="C537" t="s">
        <v>24070</v>
      </c>
      <c r="D537" t="s">
        <v>24071</v>
      </c>
      <c r="E537" t="s">
        <v>24072</v>
      </c>
      <c r="F537" t="s">
        <v>24073</v>
      </c>
      <c r="G537" t="s">
        <v>24073</v>
      </c>
      <c r="H537" t="s">
        <v>24074</v>
      </c>
      <c r="I537">
        <v>345.03710000000001</v>
      </c>
      <c r="J537">
        <v>186.05531250000001</v>
      </c>
      <c r="K537">
        <v>185.95071250000001</v>
      </c>
      <c r="L537">
        <v>186.55601250000001</v>
      </c>
      <c r="M537" s="6">
        <v>1</v>
      </c>
      <c r="N537" s="5">
        <v>0</v>
      </c>
      <c r="O537" s="5">
        <v>0</v>
      </c>
      <c r="P537" s="5">
        <v>0</v>
      </c>
      <c r="Q537" s="5">
        <v>1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8">
        <v>1</v>
      </c>
      <c r="X537">
        <f>IF([1]Data!L3993&gt;6,1,0)</f>
        <v>0</v>
      </c>
      <c r="Y537">
        <f>IF([1]Data!M3993&gt;6,1,0)</f>
        <v>0</v>
      </c>
      <c r="Z537">
        <f>IF([1]Data!N3993&gt;6,1,0)</f>
        <v>0</v>
      </c>
      <c r="AA537">
        <f>IF([1]Data!O3993&gt;6,1,0)</f>
        <v>1</v>
      </c>
      <c r="AB537">
        <f>IF([1]Data!P3993&gt;6,1,0)</f>
        <v>1</v>
      </c>
      <c r="AC537">
        <f>IF([1]Data!Q3993&gt;6,1,0)</f>
        <v>0</v>
      </c>
      <c r="AD537">
        <f>IF([1]Data!R3993&gt;6,1,0)</f>
        <v>0</v>
      </c>
      <c r="AE537">
        <f>IF([1]Data!S3993&gt;6,1,0)</f>
        <v>0</v>
      </c>
      <c r="AF537">
        <f>IF([1]Data!T3993&gt;6,1,0)</f>
        <v>1</v>
      </c>
      <c r="AG537" s="6">
        <f>IF([1]Data!U3993&gt;6,1,0)</f>
        <v>1</v>
      </c>
      <c r="AH537" s="10">
        <v>0</v>
      </c>
      <c r="AI537" s="10">
        <v>0</v>
      </c>
      <c r="AJ537" s="10">
        <v>0</v>
      </c>
      <c r="AK537" s="10">
        <v>1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1</v>
      </c>
      <c r="AR537">
        <v>1</v>
      </c>
    </row>
    <row r="538" spans="1:44" x14ac:dyDescent="0.25">
      <c r="A538" t="s">
        <v>24164</v>
      </c>
      <c r="B538" t="s">
        <v>24165</v>
      </c>
      <c r="C538" t="s">
        <v>24166</v>
      </c>
      <c r="D538" t="s">
        <v>24167</v>
      </c>
      <c r="E538" t="s">
        <v>24168</v>
      </c>
      <c r="F538" t="s">
        <v>24169</v>
      </c>
      <c r="G538" t="s">
        <v>24169</v>
      </c>
      <c r="H538" t="s">
        <v>24170</v>
      </c>
      <c r="I538">
        <v>346.21440000000001</v>
      </c>
      <c r="J538">
        <v>191.1768726</v>
      </c>
      <c r="K538">
        <v>191.64417259999999</v>
      </c>
      <c r="L538">
        <v>191.42637260000001</v>
      </c>
      <c r="M538" s="6">
        <v>1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1</v>
      </c>
      <c r="U538" s="5">
        <v>0</v>
      </c>
      <c r="V538" s="5">
        <v>0</v>
      </c>
      <c r="W538" s="8">
        <v>0</v>
      </c>
      <c r="X538">
        <f>IF([1]Data!L3994&gt;6,1,0)</f>
        <v>0</v>
      </c>
      <c r="Y538">
        <f>IF([1]Data!M3994&gt;6,1,0)</f>
        <v>1</v>
      </c>
      <c r="Z538">
        <f>IF([1]Data!N3994&gt;6,1,0)</f>
        <v>1</v>
      </c>
      <c r="AA538">
        <f>IF([1]Data!O3994&gt;6,1,0)</f>
        <v>1</v>
      </c>
      <c r="AB538">
        <f>IF([1]Data!P3994&gt;6,1,0)</f>
        <v>1</v>
      </c>
      <c r="AC538">
        <f>IF([1]Data!Q3994&gt;6,1,0)</f>
        <v>1</v>
      </c>
      <c r="AD538">
        <f>IF([1]Data!R3994&gt;6,1,0)</f>
        <v>1</v>
      </c>
      <c r="AE538">
        <f>IF([1]Data!S3994&gt;6,1,0)</f>
        <v>1</v>
      </c>
      <c r="AF538">
        <f>IF([1]Data!T3994&gt;6,1,0)</f>
        <v>1</v>
      </c>
      <c r="AG538" s="6">
        <f>IF([1]Data!U3994&gt;6,1,0)</f>
        <v>1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1</v>
      </c>
      <c r="AO538" s="10">
        <v>0</v>
      </c>
      <c r="AP538" s="10">
        <v>0</v>
      </c>
      <c r="AQ538" s="10">
        <v>0</v>
      </c>
      <c r="AR538">
        <v>1</v>
      </c>
    </row>
    <row r="539" spans="1:44" x14ac:dyDescent="0.25">
      <c r="A539" t="s">
        <v>24177</v>
      </c>
      <c r="B539" t="s">
        <v>24178</v>
      </c>
      <c r="C539" t="s">
        <v>24179</v>
      </c>
      <c r="D539" t="s">
        <v>24180</v>
      </c>
      <c r="E539" t="s">
        <v>24181</v>
      </c>
      <c r="F539" t="s">
        <v>24182</v>
      </c>
      <c r="G539" t="s">
        <v>24182</v>
      </c>
      <c r="H539" t="s">
        <v>24183</v>
      </c>
      <c r="I539">
        <v>347.10930000000002</v>
      </c>
      <c r="J539">
        <v>174.847938</v>
      </c>
      <c r="K539">
        <v>175.015738</v>
      </c>
      <c r="L539">
        <v>175.212638</v>
      </c>
      <c r="M539" s="6">
        <v>1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1</v>
      </c>
      <c r="V539" s="5">
        <v>0</v>
      </c>
      <c r="W539" s="8">
        <v>0</v>
      </c>
      <c r="X539">
        <f>IF([1]Data!L3995&gt;6,1,0)</f>
        <v>0</v>
      </c>
      <c r="Y539">
        <f>IF([1]Data!M3995&gt;6,1,0)</f>
        <v>0</v>
      </c>
      <c r="Z539">
        <f>IF([1]Data!N3995&gt;6,1,0)</f>
        <v>0</v>
      </c>
      <c r="AA539">
        <f>IF([1]Data!O3995&gt;6,1,0)</f>
        <v>0</v>
      </c>
      <c r="AB539">
        <f>IF([1]Data!P3995&gt;6,1,0)</f>
        <v>0</v>
      </c>
      <c r="AC539">
        <f>IF([1]Data!Q3995&gt;6,1,0)</f>
        <v>0</v>
      </c>
      <c r="AD539">
        <f>IF([1]Data!R3995&gt;6,1,0)</f>
        <v>0</v>
      </c>
      <c r="AE539">
        <f>IF([1]Data!S3995&gt;6,1,0)</f>
        <v>1</v>
      </c>
      <c r="AF539">
        <f>IF([1]Data!T3995&gt;6,1,0)</f>
        <v>1</v>
      </c>
      <c r="AG539" s="6">
        <f>IF([1]Data!U3995&gt;6,1,0)</f>
        <v>1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1</v>
      </c>
      <c r="AP539" s="10">
        <v>0</v>
      </c>
      <c r="AQ539" s="10">
        <v>0</v>
      </c>
      <c r="AR539">
        <v>1</v>
      </c>
    </row>
    <row r="540" spans="1:44" x14ac:dyDescent="0.25">
      <c r="A540" t="s">
        <v>24205</v>
      </c>
      <c r="B540" t="s">
        <v>24206</v>
      </c>
      <c r="C540" t="s">
        <v>24207</v>
      </c>
      <c r="D540" t="s">
        <v>24208</v>
      </c>
      <c r="E540" t="s">
        <v>24209</v>
      </c>
      <c r="F540" t="s">
        <v>24210</v>
      </c>
      <c r="G540" t="s">
        <v>24210</v>
      </c>
      <c r="H540" t="s">
        <v>24204</v>
      </c>
      <c r="I540">
        <v>348.20890000000003</v>
      </c>
      <c r="J540"/>
      <c r="K540"/>
      <c r="L540">
        <v>204.42986590000001</v>
      </c>
      <c r="M540" s="6">
        <v>1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1</v>
      </c>
      <c r="V540" s="5">
        <v>0</v>
      </c>
      <c r="W540" s="8">
        <v>0</v>
      </c>
      <c r="X540">
        <f>IF([1]Data!L3997&gt;6,1,0)</f>
        <v>0</v>
      </c>
      <c r="Y540">
        <f>IF([1]Data!M3997&gt;6,1,0)</f>
        <v>0</v>
      </c>
      <c r="Z540">
        <f>IF([1]Data!N3997&gt;6,1,0)</f>
        <v>0</v>
      </c>
      <c r="AA540">
        <f>IF([1]Data!O3997&gt;6,1,0)</f>
        <v>0</v>
      </c>
      <c r="AB540">
        <f>IF([1]Data!P3997&gt;6,1,0)</f>
        <v>0</v>
      </c>
      <c r="AC540">
        <f>IF([1]Data!Q3997&gt;6,1,0)</f>
        <v>0</v>
      </c>
      <c r="AD540">
        <f>IF([1]Data!R3997&gt;6,1,0)</f>
        <v>0</v>
      </c>
      <c r="AE540">
        <f>IF([1]Data!S3997&gt;6,1,0)</f>
        <v>1</v>
      </c>
      <c r="AF540">
        <f>IF([1]Data!T3997&gt;6,1,0)</f>
        <v>0</v>
      </c>
      <c r="AG540" s="6">
        <f>IF([1]Data!U3997&gt;6,1,0)</f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1</v>
      </c>
      <c r="AP540" s="10">
        <v>0</v>
      </c>
      <c r="AQ540" s="10">
        <v>0</v>
      </c>
      <c r="AR540">
        <v>1</v>
      </c>
    </row>
    <row r="541" spans="1:44" x14ac:dyDescent="0.25">
      <c r="A541" t="s">
        <v>24232</v>
      </c>
      <c r="B541" t="s">
        <v>24233</v>
      </c>
      <c r="C541" t="s">
        <v>24234</v>
      </c>
      <c r="D541" t="s">
        <v>24235</v>
      </c>
      <c r="E541" t="s">
        <v>24236</v>
      </c>
      <c r="F541" t="s">
        <v>24237</v>
      </c>
      <c r="G541" t="s">
        <v>24237</v>
      </c>
      <c r="H541" t="s">
        <v>24238</v>
      </c>
      <c r="I541">
        <v>349.05169999999998</v>
      </c>
      <c r="J541">
        <v>182.915390651797</v>
      </c>
      <c r="K541">
        <v>183.068282020515</v>
      </c>
      <c r="L541">
        <v>190.9482955</v>
      </c>
      <c r="M541" s="6">
        <v>1</v>
      </c>
      <c r="N541" s="5">
        <v>0</v>
      </c>
      <c r="O541" s="5">
        <v>0</v>
      </c>
      <c r="P541" s="5">
        <v>0</v>
      </c>
      <c r="Q541" s="5">
        <v>0</v>
      </c>
      <c r="R541" s="5">
        <v>1</v>
      </c>
      <c r="S541" s="5">
        <v>0</v>
      </c>
      <c r="T541" s="5">
        <v>0</v>
      </c>
      <c r="U541" s="5">
        <v>0</v>
      </c>
      <c r="V541" s="5">
        <v>0</v>
      </c>
      <c r="W541" s="8">
        <v>1</v>
      </c>
      <c r="X541">
        <f>IF([1]Data!L3998&gt;6,1,0)</f>
        <v>0</v>
      </c>
      <c r="Y541">
        <f>IF([1]Data!M3998&gt;6,1,0)</f>
        <v>0</v>
      </c>
      <c r="Z541">
        <f>IF([1]Data!N3998&gt;6,1,0)</f>
        <v>0</v>
      </c>
      <c r="AA541">
        <f>IF([1]Data!O3998&gt;6,1,0)</f>
        <v>0</v>
      </c>
      <c r="AB541">
        <f>IF([1]Data!P3998&gt;6,1,0)</f>
        <v>1</v>
      </c>
      <c r="AC541">
        <f>IF([1]Data!Q3998&gt;6,1,0)</f>
        <v>0</v>
      </c>
      <c r="AD541">
        <f>IF([1]Data!R3998&gt;6,1,0)</f>
        <v>0</v>
      </c>
      <c r="AE541">
        <f>IF([1]Data!S3998&gt;6,1,0)</f>
        <v>0</v>
      </c>
      <c r="AF541">
        <f>IF([1]Data!T3998&gt;6,1,0)</f>
        <v>0</v>
      </c>
      <c r="AG541" s="6">
        <f>IF([1]Data!U3998&gt;6,1,0)</f>
        <v>1</v>
      </c>
      <c r="AH541" s="10">
        <v>0</v>
      </c>
      <c r="AI541" s="10">
        <v>0</v>
      </c>
      <c r="AJ541" s="10">
        <v>0</v>
      </c>
      <c r="AK541" s="10">
        <v>0</v>
      </c>
      <c r="AL541" s="10">
        <v>1</v>
      </c>
      <c r="AM541" s="10">
        <v>0</v>
      </c>
      <c r="AN541" s="10">
        <v>0</v>
      </c>
      <c r="AO541" s="10">
        <v>0</v>
      </c>
      <c r="AP541" s="10">
        <v>0</v>
      </c>
      <c r="AQ541" s="10">
        <v>1</v>
      </c>
      <c r="AR541">
        <v>1</v>
      </c>
    </row>
    <row r="542" spans="1:44" x14ac:dyDescent="0.25">
      <c r="A542" t="s">
        <v>24246</v>
      </c>
      <c r="B542" t="s">
        <v>24247</v>
      </c>
      <c r="C542" t="s">
        <v>24248</v>
      </c>
      <c r="D542" t="s">
        <v>24249</v>
      </c>
      <c r="E542" t="s">
        <v>24250</v>
      </c>
      <c r="F542" t="s">
        <v>24251</v>
      </c>
      <c r="G542" t="s">
        <v>24251</v>
      </c>
      <c r="H542" t="s">
        <v>24252</v>
      </c>
      <c r="I542">
        <v>349.1678</v>
      </c>
      <c r="J542">
        <v>200.88970848296299</v>
      </c>
      <c r="K542">
        <v>200.5216436</v>
      </c>
      <c r="L542">
        <v>193.30246215692699</v>
      </c>
      <c r="M542" s="6">
        <v>1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1</v>
      </c>
      <c r="U542" s="5">
        <v>0</v>
      </c>
      <c r="V542" s="5">
        <v>0</v>
      </c>
      <c r="W542" s="8">
        <v>0</v>
      </c>
      <c r="X542">
        <f>IF([1]Data!L4002&gt;6,1,0)</f>
        <v>0</v>
      </c>
      <c r="Y542">
        <f>IF([1]Data!M4002&gt;6,1,0)</f>
        <v>1</v>
      </c>
      <c r="Z542">
        <f>IF([1]Data!N4002&gt;6,1,0)</f>
        <v>0</v>
      </c>
      <c r="AA542">
        <f>IF([1]Data!O4002&gt;6,1,0)</f>
        <v>0</v>
      </c>
      <c r="AB542">
        <f>IF([1]Data!P4002&gt;6,1,0)</f>
        <v>0</v>
      </c>
      <c r="AC542">
        <f>IF([1]Data!Q4002&gt;6,1,0)</f>
        <v>0</v>
      </c>
      <c r="AD542">
        <f>IF([1]Data!R4002&gt;6,1,0)</f>
        <v>1</v>
      </c>
      <c r="AE542">
        <f>IF([1]Data!S4002&gt;6,1,0)</f>
        <v>0</v>
      </c>
      <c r="AF542">
        <f>IF([1]Data!T4002&gt;6,1,0)</f>
        <v>0</v>
      </c>
      <c r="AG542" s="6">
        <f>IF([1]Data!U4002&gt;6,1,0)</f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1</v>
      </c>
      <c r="AO542" s="10">
        <v>0</v>
      </c>
      <c r="AP542" s="10">
        <v>0</v>
      </c>
      <c r="AQ542" s="10">
        <v>0</v>
      </c>
      <c r="AR542">
        <v>1</v>
      </c>
    </row>
    <row r="543" spans="1:44" x14ac:dyDescent="0.25">
      <c r="A543" t="s">
        <v>24253</v>
      </c>
      <c r="B543" t="s">
        <v>24254</v>
      </c>
      <c r="C543" t="s">
        <v>24255</v>
      </c>
      <c r="D543" t="s">
        <v>24256</v>
      </c>
      <c r="E543" t="s">
        <v>24257</v>
      </c>
      <c r="F543" t="s">
        <v>24258</v>
      </c>
      <c r="G543" t="s">
        <v>24258</v>
      </c>
      <c r="H543" t="s">
        <v>24259</v>
      </c>
      <c r="I543">
        <v>350.04349999999999</v>
      </c>
      <c r="J543">
        <v>206.73005749999999</v>
      </c>
      <c r="K543">
        <v>205.5276575</v>
      </c>
      <c r="L543">
        <v>204.77015750000001</v>
      </c>
      <c r="M543" s="6">
        <v>1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1</v>
      </c>
      <c r="U543" s="5">
        <v>0</v>
      </c>
      <c r="V543" s="5">
        <v>0</v>
      </c>
      <c r="W543" s="8">
        <v>0</v>
      </c>
      <c r="X543">
        <f>IF([1]Data!L4003&gt;6,1,0)</f>
        <v>1</v>
      </c>
      <c r="Y543">
        <f>IF([1]Data!M4003&gt;6,1,0)</f>
        <v>0</v>
      </c>
      <c r="Z543">
        <f>IF([1]Data!N4003&gt;6,1,0)</f>
        <v>0</v>
      </c>
      <c r="AA543">
        <f>IF([1]Data!O4003&gt;6,1,0)</f>
        <v>0</v>
      </c>
      <c r="AB543">
        <f>IF([1]Data!P4003&gt;6,1,0)</f>
        <v>0</v>
      </c>
      <c r="AC543">
        <f>IF([1]Data!Q4003&gt;6,1,0)</f>
        <v>0</v>
      </c>
      <c r="AD543">
        <f>IF([1]Data!R4003&gt;6,1,0)</f>
        <v>1</v>
      </c>
      <c r="AE543">
        <f>IF([1]Data!S4003&gt;6,1,0)</f>
        <v>0</v>
      </c>
      <c r="AF543">
        <f>IF([1]Data!T4003&gt;6,1,0)</f>
        <v>0</v>
      </c>
      <c r="AG543" s="6">
        <f>IF([1]Data!U4003&gt;6,1,0)</f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1</v>
      </c>
      <c r="AO543" s="10">
        <v>0</v>
      </c>
      <c r="AP543" s="10">
        <v>0</v>
      </c>
      <c r="AQ543" s="10">
        <v>0</v>
      </c>
      <c r="AR543">
        <v>1</v>
      </c>
    </row>
    <row r="544" spans="1:44" x14ac:dyDescent="0.25">
      <c r="A544" t="s">
        <v>24275</v>
      </c>
      <c r="B544" t="s">
        <v>24276</v>
      </c>
      <c r="C544" t="s">
        <v>24277</v>
      </c>
      <c r="D544" t="s">
        <v>24278</v>
      </c>
      <c r="E544" t="s">
        <v>24279</v>
      </c>
      <c r="F544" t="s">
        <v>24280</v>
      </c>
      <c r="G544" t="s">
        <v>24280</v>
      </c>
      <c r="H544" t="s">
        <v>24281</v>
      </c>
      <c r="I544">
        <v>350.13069999999999</v>
      </c>
      <c r="J544">
        <v>201.2665658</v>
      </c>
      <c r="K544">
        <v>198.6664658</v>
      </c>
      <c r="L544">
        <v>198.48906579999999</v>
      </c>
      <c r="M544" s="6">
        <v>1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1</v>
      </c>
      <c r="V544" s="5">
        <v>0</v>
      </c>
      <c r="W544" s="8">
        <v>0</v>
      </c>
      <c r="X544">
        <f>IF([1]Data!L4012&gt;6,1,0)</f>
        <v>0</v>
      </c>
      <c r="Y544">
        <f>IF([1]Data!M4012&gt;6,1,0)</f>
        <v>0</v>
      </c>
      <c r="Z544">
        <f>IF([1]Data!N4012&gt;6,1,0)</f>
        <v>0</v>
      </c>
      <c r="AA544">
        <f>IF([1]Data!O4012&gt;6,1,0)</f>
        <v>0</v>
      </c>
      <c r="AB544">
        <f>IF([1]Data!P4012&gt;6,1,0)</f>
        <v>0</v>
      </c>
      <c r="AC544">
        <f>IF([1]Data!Q4012&gt;6,1,0)</f>
        <v>0</v>
      </c>
      <c r="AD544">
        <f>IF([1]Data!R4012&gt;6,1,0)</f>
        <v>0</v>
      </c>
      <c r="AE544">
        <f>IF([1]Data!S4012&gt;6,1,0)</f>
        <v>1</v>
      </c>
      <c r="AF544">
        <f>IF([1]Data!T4012&gt;6,1,0)</f>
        <v>0</v>
      </c>
      <c r="AG544" s="6">
        <f>IF([1]Data!U4012&gt;6,1,0)</f>
        <v>1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1</v>
      </c>
      <c r="AP544" s="10">
        <v>0</v>
      </c>
      <c r="AQ544" s="10">
        <v>0</v>
      </c>
      <c r="AR544">
        <v>1</v>
      </c>
    </row>
    <row r="545" spans="1:44" x14ac:dyDescent="0.25">
      <c r="A545" t="s">
        <v>24289</v>
      </c>
      <c r="B545" t="s">
        <v>24290</v>
      </c>
      <c r="C545" t="s">
        <v>24291</v>
      </c>
      <c r="D545" t="s">
        <v>24292</v>
      </c>
      <c r="E545" t="s">
        <v>24293</v>
      </c>
      <c r="F545" t="s">
        <v>24294</v>
      </c>
      <c r="G545" t="s">
        <v>24294</v>
      </c>
      <c r="H545" t="s">
        <v>24295</v>
      </c>
      <c r="I545">
        <v>350.18819999999999</v>
      </c>
      <c r="J545">
        <v>209.95952270000001</v>
      </c>
      <c r="K545">
        <v>209.21932269999999</v>
      </c>
      <c r="L545">
        <v>208.8436227</v>
      </c>
      <c r="M545" s="6">
        <v>1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1</v>
      </c>
      <c r="T545" s="5">
        <v>0</v>
      </c>
      <c r="U545" s="5">
        <v>0</v>
      </c>
      <c r="V545" s="5">
        <v>0</v>
      </c>
      <c r="W545" s="8">
        <v>0</v>
      </c>
      <c r="X545">
        <f>IF([1]Data!L4013&gt;6,1,0)</f>
        <v>0</v>
      </c>
      <c r="Y545">
        <f>IF([1]Data!M4013&gt;6,1,0)</f>
        <v>0</v>
      </c>
      <c r="Z545">
        <f>IF([1]Data!N4013&gt;6,1,0)</f>
        <v>0</v>
      </c>
      <c r="AA545">
        <f>IF([1]Data!O4013&gt;6,1,0)</f>
        <v>0</v>
      </c>
      <c r="AB545">
        <f>IF([1]Data!P4013&gt;6,1,0)</f>
        <v>0</v>
      </c>
      <c r="AC545">
        <f>IF([1]Data!Q4013&gt;6,1,0)</f>
        <v>1</v>
      </c>
      <c r="AD545">
        <f>IF([1]Data!R4013&gt;6,1,0)</f>
        <v>0</v>
      </c>
      <c r="AE545">
        <f>IF([1]Data!S4013&gt;6,1,0)</f>
        <v>0</v>
      </c>
      <c r="AF545">
        <f>IF([1]Data!T4013&gt;6,1,0)</f>
        <v>0</v>
      </c>
      <c r="AG545" s="6">
        <f>IF([1]Data!U4013&gt;6,1,0)</f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1</v>
      </c>
      <c r="AN545" s="10">
        <v>0</v>
      </c>
      <c r="AO545" s="10">
        <v>0</v>
      </c>
      <c r="AP545" s="10">
        <v>0</v>
      </c>
      <c r="AQ545" s="10">
        <v>0</v>
      </c>
      <c r="AR545">
        <v>1</v>
      </c>
    </row>
    <row r="546" spans="1:44" x14ac:dyDescent="0.25">
      <c r="A546" t="s">
        <v>24325</v>
      </c>
      <c r="B546" t="s">
        <v>24326</v>
      </c>
      <c r="C546" t="s">
        <v>24327</v>
      </c>
      <c r="D546" t="s">
        <v>24328</v>
      </c>
      <c r="E546" t="s">
        <v>24329</v>
      </c>
      <c r="F546" t="s">
        <v>24330</v>
      </c>
      <c r="G546" t="s">
        <v>24330</v>
      </c>
      <c r="H546" t="s">
        <v>24331</v>
      </c>
      <c r="I546">
        <v>351.18340000000001</v>
      </c>
      <c r="J546">
        <v>210.72060149999999</v>
      </c>
      <c r="K546">
        <v>209.4718015</v>
      </c>
      <c r="L546">
        <v>209.84290150000001</v>
      </c>
      <c r="M546" s="6">
        <v>1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1</v>
      </c>
      <c r="U546" s="5">
        <v>0</v>
      </c>
      <c r="V546" s="5">
        <v>0</v>
      </c>
      <c r="W546" s="8">
        <v>0</v>
      </c>
      <c r="X546">
        <f>IF([1]Data!L4014&gt;6,1,0)</f>
        <v>0</v>
      </c>
      <c r="Y546">
        <f>IF([1]Data!M4014&gt;6,1,0)</f>
        <v>0</v>
      </c>
      <c r="Z546">
        <f>IF([1]Data!N4014&gt;6,1,0)</f>
        <v>0</v>
      </c>
      <c r="AA546">
        <f>IF([1]Data!O4014&gt;6,1,0)</f>
        <v>1</v>
      </c>
      <c r="AB546">
        <f>IF([1]Data!P4014&gt;6,1,0)</f>
        <v>0</v>
      </c>
      <c r="AC546">
        <f>IF([1]Data!Q4014&gt;6,1,0)</f>
        <v>0</v>
      </c>
      <c r="AD546">
        <f>IF([1]Data!R4014&gt;6,1,0)</f>
        <v>1</v>
      </c>
      <c r="AE546">
        <f>IF([1]Data!S4014&gt;6,1,0)</f>
        <v>0</v>
      </c>
      <c r="AF546">
        <f>IF([1]Data!T4014&gt;6,1,0)</f>
        <v>0</v>
      </c>
      <c r="AG546" s="6">
        <f>IF([1]Data!U4014&gt;6,1,0)</f>
        <v>1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1</v>
      </c>
      <c r="AO546" s="10">
        <v>0</v>
      </c>
      <c r="AP546" s="10">
        <v>0</v>
      </c>
      <c r="AQ546" s="10">
        <v>0</v>
      </c>
      <c r="AR546">
        <v>1</v>
      </c>
    </row>
    <row r="547" spans="1:44" x14ac:dyDescent="0.25">
      <c r="A547" t="s">
        <v>24401</v>
      </c>
      <c r="B547" t="s">
        <v>24402</v>
      </c>
      <c r="C547" t="s">
        <v>24403</v>
      </c>
      <c r="D547" t="s">
        <v>24404</v>
      </c>
      <c r="E547" t="s">
        <v>24405</v>
      </c>
      <c r="F547" t="s">
        <v>24406</v>
      </c>
      <c r="G547" t="s">
        <v>24406</v>
      </c>
      <c r="H547" t="s">
        <v>24407</v>
      </c>
      <c r="I547">
        <v>353.29300000000001</v>
      </c>
      <c r="J547">
        <v>232.03406870000001</v>
      </c>
      <c r="K547">
        <v>231.1709687</v>
      </c>
      <c r="L547">
        <v>232.26366870000001</v>
      </c>
      <c r="M547" s="6">
        <v>1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1</v>
      </c>
      <c r="U547" s="5">
        <v>0</v>
      </c>
      <c r="V547" s="5">
        <v>0</v>
      </c>
      <c r="W547" s="8">
        <v>0</v>
      </c>
      <c r="X547">
        <f>IF([1]Data!L4023&gt;6,1,0)</f>
        <v>0</v>
      </c>
      <c r="Y547">
        <f>IF([1]Data!M4023&gt;6,1,0)</f>
        <v>1</v>
      </c>
      <c r="Z547">
        <f>IF([1]Data!N4023&gt;6,1,0)</f>
        <v>0</v>
      </c>
      <c r="AA547">
        <f>IF([1]Data!O4023&gt;6,1,0)</f>
        <v>0</v>
      </c>
      <c r="AB547">
        <f>IF([1]Data!P4023&gt;6,1,0)</f>
        <v>0</v>
      </c>
      <c r="AC547">
        <f>IF([1]Data!Q4023&gt;6,1,0)</f>
        <v>0</v>
      </c>
      <c r="AD547">
        <f>IF([1]Data!R4023&gt;6,1,0)</f>
        <v>1</v>
      </c>
      <c r="AE547">
        <f>IF([1]Data!S4023&gt;6,1,0)</f>
        <v>0</v>
      </c>
      <c r="AF547">
        <f>IF([1]Data!T4023&gt;6,1,0)</f>
        <v>0</v>
      </c>
      <c r="AG547" s="6">
        <f>IF([1]Data!U4023&gt;6,1,0)</f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1</v>
      </c>
      <c r="AO547" s="10">
        <v>0</v>
      </c>
      <c r="AP547" s="10">
        <v>0</v>
      </c>
      <c r="AQ547" s="10">
        <v>0</v>
      </c>
      <c r="AR547">
        <v>1</v>
      </c>
    </row>
    <row r="548" spans="1:44" x14ac:dyDescent="0.25">
      <c r="A548" t="s">
        <v>24423</v>
      </c>
      <c r="B548" t="s">
        <v>24424</v>
      </c>
      <c r="C548" t="s">
        <v>24425</v>
      </c>
      <c r="D548" t="s">
        <v>24426</v>
      </c>
      <c r="E548" t="s">
        <v>24427</v>
      </c>
      <c r="F548" t="s">
        <v>24428</v>
      </c>
      <c r="G548" t="s">
        <v>24428</v>
      </c>
      <c r="H548" t="s">
        <v>24422</v>
      </c>
      <c r="I548">
        <v>353.8843</v>
      </c>
      <c r="J548">
        <v>162.87895012537101</v>
      </c>
      <c r="K548">
        <v>173.571633414959</v>
      </c>
      <c r="L548">
        <v>157.62182992850899</v>
      </c>
      <c r="M548" s="6">
        <v>2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1</v>
      </c>
      <c r="V548" s="5">
        <v>0</v>
      </c>
      <c r="W548" s="8">
        <v>0</v>
      </c>
      <c r="X548">
        <f>IF([1]Data!L4028&gt;6,1,0)</f>
        <v>0</v>
      </c>
      <c r="Y548">
        <f>IF([1]Data!M4028&gt;6,1,0)</f>
        <v>0</v>
      </c>
      <c r="Z548">
        <f>IF([1]Data!N4028&gt;6,1,0)</f>
        <v>0</v>
      </c>
      <c r="AA548">
        <f>IF([1]Data!O4028&gt;6,1,0)</f>
        <v>0</v>
      </c>
      <c r="AB548">
        <f>IF([1]Data!P4028&gt;6,1,0)</f>
        <v>0</v>
      </c>
      <c r="AC548">
        <f>IF([1]Data!Q4028&gt;6,1,0)</f>
        <v>0</v>
      </c>
      <c r="AD548">
        <f>IF([1]Data!R4028&gt;6,1,0)</f>
        <v>0</v>
      </c>
      <c r="AE548">
        <f>IF([1]Data!S4028&gt;6,1,0)</f>
        <v>1</v>
      </c>
      <c r="AF548">
        <f>IF([1]Data!T4028&gt;6,1,0)</f>
        <v>1</v>
      </c>
      <c r="AG548" s="6">
        <f>IF([1]Data!U4028&gt;6,1,0)</f>
        <v>1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1</v>
      </c>
      <c r="AP548" s="10">
        <v>0</v>
      </c>
      <c r="AQ548" s="10">
        <v>0</v>
      </c>
      <c r="AR548">
        <v>1</v>
      </c>
    </row>
    <row r="549" spans="1:44" x14ac:dyDescent="0.25">
      <c r="A549" t="s">
        <v>24429</v>
      </c>
      <c r="B549" t="s">
        <v>24430</v>
      </c>
      <c r="C549" t="s">
        <v>24431</v>
      </c>
      <c r="D549" t="s">
        <v>24432</v>
      </c>
      <c r="E549" t="s">
        <v>24433</v>
      </c>
      <c r="F549" t="s">
        <v>24434</v>
      </c>
      <c r="G549" t="s">
        <v>24434</v>
      </c>
      <c r="H549" t="s">
        <v>24435</v>
      </c>
      <c r="I549">
        <v>354.01920000000001</v>
      </c>
      <c r="J549">
        <v>167.81800920000001</v>
      </c>
      <c r="K549">
        <v>167.8368092</v>
      </c>
      <c r="L549">
        <v>167.3642092</v>
      </c>
      <c r="M549" s="6">
        <v>2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1</v>
      </c>
      <c r="V549" s="5">
        <v>0</v>
      </c>
      <c r="W549" s="8">
        <v>0</v>
      </c>
      <c r="X549">
        <f>IF([1]Data!L4029&gt;6,1,0)</f>
        <v>0</v>
      </c>
      <c r="Y549">
        <f>IF([1]Data!M4029&gt;6,1,0)</f>
        <v>0</v>
      </c>
      <c r="Z549">
        <f>IF([1]Data!N4029&gt;6,1,0)</f>
        <v>0</v>
      </c>
      <c r="AA549">
        <f>IF([1]Data!O4029&gt;6,1,0)</f>
        <v>0</v>
      </c>
      <c r="AB549">
        <f>IF([1]Data!P4029&gt;6,1,0)</f>
        <v>0</v>
      </c>
      <c r="AC549">
        <f>IF([1]Data!Q4029&gt;6,1,0)</f>
        <v>0</v>
      </c>
      <c r="AD549">
        <f>IF([1]Data!R4029&gt;6,1,0)</f>
        <v>0</v>
      </c>
      <c r="AE549">
        <f>IF([1]Data!S4029&gt;6,1,0)</f>
        <v>1</v>
      </c>
      <c r="AF549">
        <f>IF([1]Data!T4029&gt;6,1,0)</f>
        <v>1</v>
      </c>
      <c r="AG549" s="6">
        <f>IF([1]Data!U4029&gt;6,1,0)</f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1</v>
      </c>
      <c r="AP549" s="10">
        <v>0</v>
      </c>
      <c r="AQ549" s="10">
        <v>0</v>
      </c>
      <c r="AR549">
        <v>1</v>
      </c>
    </row>
    <row r="550" spans="1:44" x14ac:dyDescent="0.25">
      <c r="A550" t="s">
        <v>24452</v>
      </c>
      <c r="B550" t="s">
        <v>24453</v>
      </c>
      <c r="C550" t="s">
        <v>24454</v>
      </c>
      <c r="D550" t="s">
        <v>24455</v>
      </c>
      <c r="E550" t="s">
        <v>24456</v>
      </c>
      <c r="F550" t="s">
        <v>24457</v>
      </c>
      <c r="G550" t="s">
        <v>24457</v>
      </c>
      <c r="H550" t="s">
        <v>24458</v>
      </c>
      <c r="I550">
        <v>354.10160000000002</v>
      </c>
      <c r="J550">
        <v>196.85277529999999</v>
      </c>
      <c r="K550">
        <v>196.51707529999999</v>
      </c>
      <c r="L550">
        <v>196.08467529999999</v>
      </c>
      <c r="M550" s="6">
        <v>1</v>
      </c>
      <c r="N550" s="5">
        <v>1</v>
      </c>
      <c r="O550" s="5">
        <v>0</v>
      </c>
      <c r="P550" s="5">
        <v>0</v>
      </c>
      <c r="Q550" s="5">
        <v>0</v>
      </c>
      <c r="R550" s="5">
        <v>1</v>
      </c>
      <c r="S550" s="5">
        <v>0</v>
      </c>
      <c r="T550" s="5">
        <v>1</v>
      </c>
      <c r="U550" s="5">
        <v>0</v>
      </c>
      <c r="V550" s="5">
        <v>0</v>
      </c>
      <c r="W550" s="8">
        <v>0</v>
      </c>
      <c r="X550">
        <f>IF([1]Data!L4031&gt;6,1,0)</f>
        <v>1</v>
      </c>
      <c r="Y550">
        <f>IF([1]Data!M4031&gt;6,1,0)</f>
        <v>1</v>
      </c>
      <c r="Z550">
        <f>IF([1]Data!N4031&gt;6,1,0)</f>
        <v>0</v>
      </c>
      <c r="AA550">
        <f>IF([1]Data!O4031&gt;6,1,0)</f>
        <v>0</v>
      </c>
      <c r="AB550">
        <f>IF([1]Data!P4031&gt;6,1,0)</f>
        <v>1</v>
      </c>
      <c r="AC550">
        <f>IF([1]Data!Q4031&gt;6,1,0)</f>
        <v>0</v>
      </c>
      <c r="AD550">
        <f>IF([1]Data!R4031&gt;6,1,0)</f>
        <v>1</v>
      </c>
      <c r="AE550">
        <f>IF([1]Data!S4031&gt;6,1,0)</f>
        <v>0</v>
      </c>
      <c r="AF550">
        <f>IF([1]Data!T4031&gt;6,1,0)</f>
        <v>0</v>
      </c>
      <c r="AG550" s="6">
        <f>IF([1]Data!U4031&gt;6,1,0)</f>
        <v>1</v>
      </c>
      <c r="AH550" s="10">
        <v>1</v>
      </c>
      <c r="AI550" s="10">
        <v>0</v>
      </c>
      <c r="AJ550" s="10">
        <v>0</v>
      </c>
      <c r="AK550" s="10">
        <v>0</v>
      </c>
      <c r="AL550" s="10">
        <v>1</v>
      </c>
      <c r="AM550" s="10">
        <v>0</v>
      </c>
      <c r="AN550" s="10">
        <v>1</v>
      </c>
      <c r="AO550" s="10">
        <v>0</v>
      </c>
      <c r="AP550" s="10">
        <v>0</v>
      </c>
      <c r="AQ550" s="10">
        <v>0</v>
      </c>
      <c r="AR550">
        <v>1</v>
      </c>
    </row>
    <row r="551" spans="1:44" x14ac:dyDescent="0.25">
      <c r="A551" t="s">
        <v>24481</v>
      </c>
      <c r="B551" t="s">
        <v>24482</v>
      </c>
      <c r="C551" t="s">
        <v>24483</v>
      </c>
      <c r="D551" t="s">
        <v>24484</v>
      </c>
      <c r="E551" t="s">
        <v>24485</v>
      </c>
      <c r="F551" t="s">
        <v>24486</v>
      </c>
      <c r="G551" t="s">
        <v>24486</v>
      </c>
      <c r="H551" t="s">
        <v>24487</v>
      </c>
      <c r="I551">
        <v>355.0145</v>
      </c>
      <c r="J551">
        <v>168.38533575608</v>
      </c>
      <c r="K551">
        <v>177.84632619532701</v>
      </c>
      <c r="L551">
        <v>177.36838310539801</v>
      </c>
      <c r="M551" s="6">
        <v>1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1</v>
      </c>
      <c r="T551" s="5">
        <v>0</v>
      </c>
      <c r="U551" s="5">
        <v>0</v>
      </c>
      <c r="V551" s="5">
        <v>0</v>
      </c>
      <c r="W551" s="8">
        <v>1</v>
      </c>
      <c r="X551">
        <f>IF([1]Data!L4034&gt;6,1,0)</f>
        <v>0</v>
      </c>
      <c r="Y551">
        <f>IF([1]Data!M4034&gt;6,1,0)</f>
        <v>0</v>
      </c>
      <c r="Z551">
        <f>IF([1]Data!N4034&gt;6,1,0)</f>
        <v>0</v>
      </c>
      <c r="AA551">
        <f>IF([1]Data!O4034&gt;6,1,0)</f>
        <v>0</v>
      </c>
      <c r="AB551">
        <f>IF([1]Data!P4034&gt;6,1,0)</f>
        <v>0</v>
      </c>
      <c r="AC551">
        <f>IF([1]Data!Q4034&gt;6,1,0)</f>
        <v>1</v>
      </c>
      <c r="AD551">
        <f>IF([1]Data!R4034&gt;6,1,0)</f>
        <v>1</v>
      </c>
      <c r="AE551">
        <f>IF([1]Data!S4034&gt;6,1,0)</f>
        <v>0</v>
      </c>
      <c r="AF551">
        <f>IF([1]Data!T4034&gt;6,1,0)</f>
        <v>0</v>
      </c>
      <c r="AG551" s="6">
        <f>IF([1]Data!U4034&gt;6,1,0)</f>
        <v>1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1</v>
      </c>
      <c r="AN551" s="10">
        <v>0</v>
      </c>
      <c r="AO551" s="10">
        <v>0</v>
      </c>
      <c r="AP551" s="10">
        <v>0</v>
      </c>
      <c r="AQ551" s="10">
        <v>1</v>
      </c>
      <c r="AR551">
        <v>1</v>
      </c>
    </row>
    <row r="552" spans="1:44" x14ac:dyDescent="0.25">
      <c r="A552" t="s">
        <v>24623</v>
      </c>
      <c r="B552" t="s">
        <v>24624</v>
      </c>
      <c r="C552" t="s">
        <v>24625</v>
      </c>
      <c r="D552" t="s">
        <v>24626</v>
      </c>
      <c r="E552" t="s">
        <v>24627</v>
      </c>
      <c r="F552" t="s">
        <v>24628</v>
      </c>
      <c r="G552" t="s">
        <v>24628</v>
      </c>
      <c r="H552" t="s">
        <v>24629</v>
      </c>
      <c r="I552">
        <v>358.09539999999998</v>
      </c>
      <c r="J552">
        <v>208.64339219999999</v>
      </c>
      <c r="K552">
        <v>208.75359220000001</v>
      </c>
      <c r="L552">
        <v>208.53679220000001</v>
      </c>
      <c r="M552" s="6">
        <v>1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1</v>
      </c>
      <c r="U552" s="5">
        <v>0</v>
      </c>
      <c r="V552" s="5">
        <v>0</v>
      </c>
      <c r="W552" s="8">
        <v>1</v>
      </c>
      <c r="X552">
        <f>IF([1]Data!L4035&gt;6,1,0)</f>
        <v>0</v>
      </c>
      <c r="Y552">
        <f>IF([1]Data!M4035&gt;6,1,0)</f>
        <v>0</v>
      </c>
      <c r="Z552">
        <f>IF([1]Data!N4035&gt;6,1,0)</f>
        <v>0</v>
      </c>
      <c r="AA552">
        <f>IF([1]Data!O4035&gt;6,1,0)</f>
        <v>0</v>
      </c>
      <c r="AB552">
        <f>IF([1]Data!P4035&gt;6,1,0)</f>
        <v>0</v>
      </c>
      <c r="AC552">
        <f>IF([1]Data!Q4035&gt;6,1,0)</f>
        <v>0</v>
      </c>
      <c r="AD552">
        <f>IF([1]Data!R4035&gt;6,1,0)</f>
        <v>1</v>
      </c>
      <c r="AE552">
        <f>IF([1]Data!S4035&gt;6,1,0)</f>
        <v>0</v>
      </c>
      <c r="AF552">
        <f>IF([1]Data!T4035&gt;6,1,0)</f>
        <v>0</v>
      </c>
      <c r="AG552" s="6">
        <f>IF([1]Data!U4035&gt;6,1,0)</f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1</v>
      </c>
      <c r="AO552" s="10">
        <v>0</v>
      </c>
      <c r="AP552" s="10">
        <v>0</v>
      </c>
      <c r="AQ552" s="10">
        <v>0</v>
      </c>
      <c r="AR552">
        <v>1</v>
      </c>
    </row>
    <row r="553" spans="1:44" x14ac:dyDescent="0.25">
      <c r="A553" t="s">
        <v>24637</v>
      </c>
      <c r="B553" t="s">
        <v>24638</v>
      </c>
      <c r="C553" t="s">
        <v>24639</v>
      </c>
      <c r="D553" t="s">
        <v>24640</v>
      </c>
      <c r="E553" t="s">
        <v>24641</v>
      </c>
      <c r="F553" t="s">
        <v>24642</v>
      </c>
      <c r="G553" t="s">
        <v>24642</v>
      </c>
      <c r="H553" t="s">
        <v>24643</v>
      </c>
      <c r="I553">
        <v>358.178</v>
      </c>
      <c r="J553">
        <v>177.226566878466</v>
      </c>
      <c r="K553">
        <v>191.04168051836899</v>
      </c>
      <c r="L553">
        <v>174.71234935382</v>
      </c>
      <c r="M553" s="6">
        <v>1</v>
      </c>
      <c r="N553" s="5">
        <v>0</v>
      </c>
      <c r="O553" s="5">
        <v>1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8">
        <v>0</v>
      </c>
      <c r="X553">
        <f>IF([1]Data!L4044&gt;6,1,0)</f>
        <v>0</v>
      </c>
      <c r="Y553">
        <f>IF([1]Data!M4044&gt;6,1,0)</f>
        <v>1</v>
      </c>
      <c r="Z553">
        <f>IF([1]Data!N4044&gt;6,1,0)</f>
        <v>0</v>
      </c>
      <c r="AA553">
        <f>IF([1]Data!O4044&gt;6,1,0)</f>
        <v>0</v>
      </c>
      <c r="AB553">
        <f>IF([1]Data!P4044&gt;6,1,0)</f>
        <v>0</v>
      </c>
      <c r="AC553">
        <f>IF([1]Data!Q4044&gt;6,1,0)</f>
        <v>0</v>
      </c>
      <c r="AD553">
        <f>IF([1]Data!R4044&gt;6,1,0)</f>
        <v>0</v>
      </c>
      <c r="AE553">
        <f>IF([1]Data!S4044&gt;6,1,0)</f>
        <v>0</v>
      </c>
      <c r="AF553">
        <f>IF([1]Data!T4044&gt;6,1,0)</f>
        <v>0</v>
      </c>
      <c r="AG553" s="6">
        <f>IF([1]Data!U4044&gt;6,1,0)</f>
        <v>0</v>
      </c>
      <c r="AH553" s="10">
        <v>0</v>
      </c>
      <c r="AI553" s="10">
        <v>1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>
        <v>1</v>
      </c>
    </row>
    <row r="554" spans="1:44" x14ac:dyDescent="0.25">
      <c r="A554" t="s">
        <v>24651</v>
      </c>
      <c r="B554" t="s">
        <v>24652</v>
      </c>
      <c r="C554" t="s">
        <v>24653</v>
      </c>
      <c r="D554" t="s">
        <v>24654</v>
      </c>
      <c r="E554" t="s">
        <v>24655</v>
      </c>
      <c r="F554" t="s">
        <v>24656</v>
      </c>
      <c r="G554" t="s">
        <v>24656</v>
      </c>
      <c r="H554" t="s">
        <v>24657</v>
      </c>
      <c r="I554">
        <v>359.03</v>
      </c>
      <c r="J554">
        <v>182.94409020000001</v>
      </c>
      <c r="K554">
        <v>182.40579020000001</v>
      </c>
      <c r="L554">
        <v>182.52239019999999</v>
      </c>
      <c r="M554" s="6">
        <v>1</v>
      </c>
      <c r="N554" s="5">
        <v>0</v>
      </c>
      <c r="O554" s="5">
        <v>0</v>
      </c>
      <c r="P554" s="5">
        <v>1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8">
        <v>0</v>
      </c>
      <c r="X554">
        <f>IF([1]Data!L4045&gt;6,1,0)</f>
        <v>0</v>
      </c>
      <c r="Y554">
        <f>IF([1]Data!M4045&gt;6,1,0)</f>
        <v>0</v>
      </c>
      <c r="Z554">
        <f>IF([1]Data!N4045&gt;6,1,0)</f>
        <v>1</v>
      </c>
      <c r="AA554">
        <f>IF([1]Data!O4045&gt;6,1,0)</f>
        <v>0</v>
      </c>
      <c r="AB554">
        <f>IF([1]Data!P4045&gt;6,1,0)</f>
        <v>1</v>
      </c>
      <c r="AC554">
        <f>IF([1]Data!Q4045&gt;6,1,0)</f>
        <v>0</v>
      </c>
      <c r="AD554">
        <f>IF([1]Data!R4045&gt;6,1,0)</f>
        <v>0</v>
      </c>
      <c r="AE554">
        <f>IF([1]Data!S4045&gt;6,1,0)</f>
        <v>0</v>
      </c>
      <c r="AF554">
        <f>IF([1]Data!T4045&gt;6,1,0)</f>
        <v>0</v>
      </c>
      <c r="AG554" s="6">
        <f>IF([1]Data!U4045&gt;6,1,0)</f>
        <v>0</v>
      </c>
      <c r="AH554" s="10">
        <v>0</v>
      </c>
      <c r="AI554" s="10">
        <v>0</v>
      </c>
      <c r="AJ554" s="10">
        <v>1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>
        <v>1</v>
      </c>
    </row>
    <row r="555" spans="1:44" x14ac:dyDescent="0.25">
      <c r="A555" t="s">
        <v>24681</v>
      </c>
      <c r="B555" t="s">
        <v>24682</v>
      </c>
      <c r="C555" t="s">
        <v>24683</v>
      </c>
      <c r="D555" t="s">
        <v>24684</v>
      </c>
      <c r="E555" t="s">
        <v>24685</v>
      </c>
      <c r="F555" t="s">
        <v>24686</v>
      </c>
      <c r="G555" t="s">
        <v>24686</v>
      </c>
      <c r="H555" t="s">
        <v>24687</v>
      </c>
      <c r="I555">
        <v>359.1533</v>
      </c>
      <c r="J555">
        <v>200.70874649999999</v>
      </c>
      <c r="K555">
        <v>198.06743688134301</v>
      </c>
      <c r="L555">
        <v>189.18312392727299</v>
      </c>
      <c r="M555" s="6">
        <v>1</v>
      </c>
      <c r="N555" s="5">
        <v>0</v>
      </c>
      <c r="O555" s="5">
        <v>0</v>
      </c>
      <c r="P555" s="5">
        <v>0</v>
      </c>
      <c r="Q555" s="5">
        <v>1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8">
        <v>0</v>
      </c>
      <c r="X555">
        <f>IF([1]Data!L4046&gt;6,1,0)</f>
        <v>0</v>
      </c>
      <c r="Y555">
        <f>IF([1]Data!M4046&gt;6,1,0)</f>
        <v>0</v>
      </c>
      <c r="Z555">
        <f>IF([1]Data!N4046&gt;6,1,0)</f>
        <v>0</v>
      </c>
      <c r="AA555">
        <f>IF([1]Data!O4046&gt;6,1,0)</f>
        <v>1</v>
      </c>
      <c r="AB555">
        <f>IF([1]Data!P4046&gt;6,1,0)</f>
        <v>0</v>
      </c>
      <c r="AC555">
        <f>IF([1]Data!Q4046&gt;6,1,0)</f>
        <v>1</v>
      </c>
      <c r="AD555">
        <f>IF([1]Data!R4046&gt;6,1,0)</f>
        <v>1</v>
      </c>
      <c r="AE555">
        <f>IF([1]Data!S4046&gt;6,1,0)</f>
        <v>0</v>
      </c>
      <c r="AF555">
        <f>IF([1]Data!T4046&gt;6,1,0)</f>
        <v>1</v>
      </c>
      <c r="AG555" s="6">
        <f>IF([1]Data!U4046&gt;6,1,0)</f>
        <v>0</v>
      </c>
      <c r="AH555" s="10">
        <v>0</v>
      </c>
      <c r="AI555" s="10">
        <v>0</v>
      </c>
      <c r="AJ555" s="10">
        <v>0</v>
      </c>
      <c r="AK555" s="10">
        <v>1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>
        <v>1</v>
      </c>
    </row>
    <row r="556" spans="1:44" x14ac:dyDescent="0.25">
      <c r="A556" t="s">
        <v>24709</v>
      </c>
      <c r="B556" t="s">
        <v>24710</v>
      </c>
      <c r="C556" t="s">
        <v>24711</v>
      </c>
      <c r="D556" t="s">
        <v>24712</v>
      </c>
      <c r="E556" t="s">
        <v>24713</v>
      </c>
      <c r="F556" t="s">
        <v>24714</v>
      </c>
      <c r="G556" t="s">
        <v>24714</v>
      </c>
      <c r="H556" t="s">
        <v>24715</v>
      </c>
      <c r="I556">
        <v>360.19369999999998</v>
      </c>
      <c r="J556">
        <v>194.57960059999999</v>
      </c>
      <c r="K556">
        <v>194.62120060000001</v>
      </c>
      <c r="L556">
        <v>194.58040059999999</v>
      </c>
      <c r="M556" s="6">
        <v>1</v>
      </c>
      <c r="N556" s="5">
        <v>0</v>
      </c>
      <c r="O556" s="5">
        <v>0</v>
      </c>
      <c r="P556" s="5">
        <v>0</v>
      </c>
      <c r="Q556" s="5">
        <v>0</v>
      </c>
      <c r="R556" s="5">
        <v>1</v>
      </c>
      <c r="S556" s="5">
        <v>0</v>
      </c>
      <c r="T556" s="5">
        <v>0</v>
      </c>
      <c r="U556" s="5">
        <v>0</v>
      </c>
      <c r="V556" s="5">
        <v>0</v>
      </c>
      <c r="W556" s="8">
        <v>0</v>
      </c>
      <c r="X556">
        <f>IF([1]Data!L4047&gt;6,1,0)</f>
        <v>0</v>
      </c>
      <c r="Y556">
        <f>IF([1]Data!M4047&gt;6,1,0)</f>
        <v>1</v>
      </c>
      <c r="Z556">
        <f>IF([1]Data!N4047&gt;6,1,0)</f>
        <v>0</v>
      </c>
      <c r="AA556">
        <f>IF([1]Data!O4047&gt;6,1,0)</f>
        <v>0</v>
      </c>
      <c r="AB556">
        <f>IF([1]Data!P4047&gt;6,1,0)</f>
        <v>1</v>
      </c>
      <c r="AC556">
        <f>IF([1]Data!Q4047&gt;6,1,0)</f>
        <v>1</v>
      </c>
      <c r="AD556">
        <f>IF([1]Data!R4047&gt;6,1,0)</f>
        <v>0</v>
      </c>
      <c r="AE556">
        <f>IF([1]Data!S4047&gt;6,1,0)</f>
        <v>0</v>
      </c>
      <c r="AF556">
        <f>IF([1]Data!T4047&gt;6,1,0)</f>
        <v>0</v>
      </c>
      <c r="AG556" s="6">
        <f>IF([1]Data!U4047&gt;6,1,0)</f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1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>
        <v>2</v>
      </c>
    </row>
    <row r="557" spans="1:44" x14ac:dyDescent="0.25">
      <c r="A557" t="s">
        <v>24716</v>
      </c>
      <c r="B557" t="s">
        <v>24717</v>
      </c>
      <c r="C557" t="s">
        <v>24718</v>
      </c>
      <c r="D557" t="s">
        <v>24719</v>
      </c>
      <c r="E557" t="s">
        <v>24720</v>
      </c>
      <c r="F557" t="s">
        <v>24721</v>
      </c>
      <c r="G557" t="s">
        <v>24721</v>
      </c>
      <c r="H557" t="s">
        <v>24715</v>
      </c>
      <c r="I557">
        <v>360.19369999999998</v>
      </c>
      <c r="J557">
        <v>196.20520060000001</v>
      </c>
      <c r="K557">
        <v>192.16740060000001</v>
      </c>
      <c r="L557">
        <v>192.0585006</v>
      </c>
      <c r="M557" s="6">
        <v>1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1</v>
      </c>
      <c r="T557" s="5">
        <v>0</v>
      </c>
      <c r="U557" s="5">
        <v>0</v>
      </c>
      <c r="V557" s="5">
        <v>0</v>
      </c>
      <c r="W557" s="8">
        <v>0</v>
      </c>
      <c r="X557">
        <f>IF([1]Data!L4055&gt;6,1,0)</f>
        <v>0</v>
      </c>
      <c r="Y557">
        <f>IF([1]Data!M4055&gt;6,1,0)</f>
        <v>0</v>
      </c>
      <c r="Z557">
        <f>IF([1]Data!N4055&gt;6,1,0)</f>
        <v>0</v>
      </c>
      <c r="AA557">
        <f>IF([1]Data!O4055&gt;6,1,0)</f>
        <v>0</v>
      </c>
      <c r="AB557">
        <f>IF([1]Data!P4055&gt;6,1,0)</f>
        <v>0</v>
      </c>
      <c r="AC557">
        <f>IF([1]Data!Q4055&gt;6,1,0)</f>
        <v>1</v>
      </c>
      <c r="AD557">
        <f>IF([1]Data!R4055&gt;6,1,0)</f>
        <v>0</v>
      </c>
      <c r="AE557">
        <f>IF([1]Data!S4055&gt;6,1,0)</f>
        <v>0</v>
      </c>
      <c r="AF557">
        <f>IF([1]Data!T4055&gt;6,1,0)</f>
        <v>0</v>
      </c>
      <c r="AG557" s="6">
        <f>IF([1]Data!U4055&gt;6,1,0)</f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1</v>
      </c>
      <c r="AN557" s="10">
        <v>0</v>
      </c>
      <c r="AO557" s="10">
        <v>0</v>
      </c>
      <c r="AP557" s="10">
        <v>0</v>
      </c>
      <c r="AQ557" s="10">
        <v>0</v>
      </c>
      <c r="AR557">
        <v>2</v>
      </c>
    </row>
    <row r="558" spans="1:44" x14ac:dyDescent="0.25">
      <c r="A558" t="s">
        <v>24793</v>
      </c>
      <c r="B558" t="s">
        <v>24794</v>
      </c>
      <c r="C558" t="s">
        <v>24795</v>
      </c>
      <c r="D558" t="s">
        <v>24796</v>
      </c>
      <c r="E558" t="s">
        <v>24797</v>
      </c>
      <c r="F558" t="s">
        <v>24798</v>
      </c>
      <c r="G558" t="s">
        <v>24798</v>
      </c>
      <c r="H558" t="s">
        <v>24799</v>
      </c>
      <c r="I558">
        <v>362.0145</v>
      </c>
      <c r="J558">
        <v>185.9815193</v>
      </c>
      <c r="K558">
        <v>185.24581929999999</v>
      </c>
      <c r="L558">
        <v>184.94691929999999</v>
      </c>
      <c r="M558" s="6">
        <v>1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1</v>
      </c>
      <c r="V558" s="5">
        <v>0</v>
      </c>
      <c r="W558" s="8">
        <v>0</v>
      </c>
      <c r="X558">
        <f>IF([1]Data!L4059&gt;6,1,0)</f>
        <v>0</v>
      </c>
      <c r="Y558">
        <f>IF([1]Data!M4059&gt;6,1,0)</f>
        <v>0</v>
      </c>
      <c r="Z558">
        <f>IF([1]Data!N4059&gt;6,1,0)</f>
        <v>0</v>
      </c>
      <c r="AA558">
        <f>IF([1]Data!O4059&gt;6,1,0)</f>
        <v>0</v>
      </c>
      <c r="AB558">
        <f>IF([1]Data!P4059&gt;6,1,0)</f>
        <v>0</v>
      </c>
      <c r="AC558">
        <f>IF([1]Data!Q4059&gt;6,1,0)</f>
        <v>0</v>
      </c>
      <c r="AD558">
        <f>IF([1]Data!R4059&gt;6,1,0)</f>
        <v>0</v>
      </c>
      <c r="AE558">
        <f>IF([1]Data!S4059&gt;6,1,0)</f>
        <v>1</v>
      </c>
      <c r="AF558">
        <f>IF([1]Data!T4059&gt;6,1,0)</f>
        <v>0</v>
      </c>
      <c r="AG558" s="6">
        <f>IF([1]Data!U4059&gt;6,1,0)</f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1</v>
      </c>
      <c r="AP558" s="10">
        <v>0</v>
      </c>
      <c r="AQ558" s="10">
        <v>0</v>
      </c>
      <c r="AR558">
        <v>1</v>
      </c>
    </row>
    <row r="559" spans="1:44" x14ac:dyDescent="0.25">
      <c r="A559" t="s">
        <v>24800</v>
      </c>
      <c r="B559" t="s">
        <v>24801</v>
      </c>
      <c r="C559" t="s">
        <v>24802</v>
      </c>
      <c r="D559" t="s">
        <v>24803</v>
      </c>
      <c r="E559" t="s">
        <v>24804</v>
      </c>
      <c r="F559" t="s">
        <v>24805</v>
      </c>
      <c r="G559" t="s">
        <v>24805</v>
      </c>
      <c r="H559" t="s">
        <v>24806</v>
      </c>
      <c r="I559">
        <v>362.09010000000001</v>
      </c>
      <c r="J559">
        <v>196.2408801</v>
      </c>
      <c r="K559">
        <v>195.91858010000001</v>
      </c>
      <c r="L559">
        <v>195.44958009999999</v>
      </c>
      <c r="M559" s="6">
        <v>1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1</v>
      </c>
      <c r="U559" s="5">
        <v>0</v>
      </c>
      <c r="V559" s="5">
        <v>0</v>
      </c>
      <c r="W559" s="8">
        <v>0</v>
      </c>
      <c r="X559">
        <f>IF([1]Data!L4060&gt;6,1,0)</f>
        <v>0</v>
      </c>
      <c r="Y559">
        <f>IF([1]Data!M4060&gt;6,1,0)</f>
        <v>0</v>
      </c>
      <c r="Z559">
        <f>IF([1]Data!N4060&gt;6,1,0)</f>
        <v>1</v>
      </c>
      <c r="AA559">
        <f>IF([1]Data!O4060&gt;6,1,0)</f>
        <v>0</v>
      </c>
      <c r="AB559">
        <f>IF([1]Data!P4060&gt;6,1,0)</f>
        <v>0</v>
      </c>
      <c r="AC559">
        <f>IF([1]Data!Q4060&gt;6,1,0)</f>
        <v>0</v>
      </c>
      <c r="AD559">
        <f>IF([1]Data!R4060&gt;6,1,0)</f>
        <v>1</v>
      </c>
      <c r="AE559">
        <f>IF([1]Data!S4060&gt;6,1,0)</f>
        <v>1</v>
      </c>
      <c r="AF559">
        <f>IF([1]Data!T4060&gt;6,1,0)</f>
        <v>1</v>
      </c>
      <c r="AG559" s="6">
        <f>IF([1]Data!U4060&gt;6,1,0)</f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1</v>
      </c>
      <c r="AO559" s="10">
        <v>0</v>
      </c>
      <c r="AP559" s="10">
        <v>0</v>
      </c>
      <c r="AQ559" s="10">
        <v>0</v>
      </c>
      <c r="AR559">
        <v>1</v>
      </c>
    </row>
    <row r="560" spans="1:44" x14ac:dyDescent="0.25">
      <c r="A560" t="s">
        <v>24837</v>
      </c>
      <c r="B560" t="s">
        <v>24838</v>
      </c>
      <c r="C560" t="s">
        <v>24839</v>
      </c>
      <c r="D560" t="s">
        <v>24840</v>
      </c>
      <c r="E560" t="s">
        <v>24841</v>
      </c>
      <c r="F560" t="s">
        <v>24842</v>
      </c>
      <c r="G560" t="s">
        <v>24842</v>
      </c>
      <c r="H560" t="s">
        <v>24843</v>
      </c>
      <c r="I560">
        <v>363.06650000000002</v>
      </c>
      <c r="J560">
        <v>175.23318370000001</v>
      </c>
      <c r="K560">
        <v>174.5709837</v>
      </c>
      <c r="L560">
        <v>174.56008370000001</v>
      </c>
      <c r="M560" s="6">
        <v>1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1</v>
      </c>
      <c r="T560" s="5">
        <v>0</v>
      </c>
      <c r="U560" s="5">
        <v>0</v>
      </c>
      <c r="V560" s="5">
        <v>0</v>
      </c>
      <c r="W560" s="8">
        <v>0</v>
      </c>
      <c r="X560">
        <f>IF([1]Data!L4062&gt;6,1,0)</f>
        <v>0</v>
      </c>
      <c r="Y560">
        <f>IF([1]Data!M4062&gt;6,1,0)</f>
        <v>0</v>
      </c>
      <c r="Z560">
        <f>IF([1]Data!N4062&gt;6,1,0)</f>
        <v>0</v>
      </c>
      <c r="AA560">
        <f>IF([1]Data!O4062&gt;6,1,0)</f>
        <v>0</v>
      </c>
      <c r="AB560">
        <f>IF([1]Data!P4062&gt;6,1,0)</f>
        <v>0</v>
      </c>
      <c r="AC560">
        <f>IF([1]Data!Q4062&gt;6,1,0)</f>
        <v>1</v>
      </c>
      <c r="AD560">
        <f>IF([1]Data!R4062&gt;6,1,0)</f>
        <v>0</v>
      </c>
      <c r="AE560">
        <f>IF([1]Data!S4062&gt;6,1,0)</f>
        <v>0</v>
      </c>
      <c r="AF560">
        <f>IF([1]Data!T4062&gt;6,1,0)</f>
        <v>0</v>
      </c>
      <c r="AG560" s="6">
        <f>IF([1]Data!U4062&gt;6,1,0)</f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1</v>
      </c>
      <c r="AN560" s="10">
        <v>0</v>
      </c>
      <c r="AO560" s="10">
        <v>0</v>
      </c>
      <c r="AP560" s="10">
        <v>0</v>
      </c>
      <c r="AQ560" s="10">
        <v>0</v>
      </c>
      <c r="AR560">
        <v>1</v>
      </c>
    </row>
    <row r="561" spans="1:44" x14ac:dyDescent="0.25">
      <c r="A561" t="s">
        <v>24866</v>
      </c>
      <c r="B561" t="s">
        <v>24867</v>
      </c>
      <c r="C561" t="s">
        <v>24868</v>
      </c>
      <c r="D561" t="s">
        <v>24869</v>
      </c>
      <c r="E561" t="s">
        <v>24870</v>
      </c>
      <c r="F561" t="s">
        <v>24871</v>
      </c>
      <c r="G561" t="s">
        <v>24871</v>
      </c>
      <c r="H561" t="s">
        <v>24872</v>
      </c>
      <c r="I561">
        <v>363.89929999999998</v>
      </c>
      <c r="J561">
        <v>163.57241310000001</v>
      </c>
      <c r="K561">
        <v>169.37563726771299</v>
      </c>
      <c r="L561">
        <v>162.1912131</v>
      </c>
      <c r="M561" s="6">
        <v>1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1</v>
      </c>
      <c r="U561" s="5">
        <v>0</v>
      </c>
      <c r="V561" s="5">
        <v>0</v>
      </c>
      <c r="W561" s="8">
        <v>0</v>
      </c>
      <c r="X561">
        <f>IF([1]Data!L4067&gt;6,1,0)</f>
        <v>0</v>
      </c>
      <c r="Y561">
        <f>IF([1]Data!M4067&gt;6,1,0)</f>
        <v>0</v>
      </c>
      <c r="Z561">
        <f>IF([1]Data!N4067&gt;6,1,0)</f>
        <v>0</v>
      </c>
      <c r="AA561">
        <f>IF([1]Data!O4067&gt;6,1,0)</f>
        <v>0</v>
      </c>
      <c r="AB561">
        <f>IF([1]Data!P4067&gt;6,1,0)</f>
        <v>0</v>
      </c>
      <c r="AC561">
        <f>IF([1]Data!Q4067&gt;6,1,0)</f>
        <v>0</v>
      </c>
      <c r="AD561">
        <f>IF([1]Data!R4067&gt;6,1,0)</f>
        <v>1</v>
      </c>
      <c r="AE561">
        <f>IF([1]Data!S4067&gt;6,1,0)</f>
        <v>0</v>
      </c>
      <c r="AF561">
        <f>IF([1]Data!T4067&gt;6,1,0)</f>
        <v>1</v>
      </c>
      <c r="AG561" s="6">
        <f>IF([1]Data!U4067&gt;6,1,0)</f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1</v>
      </c>
      <c r="AO561" s="10">
        <v>0</v>
      </c>
      <c r="AP561" s="10">
        <v>0</v>
      </c>
      <c r="AQ561" s="10">
        <v>0</v>
      </c>
      <c r="AR561">
        <v>1</v>
      </c>
    </row>
    <row r="562" spans="1:44" x14ac:dyDescent="0.25">
      <c r="A562" t="s">
        <v>24915</v>
      </c>
      <c r="B562" t="s">
        <v>24916</v>
      </c>
      <c r="C562" t="s">
        <v>24917</v>
      </c>
      <c r="D562" t="s">
        <v>24918</v>
      </c>
      <c r="E562" t="s">
        <v>24919</v>
      </c>
      <c r="F562" t="s">
        <v>24920</v>
      </c>
      <c r="G562" t="s">
        <v>24920</v>
      </c>
      <c r="H562" t="s">
        <v>24921</v>
      </c>
      <c r="I562">
        <v>365.06009999999998</v>
      </c>
      <c r="J562">
        <v>179.79792259999999</v>
      </c>
      <c r="K562">
        <v>179.75392260000001</v>
      </c>
      <c r="L562">
        <v>179.8083226</v>
      </c>
      <c r="M562" s="6">
        <v>1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1</v>
      </c>
      <c r="V562" s="5">
        <v>0</v>
      </c>
      <c r="W562" s="8">
        <v>0</v>
      </c>
      <c r="X562">
        <f>IF([1]Data!L4070&gt;6,1,0)</f>
        <v>0</v>
      </c>
      <c r="Y562">
        <f>IF([1]Data!M4070&gt;6,1,0)</f>
        <v>0</v>
      </c>
      <c r="Z562">
        <f>IF([1]Data!N4070&gt;6,1,0)</f>
        <v>0</v>
      </c>
      <c r="AA562">
        <f>IF([1]Data!O4070&gt;6,1,0)</f>
        <v>0</v>
      </c>
      <c r="AB562">
        <f>IF([1]Data!P4070&gt;6,1,0)</f>
        <v>0</v>
      </c>
      <c r="AC562">
        <f>IF([1]Data!Q4070&gt;6,1,0)</f>
        <v>0</v>
      </c>
      <c r="AD562">
        <f>IF([1]Data!R4070&gt;6,1,0)</f>
        <v>0</v>
      </c>
      <c r="AE562">
        <f>IF([1]Data!S4070&gt;6,1,0)</f>
        <v>1</v>
      </c>
      <c r="AF562">
        <f>IF([1]Data!T4070&gt;6,1,0)</f>
        <v>0</v>
      </c>
      <c r="AG562" s="6">
        <f>IF([1]Data!U4070&gt;6,1,0)</f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1</v>
      </c>
      <c r="AP562" s="10">
        <v>0</v>
      </c>
      <c r="AQ562" s="10">
        <v>0</v>
      </c>
      <c r="AR562">
        <v>1</v>
      </c>
    </row>
    <row r="563" spans="1:44" x14ac:dyDescent="0.25">
      <c r="A563" t="s">
        <v>24979</v>
      </c>
      <c r="B563" t="s">
        <v>24980</v>
      </c>
      <c r="C563" t="s">
        <v>24981</v>
      </c>
      <c r="D563" t="s">
        <v>24982</v>
      </c>
      <c r="E563" t="s">
        <v>24983</v>
      </c>
      <c r="F563" t="s">
        <v>24984</v>
      </c>
      <c r="G563" t="s">
        <v>24984</v>
      </c>
      <c r="H563" t="s">
        <v>24985</v>
      </c>
      <c r="I563">
        <v>366.98689999999999</v>
      </c>
      <c r="J563">
        <v>182.4534061</v>
      </c>
      <c r="K563">
        <v>182.46000609999999</v>
      </c>
      <c r="L563">
        <v>183.56290609999999</v>
      </c>
      <c r="M563" s="6">
        <v>1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1</v>
      </c>
      <c r="V563" s="5">
        <v>0</v>
      </c>
      <c r="W563" s="8">
        <v>0</v>
      </c>
      <c r="X563">
        <f>IF([1]Data!L4072&gt;6,1,0)</f>
        <v>0</v>
      </c>
      <c r="Y563">
        <f>IF([1]Data!M4072&gt;6,1,0)</f>
        <v>0</v>
      </c>
      <c r="Z563">
        <f>IF([1]Data!N4072&gt;6,1,0)</f>
        <v>0</v>
      </c>
      <c r="AA563">
        <f>IF([1]Data!O4072&gt;6,1,0)</f>
        <v>0</v>
      </c>
      <c r="AB563">
        <f>IF([1]Data!P4072&gt;6,1,0)</f>
        <v>0</v>
      </c>
      <c r="AC563">
        <f>IF([1]Data!Q4072&gt;6,1,0)</f>
        <v>0</v>
      </c>
      <c r="AD563">
        <f>IF([1]Data!R4072&gt;6,1,0)</f>
        <v>0</v>
      </c>
      <c r="AE563">
        <f>IF([1]Data!S4072&gt;6,1,0)</f>
        <v>1</v>
      </c>
      <c r="AF563">
        <f>IF([1]Data!T4072&gt;6,1,0)</f>
        <v>1</v>
      </c>
      <c r="AG563" s="6">
        <f>IF([1]Data!U4072&gt;6,1,0)</f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1</v>
      </c>
      <c r="AP563" s="10">
        <v>0</v>
      </c>
      <c r="AQ563" s="10">
        <v>0</v>
      </c>
      <c r="AR563">
        <v>1</v>
      </c>
    </row>
    <row r="564" spans="1:44" x14ac:dyDescent="0.25">
      <c r="A564" t="s">
        <v>25157</v>
      </c>
      <c r="B564" t="s">
        <v>25165</v>
      </c>
      <c r="C564" t="s">
        <v>25166</v>
      </c>
      <c r="D564" t="s">
        <v>25167</v>
      </c>
      <c r="E564" t="s">
        <v>25168</v>
      </c>
      <c r="F564" t="s">
        <v>25169</v>
      </c>
      <c r="G564" t="s">
        <v>25169</v>
      </c>
      <c r="H564" t="s">
        <v>25164</v>
      </c>
      <c r="I564">
        <v>372.08769999999998</v>
      </c>
      <c r="J564">
        <v>196.63776011917301</v>
      </c>
      <c r="K564">
        <v>195.90570593161701</v>
      </c>
      <c r="L564">
        <v>202.62947109999999</v>
      </c>
      <c r="M564" s="6">
        <v>1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1</v>
      </c>
      <c r="U564" s="5">
        <v>0</v>
      </c>
      <c r="V564" s="5">
        <v>0</v>
      </c>
      <c r="W564" s="8">
        <v>0</v>
      </c>
      <c r="X564">
        <f>IF([1]Data!L4074&gt;6,1,0)</f>
        <v>0</v>
      </c>
      <c r="Y564">
        <f>IF([1]Data!M4074&gt;6,1,0)</f>
        <v>0</v>
      </c>
      <c r="Z564">
        <f>IF([1]Data!N4074&gt;6,1,0)</f>
        <v>0</v>
      </c>
      <c r="AA564">
        <f>IF([1]Data!O4074&gt;6,1,0)</f>
        <v>1</v>
      </c>
      <c r="AB564">
        <f>IF([1]Data!P4074&gt;6,1,0)</f>
        <v>0</v>
      </c>
      <c r="AC564">
        <f>IF([1]Data!Q4074&gt;6,1,0)</f>
        <v>0</v>
      </c>
      <c r="AD564">
        <f>IF([1]Data!R4074&gt;6,1,0)</f>
        <v>1</v>
      </c>
      <c r="AE564">
        <f>IF([1]Data!S4074&gt;6,1,0)</f>
        <v>1</v>
      </c>
      <c r="AF564">
        <f>IF([1]Data!T4074&gt;6,1,0)</f>
        <v>0</v>
      </c>
      <c r="AG564" s="6">
        <f>IF([1]Data!U4074&gt;6,1,0)</f>
        <v>1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1</v>
      </c>
      <c r="AO564" s="10">
        <v>0</v>
      </c>
      <c r="AP564" s="10">
        <v>0</v>
      </c>
      <c r="AQ564" s="10">
        <v>0</v>
      </c>
      <c r="AR564">
        <v>1</v>
      </c>
    </row>
    <row r="565" spans="1:44" x14ac:dyDescent="0.25">
      <c r="A565" t="s">
        <v>25184</v>
      </c>
      <c r="B565" t="s">
        <v>25185</v>
      </c>
      <c r="C565" t="s">
        <v>25186</v>
      </c>
      <c r="D565" t="s">
        <v>25187</v>
      </c>
      <c r="E565" t="s">
        <v>25188</v>
      </c>
      <c r="F565" t="s">
        <v>25189</v>
      </c>
      <c r="G565" t="s">
        <v>25189</v>
      </c>
      <c r="H565" t="s">
        <v>25190</v>
      </c>
      <c r="I565">
        <v>373.08609999999999</v>
      </c>
      <c r="J565">
        <v>202.67604840000001</v>
      </c>
      <c r="K565">
        <v>202.60254839999999</v>
      </c>
      <c r="L565">
        <v>201.97734840000001</v>
      </c>
      <c r="M565" s="6">
        <v>1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1</v>
      </c>
      <c r="V565" s="5">
        <v>0</v>
      </c>
      <c r="W565" s="8">
        <v>0</v>
      </c>
      <c r="X565">
        <f>IF([1]Data!L4075&gt;6,1,0)</f>
        <v>0</v>
      </c>
      <c r="Y565">
        <f>IF([1]Data!M4075&gt;6,1,0)</f>
        <v>0</v>
      </c>
      <c r="Z565">
        <f>IF([1]Data!N4075&gt;6,1,0)</f>
        <v>1</v>
      </c>
      <c r="AA565">
        <f>IF([1]Data!O4075&gt;6,1,0)</f>
        <v>0</v>
      </c>
      <c r="AB565">
        <f>IF([1]Data!P4075&gt;6,1,0)</f>
        <v>0</v>
      </c>
      <c r="AC565">
        <f>IF([1]Data!Q4075&gt;6,1,0)</f>
        <v>0</v>
      </c>
      <c r="AD565">
        <f>IF([1]Data!R4075&gt;6,1,0)</f>
        <v>0</v>
      </c>
      <c r="AE565">
        <f>IF([1]Data!S4075&gt;6,1,0)</f>
        <v>1</v>
      </c>
      <c r="AF565">
        <f>IF([1]Data!T4075&gt;6,1,0)</f>
        <v>1</v>
      </c>
      <c r="AG565" s="6">
        <f>IF([1]Data!U4075&gt;6,1,0)</f>
        <v>1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1</v>
      </c>
      <c r="AP565" s="10">
        <v>0</v>
      </c>
      <c r="AQ565" s="10">
        <v>0</v>
      </c>
      <c r="AR565">
        <v>1</v>
      </c>
    </row>
    <row r="566" spans="1:44" x14ac:dyDescent="0.25">
      <c r="A566" t="s">
        <v>25226</v>
      </c>
      <c r="B566" t="s">
        <v>25227</v>
      </c>
      <c r="C566" t="s">
        <v>25228</v>
      </c>
      <c r="D566" t="s">
        <v>25229</v>
      </c>
      <c r="E566" t="s">
        <v>25230</v>
      </c>
      <c r="F566" t="s">
        <v>25231</v>
      </c>
      <c r="G566" t="s">
        <v>25231</v>
      </c>
      <c r="H566" t="s">
        <v>25232</v>
      </c>
      <c r="I566">
        <v>374.12670000000003</v>
      </c>
      <c r="J566">
        <v>205.29729833520599</v>
      </c>
      <c r="K566">
        <v>211.22597769999999</v>
      </c>
      <c r="L566">
        <v>198.851013212591</v>
      </c>
      <c r="M566" s="6">
        <v>1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1</v>
      </c>
      <c r="V566" s="5">
        <v>0</v>
      </c>
      <c r="W566" s="8">
        <v>0</v>
      </c>
      <c r="X566">
        <f>IF([1]Data!L4076&gt;6,1,0)</f>
        <v>0</v>
      </c>
      <c r="Y566">
        <f>IF([1]Data!M4076&gt;6,1,0)</f>
        <v>0</v>
      </c>
      <c r="Z566">
        <f>IF([1]Data!N4076&gt;6,1,0)</f>
        <v>0</v>
      </c>
      <c r="AA566">
        <f>IF([1]Data!O4076&gt;6,1,0)</f>
        <v>0</v>
      </c>
      <c r="AB566">
        <f>IF([1]Data!P4076&gt;6,1,0)</f>
        <v>0</v>
      </c>
      <c r="AC566">
        <f>IF([1]Data!Q4076&gt;6,1,0)</f>
        <v>0</v>
      </c>
      <c r="AD566">
        <f>IF([1]Data!R4076&gt;6,1,0)</f>
        <v>0</v>
      </c>
      <c r="AE566">
        <f>IF([1]Data!S4076&gt;6,1,0)</f>
        <v>1</v>
      </c>
      <c r="AF566">
        <f>IF([1]Data!T4076&gt;6,1,0)</f>
        <v>1</v>
      </c>
      <c r="AG566" s="6">
        <f>IF([1]Data!U4076&gt;6,1,0)</f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1</v>
      </c>
      <c r="AP566" s="10">
        <v>0</v>
      </c>
      <c r="AQ566" s="10">
        <v>0</v>
      </c>
      <c r="AR566">
        <v>1</v>
      </c>
    </row>
    <row r="567" spans="1:44" x14ac:dyDescent="0.25">
      <c r="A567" t="s">
        <v>25323</v>
      </c>
      <c r="B567" t="s">
        <v>25324</v>
      </c>
      <c r="C567" t="s">
        <v>25325</v>
      </c>
      <c r="D567" t="s">
        <v>25326</v>
      </c>
      <c r="E567" t="s">
        <v>25327</v>
      </c>
      <c r="F567" t="s">
        <v>25328</v>
      </c>
      <c r="G567" t="s">
        <v>25328</v>
      </c>
      <c r="H567" t="s">
        <v>25329</v>
      </c>
      <c r="I567">
        <v>376.2038</v>
      </c>
      <c r="J567">
        <v>216.44586580000001</v>
      </c>
      <c r="K567">
        <v>215.4173658</v>
      </c>
      <c r="L567">
        <v>214.90066580000001</v>
      </c>
      <c r="M567" s="6">
        <v>1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1</v>
      </c>
      <c r="U567" s="5">
        <v>0</v>
      </c>
      <c r="V567" s="5">
        <v>0</v>
      </c>
      <c r="W567" s="8">
        <v>0</v>
      </c>
      <c r="X567">
        <f>IF([1]Data!L4077&gt;6,1,0)</f>
        <v>0</v>
      </c>
      <c r="Y567">
        <f>IF([1]Data!M4077&gt;6,1,0)</f>
        <v>0</v>
      </c>
      <c r="Z567">
        <f>IF([1]Data!N4077&gt;6,1,0)</f>
        <v>0</v>
      </c>
      <c r="AA567">
        <f>IF([1]Data!O4077&gt;6,1,0)</f>
        <v>0</v>
      </c>
      <c r="AB567">
        <f>IF([1]Data!P4077&gt;6,1,0)</f>
        <v>0</v>
      </c>
      <c r="AC567">
        <f>IF([1]Data!Q4077&gt;6,1,0)</f>
        <v>0</v>
      </c>
      <c r="AD567">
        <f>IF([1]Data!R4077&gt;6,1,0)</f>
        <v>1</v>
      </c>
      <c r="AE567">
        <f>IF([1]Data!S4077&gt;6,1,0)</f>
        <v>0</v>
      </c>
      <c r="AF567">
        <f>IF([1]Data!T4077&gt;6,1,0)</f>
        <v>0</v>
      </c>
      <c r="AG567" s="6">
        <f>IF([1]Data!U4077&gt;6,1,0)</f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1</v>
      </c>
      <c r="AO567" s="10">
        <v>0</v>
      </c>
      <c r="AP567" s="10">
        <v>0</v>
      </c>
      <c r="AQ567" s="10">
        <v>0</v>
      </c>
      <c r="AR567">
        <v>1</v>
      </c>
    </row>
    <row r="568" spans="1:44" x14ac:dyDescent="0.25">
      <c r="A568" t="s">
        <v>25337</v>
      </c>
      <c r="B568" t="s">
        <v>25338</v>
      </c>
      <c r="C568" t="s">
        <v>25339</v>
      </c>
      <c r="D568" t="s">
        <v>25340</v>
      </c>
      <c r="E568" t="s">
        <v>25341</v>
      </c>
      <c r="F568" t="s">
        <v>25342</v>
      </c>
      <c r="G568" t="s">
        <v>25342</v>
      </c>
      <c r="H568" t="s">
        <v>25343</v>
      </c>
      <c r="I568">
        <v>376.29770000000002</v>
      </c>
      <c r="J568">
        <v>201.1970019</v>
      </c>
      <c r="K568">
        <v>203.32410189999999</v>
      </c>
      <c r="L568">
        <v>207.57070189999999</v>
      </c>
      <c r="M568" s="6">
        <v>1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1</v>
      </c>
      <c r="U568" s="5">
        <v>0</v>
      </c>
      <c r="V568" s="5">
        <v>0</v>
      </c>
      <c r="W568" s="8">
        <v>0</v>
      </c>
      <c r="X568">
        <f>IF([1]Data!L4084&gt;6,1,0)</f>
        <v>1</v>
      </c>
      <c r="Y568">
        <f>IF([1]Data!M4084&gt;6,1,0)</f>
        <v>0</v>
      </c>
      <c r="Z568">
        <f>IF([1]Data!N4084&gt;6,1,0)</f>
        <v>0</v>
      </c>
      <c r="AA568">
        <f>IF([1]Data!O4084&gt;6,1,0)</f>
        <v>1</v>
      </c>
      <c r="AB568">
        <f>IF([1]Data!P4084&gt;6,1,0)</f>
        <v>0</v>
      </c>
      <c r="AC568">
        <f>IF([1]Data!Q4084&gt;6,1,0)</f>
        <v>0</v>
      </c>
      <c r="AD568">
        <f>IF([1]Data!R4084&gt;6,1,0)</f>
        <v>1</v>
      </c>
      <c r="AE568">
        <f>IF([1]Data!S4084&gt;6,1,0)</f>
        <v>0</v>
      </c>
      <c r="AF568">
        <f>IF([1]Data!T4084&gt;6,1,0)</f>
        <v>0</v>
      </c>
      <c r="AG568" s="6">
        <f>IF([1]Data!U4084&gt;6,1,0)</f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1</v>
      </c>
      <c r="AO568" s="10">
        <v>0</v>
      </c>
      <c r="AP568" s="10">
        <v>0</v>
      </c>
      <c r="AQ568" s="10">
        <v>0</v>
      </c>
      <c r="AR568">
        <v>1</v>
      </c>
    </row>
    <row r="569" spans="1:44" x14ac:dyDescent="0.25">
      <c r="A569" t="s">
        <v>25344</v>
      </c>
      <c r="B569" t="s">
        <v>25345</v>
      </c>
      <c r="C569" t="s">
        <v>25346</v>
      </c>
      <c r="D569" t="s">
        <v>25347</v>
      </c>
      <c r="E569" t="s">
        <v>25348</v>
      </c>
      <c r="F569" t="s">
        <v>25349</v>
      </c>
      <c r="G569" t="s">
        <v>25349</v>
      </c>
      <c r="H569" t="s">
        <v>25350</v>
      </c>
      <c r="I569">
        <v>377.05849999999998</v>
      </c>
      <c r="J569">
        <v>190.44990150000001</v>
      </c>
      <c r="K569">
        <v>189.45190149999999</v>
      </c>
      <c r="L569">
        <v>189.4932015</v>
      </c>
      <c r="M569" s="6">
        <v>1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1</v>
      </c>
      <c r="T569" s="5">
        <v>0</v>
      </c>
      <c r="U569" s="5">
        <v>0</v>
      </c>
      <c r="V569" s="5">
        <v>0</v>
      </c>
      <c r="W569" s="8">
        <v>0</v>
      </c>
      <c r="X569">
        <f>IF([1]Data!L4085&gt;6,1,0)</f>
        <v>0</v>
      </c>
      <c r="Y569">
        <f>IF([1]Data!M4085&gt;6,1,0)</f>
        <v>0</v>
      </c>
      <c r="Z569">
        <f>IF([1]Data!N4085&gt;6,1,0)</f>
        <v>0</v>
      </c>
      <c r="AA569">
        <f>IF([1]Data!O4085&gt;6,1,0)</f>
        <v>1</v>
      </c>
      <c r="AB569">
        <f>IF([1]Data!P4085&gt;6,1,0)</f>
        <v>0</v>
      </c>
      <c r="AC569">
        <f>IF([1]Data!Q4085&gt;6,1,0)</f>
        <v>1</v>
      </c>
      <c r="AD569">
        <f>IF([1]Data!R4085&gt;6,1,0)</f>
        <v>0</v>
      </c>
      <c r="AE569">
        <f>IF([1]Data!S4085&gt;6,1,0)</f>
        <v>0</v>
      </c>
      <c r="AF569">
        <f>IF([1]Data!T4085&gt;6,1,0)</f>
        <v>0</v>
      </c>
      <c r="AG569" s="6">
        <f>IF([1]Data!U4085&gt;6,1,0)</f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1</v>
      </c>
      <c r="AN569" s="10">
        <v>0</v>
      </c>
      <c r="AO569" s="10">
        <v>0</v>
      </c>
      <c r="AP569" s="10">
        <v>0</v>
      </c>
      <c r="AQ569" s="10">
        <v>0</v>
      </c>
      <c r="AR569">
        <v>1</v>
      </c>
    </row>
    <row r="570" spans="1:44" x14ac:dyDescent="0.25">
      <c r="A570" t="s">
        <v>25391</v>
      </c>
      <c r="B570" t="s">
        <v>25392</v>
      </c>
      <c r="C570" t="s">
        <v>25393</v>
      </c>
      <c r="D570" t="s">
        <v>2488</v>
      </c>
      <c r="E570" t="s">
        <v>25394</v>
      </c>
      <c r="F570" t="s">
        <v>25395</v>
      </c>
      <c r="G570" t="s">
        <v>25396</v>
      </c>
      <c r="H570" t="s">
        <v>25397</v>
      </c>
      <c r="I570">
        <v>378.26710000000003</v>
      </c>
      <c r="J570">
        <v>212.25358900000001</v>
      </c>
      <c r="K570">
        <v>212.27438900000001</v>
      </c>
      <c r="L570">
        <v>212.777389</v>
      </c>
      <c r="M570" s="6">
        <v>1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1</v>
      </c>
      <c r="T570" s="5">
        <v>0</v>
      </c>
      <c r="U570" s="5">
        <v>0</v>
      </c>
      <c r="V570" s="5">
        <v>0</v>
      </c>
      <c r="W570" s="8">
        <v>0</v>
      </c>
      <c r="X570">
        <f>IF([1]Data!L4087&gt;6,1,0)</f>
        <v>0</v>
      </c>
      <c r="Y570">
        <f>IF([1]Data!M4087&gt;6,1,0)</f>
        <v>0</v>
      </c>
      <c r="Z570">
        <f>IF([1]Data!N4087&gt;6,1,0)</f>
        <v>0</v>
      </c>
      <c r="AA570">
        <f>IF([1]Data!O4087&gt;6,1,0)</f>
        <v>0</v>
      </c>
      <c r="AB570">
        <f>IF([1]Data!P4087&gt;6,1,0)</f>
        <v>0</v>
      </c>
      <c r="AC570">
        <f>IF([1]Data!Q4087&gt;6,1,0)</f>
        <v>1</v>
      </c>
      <c r="AD570">
        <f>IF([1]Data!R4087&gt;6,1,0)</f>
        <v>0</v>
      </c>
      <c r="AE570">
        <f>IF([1]Data!S4087&gt;6,1,0)</f>
        <v>0</v>
      </c>
      <c r="AF570">
        <f>IF([1]Data!T4087&gt;6,1,0)</f>
        <v>0</v>
      </c>
      <c r="AG570" s="6">
        <f>IF([1]Data!U4087&gt;6,1,0)</f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1</v>
      </c>
      <c r="AN570" s="10">
        <v>0</v>
      </c>
      <c r="AO570" s="10">
        <v>0</v>
      </c>
      <c r="AP570" s="10">
        <v>0</v>
      </c>
      <c r="AQ570" s="10">
        <v>0</v>
      </c>
      <c r="AR570">
        <v>1</v>
      </c>
    </row>
    <row r="571" spans="1:44" x14ac:dyDescent="0.25">
      <c r="A571" t="s">
        <v>25429</v>
      </c>
      <c r="B571" t="s">
        <v>25430</v>
      </c>
      <c r="C571" t="s">
        <v>25431</v>
      </c>
      <c r="D571" t="s">
        <v>25432</v>
      </c>
      <c r="E571" t="s">
        <v>25433</v>
      </c>
      <c r="F571" t="s">
        <v>25434</v>
      </c>
      <c r="G571" t="s">
        <v>25434</v>
      </c>
      <c r="H571" t="s">
        <v>25435</v>
      </c>
      <c r="I571">
        <v>380.11790000000002</v>
      </c>
      <c r="J571">
        <v>212.584069</v>
      </c>
      <c r="K571">
        <v>211.30276900000001</v>
      </c>
      <c r="L571">
        <v>212.01246900000001</v>
      </c>
      <c r="M571" s="6">
        <v>1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1</v>
      </c>
      <c r="U571" s="5">
        <v>0</v>
      </c>
      <c r="V571" s="5">
        <v>0</v>
      </c>
      <c r="W571" s="8">
        <v>0</v>
      </c>
      <c r="X571">
        <f>IF([1]Data!L4088&gt;6,1,0)</f>
        <v>0</v>
      </c>
      <c r="Y571">
        <f>IF([1]Data!M4088&gt;6,1,0)</f>
        <v>1</v>
      </c>
      <c r="Z571">
        <f>IF([1]Data!N4088&gt;6,1,0)</f>
        <v>0</v>
      </c>
      <c r="AA571">
        <f>IF([1]Data!O4088&gt;6,1,0)</f>
        <v>0</v>
      </c>
      <c r="AB571">
        <f>IF([1]Data!P4088&gt;6,1,0)</f>
        <v>0</v>
      </c>
      <c r="AC571">
        <f>IF([1]Data!Q4088&gt;6,1,0)</f>
        <v>0</v>
      </c>
      <c r="AD571">
        <f>IF([1]Data!R4088&gt;6,1,0)</f>
        <v>1</v>
      </c>
      <c r="AE571">
        <f>IF([1]Data!S4088&gt;6,1,0)</f>
        <v>1</v>
      </c>
      <c r="AF571">
        <f>IF([1]Data!T4088&gt;6,1,0)</f>
        <v>1</v>
      </c>
      <c r="AG571" s="6">
        <f>IF([1]Data!U4088&gt;6,1,0)</f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1</v>
      </c>
      <c r="AO571" s="10">
        <v>0</v>
      </c>
      <c r="AP571" s="10">
        <v>0</v>
      </c>
      <c r="AQ571" s="10">
        <v>0</v>
      </c>
      <c r="AR571">
        <v>1</v>
      </c>
    </row>
    <row r="572" spans="1:44" x14ac:dyDescent="0.25">
      <c r="A572" t="s">
        <v>25457</v>
      </c>
      <c r="B572" t="s">
        <v>25458</v>
      </c>
      <c r="C572" t="s">
        <v>25459</v>
      </c>
      <c r="D572" t="s">
        <v>25460</v>
      </c>
      <c r="E572" t="s">
        <v>25461</v>
      </c>
      <c r="F572" t="s">
        <v>25462</v>
      </c>
      <c r="G572" t="s">
        <v>25462</v>
      </c>
      <c r="H572" t="s">
        <v>25463</v>
      </c>
      <c r="I572">
        <v>380.19880000000001</v>
      </c>
      <c r="J572">
        <v>225.5766769</v>
      </c>
      <c r="K572">
        <v>225.09377689999999</v>
      </c>
      <c r="L572">
        <v>224.07727689999999</v>
      </c>
      <c r="M572" s="6">
        <v>1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1</v>
      </c>
      <c r="V572" s="5">
        <v>0</v>
      </c>
      <c r="W572" s="8">
        <v>0</v>
      </c>
      <c r="X572">
        <f>IF([1]Data!L4091&gt;6,1,0)</f>
        <v>0</v>
      </c>
      <c r="Y572">
        <f>IF([1]Data!M4091&gt;6,1,0)</f>
        <v>0</v>
      </c>
      <c r="Z572">
        <f>IF([1]Data!N4091&gt;6,1,0)</f>
        <v>0</v>
      </c>
      <c r="AA572">
        <f>IF([1]Data!O4091&gt;6,1,0)</f>
        <v>0</v>
      </c>
      <c r="AB572">
        <f>IF([1]Data!P4091&gt;6,1,0)</f>
        <v>0</v>
      </c>
      <c r="AC572">
        <f>IF([1]Data!Q4091&gt;6,1,0)</f>
        <v>0</v>
      </c>
      <c r="AD572">
        <f>IF([1]Data!R4091&gt;6,1,0)</f>
        <v>0</v>
      </c>
      <c r="AE572">
        <f>IF([1]Data!S4091&gt;6,1,0)</f>
        <v>1</v>
      </c>
      <c r="AF572">
        <f>IF([1]Data!T4091&gt;6,1,0)</f>
        <v>1</v>
      </c>
      <c r="AG572" s="6">
        <f>IF([1]Data!U4091&gt;6,1,0)</f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1</v>
      </c>
      <c r="AP572" s="10">
        <v>0</v>
      </c>
      <c r="AQ572" s="10">
        <v>0</v>
      </c>
      <c r="AR572">
        <v>1</v>
      </c>
    </row>
    <row r="573" spans="1:44" x14ac:dyDescent="0.25">
      <c r="A573" t="s">
        <v>25485</v>
      </c>
      <c r="B573" t="s">
        <v>25486</v>
      </c>
      <c r="C573" t="s">
        <v>25487</v>
      </c>
      <c r="D573" t="s">
        <v>25488</v>
      </c>
      <c r="E573" t="s">
        <v>25489</v>
      </c>
      <c r="F573" t="s">
        <v>25490</v>
      </c>
      <c r="G573" t="s">
        <v>25490</v>
      </c>
      <c r="H573" t="s">
        <v>25491</v>
      </c>
      <c r="I573">
        <v>381.07589999999999</v>
      </c>
      <c r="J573">
        <v>195.87253275814501</v>
      </c>
      <c r="K573">
        <v>211.11402364263401</v>
      </c>
      <c r="L573">
        <v>194.22100872169</v>
      </c>
      <c r="M573" s="6">
        <v>1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1</v>
      </c>
      <c r="V573" s="5">
        <v>0</v>
      </c>
      <c r="W573" s="8">
        <v>0</v>
      </c>
      <c r="X573">
        <f>IF([1]Data!L4092&gt;6,1,0)</f>
        <v>0</v>
      </c>
      <c r="Y573">
        <f>IF([1]Data!M4092&gt;6,1,0)</f>
        <v>0</v>
      </c>
      <c r="Z573">
        <f>IF([1]Data!N4092&gt;6,1,0)</f>
        <v>0</v>
      </c>
      <c r="AA573">
        <f>IF([1]Data!O4092&gt;6,1,0)</f>
        <v>0</v>
      </c>
      <c r="AB573">
        <f>IF([1]Data!P4092&gt;6,1,0)</f>
        <v>0</v>
      </c>
      <c r="AC573">
        <f>IF([1]Data!Q4092&gt;6,1,0)</f>
        <v>0</v>
      </c>
      <c r="AD573">
        <f>IF([1]Data!R4092&gt;6,1,0)</f>
        <v>0</v>
      </c>
      <c r="AE573">
        <f>IF([1]Data!S4092&gt;6,1,0)</f>
        <v>1</v>
      </c>
      <c r="AF573">
        <f>IF([1]Data!T4092&gt;6,1,0)</f>
        <v>0</v>
      </c>
      <c r="AG573" s="6">
        <f>IF([1]Data!U4092&gt;6,1,0)</f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1</v>
      </c>
      <c r="AP573" s="10">
        <v>0</v>
      </c>
      <c r="AQ573" s="10">
        <v>0</v>
      </c>
      <c r="AR573">
        <v>1</v>
      </c>
    </row>
    <row r="574" spans="1:44" x14ac:dyDescent="0.25">
      <c r="A574" t="s">
        <v>25528</v>
      </c>
      <c r="B574" t="s">
        <v>25529</v>
      </c>
      <c r="C574" t="s">
        <v>25530</v>
      </c>
      <c r="D574" t="s">
        <v>25531</v>
      </c>
      <c r="E574" t="s">
        <v>25532</v>
      </c>
      <c r="F574" t="s">
        <v>25533</v>
      </c>
      <c r="G574" t="s">
        <v>25533</v>
      </c>
      <c r="H574" t="s">
        <v>25534</v>
      </c>
      <c r="I574">
        <v>383.13440000000003</v>
      </c>
      <c r="J574">
        <v>204.57113190000001</v>
      </c>
      <c r="K574">
        <v>204.36633190000001</v>
      </c>
      <c r="L574">
        <v>203.12423190000001</v>
      </c>
      <c r="M574" s="6">
        <v>1</v>
      </c>
      <c r="N574" s="5">
        <v>0</v>
      </c>
      <c r="O574" s="5">
        <v>1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8">
        <v>0</v>
      </c>
      <c r="X574">
        <f>IF([1]Data!L4096&gt;6,1,0)</f>
        <v>0</v>
      </c>
      <c r="Y574">
        <f>IF([1]Data!M4096&gt;6,1,0)</f>
        <v>1</v>
      </c>
      <c r="Z574">
        <f>IF([1]Data!N4096&gt;6,1,0)</f>
        <v>1</v>
      </c>
      <c r="AA574">
        <f>IF([1]Data!O4096&gt;6,1,0)</f>
        <v>1</v>
      </c>
      <c r="AB574">
        <f>IF([1]Data!P4096&gt;6,1,0)</f>
        <v>0</v>
      </c>
      <c r="AC574">
        <f>IF([1]Data!Q4096&gt;6,1,0)</f>
        <v>0</v>
      </c>
      <c r="AD574">
        <f>IF([1]Data!R4096&gt;6,1,0)</f>
        <v>1</v>
      </c>
      <c r="AE574">
        <f>IF([1]Data!S4096&gt;6,1,0)</f>
        <v>0</v>
      </c>
      <c r="AF574">
        <f>IF([1]Data!T4096&gt;6,1,0)</f>
        <v>0</v>
      </c>
      <c r="AG574" s="6">
        <f>IF([1]Data!U4096&gt;6,1,0)</f>
        <v>1</v>
      </c>
      <c r="AH574" s="10">
        <v>0</v>
      </c>
      <c r="AI574" s="10">
        <v>1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>
        <v>2</v>
      </c>
    </row>
    <row r="575" spans="1:44" x14ac:dyDescent="0.25">
      <c r="A575" t="s">
        <v>25528</v>
      </c>
      <c r="B575" t="s">
        <v>25535</v>
      </c>
      <c r="C575" t="s">
        <v>25536</v>
      </c>
      <c r="D575" t="s">
        <v>25537</v>
      </c>
      <c r="E575" t="s">
        <v>25538</v>
      </c>
      <c r="F575" t="s">
        <v>25539</v>
      </c>
      <c r="G575" t="s">
        <v>25539</v>
      </c>
      <c r="H575" t="s">
        <v>25534</v>
      </c>
      <c r="I575">
        <v>383.13440000000003</v>
      </c>
      <c r="J575">
        <v>206.16563189999999</v>
      </c>
      <c r="K575">
        <v>205.8378319</v>
      </c>
      <c r="L575">
        <v>204.5056319</v>
      </c>
      <c r="M575" s="6">
        <v>1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1</v>
      </c>
      <c r="V575" s="5">
        <v>0</v>
      </c>
      <c r="W575" s="8">
        <v>0</v>
      </c>
      <c r="X575">
        <f>IF([1]Data!L4100&gt;6,1,0)</f>
        <v>0</v>
      </c>
      <c r="Y575">
        <f>IF([1]Data!M4100&gt;6,1,0)</f>
        <v>0</v>
      </c>
      <c r="Z575">
        <f>IF([1]Data!N4100&gt;6,1,0)</f>
        <v>0</v>
      </c>
      <c r="AA575">
        <f>IF([1]Data!O4100&gt;6,1,0)</f>
        <v>0</v>
      </c>
      <c r="AB575">
        <f>IF([1]Data!P4100&gt;6,1,0)</f>
        <v>0</v>
      </c>
      <c r="AC575">
        <f>IF([1]Data!Q4100&gt;6,1,0)</f>
        <v>0</v>
      </c>
      <c r="AD575">
        <f>IF([1]Data!R4100&gt;6,1,0)</f>
        <v>0</v>
      </c>
      <c r="AE575">
        <f>IF([1]Data!S4100&gt;6,1,0)</f>
        <v>1</v>
      </c>
      <c r="AF575">
        <f>IF([1]Data!T4100&gt;6,1,0)</f>
        <v>0</v>
      </c>
      <c r="AG575" s="6">
        <f>IF([1]Data!U4100&gt;6,1,0)</f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1</v>
      </c>
      <c r="AP575" s="10">
        <v>0</v>
      </c>
      <c r="AQ575" s="10">
        <v>0</v>
      </c>
      <c r="AR575">
        <v>2</v>
      </c>
    </row>
    <row r="576" spans="1:44" x14ac:dyDescent="0.25">
      <c r="A576" t="s">
        <v>25548</v>
      </c>
      <c r="B576" t="s">
        <v>25549</v>
      </c>
      <c r="C576" t="s">
        <v>25550</v>
      </c>
      <c r="D576" t="s">
        <v>25551</v>
      </c>
      <c r="E576" t="s">
        <v>25552</v>
      </c>
      <c r="F576" t="s">
        <v>25553</v>
      </c>
      <c r="G576" t="s">
        <v>25553</v>
      </c>
      <c r="H576" t="s">
        <v>25554</v>
      </c>
      <c r="I576">
        <v>383.98759999999999</v>
      </c>
      <c r="J576"/>
      <c r="K576"/>
      <c r="L576">
        <v>186.7614154</v>
      </c>
      <c r="M576" s="6">
        <v>1</v>
      </c>
      <c r="N576" s="5">
        <v>0</v>
      </c>
      <c r="O576" s="5">
        <v>0</v>
      </c>
      <c r="P576" s="5">
        <v>0</v>
      </c>
      <c r="Q576" s="5">
        <v>1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8">
        <v>0</v>
      </c>
      <c r="X576">
        <f>IF([1]Data!L4104&gt;6,1,0)</f>
        <v>0</v>
      </c>
      <c r="Y576">
        <f>IF([1]Data!M4104&gt;6,1,0)</f>
        <v>0</v>
      </c>
      <c r="Z576">
        <f>IF([1]Data!N4104&gt;6,1,0)</f>
        <v>0</v>
      </c>
      <c r="AA576">
        <f>IF([1]Data!O4104&gt;6,1,0)</f>
        <v>1</v>
      </c>
      <c r="AB576">
        <f>IF([1]Data!P4104&gt;6,1,0)</f>
        <v>0</v>
      </c>
      <c r="AC576">
        <f>IF([1]Data!Q4104&gt;6,1,0)</f>
        <v>0</v>
      </c>
      <c r="AD576">
        <f>IF([1]Data!R4104&gt;6,1,0)</f>
        <v>1</v>
      </c>
      <c r="AE576">
        <f>IF([1]Data!S4104&gt;6,1,0)</f>
        <v>0</v>
      </c>
      <c r="AF576">
        <f>IF([1]Data!T4104&gt;6,1,0)</f>
        <v>0</v>
      </c>
      <c r="AG576" s="6">
        <f>IF([1]Data!U4104&gt;6,1,0)</f>
        <v>0</v>
      </c>
      <c r="AH576" s="10">
        <v>0</v>
      </c>
      <c r="AI576" s="10">
        <v>0</v>
      </c>
      <c r="AJ576" s="10">
        <v>0</v>
      </c>
      <c r="AK576" s="10">
        <v>1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>
        <v>1</v>
      </c>
    </row>
    <row r="577" spans="1:44" x14ac:dyDescent="0.25">
      <c r="A577" t="s">
        <v>25569</v>
      </c>
      <c r="B577" t="s">
        <v>25570</v>
      </c>
      <c r="C577" t="s">
        <v>25571</v>
      </c>
      <c r="D577" t="s">
        <v>25572</v>
      </c>
      <c r="E577" t="s">
        <v>25573</v>
      </c>
      <c r="F577" t="s">
        <v>25574</v>
      </c>
      <c r="G577" t="s">
        <v>25574</v>
      </c>
      <c r="H577" t="s">
        <v>25568</v>
      </c>
      <c r="I577">
        <v>384.23009999999999</v>
      </c>
      <c r="J577">
        <v>206.17058710000001</v>
      </c>
      <c r="K577">
        <v>206.2695871</v>
      </c>
      <c r="L577">
        <v>206.0675871</v>
      </c>
      <c r="M577" s="6">
        <v>1</v>
      </c>
      <c r="N577" s="5">
        <v>0</v>
      </c>
      <c r="O577" s="5">
        <v>0</v>
      </c>
      <c r="P577" s="5">
        <v>1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8">
        <v>0</v>
      </c>
      <c r="X577">
        <f>IF([1]Data!L4107&gt;6,1,0)</f>
        <v>0</v>
      </c>
      <c r="Y577">
        <f>IF([1]Data!M4107&gt;6,1,0)</f>
        <v>0</v>
      </c>
      <c r="Z577">
        <f>IF([1]Data!N4107&gt;6,1,0)</f>
        <v>1</v>
      </c>
      <c r="AA577">
        <f>IF([1]Data!O4107&gt;6,1,0)</f>
        <v>0</v>
      </c>
      <c r="AB577">
        <f>IF([1]Data!P4107&gt;6,1,0)</f>
        <v>0</v>
      </c>
      <c r="AC577">
        <f>IF([1]Data!Q4107&gt;6,1,0)</f>
        <v>0</v>
      </c>
      <c r="AD577">
        <f>IF([1]Data!R4107&gt;6,1,0)</f>
        <v>0</v>
      </c>
      <c r="AE577">
        <f>IF([1]Data!S4107&gt;6,1,0)</f>
        <v>0</v>
      </c>
      <c r="AF577">
        <f>IF([1]Data!T4107&gt;6,1,0)</f>
        <v>0</v>
      </c>
      <c r="AG577" s="6">
        <f>IF([1]Data!U4107&gt;6,1,0)</f>
        <v>0</v>
      </c>
      <c r="AH577" s="10">
        <v>0</v>
      </c>
      <c r="AI577" s="10">
        <v>0</v>
      </c>
      <c r="AJ577" s="10">
        <v>1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>
        <v>1</v>
      </c>
    </row>
    <row r="578" spans="1:44" x14ac:dyDescent="0.25">
      <c r="A578" t="s">
        <v>25769</v>
      </c>
      <c r="B578" t="s">
        <v>25770</v>
      </c>
      <c r="C578" t="s">
        <v>25771</v>
      </c>
      <c r="D578" t="s">
        <v>25772</v>
      </c>
      <c r="E578" t="s">
        <v>25773</v>
      </c>
      <c r="F578" t="s">
        <v>25774</v>
      </c>
      <c r="G578" t="s">
        <v>25774</v>
      </c>
      <c r="H578" t="s">
        <v>25775</v>
      </c>
      <c r="I578">
        <v>391.06029999999998</v>
      </c>
      <c r="J578">
        <v>202.17692109999999</v>
      </c>
      <c r="K578">
        <v>202.47902110000001</v>
      </c>
      <c r="L578">
        <v>201.91062109999999</v>
      </c>
      <c r="M578" s="6">
        <v>1</v>
      </c>
      <c r="N578" s="5">
        <v>0</v>
      </c>
      <c r="O578" s="5">
        <v>0</v>
      </c>
      <c r="P578" s="5">
        <v>0</v>
      </c>
      <c r="Q578" s="5">
        <v>0</v>
      </c>
      <c r="R578" s="5">
        <v>1</v>
      </c>
      <c r="S578" s="5">
        <v>0</v>
      </c>
      <c r="T578" s="5">
        <v>0</v>
      </c>
      <c r="U578" s="5">
        <v>0</v>
      </c>
      <c r="V578" s="5">
        <v>0</v>
      </c>
      <c r="W578" s="8">
        <v>0</v>
      </c>
      <c r="X578">
        <f>IF([1]Data!L4112&gt;6,1,0)</f>
        <v>0</v>
      </c>
      <c r="Y578">
        <f>IF([1]Data!M4112&gt;6,1,0)</f>
        <v>0</v>
      </c>
      <c r="Z578">
        <f>IF([1]Data!N4112&gt;6,1,0)</f>
        <v>0</v>
      </c>
      <c r="AA578">
        <f>IF([1]Data!O4112&gt;6,1,0)</f>
        <v>0</v>
      </c>
      <c r="AB578">
        <f>IF([1]Data!P4112&gt;6,1,0)</f>
        <v>1</v>
      </c>
      <c r="AC578">
        <f>IF([1]Data!Q4112&gt;6,1,0)</f>
        <v>0</v>
      </c>
      <c r="AD578">
        <f>IF([1]Data!R4112&gt;6,1,0)</f>
        <v>0</v>
      </c>
      <c r="AE578">
        <f>IF([1]Data!S4112&gt;6,1,0)</f>
        <v>0</v>
      </c>
      <c r="AF578">
        <f>IF([1]Data!T4112&gt;6,1,0)</f>
        <v>0</v>
      </c>
      <c r="AG578" s="6">
        <f>IF([1]Data!U4112&gt;6,1,0)</f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1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>
        <v>1</v>
      </c>
    </row>
    <row r="579" spans="1:44" x14ac:dyDescent="0.25">
      <c r="A579" t="s">
        <v>25820</v>
      </c>
      <c r="B579" t="s">
        <v>25821</v>
      </c>
      <c r="C579" t="s">
        <v>25822</v>
      </c>
      <c r="D579" t="s">
        <v>25823</v>
      </c>
      <c r="E579" t="s">
        <v>25824</v>
      </c>
      <c r="F579" t="s">
        <v>25825</v>
      </c>
      <c r="G579" t="s">
        <v>25825</v>
      </c>
      <c r="H579" t="s">
        <v>25826</v>
      </c>
      <c r="I579">
        <v>392.19990000000001</v>
      </c>
      <c r="J579">
        <v>190.120610114535</v>
      </c>
      <c r="K579">
        <v>203.308189082632</v>
      </c>
      <c r="L579">
        <v>180.623269507955</v>
      </c>
      <c r="M579" s="6">
        <v>1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1</v>
      </c>
      <c r="U579" s="5">
        <v>0</v>
      </c>
      <c r="V579" s="5">
        <v>0</v>
      </c>
      <c r="W579" s="8">
        <v>0</v>
      </c>
      <c r="X579">
        <f>IF([1]Data!L4116&gt;6,1,0)</f>
        <v>0</v>
      </c>
      <c r="Y579">
        <f>IF([1]Data!M4116&gt;6,1,0)</f>
        <v>0</v>
      </c>
      <c r="Z579">
        <f>IF([1]Data!N4116&gt;6,1,0)</f>
        <v>0</v>
      </c>
      <c r="AA579">
        <f>IF([1]Data!O4116&gt;6,1,0)</f>
        <v>0</v>
      </c>
      <c r="AB579">
        <f>IF([1]Data!P4116&gt;6,1,0)</f>
        <v>0</v>
      </c>
      <c r="AC579">
        <f>IF([1]Data!Q4116&gt;6,1,0)</f>
        <v>0</v>
      </c>
      <c r="AD579">
        <f>IF([1]Data!R4116&gt;6,1,0)</f>
        <v>1</v>
      </c>
      <c r="AE579">
        <f>IF([1]Data!S4116&gt;6,1,0)</f>
        <v>1</v>
      </c>
      <c r="AF579">
        <f>IF([1]Data!T4116&gt;6,1,0)</f>
        <v>1</v>
      </c>
      <c r="AG579" s="6">
        <f>IF([1]Data!U4116&gt;6,1,0)</f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1</v>
      </c>
      <c r="AO579" s="10">
        <v>0</v>
      </c>
      <c r="AP579" s="10">
        <v>0</v>
      </c>
      <c r="AQ579" s="10">
        <v>0</v>
      </c>
      <c r="AR579">
        <v>1</v>
      </c>
    </row>
    <row r="580" spans="1:44" x14ac:dyDescent="0.25">
      <c r="A580" t="s">
        <v>25832</v>
      </c>
      <c r="B580" t="s">
        <v>25833</v>
      </c>
      <c r="C580" t="s">
        <v>25834</v>
      </c>
      <c r="D580" t="s">
        <v>25835</v>
      </c>
      <c r="E580" t="s">
        <v>25836</v>
      </c>
      <c r="F580" t="s">
        <v>25837</v>
      </c>
      <c r="G580" t="s">
        <v>25837</v>
      </c>
      <c r="H580" t="s">
        <v>25838</v>
      </c>
      <c r="I580">
        <v>393.0025</v>
      </c>
      <c r="J580">
        <v>187.98266670000001</v>
      </c>
      <c r="K580">
        <v>186.8863667</v>
      </c>
      <c r="L580">
        <v>188.63496670000001</v>
      </c>
      <c r="M580" s="6">
        <v>1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1</v>
      </c>
      <c r="V580" s="5">
        <v>0</v>
      </c>
      <c r="W580" s="8">
        <v>0</v>
      </c>
      <c r="X580">
        <f>IF([1]Data!L4123&gt;6,1,0)</f>
        <v>0</v>
      </c>
      <c r="Y580">
        <f>IF([1]Data!M4123&gt;6,1,0)</f>
        <v>0</v>
      </c>
      <c r="Z580">
        <f>IF([1]Data!N4123&gt;6,1,0)</f>
        <v>0</v>
      </c>
      <c r="AA580">
        <f>IF([1]Data!O4123&gt;6,1,0)</f>
        <v>0</v>
      </c>
      <c r="AB580">
        <f>IF([1]Data!P4123&gt;6,1,0)</f>
        <v>0</v>
      </c>
      <c r="AC580">
        <f>IF([1]Data!Q4123&gt;6,1,0)</f>
        <v>0</v>
      </c>
      <c r="AD580">
        <f>IF([1]Data!R4123&gt;6,1,0)</f>
        <v>0</v>
      </c>
      <c r="AE580">
        <f>IF([1]Data!S4123&gt;6,1,0)</f>
        <v>1</v>
      </c>
      <c r="AF580">
        <f>IF([1]Data!T4123&gt;6,1,0)</f>
        <v>0</v>
      </c>
      <c r="AG580" s="6">
        <f>IF([1]Data!U4123&gt;6,1,0)</f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1</v>
      </c>
      <c r="AP580" s="10">
        <v>0</v>
      </c>
      <c r="AQ580" s="10">
        <v>0</v>
      </c>
      <c r="AR580">
        <v>1</v>
      </c>
    </row>
    <row r="581" spans="1:44" x14ac:dyDescent="0.25">
      <c r="A581" t="s">
        <v>25891</v>
      </c>
      <c r="B581" t="s">
        <v>25892</v>
      </c>
      <c r="C581" t="s">
        <v>25893</v>
      </c>
      <c r="D581" t="s">
        <v>25894</v>
      </c>
      <c r="E581" t="s">
        <v>25895</v>
      </c>
      <c r="F581" t="s">
        <v>25896</v>
      </c>
      <c r="G581" t="s">
        <v>25896</v>
      </c>
      <c r="H581" t="s">
        <v>25897</v>
      </c>
      <c r="I581">
        <v>394.17919999999998</v>
      </c>
      <c r="J581">
        <v>196.40322180000001</v>
      </c>
      <c r="K581">
        <v>196.66552179999999</v>
      </c>
      <c r="L581">
        <v>196.2095218</v>
      </c>
      <c r="M581" s="6">
        <v>2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1</v>
      </c>
      <c r="T581" s="5">
        <v>0</v>
      </c>
      <c r="U581" s="5">
        <v>0</v>
      </c>
      <c r="V581" s="5">
        <v>0</v>
      </c>
      <c r="W581" s="8">
        <v>0</v>
      </c>
      <c r="X581">
        <f>IF([1]Data!L4127&gt;6,1,0)</f>
        <v>0</v>
      </c>
      <c r="Y581">
        <f>IF([1]Data!M4127&gt;6,1,0)</f>
        <v>0</v>
      </c>
      <c r="Z581">
        <f>IF([1]Data!N4127&gt;6,1,0)</f>
        <v>0</v>
      </c>
      <c r="AA581">
        <f>IF([1]Data!O4127&gt;6,1,0)</f>
        <v>0</v>
      </c>
      <c r="AB581">
        <f>IF([1]Data!P4127&gt;6,1,0)</f>
        <v>0</v>
      </c>
      <c r="AC581">
        <f>IF([1]Data!Q4127&gt;6,1,0)</f>
        <v>1</v>
      </c>
      <c r="AD581">
        <f>IF([1]Data!R4127&gt;6,1,0)</f>
        <v>1</v>
      </c>
      <c r="AE581">
        <f>IF([1]Data!S4127&gt;6,1,0)</f>
        <v>0</v>
      </c>
      <c r="AF581">
        <f>IF([1]Data!T4127&gt;6,1,0)</f>
        <v>0</v>
      </c>
      <c r="AG581" s="6">
        <f>IF([1]Data!U4127&gt;6,1,0)</f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1</v>
      </c>
      <c r="AN581" s="10">
        <v>0</v>
      </c>
      <c r="AO581" s="10">
        <v>0</v>
      </c>
      <c r="AP581" s="10">
        <v>0</v>
      </c>
      <c r="AQ581" s="10">
        <v>0</v>
      </c>
      <c r="AR581">
        <v>1</v>
      </c>
    </row>
    <row r="582" spans="1:44" x14ac:dyDescent="0.25">
      <c r="A582" t="s">
        <v>25962</v>
      </c>
      <c r="B582" t="s">
        <v>25963</v>
      </c>
      <c r="C582" t="s">
        <v>25964</v>
      </c>
      <c r="D582" t="s">
        <v>25965</v>
      </c>
      <c r="E582" t="s">
        <v>25966</v>
      </c>
      <c r="F582" t="s">
        <v>25967</v>
      </c>
      <c r="G582" t="s">
        <v>25967</v>
      </c>
      <c r="H582" t="s">
        <v>25968</v>
      </c>
      <c r="I582">
        <v>396.23009999999999</v>
      </c>
      <c r="J582">
        <v>208.5422394</v>
      </c>
      <c r="K582">
        <v>208.35603939999999</v>
      </c>
      <c r="L582">
        <v>207.2399394</v>
      </c>
      <c r="M582" s="6">
        <v>1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1</v>
      </c>
      <c r="V582" s="5">
        <v>0</v>
      </c>
      <c r="W582" s="8">
        <v>0</v>
      </c>
      <c r="X582">
        <f>IF([1]Data!L4129&gt;6,1,0)</f>
        <v>0</v>
      </c>
      <c r="Y582">
        <f>IF([1]Data!M4129&gt;6,1,0)</f>
        <v>0</v>
      </c>
      <c r="Z582">
        <f>IF([1]Data!N4129&gt;6,1,0)</f>
        <v>0</v>
      </c>
      <c r="AA582">
        <f>IF([1]Data!O4129&gt;6,1,0)</f>
        <v>0</v>
      </c>
      <c r="AB582">
        <f>IF([1]Data!P4129&gt;6,1,0)</f>
        <v>0</v>
      </c>
      <c r="AC582">
        <f>IF([1]Data!Q4129&gt;6,1,0)</f>
        <v>0</v>
      </c>
      <c r="AD582">
        <f>IF([1]Data!R4129&gt;6,1,0)</f>
        <v>0</v>
      </c>
      <c r="AE582">
        <f>IF([1]Data!S4129&gt;6,1,0)</f>
        <v>1</v>
      </c>
      <c r="AF582">
        <f>IF([1]Data!T4129&gt;6,1,0)</f>
        <v>1</v>
      </c>
      <c r="AG582" s="6">
        <f>IF([1]Data!U4129&gt;6,1,0)</f>
        <v>1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1</v>
      </c>
      <c r="AP582" s="10">
        <v>0</v>
      </c>
      <c r="AQ582" s="10">
        <v>0</v>
      </c>
      <c r="AR582">
        <v>1</v>
      </c>
    </row>
    <row r="583" spans="1:44" x14ac:dyDescent="0.25">
      <c r="A583" t="s">
        <v>26011</v>
      </c>
      <c r="B583" t="s">
        <v>26012</v>
      </c>
      <c r="C583" t="s">
        <v>26013</v>
      </c>
      <c r="D583" t="s">
        <v>2488</v>
      </c>
      <c r="E583" t="s">
        <v>26014</v>
      </c>
      <c r="F583" t="s">
        <v>26015</v>
      </c>
      <c r="G583" t="s">
        <v>26015</v>
      </c>
      <c r="H583" t="s">
        <v>26016</v>
      </c>
      <c r="I583">
        <v>397.15390000000002</v>
      </c>
      <c r="J583">
        <v>205.90356019999999</v>
      </c>
      <c r="K583">
        <v>206.18686020000001</v>
      </c>
      <c r="L583">
        <v>201.61125908744901</v>
      </c>
      <c r="M583" s="6">
        <v>1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1</v>
      </c>
      <c r="U583" s="5">
        <v>0</v>
      </c>
      <c r="V583" s="5">
        <v>0</v>
      </c>
      <c r="W583" s="8">
        <v>0</v>
      </c>
      <c r="X583">
        <f>IF([1]Data!L4130&gt;6,1,0)</f>
        <v>0</v>
      </c>
      <c r="Y583">
        <f>IF([1]Data!M4130&gt;6,1,0)</f>
        <v>0</v>
      </c>
      <c r="Z583">
        <f>IF([1]Data!N4130&gt;6,1,0)</f>
        <v>0</v>
      </c>
      <c r="AA583">
        <f>IF([1]Data!O4130&gt;6,1,0)</f>
        <v>0</v>
      </c>
      <c r="AB583">
        <f>IF([1]Data!P4130&gt;6,1,0)</f>
        <v>0</v>
      </c>
      <c r="AC583">
        <f>IF([1]Data!Q4130&gt;6,1,0)</f>
        <v>0</v>
      </c>
      <c r="AD583">
        <f>IF([1]Data!R4130&gt;6,1,0)</f>
        <v>1</v>
      </c>
      <c r="AE583">
        <f>IF([1]Data!S4130&gt;6,1,0)</f>
        <v>1</v>
      </c>
      <c r="AF583">
        <f>IF([1]Data!T4130&gt;6,1,0)</f>
        <v>1</v>
      </c>
      <c r="AG583" s="6">
        <f>IF([1]Data!U4130&gt;6,1,0)</f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1</v>
      </c>
      <c r="AO583" s="10">
        <v>0</v>
      </c>
      <c r="AP583" s="10">
        <v>0</v>
      </c>
      <c r="AQ583" s="10">
        <v>0</v>
      </c>
      <c r="AR583">
        <v>1</v>
      </c>
    </row>
    <row r="584" spans="1:44" x14ac:dyDescent="0.25">
      <c r="A584" t="s">
        <v>26091</v>
      </c>
      <c r="B584" t="s">
        <v>26092</v>
      </c>
      <c r="C584" t="s">
        <v>26093</v>
      </c>
      <c r="D584" t="s">
        <v>26094</v>
      </c>
      <c r="E584" t="s">
        <v>26095</v>
      </c>
      <c r="F584" t="s">
        <v>26096</v>
      </c>
      <c r="G584" t="s">
        <v>26096</v>
      </c>
      <c r="H584" t="s">
        <v>26097</v>
      </c>
      <c r="I584">
        <v>401.05430000000001</v>
      </c>
      <c r="J584">
        <v>183.63624293356801</v>
      </c>
      <c r="K584">
        <v>193.51940974801599</v>
      </c>
      <c r="L584">
        <v>185.0766496</v>
      </c>
      <c r="M584" s="6">
        <v>1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1</v>
      </c>
      <c r="U584" s="5">
        <v>0</v>
      </c>
      <c r="V584" s="5">
        <v>0</v>
      </c>
      <c r="W584" s="8">
        <v>0</v>
      </c>
      <c r="X584">
        <f>IF([1]Data!L4131&gt;6,1,0)</f>
        <v>0</v>
      </c>
      <c r="Y584">
        <f>IF([1]Data!M4131&gt;6,1,0)</f>
        <v>1</v>
      </c>
      <c r="Z584">
        <f>IF([1]Data!N4131&gt;6,1,0)</f>
        <v>0</v>
      </c>
      <c r="AA584">
        <f>IF([1]Data!O4131&gt;6,1,0)</f>
        <v>0</v>
      </c>
      <c r="AB584">
        <f>IF([1]Data!P4131&gt;6,1,0)</f>
        <v>0</v>
      </c>
      <c r="AC584">
        <f>IF([1]Data!Q4131&gt;6,1,0)</f>
        <v>0</v>
      </c>
      <c r="AD584">
        <f>IF([1]Data!R4131&gt;6,1,0)</f>
        <v>1</v>
      </c>
      <c r="AE584">
        <f>IF([1]Data!S4131&gt;6,1,0)</f>
        <v>1</v>
      </c>
      <c r="AF584">
        <f>IF([1]Data!T4131&gt;6,1,0)</f>
        <v>0</v>
      </c>
      <c r="AG584" s="6">
        <f>IF([1]Data!U4131&gt;6,1,0)</f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1</v>
      </c>
      <c r="AO584" s="10">
        <v>0</v>
      </c>
      <c r="AP584" s="10">
        <v>0</v>
      </c>
      <c r="AQ584" s="10">
        <v>0</v>
      </c>
      <c r="AR584">
        <v>1</v>
      </c>
    </row>
    <row r="585" spans="1:44" x14ac:dyDescent="0.25">
      <c r="A585" t="s">
        <v>26105</v>
      </c>
      <c r="B585" t="s">
        <v>26106</v>
      </c>
      <c r="C585" t="s">
        <v>26107</v>
      </c>
      <c r="D585" t="s">
        <v>2488</v>
      </c>
      <c r="E585" t="s">
        <v>26108</v>
      </c>
      <c r="F585" t="s">
        <v>26109</v>
      </c>
      <c r="G585" t="s">
        <v>26109</v>
      </c>
      <c r="H585" t="s">
        <v>26110</v>
      </c>
      <c r="I585">
        <v>401.13400000000001</v>
      </c>
      <c r="J585">
        <v>203.2484461</v>
      </c>
      <c r="K585">
        <v>202.84144610000001</v>
      </c>
      <c r="L585">
        <v>202.76954610000001</v>
      </c>
      <c r="M585" s="6">
        <v>1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1</v>
      </c>
      <c r="V585" s="5">
        <v>0</v>
      </c>
      <c r="W585" s="8">
        <v>0</v>
      </c>
      <c r="X585">
        <f>IF([1]Data!L4134&gt;6,1,0)</f>
        <v>0</v>
      </c>
      <c r="Y585">
        <f>IF([1]Data!M4134&gt;6,1,0)</f>
        <v>0</v>
      </c>
      <c r="Z585">
        <f>IF([1]Data!N4134&gt;6,1,0)</f>
        <v>0</v>
      </c>
      <c r="AA585">
        <f>IF([1]Data!O4134&gt;6,1,0)</f>
        <v>0</v>
      </c>
      <c r="AB585">
        <f>IF([1]Data!P4134&gt;6,1,0)</f>
        <v>0</v>
      </c>
      <c r="AC585">
        <f>IF([1]Data!Q4134&gt;6,1,0)</f>
        <v>0</v>
      </c>
      <c r="AD585">
        <f>IF([1]Data!R4134&gt;6,1,0)</f>
        <v>0</v>
      </c>
      <c r="AE585">
        <f>IF([1]Data!S4134&gt;6,1,0)</f>
        <v>1</v>
      </c>
      <c r="AF585">
        <f>IF([1]Data!T4134&gt;6,1,0)</f>
        <v>1</v>
      </c>
      <c r="AG585" s="6">
        <f>IF([1]Data!U4134&gt;6,1,0)</f>
        <v>1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1</v>
      </c>
      <c r="AP585" s="10">
        <v>0</v>
      </c>
      <c r="AQ585" s="10">
        <v>0</v>
      </c>
      <c r="AR585">
        <v>1</v>
      </c>
    </row>
    <row r="586" spans="1:44" x14ac:dyDescent="0.25">
      <c r="A586" t="s">
        <v>26230</v>
      </c>
      <c r="B586" t="s">
        <v>26231</v>
      </c>
      <c r="C586" t="s">
        <v>26232</v>
      </c>
      <c r="D586" t="s">
        <v>26233</v>
      </c>
      <c r="E586" t="s">
        <v>26234</v>
      </c>
      <c r="F586" t="s">
        <v>26235</v>
      </c>
      <c r="G586" t="s">
        <v>26235</v>
      </c>
      <c r="H586" t="s">
        <v>26236</v>
      </c>
      <c r="I586">
        <v>404.14850000000001</v>
      </c>
      <c r="J586">
        <v>216.53856619999999</v>
      </c>
      <c r="K586">
        <v>215.78666620000001</v>
      </c>
      <c r="L586">
        <v>216.21466620000001</v>
      </c>
      <c r="M586" s="6">
        <v>1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1</v>
      </c>
      <c r="V586" s="5">
        <v>0</v>
      </c>
      <c r="W586" s="8">
        <v>0</v>
      </c>
      <c r="X586">
        <f>IF([1]Data!L4137&gt;6,1,0)</f>
        <v>0</v>
      </c>
      <c r="Y586">
        <f>IF([1]Data!M4137&gt;6,1,0)</f>
        <v>0</v>
      </c>
      <c r="Z586">
        <f>IF([1]Data!N4137&gt;6,1,0)</f>
        <v>0</v>
      </c>
      <c r="AA586">
        <f>IF([1]Data!O4137&gt;6,1,0)</f>
        <v>0</v>
      </c>
      <c r="AB586">
        <f>IF([1]Data!P4137&gt;6,1,0)</f>
        <v>0</v>
      </c>
      <c r="AC586">
        <f>IF([1]Data!Q4137&gt;6,1,0)</f>
        <v>0</v>
      </c>
      <c r="AD586">
        <f>IF([1]Data!R4137&gt;6,1,0)</f>
        <v>0</v>
      </c>
      <c r="AE586">
        <f>IF([1]Data!S4137&gt;6,1,0)</f>
        <v>1</v>
      </c>
      <c r="AF586">
        <f>IF([1]Data!T4137&gt;6,1,0)</f>
        <v>0</v>
      </c>
      <c r="AG586" s="6">
        <f>IF([1]Data!U4137&gt;6,1,0)</f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1</v>
      </c>
      <c r="AP586" s="10">
        <v>0</v>
      </c>
      <c r="AQ586" s="10">
        <v>0</v>
      </c>
      <c r="AR586">
        <v>1</v>
      </c>
    </row>
    <row r="587" spans="1:44" x14ac:dyDescent="0.25">
      <c r="A587" t="s">
        <v>26327</v>
      </c>
      <c r="B587" t="s">
        <v>26328</v>
      </c>
      <c r="C587" t="s">
        <v>26329</v>
      </c>
      <c r="D587" t="s">
        <v>2488</v>
      </c>
      <c r="E587" t="s">
        <v>26330</v>
      </c>
      <c r="F587" t="s">
        <v>26331</v>
      </c>
      <c r="G587" t="s">
        <v>26332</v>
      </c>
      <c r="H587" t="s">
        <v>26333</v>
      </c>
      <c r="I587">
        <v>407.16449999999998</v>
      </c>
      <c r="J587">
        <v>215.115953265868</v>
      </c>
      <c r="K587">
        <v>218.74494554008999</v>
      </c>
      <c r="L587">
        <v>211.32730427599</v>
      </c>
      <c r="M587" s="6">
        <v>1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1</v>
      </c>
      <c r="U587" s="5">
        <v>0</v>
      </c>
      <c r="V587" s="5">
        <v>0</v>
      </c>
      <c r="W587" s="8">
        <v>0</v>
      </c>
      <c r="X587">
        <f>IF([1]Data!L4140&gt;6,1,0)</f>
        <v>0</v>
      </c>
      <c r="Y587">
        <f>IF([1]Data!M4140&gt;6,1,0)</f>
        <v>0</v>
      </c>
      <c r="Z587">
        <f>IF([1]Data!N4140&gt;6,1,0)</f>
        <v>0</v>
      </c>
      <c r="AA587">
        <f>IF([1]Data!O4140&gt;6,1,0)</f>
        <v>0</v>
      </c>
      <c r="AB587">
        <f>IF([1]Data!P4140&gt;6,1,0)</f>
        <v>0</v>
      </c>
      <c r="AC587">
        <f>IF([1]Data!Q4140&gt;6,1,0)</f>
        <v>0</v>
      </c>
      <c r="AD587">
        <f>IF([1]Data!R4140&gt;6,1,0)</f>
        <v>1</v>
      </c>
      <c r="AE587">
        <f>IF([1]Data!S4140&gt;6,1,0)</f>
        <v>1</v>
      </c>
      <c r="AF587">
        <f>IF([1]Data!T4140&gt;6,1,0)</f>
        <v>1</v>
      </c>
      <c r="AG587" s="6">
        <f>IF([1]Data!U4140&gt;6,1,0)</f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1</v>
      </c>
      <c r="AO587" s="10">
        <v>0</v>
      </c>
      <c r="AP587" s="10">
        <v>0</v>
      </c>
      <c r="AQ587" s="10">
        <v>0</v>
      </c>
      <c r="AR587">
        <v>1</v>
      </c>
    </row>
    <row r="588" spans="1:44" x14ac:dyDescent="0.25">
      <c r="A588" t="s">
        <v>26349</v>
      </c>
      <c r="B588" t="s">
        <v>26350</v>
      </c>
      <c r="C588" t="s">
        <v>26351</v>
      </c>
      <c r="D588" t="s">
        <v>26352</v>
      </c>
      <c r="E588" t="s">
        <v>26353</v>
      </c>
      <c r="F588" t="s">
        <v>26354</v>
      </c>
      <c r="G588" t="s">
        <v>26354</v>
      </c>
      <c r="H588" t="s">
        <v>26355</v>
      </c>
      <c r="I588">
        <v>408.05</v>
      </c>
      <c r="J588">
        <v>186.07617189999999</v>
      </c>
      <c r="K588">
        <v>185.94907190000001</v>
      </c>
      <c r="L588">
        <v>185.74447190000001</v>
      </c>
      <c r="M588" s="6">
        <v>1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1</v>
      </c>
      <c r="V588" s="5">
        <v>0</v>
      </c>
      <c r="W588" s="8">
        <v>0</v>
      </c>
      <c r="X588">
        <f>IF([1]Data!L4143&gt;6,1,0)</f>
        <v>0</v>
      </c>
      <c r="Y588">
        <f>IF([1]Data!M4143&gt;6,1,0)</f>
        <v>0</v>
      </c>
      <c r="Z588">
        <f>IF([1]Data!N4143&gt;6,1,0)</f>
        <v>0</v>
      </c>
      <c r="AA588">
        <f>IF([1]Data!O4143&gt;6,1,0)</f>
        <v>0</v>
      </c>
      <c r="AB588">
        <f>IF([1]Data!P4143&gt;6,1,0)</f>
        <v>0</v>
      </c>
      <c r="AC588">
        <f>IF([1]Data!Q4143&gt;6,1,0)</f>
        <v>0</v>
      </c>
      <c r="AD588">
        <f>IF([1]Data!R4143&gt;6,1,0)</f>
        <v>0</v>
      </c>
      <c r="AE588">
        <f>IF([1]Data!S4143&gt;6,1,0)</f>
        <v>1</v>
      </c>
      <c r="AF588">
        <f>IF([1]Data!T4143&gt;6,1,0)</f>
        <v>1</v>
      </c>
      <c r="AG588" s="6">
        <f>IF([1]Data!U4143&gt;6,1,0)</f>
        <v>1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1</v>
      </c>
      <c r="AP588" s="10">
        <v>0</v>
      </c>
      <c r="AQ588" s="10">
        <v>0</v>
      </c>
      <c r="AR588">
        <v>1</v>
      </c>
    </row>
    <row r="589" spans="1:44" x14ac:dyDescent="0.25">
      <c r="A589" t="s">
        <v>26438</v>
      </c>
      <c r="B589" t="s">
        <v>26439</v>
      </c>
      <c r="C589" t="s">
        <v>26440</v>
      </c>
      <c r="D589" t="s">
        <v>26441</v>
      </c>
      <c r="E589" t="s">
        <v>26442</v>
      </c>
      <c r="F589" t="s">
        <v>26443</v>
      </c>
      <c r="G589" t="s">
        <v>26443</v>
      </c>
      <c r="H589" t="s">
        <v>26444</v>
      </c>
      <c r="I589">
        <v>410.23050000000001</v>
      </c>
      <c r="J589">
        <v>184.702649277673</v>
      </c>
      <c r="K589">
        <v>195.67570730403401</v>
      </c>
      <c r="L589">
        <v>186.137979237829</v>
      </c>
      <c r="M589" s="6">
        <v>1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1</v>
      </c>
      <c r="U589" s="5">
        <v>0</v>
      </c>
      <c r="V589" s="5">
        <v>0</v>
      </c>
      <c r="W589" s="8">
        <v>0</v>
      </c>
      <c r="X589">
        <f>IF([1]Data!L4149&gt;6,1,0)</f>
        <v>0</v>
      </c>
      <c r="Y589">
        <f>IF([1]Data!M4149&gt;6,1,0)</f>
        <v>1</v>
      </c>
      <c r="Z589">
        <f>IF([1]Data!N4149&gt;6,1,0)</f>
        <v>0</v>
      </c>
      <c r="AA589">
        <f>IF([1]Data!O4149&gt;6,1,0)</f>
        <v>0</v>
      </c>
      <c r="AB589">
        <f>IF([1]Data!P4149&gt;6,1,0)</f>
        <v>0</v>
      </c>
      <c r="AC589">
        <f>IF([1]Data!Q4149&gt;6,1,0)</f>
        <v>0</v>
      </c>
      <c r="AD589">
        <f>IF([1]Data!R4149&gt;6,1,0)</f>
        <v>1</v>
      </c>
      <c r="AE589">
        <f>IF([1]Data!S4149&gt;6,1,0)</f>
        <v>0</v>
      </c>
      <c r="AF589">
        <f>IF([1]Data!T4149&gt;6,1,0)</f>
        <v>1</v>
      </c>
      <c r="AG589" s="6">
        <f>IF([1]Data!U4149&gt;6,1,0)</f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1</v>
      </c>
      <c r="AO589" s="10">
        <v>0</v>
      </c>
      <c r="AP589" s="10">
        <v>0</v>
      </c>
      <c r="AQ589" s="10">
        <v>0</v>
      </c>
      <c r="AR589">
        <v>1</v>
      </c>
    </row>
    <row r="590" spans="1:44" x14ac:dyDescent="0.25">
      <c r="A590" t="s">
        <v>26481</v>
      </c>
      <c r="B590" t="s">
        <v>26482</v>
      </c>
      <c r="C590" t="s">
        <v>26483</v>
      </c>
      <c r="D590" t="s">
        <v>26484</v>
      </c>
      <c r="E590" t="s">
        <v>26485</v>
      </c>
      <c r="F590" t="s">
        <v>26486</v>
      </c>
      <c r="G590" t="s">
        <v>26486</v>
      </c>
      <c r="H590" t="s">
        <v>26487</v>
      </c>
      <c r="I590">
        <v>412.0204</v>
      </c>
      <c r="J590">
        <v>186.09218279999999</v>
      </c>
      <c r="K590">
        <v>186.02528280000001</v>
      </c>
      <c r="L590">
        <v>185.41838279999999</v>
      </c>
      <c r="M590" s="6">
        <v>1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1</v>
      </c>
      <c r="V590" s="5">
        <v>0</v>
      </c>
      <c r="W590" s="8">
        <v>0</v>
      </c>
      <c r="X590">
        <f>IF([1]Data!L4150&gt;6,1,0)</f>
        <v>0</v>
      </c>
      <c r="Y590">
        <f>IF([1]Data!M4150&gt;6,1,0)</f>
        <v>0</v>
      </c>
      <c r="Z590">
        <f>IF([1]Data!N4150&gt;6,1,0)</f>
        <v>0</v>
      </c>
      <c r="AA590">
        <f>IF([1]Data!O4150&gt;6,1,0)</f>
        <v>0</v>
      </c>
      <c r="AB590">
        <f>IF([1]Data!P4150&gt;6,1,0)</f>
        <v>0</v>
      </c>
      <c r="AC590">
        <f>IF([1]Data!Q4150&gt;6,1,0)</f>
        <v>0</v>
      </c>
      <c r="AD590">
        <f>IF([1]Data!R4150&gt;6,1,0)</f>
        <v>0</v>
      </c>
      <c r="AE590">
        <f>IF([1]Data!S4150&gt;6,1,0)</f>
        <v>1</v>
      </c>
      <c r="AF590">
        <f>IF([1]Data!T4150&gt;6,1,0)</f>
        <v>1</v>
      </c>
      <c r="AG590" s="6">
        <f>IF([1]Data!U4150&gt;6,1,0)</f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1</v>
      </c>
      <c r="AP590" s="10">
        <v>0</v>
      </c>
      <c r="AQ590" s="10">
        <v>0</v>
      </c>
      <c r="AR590">
        <v>1</v>
      </c>
    </row>
    <row r="591" spans="1:44" x14ac:dyDescent="0.25">
      <c r="A591" t="s">
        <v>26581</v>
      </c>
      <c r="B591" t="s">
        <v>26582</v>
      </c>
      <c r="C591" t="s">
        <v>26583</v>
      </c>
      <c r="D591" t="s">
        <v>26584</v>
      </c>
      <c r="E591" t="s">
        <v>26585</v>
      </c>
      <c r="F591" t="s">
        <v>26586</v>
      </c>
      <c r="G591" t="s">
        <v>26586</v>
      </c>
      <c r="H591" t="s">
        <v>26587</v>
      </c>
      <c r="I591">
        <v>416.17540000000002</v>
      </c>
      <c r="J591">
        <v>203.6893992</v>
      </c>
      <c r="K591">
        <v>204.03779919999999</v>
      </c>
      <c r="L591">
        <v>203.14369919999999</v>
      </c>
      <c r="M591" s="6">
        <v>1</v>
      </c>
      <c r="N591" s="5">
        <v>1</v>
      </c>
      <c r="O591" s="5">
        <v>0</v>
      </c>
      <c r="P591" s="5">
        <v>0</v>
      </c>
      <c r="Q591" s="5">
        <v>0</v>
      </c>
      <c r="R591" s="5">
        <v>1</v>
      </c>
      <c r="S591" s="5">
        <v>0</v>
      </c>
      <c r="T591" s="5">
        <v>1</v>
      </c>
      <c r="U591" s="5">
        <v>1</v>
      </c>
      <c r="V591" s="5">
        <v>0</v>
      </c>
      <c r="W591" s="8">
        <v>0</v>
      </c>
      <c r="X591">
        <f>IF([1]Data!L4151&gt;6,1,0)</f>
        <v>1</v>
      </c>
      <c r="Y591">
        <f>IF([1]Data!M4151&gt;6,1,0)</f>
        <v>1</v>
      </c>
      <c r="Z591">
        <f>IF([1]Data!N4151&gt;6,1,0)</f>
        <v>0</v>
      </c>
      <c r="AA591">
        <f>IF([1]Data!O4151&gt;6,1,0)</f>
        <v>0</v>
      </c>
      <c r="AB591">
        <f>IF([1]Data!P4151&gt;6,1,0)</f>
        <v>1</v>
      </c>
      <c r="AC591">
        <f>IF([1]Data!Q4151&gt;6,1,0)</f>
        <v>0</v>
      </c>
      <c r="AD591">
        <f>IF([1]Data!R4151&gt;6,1,0)</f>
        <v>1</v>
      </c>
      <c r="AE591">
        <f>IF([1]Data!S4151&gt;6,1,0)</f>
        <v>1</v>
      </c>
      <c r="AF591">
        <f>IF([1]Data!T4151&gt;6,1,0)</f>
        <v>0</v>
      </c>
      <c r="AG591" s="6">
        <f>IF([1]Data!U4151&gt;6,1,0)</f>
        <v>0</v>
      </c>
      <c r="AH591" s="10">
        <v>1</v>
      </c>
      <c r="AI591" s="10">
        <v>0</v>
      </c>
      <c r="AJ591" s="10">
        <v>0</v>
      </c>
      <c r="AK591" s="10">
        <v>0</v>
      </c>
      <c r="AL591" s="10">
        <v>1</v>
      </c>
      <c r="AM591" s="10">
        <v>0</v>
      </c>
      <c r="AN591" s="10">
        <v>1</v>
      </c>
      <c r="AO591" s="10">
        <v>1</v>
      </c>
      <c r="AP591" s="10">
        <v>0</v>
      </c>
      <c r="AQ591" s="10">
        <v>0</v>
      </c>
      <c r="AR591">
        <v>1</v>
      </c>
    </row>
    <row r="592" spans="1:44" x14ac:dyDescent="0.25">
      <c r="A592" t="s">
        <v>26652</v>
      </c>
      <c r="B592" t="s">
        <v>26653</v>
      </c>
      <c r="C592" t="s">
        <v>26654</v>
      </c>
      <c r="D592" t="s">
        <v>26655</v>
      </c>
      <c r="E592" t="s">
        <v>26656</v>
      </c>
      <c r="F592" t="s">
        <v>26657</v>
      </c>
      <c r="G592" t="s">
        <v>26657</v>
      </c>
      <c r="H592" t="s">
        <v>26658</v>
      </c>
      <c r="I592">
        <v>419.12880000000001</v>
      </c>
      <c r="J592">
        <v>199.7927235038</v>
      </c>
      <c r="K592">
        <v>206.81275241918701</v>
      </c>
      <c r="L592">
        <v>208.07259060000001</v>
      </c>
      <c r="M592" s="6">
        <v>1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1</v>
      </c>
      <c r="T592" s="5">
        <v>0</v>
      </c>
      <c r="U592" s="5">
        <v>0</v>
      </c>
      <c r="V592" s="5">
        <v>0</v>
      </c>
      <c r="W592" s="8">
        <v>0</v>
      </c>
      <c r="X592">
        <f>IF([1]Data!L4154&gt;6,1,0)</f>
        <v>0</v>
      </c>
      <c r="Y592">
        <f>IF([1]Data!M4154&gt;6,1,0)</f>
        <v>0</v>
      </c>
      <c r="Z592">
        <f>IF([1]Data!N4154&gt;6,1,0)</f>
        <v>0</v>
      </c>
      <c r="AA592">
        <f>IF([1]Data!O4154&gt;6,1,0)</f>
        <v>0</v>
      </c>
      <c r="AB592">
        <f>IF([1]Data!P4154&gt;6,1,0)</f>
        <v>0</v>
      </c>
      <c r="AC592">
        <f>IF([1]Data!Q4154&gt;6,1,0)</f>
        <v>1</v>
      </c>
      <c r="AD592">
        <f>IF([1]Data!R4154&gt;6,1,0)</f>
        <v>0</v>
      </c>
      <c r="AE592">
        <f>IF([1]Data!S4154&gt;6,1,0)</f>
        <v>0</v>
      </c>
      <c r="AF592">
        <f>IF([1]Data!T4154&gt;6,1,0)</f>
        <v>0</v>
      </c>
      <c r="AG592" s="6">
        <f>IF([1]Data!U4154&gt;6,1,0)</f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1</v>
      </c>
      <c r="AN592" s="10">
        <v>0</v>
      </c>
      <c r="AO592" s="10">
        <v>0</v>
      </c>
      <c r="AP592" s="10">
        <v>0</v>
      </c>
      <c r="AQ592" s="10">
        <v>0</v>
      </c>
      <c r="AR592">
        <v>1</v>
      </c>
    </row>
    <row r="593" spans="1:44" x14ac:dyDescent="0.25">
      <c r="A593" t="s">
        <v>26750</v>
      </c>
      <c r="B593" t="s">
        <v>26751</v>
      </c>
      <c r="C593" t="s">
        <v>26752</v>
      </c>
      <c r="D593" t="s">
        <v>26753</v>
      </c>
      <c r="E593" t="s">
        <v>26754</v>
      </c>
      <c r="F593" t="s">
        <v>26755</v>
      </c>
      <c r="G593" t="s">
        <v>26756</v>
      </c>
      <c r="H593" t="s">
        <v>26757</v>
      </c>
      <c r="I593">
        <v>422.12599999999998</v>
      </c>
      <c r="J593">
        <v>194.03337323191201</v>
      </c>
      <c r="K593">
        <v>200.93326599145499</v>
      </c>
      <c r="L593">
        <v>204.54053920000001</v>
      </c>
      <c r="M593" s="6">
        <v>1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1</v>
      </c>
      <c r="T593" s="5">
        <v>0</v>
      </c>
      <c r="U593" s="5">
        <v>0</v>
      </c>
      <c r="V593" s="5">
        <v>0</v>
      </c>
      <c r="W593" s="8">
        <v>0</v>
      </c>
      <c r="X593">
        <f>IF([1]Data!L4156&gt;6,1,0)</f>
        <v>0</v>
      </c>
      <c r="Y593">
        <f>IF([1]Data!M4156&gt;6,1,0)</f>
        <v>0</v>
      </c>
      <c r="Z593">
        <f>IF([1]Data!N4156&gt;6,1,0)</f>
        <v>0</v>
      </c>
      <c r="AA593">
        <f>IF([1]Data!O4156&gt;6,1,0)</f>
        <v>0</v>
      </c>
      <c r="AB593">
        <f>IF([1]Data!P4156&gt;6,1,0)</f>
        <v>0</v>
      </c>
      <c r="AC593">
        <f>IF([1]Data!Q4156&gt;6,1,0)</f>
        <v>1</v>
      </c>
      <c r="AD593">
        <f>IF([1]Data!R4156&gt;6,1,0)</f>
        <v>0</v>
      </c>
      <c r="AE593">
        <f>IF([1]Data!S4156&gt;6,1,0)</f>
        <v>0</v>
      </c>
      <c r="AF593">
        <f>IF([1]Data!T4156&gt;6,1,0)</f>
        <v>1</v>
      </c>
      <c r="AG593" s="6">
        <f>IF([1]Data!U4156&gt;6,1,0)</f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1</v>
      </c>
      <c r="AN593" s="10">
        <v>0</v>
      </c>
      <c r="AO593" s="10">
        <v>0</v>
      </c>
      <c r="AP593" s="10">
        <v>0</v>
      </c>
      <c r="AQ593" s="10">
        <v>0</v>
      </c>
      <c r="AR593">
        <v>1</v>
      </c>
    </row>
    <row r="594" spans="1:44" x14ac:dyDescent="0.25">
      <c r="A594" t="s">
        <v>26882</v>
      </c>
      <c r="B594" t="s">
        <v>26883</v>
      </c>
      <c r="C594" t="s">
        <v>26884</v>
      </c>
      <c r="D594" t="s">
        <v>26885</v>
      </c>
      <c r="E594" t="s">
        <v>26886</v>
      </c>
      <c r="F594" t="s">
        <v>26887</v>
      </c>
      <c r="G594" t="s">
        <v>26887</v>
      </c>
      <c r="H594" t="s">
        <v>26888</v>
      </c>
      <c r="I594">
        <v>428.29270000000002</v>
      </c>
      <c r="J594">
        <v>213.41182559999999</v>
      </c>
      <c r="K594">
        <v>213.4251256</v>
      </c>
      <c r="L594">
        <v>213.02492559999999</v>
      </c>
      <c r="M594" s="6">
        <v>1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1</v>
      </c>
      <c r="T594" s="5">
        <v>0</v>
      </c>
      <c r="U594" s="5">
        <v>0</v>
      </c>
      <c r="V594" s="5">
        <v>0</v>
      </c>
      <c r="W594" s="8">
        <v>0</v>
      </c>
      <c r="X594">
        <f>IF([1]Data!L4158&gt;6,1,0)</f>
        <v>0</v>
      </c>
      <c r="Y594">
        <f>IF([1]Data!M4158&gt;6,1,0)</f>
        <v>0</v>
      </c>
      <c r="Z594">
        <f>IF([1]Data!N4158&gt;6,1,0)</f>
        <v>0</v>
      </c>
      <c r="AA594">
        <f>IF([1]Data!O4158&gt;6,1,0)</f>
        <v>0</v>
      </c>
      <c r="AB594">
        <f>IF([1]Data!P4158&gt;6,1,0)</f>
        <v>0</v>
      </c>
      <c r="AC594">
        <f>IF([1]Data!Q4158&gt;6,1,0)</f>
        <v>1</v>
      </c>
      <c r="AD594">
        <f>IF([1]Data!R4158&gt;6,1,0)</f>
        <v>0</v>
      </c>
      <c r="AE594">
        <f>IF([1]Data!S4158&gt;6,1,0)</f>
        <v>0</v>
      </c>
      <c r="AF594">
        <f>IF([1]Data!T4158&gt;6,1,0)</f>
        <v>0</v>
      </c>
      <c r="AG594" s="6">
        <f>IF([1]Data!U4158&gt;6,1,0)</f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1</v>
      </c>
      <c r="AN594" s="10">
        <v>0</v>
      </c>
      <c r="AO594" s="10">
        <v>0</v>
      </c>
      <c r="AP594" s="10">
        <v>0</v>
      </c>
      <c r="AQ594" s="10">
        <v>0</v>
      </c>
      <c r="AR594">
        <v>1</v>
      </c>
    </row>
    <row r="595" spans="1:44" x14ac:dyDescent="0.25">
      <c r="A595" t="s">
        <v>27031</v>
      </c>
      <c r="B595" t="s">
        <v>27032</v>
      </c>
      <c r="C595" t="s">
        <v>27033</v>
      </c>
      <c r="D595" t="s">
        <v>27034</v>
      </c>
      <c r="E595" t="s">
        <v>27035</v>
      </c>
      <c r="F595" t="s">
        <v>27036</v>
      </c>
      <c r="G595" t="s">
        <v>27036</v>
      </c>
      <c r="H595" t="s">
        <v>27037</v>
      </c>
      <c r="I595">
        <v>434.21050000000002</v>
      </c>
      <c r="J595">
        <v>207.50544840000001</v>
      </c>
      <c r="K595">
        <v>208.1712484</v>
      </c>
      <c r="L595">
        <v>208.67524839999999</v>
      </c>
      <c r="M595" s="6">
        <v>1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1</v>
      </c>
      <c r="U595" s="5">
        <v>0</v>
      </c>
      <c r="V595" s="5">
        <v>0</v>
      </c>
      <c r="W595" s="8">
        <v>0</v>
      </c>
      <c r="X595">
        <f>IF([1]Data!L4161&gt;6,1,0)</f>
        <v>0</v>
      </c>
      <c r="Y595">
        <f>IF([1]Data!M4161&gt;6,1,0)</f>
        <v>1</v>
      </c>
      <c r="Z595">
        <f>IF([1]Data!N4161&gt;6,1,0)</f>
        <v>0</v>
      </c>
      <c r="AA595">
        <f>IF([1]Data!O4161&gt;6,1,0)</f>
        <v>1</v>
      </c>
      <c r="AB595">
        <f>IF([1]Data!P4161&gt;6,1,0)</f>
        <v>0</v>
      </c>
      <c r="AC595">
        <f>IF([1]Data!Q4161&gt;6,1,0)</f>
        <v>0</v>
      </c>
      <c r="AD595">
        <f>IF([1]Data!R4161&gt;6,1,0)</f>
        <v>1</v>
      </c>
      <c r="AE595">
        <f>IF([1]Data!S4161&gt;6,1,0)</f>
        <v>0</v>
      </c>
      <c r="AF595">
        <f>IF([1]Data!T4161&gt;6,1,0)</f>
        <v>0</v>
      </c>
      <c r="AG595" s="6">
        <f>IF([1]Data!U4161&gt;6,1,0)</f>
        <v>1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1</v>
      </c>
      <c r="AO595" s="10">
        <v>0</v>
      </c>
      <c r="AP595" s="10">
        <v>0</v>
      </c>
      <c r="AQ595" s="10">
        <v>0</v>
      </c>
      <c r="AR595">
        <v>1</v>
      </c>
    </row>
    <row r="596" spans="1:44" x14ac:dyDescent="0.25">
      <c r="A596" t="s">
        <v>27185</v>
      </c>
      <c r="B596" t="s">
        <v>27186</v>
      </c>
      <c r="C596" t="s">
        <v>27187</v>
      </c>
      <c r="D596" t="s">
        <v>27188</v>
      </c>
      <c r="E596" t="s">
        <v>27189</v>
      </c>
      <c r="F596" t="s">
        <v>27190</v>
      </c>
      <c r="G596" t="s">
        <v>27190</v>
      </c>
      <c r="H596" t="s">
        <v>27191</v>
      </c>
      <c r="I596">
        <v>441.1397</v>
      </c>
      <c r="J596">
        <v>235.32183660000001</v>
      </c>
      <c r="K596">
        <v>236.20953660000001</v>
      </c>
      <c r="L596">
        <v>236.9919366</v>
      </c>
      <c r="M596" s="6">
        <v>1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1</v>
      </c>
      <c r="V596" s="5">
        <v>0</v>
      </c>
      <c r="W596" s="8">
        <v>0</v>
      </c>
      <c r="X596">
        <f>IF([1]Data!L4166&gt;6,1,0)</f>
        <v>0</v>
      </c>
      <c r="Y596">
        <f>IF([1]Data!M4166&gt;6,1,0)</f>
        <v>0</v>
      </c>
      <c r="Z596">
        <f>IF([1]Data!N4166&gt;6,1,0)</f>
        <v>0</v>
      </c>
      <c r="AA596">
        <f>IF([1]Data!O4166&gt;6,1,0)</f>
        <v>0</v>
      </c>
      <c r="AB596">
        <f>IF([1]Data!P4166&gt;6,1,0)</f>
        <v>0</v>
      </c>
      <c r="AC596">
        <f>IF([1]Data!Q4166&gt;6,1,0)</f>
        <v>0</v>
      </c>
      <c r="AD596">
        <f>IF([1]Data!R4166&gt;6,1,0)</f>
        <v>0</v>
      </c>
      <c r="AE596">
        <f>IF([1]Data!S4166&gt;6,1,0)</f>
        <v>1</v>
      </c>
      <c r="AF596">
        <f>IF([1]Data!T4166&gt;6,1,0)</f>
        <v>1</v>
      </c>
      <c r="AG596" s="6">
        <f>IF([1]Data!U4166&gt;6,1,0)</f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1</v>
      </c>
      <c r="AP596" s="10">
        <v>0</v>
      </c>
      <c r="AQ596" s="10">
        <v>0</v>
      </c>
      <c r="AR596">
        <v>1</v>
      </c>
    </row>
    <row r="597" spans="1:44" x14ac:dyDescent="0.25">
      <c r="A597" t="s">
        <v>27192</v>
      </c>
      <c r="B597" t="s">
        <v>27193</v>
      </c>
      <c r="C597" t="s">
        <v>27194</v>
      </c>
      <c r="D597" t="s">
        <v>27195</v>
      </c>
      <c r="E597" t="s">
        <v>27196</v>
      </c>
      <c r="F597" t="s">
        <v>27197</v>
      </c>
      <c r="G597" t="s">
        <v>27197</v>
      </c>
      <c r="H597" t="s">
        <v>27198</v>
      </c>
      <c r="I597">
        <v>441.161</v>
      </c>
      <c r="J597">
        <v>220.71217920000001</v>
      </c>
      <c r="K597">
        <v>220.3729792</v>
      </c>
      <c r="L597">
        <v>221.7350792</v>
      </c>
      <c r="M597" s="6">
        <v>1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1</v>
      </c>
      <c r="U597" s="5">
        <v>0</v>
      </c>
      <c r="V597" s="5">
        <v>0</v>
      </c>
      <c r="W597" s="8">
        <v>0</v>
      </c>
      <c r="X597">
        <f>IF([1]Data!L4167&gt;6,1,0)</f>
        <v>0</v>
      </c>
      <c r="Y597">
        <f>IF([1]Data!M4167&gt;6,1,0)</f>
        <v>0</v>
      </c>
      <c r="Z597">
        <f>IF([1]Data!N4167&gt;6,1,0)</f>
        <v>0</v>
      </c>
      <c r="AA597">
        <f>IF([1]Data!O4167&gt;6,1,0)</f>
        <v>0</v>
      </c>
      <c r="AB597">
        <f>IF([1]Data!P4167&gt;6,1,0)</f>
        <v>0</v>
      </c>
      <c r="AC597">
        <f>IF([1]Data!Q4167&gt;6,1,0)</f>
        <v>0</v>
      </c>
      <c r="AD597">
        <f>IF([1]Data!R4167&gt;6,1,0)</f>
        <v>1</v>
      </c>
      <c r="AE597">
        <f>IF([1]Data!S4167&gt;6,1,0)</f>
        <v>0</v>
      </c>
      <c r="AF597">
        <f>IF([1]Data!T4167&gt;6,1,0)</f>
        <v>1</v>
      </c>
      <c r="AG597" s="6">
        <f>IF([1]Data!U4167&gt;6,1,0)</f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1</v>
      </c>
      <c r="AO597" s="10">
        <v>0</v>
      </c>
      <c r="AP597" s="10">
        <v>0</v>
      </c>
      <c r="AQ597" s="10">
        <v>0</v>
      </c>
      <c r="AR597">
        <v>1</v>
      </c>
    </row>
    <row r="598" spans="1:44" x14ac:dyDescent="0.25">
      <c r="A598" t="s">
        <v>27213</v>
      </c>
      <c r="B598" t="s">
        <v>27214</v>
      </c>
      <c r="C598" t="s">
        <v>27215</v>
      </c>
      <c r="D598" t="s">
        <v>27216</v>
      </c>
      <c r="E598" t="s">
        <v>27217</v>
      </c>
      <c r="F598" t="s">
        <v>27218</v>
      </c>
      <c r="G598" t="s">
        <v>27219</v>
      </c>
      <c r="H598" t="s">
        <v>27220</v>
      </c>
      <c r="I598">
        <v>443.23349999999999</v>
      </c>
      <c r="J598">
        <v>236.10263209999999</v>
      </c>
      <c r="K598">
        <v>235.87113210000001</v>
      </c>
      <c r="L598">
        <v>235.61253210000001</v>
      </c>
      <c r="M598" s="6">
        <v>1</v>
      </c>
      <c r="N598" s="5">
        <v>0</v>
      </c>
      <c r="O598" s="5">
        <v>1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8">
        <v>0</v>
      </c>
      <c r="X598">
        <f>IF([1]Data!L4168&gt;6,1,0)</f>
        <v>0</v>
      </c>
      <c r="Y598">
        <f>IF([1]Data!M4168&gt;6,1,0)</f>
        <v>1</v>
      </c>
      <c r="Z598">
        <f>IF([1]Data!N4168&gt;6,1,0)</f>
        <v>1</v>
      </c>
      <c r="AA598">
        <f>IF([1]Data!O4168&gt;6,1,0)</f>
        <v>0</v>
      </c>
      <c r="AB598">
        <f>IF([1]Data!P4168&gt;6,1,0)</f>
        <v>0</v>
      </c>
      <c r="AC598">
        <f>IF([1]Data!Q4168&gt;6,1,0)</f>
        <v>0</v>
      </c>
      <c r="AD598">
        <f>IF([1]Data!R4168&gt;6,1,0)</f>
        <v>0</v>
      </c>
      <c r="AE598">
        <f>IF([1]Data!S4168&gt;6,1,0)</f>
        <v>0</v>
      </c>
      <c r="AF598">
        <f>IF([1]Data!T4168&gt;6,1,0)</f>
        <v>0</v>
      </c>
      <c r="AG598" s="6">
        <f>IF([1]Data!U4168&gt;6,1,0)</f>
        <v>0</v>
      </c>
      <c r="AH598" s="10">
        <v>0</v>
      </c>
      <c r="AI598" s="10">
        <v>1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>
        <v>2</v>
      </c>
    </row>
    <row r="599" spans="1:44" x14ac:dyDescent="0.25">
      <c r="A599" t="s">
        <v>27301</v>
      </c>
      <c r="B599" t="s">
        <v>27302</v>
      </c>
      <c r="C599" t="s">
        <v>27303</v>
      </c>
      <c r="D599" t="s">
        <v>27304</v>
      </c>
      <c r="E599" t="s">
        <v>27305</v>
      </c>
      <c r="F599" t="s">
        <v>27306</v>
      </c>
      <c r="G599" t="s">
        <v>27306</v>
      </c>
      <c r="H599" t="s">
        <v>27307</v>
      </c>
      <c r="I599">
        <v>452.20100000000002</v>
      </c>
      <c r="J599">
        <v>201.78874982340801</v>
      </c>
      <c r="K599">
        <v>212.619907332059</v>
      </c>
      <c r="L599">
        <v>205.33592100000001</v>
      </c>
      <c r="M599" s="6">
        <v>1</v>
      </c>
      <c r="N599" s="5">
        <v>0</v>
      </c>
      <c r="O599" s="5">
        <v>0</v>
      </c>
      <c r="P599" s="5">
        <v>0</v>
      </c>
      <c r="Q599" s="5">
        <v>1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8">
        <v>0</v>
      </c>
      <c r="X599">
        <f>IF([1]Data!L4170&gt;6,1,0)</f>
        <v>0</v>
      </c>
      <c r="Y599">
        <f>IF([1]Data!M4170&gt;6,1,0)</f>
        <v>0</v>
      </c>
      <c r="Z599">
        <f>IF([1]Data!N4170&gt;6,1,0)</f>
        <v>0</v>
      </c>
      <c r="AA599">
        <f>IF([1]Data!O4170&gt;6,1,0)</f>
        <v>1</v>
      </c>
      <c r="AB599">
        <f>IF([1]Data!P4170&gt;6,1,0)</f>
        <v>0</v>
      </c>
      <c r="AC599">
        <f>IF([1]Data!Q4170&gt;6,1,0)</f>
        <v>0</v>
      </c>
      <c r="AD599">
        <f>IF([1]Data!R4170&gt;6,1,0)</f>
        <v>0</v>
      </c>
      <c r="AE599">
        <f>IF([1]Data!S4170&gt;6,1,0)</f>
        <v>0</v>
      </c>
      <c r="AF599">
        <f>IF([1]Data!T4170&gt;6,1,0)</f>
        <v>1</v>
      </c>
      <c r="AG599" s="6">
        <f>IF([1]Data!U4170&gt;6,1,0)</f>
        <v>0</v>
      </c>
      <c r="AH599" s="10">
        <v>0</v>
      </c>
      <c r="AI599" s="10">
        <v>0</v>
      </c>
      <c r="AJ599" s="10">
        <v>0</v>
      </c>
      <c r="AK599" s="10">
        <v>1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>
        <v>1</v>
      </c>
    </row>
    <row r="600" spans="1:44" x14ac:dyDescent="0.25">
      <c r="A600" t="s">
        <v>27330</v>
      </c>
      <c r="B600" t="s">
        <v>27331</v>
      </c>
      <c r="C600" t="s">
        <v>27332</v>
      </c>
      <c r="D600" t="s">
        <v>27333</v>
      </c>
      <c r="E600" t="s">
        <v>27334</v>
      </c>
      <c r="F600" t="s">
        <v>27335</v>
      </c>
      <c r="G600" t="s">
        <v>27335</v>
      </c>
      <c r="H600" t="s">
        <v>27336</v>
      </c>
      <c r="I600">
        <v>455.08600000000001</v>
      </c>
      <c r="J600">
        <v>192.68571259999999</v>
      </c>
      <c r="K600">
        <v>191.46141259999999</v>
      </c>
      <c r="L600">
        <v>190.5047126</v>
      </c>
      <c r="M600" s="6">
        <v>1</v>
      </c>
      <c r="N600" s="5">
        <v>0</v>
      </c>
      <c r="O600" s="5">
        <v>0</v>
      </c>
      <c r="P600" s="5">
        <v>1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8">
        <v>0</v>
      </c>
      <c r="X600">
        <f>IF([1]Data!L4174&gt;6,1,0)</f>
        <v>0</v>
      </c>
      <c r="Y600">
        <f>IF([1]Data!M4174&gt;6,1,0)</f>
        <v>0</v>
      </c>
      <c r="Z600">
        <f>IF([1]Data!N4174&gt;6,1,0)</f>
        <v>1</v>
      </c>
      <c r="AA600">
        <f>IF([1]Data!O4174&gt;6,1,0)</f>
        <v>1</v>
      </c>
      <c r="AB600">
        <f>IF([1]Data!P4174&gt;6,1,0)</f>
        <v>1</v>
      </c>
      <c r="AC600">
        <f>IF([1]Data!Q4174&gt;6,1,0)</f>
        <v>1</v>
      </c>
      <c r="AD600">
        <f>IF([1]Data!R4174&gt;6,1,0)</f>
        <v>0</v>
      </c>
      <c r="AE600">
        <f>IF([1]Data!S4174&gt;6,1,0)</f>
        <v>0</v>
      </c>
      <c r="AF600">
        <f>IF([1]Data!T4174&gt;6,1,0)</f>
        <v>1</v>
      </c>
      <c r="AG600" s="6">
        <f>IF([1]Data!U4174&gt;6,1,0)</f>
        <v>0</v>
      </c>
      <c r="AH600" s="10">
        <v>0</v>
      </c>
      <c r="AI600" s="10">
        <v>0</v>
      </c>
      <c r="AJ600" s="10">
        <v>1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>
        <v>1</v>
      </c>
    </row>
    <row r="601" spans="1:44" x14ac:dyDescent="0.25">
      <c r="A601" t="s">
        <v>27657</v>
      </c>
      <c r="B601" t="s">
        <v>27658</v>
      </c>
      <c r="C601" t="s">
        <v>27659</v>
      </c>
      <c r="D601" t="s">
        <v>27660</v>
      </c>
      <c r="E601" t="s">
        <v>27661</v>
      </c>
      <c r="F601" t="s">
        <v>27662</v>
      </c>
      <c r="G601" t="s">
        <v>27662</v>
      </c>
      <c r="H601" t="s">
        <v>27663</v>
      </c>
      <c r="I601">
        <v>476.25740000000002</v>
      </c>
      <c r="J601">
        <v>226.99086579999999</v>
      </c>
      <c r="K601">
        <v>223.13436580000001</v>
      </c>
      <c r="L601">
        <v>226.15836580000001</v>
      </c>
      <c r="M601" s="6">
        <v>1</v>
      </c>
      <c r="N601" s="5">
        <v>0</v>
      </c>
      <c r="O601" s="5">
        <v>1</v>
      </c>
      <c r="P601" s="5">
        <v>1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8">
        <v>0</v>
      </c>
      <c r="X601">
        <f>IF([1]Data!L4175&gt;6,1,0)</f>
        <v>0</v>
      </c>
      <c r="Y601">
        <f>IF([1]Data!M4175&gt;6,1,0)</f>
        <v>1</v>
      </c>
      <c r="Z601">
        <f>IF([1]Data!N4175&gt;6,1,0)</f>
        <v>1</v>
      </c>
      <c r="AA601">
        <f>IF([1]Data!O4175&gt;6,1,0)</f>
        <v>0</v>
      </c>
      <c r="AB601">
        <f>IF([1]Data!P4175&gt;6,1,0)</f>
        <v>0</v>
      </c>
      <c r="AC601">
        <f>IF([1]Data!Q4175&gt;6,1,0)</f>
        <v>0</v>
      </c>
      <c r="AD601">
        <f>IF([1]Data!R4175&gt;6,1,0)</f>
        <v>0</v>
      </c>
      <c r="AE601">
        <f>IF([1]Data!S4175&gt;6,1,0)</f>
        <v>0</v>
      </c>
      <c r="AF601">
        <f>IF([1]Data!T4175&gt;6,1,0)</f>
        <v>0</v>
      </c>
      <c r="AG601" s="6">
        <f>IF([1]Data!U4175&gt;6,1,0)</f>
        <v>0</v>
      </c>
      <c r="AH601" s="10">
        <v>0</v>
      </c>
      <c r="AI601" s="10">
        <v>1</v>
      </c>
      <c r="AJ601" s="10">
        <v>1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>
        <v>1</v>
      </c>
    </row>
    <row r="602" spans="1:44" x14ac:dyDescent="0.25">
      <c r="A602" t="s">
        <v>27832</v>
      </c>
      <c r="B602" t="s">
        <v>27833</v>
      </c>
      <c r="C602" t="s">
        <v>27834</v>
      </c>
      <c r="D602" t="s">
        <v>27835</v>
      </c>
      <c r="E602" t="s">
        <v>27836</v>
      </c>
      <c r="F602" t="s">
        <v>27837</v>
      </c>
      <c r="G602" t="s">
        <v>27837</v>
      </c>
      <c r="H602" t="s">
        <v>27838</v>
      </c>
      <c r="I602">
        <v>502.12709999999998</v>
      </c>
      <c r="J602">
        <v>223.944266513906</v>
      </c>
      <c r="K602">
        <v>211.59243749244001</v>
      </c>
      <c r="L602">
        <v>228.4007111</v>
      </c>
      <c r="M602" s="6">
        <v>1</v>
      </c>
      <c r="N602" s="5">
        <v>0</v>
      </c>
      <c r="O602" s="5">
        <v>0</v>
      </c>
      <c r="P602" s="5">
        <v>0</v>
      </c>
      <c r="Q602" s="5">
        <v>0</v>
      </c>
      <c r="R602" s="5">
        <v>1</v>
      </c>
      <c r="S602" s="5">
        <v>0</v>
      </c>
      <c r="T602" s="5">
        <v>0</v>
      </c>
      <c r="U602" s="5">
        <v>0</v>
      </c>
      <c r="V602" s="5">
        <v>0</v>
      </c>
      <c r="W602" s="8">
        <v>0</v>
      </c>
      <c r="X602">
        <f>IF([1]Data!L4177&gt;6,1,0)</f>
        <v>0</v>
      </c>
      <c r="Y602">
        <f>IF([1]Data!M4177&gt;6,1,0)</f>
        <v>0</v>
      </c>
      <c r="Z602">
        <f>IF([1]Data!N4177&gt;6,1,0)</f>
        <v>0</v>
      </c>
      <c r="AA602">
        <f>IF([1]Data!O4177&gt;6,1,0)</f>
        <v>0</v>
      </c>
      <c r="AB602">
        <f>IF([1]Data!P4177&gt;6,1,0)</f>
        <v>1</v>
      </c>
      <c r="AC602">
        <f>IF([1]Data!Q4177&gt;6,1,0)</f>
        <v>0</v>
      </c>
      <c r="AD602">
        <f>IF([1]Data!R4177&gt;6,1,0)</f>
        <v>0</v>
      </c>
      <c r="AE602">
        <f>IF([1]Data!S4177&gt;6,1,0)</f>
        <v>0</v>
      </c>
      <c r="AF602">
        <f>IF([1]Data!T4177&gt;6,1,0)</f>
        <v>1</v>
      </c>
      <c r="AG602" s="6">
        <f>IF([1]Data!U4177&gt;6,1,0)</f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1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>
        <v>1</v>
      </c>
    </row>
    <row r="603" spans="1:44" x14ac:dyDescent="0.25">
      <c r="A603" t="s">
        <v>27973</v>
      </c>
      <c r="B603" t="s">
        <v>27974</v>
      </c>
      <c r="C603" t="s">
        <v>27975</v>
      </c>
      <c r="D603" t="s">
        <v>27976</v>
      </c>
      <c r="E603" t="s">
        <v>27977</v>
      </c>
      <c r="F603" t="s">
        <v>27978</v>
      </c>
      <c r="G603" t="s">
        <v>27979</v>
      </c>
      <c r="H603" t="s">
        <v>27980</v>
      </c>
      <c r="I603">
        <v>517.08069999999998</v>
      </c>
      <c r="J603">
        <v>220.9553469</v>
      </c>
      <c r="K603">
        <v>221.32344689999999</v>
      </c>
      <c r="L603">
        <v>221.1831469</v>
      </c>
      <c r="M603" s="6">
        <v>1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1</v>
      </c>
      <c r="U603" s="5">
        <v>0</v>
      </c>
      <c r="V603" s="5">
        <v>0</v>
      </c>
      <c r="W603" s="8">
        <v>0</v>
      </c>
      <c r="X603">
        <f>IF([1]Data!L4184&gt;6,1,0)</f>
        <v>0</v>
      </c>
      <c r="Y603">
        <f>IF([1]Data!M4184&gt;6,1,0)</f>
        <v>1</v>
      </c>
      <c r="Z603">
        <f>IF([1]Data!N4184&gt;6,1,0)</f>
        <v>0</v>
      </c>
      <c r="AA603">
        <f>IF([1]Data!O4184&gt;6,1,0)</f>
        <v>0</v>
      </c>
      <c r="AB603">
        <f>IF([1]Data!P4184&gt;6,1,0)</f>
        <v>0</v>
      </c>
      <c r="AC603">
        <f>IF([1]Data!Q4184&gt;6,1,0)</f>
        <v>0</v>
      </c>
      <c r="AD603">
        <f>IF([1]Data!R4184&gt;6,1,0)</f>
        <v>1</v>
      </c>
      <c r="AE603">
        <f>IF([1]Data!S4184&gt;6,1,0)</f>
        <v>1</v>
      </c>
      <c r="AF603">
        <f>IF([1]Data!T4184&gt;6,1,0)</f>
        <v>1</v>
      </c>
      <c r="AG603" s="6">
        <f>IF([1]Data!U4184&gt;6,1,0)</f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1</v>
      </c>
      <c r="AO603" s="10">
        <v>0</v>
      </c>
      <c r="AP603" s="10">
        <v>0</v>
      </c>
      <c r="AQ603" s="10">
        <v>0</v>
      </c>
      <c r="AR603">
        <v>1</v>
      </c>
    </row>
    <row r="604" spans="1:44" x14ac:dyDescent="0.25">
      <c r="A604" t="s">
        <v>28272</v>
      </c>
      <c r="B604" t="s">
        <v>28273</v>
      </c>
      <c r="C604" t="s">
        <v>28274</v>
      </c>
      <c r="D604" t="s">
        <v>28275</v>
      </c>
      <c r="E604" t="s">
        <v>28276</v>
      </c>
      <c r="F604" t="s">
        <v>28277</v>
      </c>
      <c r="G604" t="s">
        <v>28277</v>
      </c>
      <c r="H604" t="s">
        <v>28278</v>
      </c>
      <c r="I604">
        <v>570.80020000000002</v>
      </c>
      <c r="J604">
        <v>163.12338360000001</v>
      </c>
      <c r="K604">
        <v>162.46868359999999</v>
      </c>
      <c r="L604">
        <v>162.40358359999999</v>
      </c>
      <c r="M604" s="6">
        <v>1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1</v>
      </c>
      <c r="T604" s="5">
        <v>0</v>
      </c>
      <c r="U604" s="5">
        <v>0</v>
      </c>
      <c r="V604" s="5">
        <v>0</v>
      </c>
      <c r="W604" s="8">
        <v>0</v>
      </c>
      <c r="X604">
        <f>IF([1]Data!L4189&gt;6,1,0)</f>
        <v>0</v>
      </c>
      <c r="Y604">
        <f>IF([1]Data!M4189&gt;6,1,0)</f>
        <v>0</v>
      </c>
      <c r="Z604">
        <f>IF([1]Data!N4189&gt;6,1,0)</f>
        <v>0</v>
      </c>
      <c r="AA604">
        <f>IF([1]Data!O4189&gt;6,1,0)</f>
        <v>0</v>
      </c>
      <c r="AB604">
        <f>IF([1]Data!P4189&gt;6,1,0)</f>
        <v>0</v>
      </c>
      <c r="AC604">
        <f>IF([1]Data!Q4189&gt;6,1,0)</f>
        <v>1</v>
      </c>
      <c r="AD604">
        <f>IF([1]Data!R4189&gt;6,1,0)</f>
        <v>0</v>
      </c>
      <c r="AE604">
        <f>IF([1]Data!S4189&gt;6,1,0)</f>
        <v>1</v>
      </c>
      <c r="AF604">
        <f>IF([1]Data!T4189&gt;6,1,0)</f>
        <v>1</v>
      </c>
      <c r="AG604" s="6">
        <f>IF([1]Data!U4189&gt;6,1,0)</f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1</v>
      </c>
      <c r="AN604" s="10">
        <v>0</v>
      </c>
      <c r="AO604" s="10">
        <v>0</v>
      </c>
      <c r="AP604" s="10">
        <v>0</v>
      </c>
      <c r="AQ604" s="10">
        <v>0</v>
      </c>
      <c r="AR604">
        <v>1</v>
      </c>
    </row>
    <row r="605" spans="1:44" x14ac:dyDescent="0.25">
      <c r="A605" t="s">
        <v>28325</v>
      </c>
      <c r="B605" t="s">
        <v>28326</v>
      </c>
      <c r="C605" t="s">
        <v>28327</v>
      </c>
      <c r="D605" t="s">
        <v>28328</v>
      </c>
      <c r="E605" t="s">
        <v>28329</v>
      </c>
      <c r="F605" t="s">
        <v>28330</v>
      </c>
      <c r="G605" t="s">
        <v>28330</v>
      </c>
      <c r="H605" t="s">
        <v>28331</v>
      </c>
      <c r="I605">
        <v>584.28330000000005</v>
      </c>
      <c r="J605">
        <v>244.74189709999999</v>
      </c>
      <c r="K605">
        <v>243.60889710000001</v>
      </c>
      <c r="L605">
        <v>243.83929710000001</v>
      </c>
      <c r="M605" s="6">
        <v>1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1</v>
      </c>
      <c r="U605" s="5">
        <v>0</v>
      </c>
      <c r="V605" s="5">
        <v>0</v>
      </c>
      <c r="W605" s="8">
        <v>0</v>
      </c>
      <c r="X605">
        <f>IF([1]Data!L4193&gt;6,1,0)</f>
        <v>0</v>
      </c>
      <c r="Y605">
        <f>IF([1]Data!M4193&gt;6,1,0)</f>
        <v>0</v>
      </c>
      <c r="Z605">
        <f>IF([1]Data!N4193&gt;6,1,0)</f>
        <v>0</v>
      </c>
      <c r="AA605">
        <f>IF([1]Data!O4193&gt;6,1,0)</f>
        <v>0</v>
      </c>
      <c r="AB605">
        <f>IF([1]Data!P4193&gt;6,1,0)</f>
        <v>0</v>
      </c>
      <c r="AC605">
        <f>IF([1]Data!Q4193&gt;6,1,0)</f>
        <v>0</v>
      </c>
      <c r="AD605">
        <f>IF([1]Data!R4193&gt;6,1,0)</f>
        <v>1</v>
      </c>
      <c r="AE605">
        <f>IF([1]Data!S4193&gt;6,1,0)</f>
        <v>1</v>
      </c>
      <c r="AF605">
        <f>IF([1]Data!T4193&gt;6,1,0)</f>
        <v>1</v>
      </c>
      <c r="AG605" s="6">
        <f>IF([1]Data!U4193&gt;6,1,0)</f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1</v>
      </c>
      <c r="AO605" s="10">
        <v>0</v>
      </c>
      <c r="AP605" s="10">
        <v>0</v>
      </c>
      <c r="AQ605" s="10">
        <v>0</v>
      </c>
      <c r="AR605">
        <v>1</v>
      </c>
    </row>
    <row r="606" spans="1:44" x14ac:dyDescent="0.25">
      <c r="A606" t="s">
        <v>28339</v>
      </c>
      <c r="B606" t="s">
        <v>28340</v>
      </c>
      <c r="C606" t="s">
        <v>28341</v>
      </c>
      <c r="D606" t="s">
        <v>28342</v>
      </c>
      <c r="E606" t="s">
        <v>28343</v>
      </c>
      <c r="F606" t="s">
        <v>28344</v>
      </c>
      <c r="G606" t="s">
        <v>28344</v>
      </c>
      <c r="H606" t="s">
        <v>28345</v>
      </c>
      <c r="I606">
        <v>588.18430000000001</v>
      </c>
      <c r="J606">
        <v>257.19353810000001</v>
      </c>
      <c r="K606">
        <v>256.71313809999998</v>
      </c>
      <c r="L606">
        <v>258.1272381</v>
      </c>
      <c r="M606" s="6">
        <v>1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1</v>
      </c>
      <c r="V606" s="5">
        <v>0</v>
      </c>
      <c r="W606" s="8">
        <v>0</v>
      </c>
      <c r="X606">
        <f>IF([1]Data!L4194&gt;6,1,0)</f>
        <v>0</v>
      </c>
      <c r="Y606">
        <f>IF([1]Data!M4194&gt;6,1,0)</f>
        <v>0</v>
      </c>
      <c r="Z606">
        <f>IF([1]Data!N4194&gt;6,1,0)</f>
        <v>0</v>
      </c>
      <c r="AA606">
        <f>IF([1]Data!O4194&gt;6,1,0)</f>
        <v>0</v>
      </c>
      <c r="AB606">
        <f>IF([1]Data!P4194&gt;6,1,0)</f>
        <v>0</v>
      </c>
      <c r="AC606">
        <f>IF([1]Data!Q4194&gt;6,1,0)</f>
        <v>0</v>
      </c>
      <c r="AD606">
        <f>IF([1]Data!R4194&gt;6,1,0)</f>
        <v>0</v>
      </c>
      <c r="AE606">
        <f>IF([1]Data!S4194&gt;6,1,0)</f>
        <v>1</v>
      </c>
      <c r="AF606">
        <f>IF([1]Data!T4194&gt;6,1,0)</f>
        <v>0</v>
      </c>
      <c r="AG606" s="6">
        <f>IF([1]Data!U4194&gt;6,1,0)</f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1</v>
      </c>
      <c r="AP606" s="10">
        <v>0</v>
      </c>
      <c r="AQ606" s="10">
        <v>0</v>
      </c>
      <c r="AR606">
        <v>1</v>
      </c>
    </row>
    <row r="607" spans="1:44" x14ac:dyDescent="0.25">
      <c r="A607" t="s">
        <v>28346</v>
      </c>
      <c r="B607" t="s">
        <v>28347</v>
      </c>
      <c r="C607" t="s">
        <v>28348</v>
      </c>
      <c r="D607" t="s">
        <v>28349</v>
      </c>
      <c r="E607" t="s">
        <v>28350</v>
      </c>
      <c r="F607" t="s">
        <v>28351</v>
      </c>
      <c r="G607" t="s">
        <v>28351</v>
      </c>
      <c r="H607" t="s">
        <v>28352</v>
      </c>
      <c r="I607">
        <v>598.18780000000004</v>
      </c>
      <c r="J607">
        <v>232.2232836</v>
      </c>
      <c r="K607">
        <v>232.2034836</v>
      </c>
      <c r="L607">
        <v>232.01398359999999</v>
      </c>
      <c r="M607" s="6">
        <v>1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1</v>
      </c>
      <c r="V607" s="5">
        <v>0</v>
      </c>
      <c r="W607" s="8">
        <v>0</v>
      </c>
      <c r="X607">
        <f>IF([1]Data!L4200&gt;6,1,0)</f>
        <v>0</v>
      </c>
      <c r="Y607">
        <f>IF([1]Data!M4200&gt;6,1,0)</f>
        <v>0</v>
      </c>
      <c r="Z607">
        <f>IF([1]Data!N4200&gt;6,1,0)</f>
        <v>0</v>
      </c>
      <c r="AA607">
        <f>IF([1]Data!O4200&gt;6,1,0)</f>
        <v>0</v>
      </c>
      <c r="AB607">
        <f>IF([1]Data!P4200&gt;6,1,0)</f>
        <v>0</v>
      </c>
      <c r="AC607">
        <f>IF([1]Data!Q4200&gt;6,1,0)</f>
        <v>0</v>
      </c>
      <c r="AD607">
        <f>IF([1]Data!R4200&gt;6,1,0)</f>
        <v>0</v>
      </c>
      <c r="AE607">
        <f>IF([1]Data!S4200&gt;6,1,0)</f>
        <v>1</v>
      </c>
      <c r="AF607">
        <f>IF([1]Data!T4200&gt;6,1,0)</f>
        <v>0</v>
      </c>
      <c r="AG607" s="6">
        <f>IF([1]Data!U4200&gt;6,1,0)</f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1</v>
      </c>
      <c r="AP607" s="10">
        <v>0</v>
      </c>
      <c r="AQ607" s="10">
        <v>0</v>
      </c>
      <c r="AR607">
        <v>1</v>
      </c>
    </row>
    <row r="608" spans="1:44" x14ac:dyDescent="0.25">
      <c r="A608" t="s">
        <v>28475</v>
      </c>
      <c r="B608" t="s">
        <v>28476</v>
      </c>
      <c r="C608" t="s">
        <v>28477</v>
      </c>
      <c r="D608" t="s">
        <v>28478</v>
      </c>
      <c r="E608" t="s">
        <v>28479</v>
      </c>
      <c r="F608" t="s">
        <v>28480</v>
      </c>
      <c r="G608" t="s">
        <v>28480</v>
      </c>
      <c r="H608" t="s">
        <v>28481</v>
      </c>
      <c r="I608">
        <v>627.80949999999996</v>
      </c>
      <c r="J608">
        <v>200.33573849999999</v>
      </c>
      <c r="K608">
        <v>197.43593849999999</v>
      </c>
      <c r="L608">
        <v>200.50793849999999</v>
      </c>
      <c r="M608" s="6">
        <v>1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1</v>
      </c>
      <c r="U608" s="5">
        <v>0</v>
      </c>
      <c r="V608" s="5">
        <v>0</v>
      </c>
      <c r="W608" s="8">
        <v>0</v>
      </c>
      <c r="X608">
        <f>IF([1]Data!L4201&gt;6,1,0)</f>
        <v>0</v>
      </c>
      <c r="Y608">
        <f>IF([1]Data!M4201&gt;6,1,0)</f>
        <v>0</v>
      </c>
      <c r="Z608">
        <f>IF([1]Data!N4201&gt;6,1,0)</f>
        <v>0</v>
      </c>
      <c r="AA608">
        <f>IF([1]Data!O4201&gt;6,1,0)</f>
        <v>0</v>
      </c>
      <c r="AB608">
        <f>IF([1]Data!P4201&gt;6,1,0)</f>
        <v>0</v>
      </c>
      <c r="AC608">
        <f>IF([1]Data!Q4201&gt;6,1,0)</f>
        <v>0</v>
      </c>
      <c r="AD608">
        <f>IF([1]Data!R4201&gt;6,1,0)</f>
        <v>1</v>
      </c>
      <c r="AE608">
        <f>IF([1]Data!S4201&gt;6,1,0)</f>
        <v>0</v>
      </c>
      <c r="AF608">
        <f>IF([1]Data!T4201&gt;6,1,0)</f>
        <v>0</v>
      </c>
      <c r="AG608" s="6">
        <f>IF([1]Data!U4201&gt;6,1,0)</f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1</v>
      </c>
      <c r="AO608" s="10">
        <v>0</v>
      </c>
      <c r="AP608" s="10">
        <v>0</v>
      </c>
      <c r="AQ608" s="10">
        <v>0</v>
      </c>
      <c r="AR608">
        <v>1</v>
      </c>
    </row>
    <row r="609" spans="1:44" x14ac:dyDescent="0.25">
      <c r="A609" t="s">
        <v>28496</v>
      </c>
      <c r="B609" t="s">
        <v>28497</v>
      </c>
      <c r="C609" t="s">
        <v>28498</v>
      </c>
      <c r="D609" t="s">
        <v>28499</v>
      </c>
      <c r="E609" t="s">
        <v>28500</v>
      </c>
      <c r="F609" t="s">
        <v>28501</v>
      </c>
      <c r="G609" t="s">
        <v>28501</v>
      </c>
      <c r="H609" t="s">
        <v>28502</v>
      </c>
      <c r="I609">
        <v>635.65089999999998</v>
      </c>
      <c r="J609"/>
      <c r="K609"/>
      <c r="L609"/>
      <c r="M609" s="6">
        <v>1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1</v>
      </c>
      <c r="V609" s="5">
        <v>0</v>
      </c>
      <c r="W609" s="8">
        <v>0</v>
      </c>
      <c r="X609">
        <f>IF([1]Data!L4206&gt;6,1,0)</f>
        <v>0</v>
      </c>
      <c r="Y609">
        <f>IF([1]Data!M4206&gt;6,1,0)</f>
        <v>0</v>
      </c>
      <c r="Z609">
        <f>IF([1]Data!N4206&gt;6,1,0)</f>
        <v>0</v>
      </c>
      <c r="AA609">
        <f>IF([1]Data!O4206&gt;6,1,0)</f>
        <v>0</v>
      </c>
      <c r="AB609">
        <f>IF([1]Data!P4206&gt;6,1,0)</f>
        <v>0</v>
      </c>
      <c r="AC609">
        <f>IF([1]Data!Q4206&gt;6,1,0)</f>
        <v>0</v>
      </c>
      <c r="AD609">
        <f>IF([1]Data!R4206&gt;6,1,0)</f>
        <v>0</v>
      </c>
      <c r="AE609">
        <f>IF([1]Data!S4206&gt;6,1,0)</f>
        <v>1</v>
      </c>
      <c r="AF609">
        <f>IF([1]Data!T4206&gt;6,1,0)</f>
        <v>1</v>
      </c>
      <c r="AG609" s="6">
        <f>IF([1]Data!U4206&gt;6,1,0)</f>
        <v>1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1</v>
      </c>
      <c r="AP609" s="10">
        <v>0</v>
      </c>
      <c r="AQ609" s="10">
        <v>0</v>
      </c>
      <c r="AR609">
        <v>1</v>
      </c>
    </row>
    <row r="610" spans="1:44" x14ac:dyDescent="0.25">
      <c r="A610" s="3" t="s">
        <v>29050</v>
      </c>
      <c r="B610" t="s">
        <v>29051</v>
      </c>
      <c r="C610" s="3" t="s">
        <v>29052</v>
      </c>
      <c r="D610" s="3" t="s">
        <v>29053</v>
      </c>
      <c r="E610" s="3" t="s">
        <v>29054</v>
      </c>
      <c r="F610" s="3" t="s">
        <v>29055</v>
      </c>
      <c r="G610" t="s">
        <v>29056</v>
      </c>
      <c r="H610" t="s">
        <v>29057</v>
      </c>
      <c r="I610">
        <v>186.22217490400001</v>
      </c>
      <c r="J610"/>
      <c r="K610"/>
      <c r="L610"/>
      <c r="M610" s="6">
        <v>1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1</v>
      </c>
      <c r="U610" s="5">
        <v>0</v>
      </c>
      <c r="V610" s="5">
        <v>0</v>
      </c>
      <c r="W610" s="8">
        <v>0</v>
      </c>
      <c r="X610">
        <f>IF([1]Data!L4214&gt;6,1,0)</f>
        <v>0</v>
      </c>
      <c r="Y610">
        <f>IF([1]Data!M4214&gt;6,1,0)</f>
        <v>0</v>
      </c>
      <c r="Z610">
        <f>IF([1]Data!N4214&gt;6,1,0)</f>
        <v>0</v>
      </c>
      <c r="AA610">
        <f>IF([1]Data!O4214&gt;6,1,0)</f>
        <v>0</v>
      </c>
      <c r="AB610">
        <f>IF([1]Data!P4214&gt;6,1,0)</f>
        <v>0</v>
      </c>
      <c r="AC610">
        <f>IF([1]Data!Q4214&gt;6,1,0)</f>
        <v>0</v>
      </c>
      <c r="AD610">
        <f>IF([1]Data!R4214&gt;6,1,0)</f>
        <v>1</v>
      </c>
      <c r="AE610">
        <f>IF([1]Data!S4214&gt;6,1,0)</f>
        <v>1</v>
      </c>
      <c r="AF610">
        <f>IF([1]Data!T4214&gt;6,1,0)</f>
        <v>0</v>
      </c>
      <c r="AG610" s="6">
        <f>IF([1]Data!U4214&gt;6,1,0)</f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1</v>
      </c>
      <c r="AO610" s="10">
        <v>0</v>
      </c>
      <c r="AP610" s="10">
        <v>0</v>
      </c>
      <c r="AQ610" s="10">
        <v>0</v>
      </c>
      <c r="AR610">
        <v>1</v>
      </c>
    </row>
    <row r="611" spans="1:44" x14ac:dyDescent="0.25">
      <c r="A611" s="3" t="s">
        <v>29129</v>
      </c>
      <c r="B611" t="s">
        <v>29130</v>
      </c>
      <c r="C611" s="3" t="s">
        <v>29131</v>
      </c>
      <c r="D611" s="3" t="s">
        <v>29132</v>
      </c>
      <c r="E611" s="3" t="s">
        <v>29133</v>
      </c>
      <c r="F611" s="3" t="s">
        <v>29134</v>
      </c>
      <c r="G611" t="s">
        <v>29135</v>
      </c>
      <c r="H611" t="s">
        <v>29136</v>
      </c>
      <c r="I611">
        <v>220.112624455</v>
      </c>
      <c r="J611">
        <v>160.17691813316611</v>
      </c>
      <c r="K611">
        <v>158.90651813316609</v>
      </c>
      <c r="L611">
        <v>158.31991813316611</v>
      </c>
      <c r="M611" s="6">
        <v>1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1</v>
      </c>
      <c r="V611" s="5">
        <v>0</v>
      </c>
      <c r="W611" s="8">
        <v>0</v>
      </c>
      <c r="X611">
        <f>IF([1]Data!L4217&gt;6,1,0)</f>
        <v>0</v>
      </c>
      <c r="Y611">
        <f>IF([1]Data!M4217&gt;6,1,0)</f>
        <v>0</v>
      </c>
      <c r="Z611">
        <f>IF([1]Data!N4217&gt;6,1,0)</f>
        <v>0</v>
      </c>
      <c r="AA611">
        <f>IF([1]Data!O4217&gt;6,1,0)</f>
        <v>0</v>
      </c>
      <c r="AB611">
        <f>IF([1]Data!P4217&gt;6,1,0)</f>
        <v>0</v>
      </c>
      <c r="AC611">
        <f>IF([1]Data!Q4217&gt;6,1,0)</f>
        <v>0</v>
      </c>
      <c r="AD611">
        <f>IF([1]Data!R4217&gt;6,1,0)</f>
        <v>0</v>
      </c>
      <c r="AE611">
        <f>IF([1]Data!S4217&gt;6,1,0)</f>
        <v>1</v>
      </c>
      <c r="AF611">
        <f>IF([1]Data!T4217&gt;6,1,0)</f>
        <v>0</v>
      </c>
      <c r="AG611" s="6">
        <f>IF([1]Data!U4217&gt;6,1,0)</f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1</v>
      </c>
      <c r="AP611" s="10">
        <v>0</v>
      </c>
      <c r="AQ611" s="10">
        <v>0</v>
      </c>
      <c r="AR611">
        <v>1</v>
      </c>
    </row>
    <row r="612" spans="1:44" x14ac:dyDescent="0.25">
      <c r="A612" s="3" t="s">
        <v>29143</v>
      </c>
      <c r="B612" t="s">
        <v>29144</v>
      </c>
      <c r="C612" s="3" t="s">
        <v>29145</v>
      </c>
      <c r="D612" s="3" t="s">
        <v>29146</v>
      </c>
      <c r="E612" s="3" t="s">
        <v>29147</v>
      </c>
      <c r="F612" s="3" t="s">
        <v>29148</v>
      </c>
      <c r="G612" t="s">
        <v>29148</v>
      </c>
      <c r="H612" t="s">
        <v>29149</v>
      </c>
      <c r="I612">
        <v>225.079664079</v>
      </c>
      <c r="J612">
        <v>163.20908964214391</v>
      </c>
      <c r="K612">
        <v>162.53218964214389</v>
      </c>
      <c r="L612">
        <v>162.42828964214391</v>
      </c>
      <c r="M612" s="6">
        <v>2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1</v>
      </c>
      <c r="T612" s="5">
        <v>0</v>
      </c>
      <c r="U612" s="5">
        <v>0</v>
      </c>
      <c r="V612" s="5">
        <v>0</v>
      </c>
      <c r="W612" s="8">
        <v>0</v>
      </c>
      <c r="X612">
        <f>IF([1]Data!L4223&gt;6,1,0)</f>
        <v>0</v>
      </c>
      <c r="Y612">
        <f>IF([1]Data!M4223&gt;6,1,0)</f>
        <v>0</v>
      </c>
      <c r="Z612">
        <f>IF([1]Data!N4223&gt;6,1,0)</f>
        <v>0</v>
      </c>
      <c r="AA612">
        <f>IF([1]Data!O4223&gt;6,1,0)</f>
        <v>0</v>
      </c>
      <c r="AB612">
        <f>IF([1]Data!P4223&gt;6,1,0)</f>
        <v>0</v>
      </c>
      <c r="AC612">
        <f>IF([1]Data!Q4223&gt;6,1,0)</f>
        <v>1</v>
      </c>
      <c r="AD612">
        <f>IF([1]Data!R4223&gt;6,1,0)</f>
        <v>0</v>
      </c>
      <c r="AE612">
        <f>IF([1]Data!S4223&gt;6,1,0)</f>
        <v>0</v>
      </c>
      <c r="AF612">
        <f>IF([1]Data!T4223&gt;6,1,0)</f>
        <v>0</v>
      </c>
      <c r="AG612" s="6">
        <f>IF([1]Data!U4223&gt;6,1,0)</f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1</v>
      </c>
      <c r="AN612" s="10">
        <v>0</v>
      </c>
      <c r="AO612" s="10">
        <v>0</v>
      </c>
      <c r="AP612" s="10">
        <v>0</v>
      </c>
      <c r="AQ612" s="10">
        <v>0</v>
      </c>
      <c r="AR612">
        <v>1</v>
      </c>
    </row>
    <row r="613" spans="1:44" x14ac:dyDescent="0.25">
      <c r="A613" s="3" t="s">
        <v>29150</v>
      </c>
      <c r="B613" t="s">
        <v>29151</v>
      </c>
      <c r="C613" s="3" t="s">
        <v>29152</v>
      </c>
      <c r="D613" s="3" t="s">
        <v>29153</v>
      </c>
      <c r="E613" s="3" t="s">
        <v>29154</v>
      </c>
      <c r="F613" s="3" t="s">
        <v>29155</v>
      </c>
      <c r="G613" t="s">
        <v>29156</v>
      </c>
      <c r="H613" t="s">
        <v>29157</v>
      </c>
      <c r="I613">
        <v>228.269125097</v>
      </c>
      <c r="J613"/>
      <c r="K613"/>
      <c r="L613"/>
      <c r="M613" s="6">
        <v>1</v>
      </c>
      <c r="N613" s="5">
        <v>1</v>
      </c>
      <c r="O613" s="5">
        <v>0</v>
      </c>
      <c r="P613" s="5">
        <v>0</v>
      </c>
      <c r="Q613" s="5">
        <v>0</v>
      </c>
      <c r="R613" s="5">
        <v>1</v>
      </c>
      <c r="S613" s="5">
        <v>0</v>
      </c>
      <c r="T613" s="5">
        <v>1</v>
      </c>
      <c r="U613" s="5">
        <v>0</v>
      </c>
      <c r="V613" s="5">
        <v>0</v>
      </c>
      <c r="W613" s="8">
        <v>0</v>
      </c>
      <c r="X613">
        <f>IF([1]Data!L4227&gt;6,1,0)</f>
        <v>1</v>
      </c>
      <c r="Y613">
        <f>IF([1]Data!M4227&gt;6,1,0)</f>
        <v>1</v>
      </c>
      <c r="Z613">
        <f>IF([1]Data!N4227&gt;6,1,0)</f>
        <v>1</v>
      </c>
      <c r="AA613">
        <f>IF([1]Data!O4227&gt;6,1,0)</f>
        <v>1</v>
      </c>
      <c r="AB613">
        <f>IF([1]Data!P4227&gt;6,1,0)</f>
        <v>1</v>
      </c>
      <c r="AC613">
        <f>IF([1]Data!Q4227&gt;6,1,0)</f>
        <v>1</v>
      </c>
      <c r="AD613">
        <f>IF([1]Data!R4227&gt;6,1,0)</f>
        <v>1</v>
      </c>
      <c r="AE613">
        <f>IF([1]Data!S4227&gt;6,1,0)</f>
        <v>1</v>
      </c>
      <c r="AF613">
        <f>IF([1]Data!T4227&gt;6,1,0)</f>
        <v>1</v>
      </c>
      <c r="AG613" s="6">
        <f>IF([1]Data!U4227&gt;6,1,0)</f>
        <v>0</v>
      </c>
      <c r="AH613" s="10">
        <v>1</v>
      </c>
      <c r="AI613" s="10">
        <v>0</v>
      </c>
      <c r="AJ613" s="10">
        <v>0</v>
      </c>
      <c r="AK613" s="10">
        <v>0</v>
      </c>
      <c r="AL613" s="10">
        <v>1</v>
      </c>
      <c r="AM613" s="10">
        <v>0</v>
      </c>
      <c r="AN613" s="10">
        <v>1</v>
      </c>
      <c r="AO613" s="10">
        <v>0</v>
      </c>
      <c r="AP613" s="10">
        <v>0</v>
      </c>
      <c r="AQ613" s="10">
        <v>0</v>
      </c>
      <c r="AR613">
        <v>2</v>
      </c>
    </row>
    <row r="614" spans="1:44" x14ac:dyDescent="0.25">
      <c r="A614" s="3" t="s">
        <v>29150</v>
      </c>
      <c r="B614" t="s">
        <v>29158</v>
      </c>
      <c r="C614" s="3" t="s">
        <v>29159</v>
      </c>
      <c r="D614" s="3" t="s">
        <v>29160</v>
      </c>
      <c r="E614" s="3" t="s">
        <v>29161</v>
      </c>
      <c r="F614" s="3" t="s">
        <v>29162</v>
      </c>
      <c r="G614" t="s">
        <v>29156</v>
      </c>
      <c r="H614" t="s">
        <v>29157</v>
      </c>
      <c r="I614">
        <v>228.269125097</v>
      </c>
      <c r="J614"/>
      <c r="K614"/>
      <c r="L614"/>
      <c r="M614" s="6">
        <v>1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1</v>
      </c>
      <c r="T614" s="5">
        <v>0</v>
      </c>
      <c r="U614" s="5">
        <v>0</v>
      </c>
      <c r="V614" s="5">
        <v>0</v>
      </c>
      <c r="W614" s="8">
        <v>1</v>
      </c>
      <c r="X614">
        <f>IF([1]Data!L4305&gt;6,1,0)</f>
        <v>0</v>
      </c>
      <c r="Y614">
        <f>IF([1]Data!M4305&gt;6,1,0)</f>
        <v>0</v>
      </c>
      <c r="Z614">
        <f>IF([1]Data!N4305&gt;6,1,0)</f>
        <v>0</v>
      </c>
      <c r="AA614">
        <f>IF([1]Data!O4305&gt;6,1,0)</f>
        <v>0</v>
      </c>
      <c r="AB614">
        <f>IF([1]Data!P4305&gt;6,1,0)</f>
        <v>0</v>
      </c>
      <c r="AC614">
        <f>IF([1]Data!Q4305&gt;6,1,0)</f>
        <v>0</v>
      </c>
      <c r="AD614">
        <f>IF([1]Data!R4305&gt;6,1,0)</f>
        <v>1</v>
      </c>
      <c r="AE614">
        <f>IF([1]Data!S4305&gt;6,1,0)</f>
        <v>1</v>
      </c>
      <c r="AF614">
        <f>IF([1]Data!T4305&gt;6,1,0)</f>
        <v>1</v>
      </c>
      <c r="AG614" s="6">
        <f>IF([1]Data!U4305&gt;6,1,0)</f>
        <v>1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1</v>
      </c>
      <c r="AR614">
        <v>2</v>
      </c>
    </row>
    <row r="615" spans="1:44" x14ac:dyDescent="0.25">
      <c r="A615" s="3" t="s">
        <v>29165</v>
      </c>
      <c r="B615" t="s">
        <v>29166</v>
      </c>
      <c r="C615" s="3" t="s">
        <v>29167</v>
      </c>
      <c r="D615" s="3" t="s">
        <v>29168</v>
      </c>
      <c r="E615" s="3" t="s">
        <v>29169</v>
      </c>
      <c r="F615" s="3" t="s">
        <v>29170</v>
      </c>
      <c r="G615" t="s">
        <v>29171</v>
      </c>
      <c r="H615" t="s">
        <v>29172</v>
      </c>
      <c r="I615">
        <v>242.284775161</v>
      </c>
      <c r="J615"/>
      <c r="K615"/>
      <c r="L615"/>
      <c r="M615" s="6">
        <v>1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1</v>
      </c>
      <c r="T615" s="5">
        <v>0</v>
      </c>
      <c r="U615" s="5">
        <v>0</v>
      </c>
      <c r="V615" s="5">
        <v>0</v>
      </c>
      <c r="W615" s="8">
        <v>0</v>
      </c>
      <c r="X615">
        <f>IF([1]Data!L4335&gt;6,1,0)</f>
        <v>0</v>
      </c>
      <c r="Y615">
        <f>IF([1]Data!M4335&gt;6,1,0)</f>
        <v>0</v>
      </c>
      <c r="Z615">
        <f>IF([1]Data!N4335&gt;6,1,0)</f>
        <v>0</v>
      </c>
      <c r="AA615">
        <f>IF([1]Data!O4335&gt;6,1,0)</f>
        <v>0</v>
      </c>
      <c r="AB615">
        <f>IF([1]Data!P4335&gt;6,1,0)</f>
        <v>0</v>
      </c>
      <c r="AC615">
        <f>IF([1]Data!Q4335&gt;6,1,0)</f>
        <v>1</v>
      </c>
      <c r="AD615">
        <f>IF([1]Data!R4335&gt;6,1,0)</f>
        <v>1</v>
      </c>
      <c r="AE615">
        <f>IF([1]Data!S4335&gt;6,1,0)</f>
        <v>0</v>
      </c>
      <c r="AF615">
        <f>IF([1]Data!T4335&gt;6,1,0)</f>
        <v>0</v>
      </c>
      <c r="AG615" s="6">
        <f>IF([1]Data!U4335&gt;6,1,0)</f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1</v>
      </c>
      <c r="AN615" s="10">
        <v>0</v>
      </c>
      <c r="AO615" s="10">
        <v>0</v>
      </c>
      <c r="AP615" s="10">
        <v>0</v>
      </c>
      <c r="AQ615" s="10">
        <v>0</v>
      </c>
      <c r="AR615">
        <v>1</v>
      </c>
    </row>
    <row r="616" spans="1:44" x14ac:dyDescent="0.25">
      <c r="A616" s="3" t="s">
        <v>29184</v>
      </c>
      <c r="B616" t="s">
        <v>29185</v>
      </c>
      <c r="C616" s="3" t="s">
        <v>29186</v>
      </c>
      <c r="D616" s="3" t="s">
        <v>29187</v>
      </c>
      <c r="E616" s="3" t="s">
        <v>29188</v>
      </c>
      <c r="F616" s="3" t="s">
        <v>29189</v>
      </c>
      <c r="G616" t="s">
        <v>29190</v>
      </c>
      <c r="H616" t="s">
        <v>29191</v>
      </c>
      <c r="I616">
        <v>249.139173556</v>
      </c>
      <c r="J616">
        <v>170.44611751613041</v>
      </c>
      <c r="K616">
        <v>172.1844175161304</v>
      </c>
      <c r="L616">
        <v>171.8094175161304</v>
      </c>
    </row>
    <row r="617" spans="1:44" x14ac:dyDescent="0.25">
      <c r="A617" s="3" t="s">
        <v>29192</v>
      </c>
      <c r="B617" t="s">
        <v>29193</v>
      </c>
      <c r="C617" s="3" t="s">
        <v>29194</v>
      </c>
      <c r="D617" s="3" t="s">
        <v>29195</v>
      </c>
      <c r="E617" s="3" t="s">
        <v>29196</v>
      </c>
      <c r="F617" s="3" t="s">
        <v>29197</v>
      </c>
      <c r="G617" t="s">
        <v>29198</v>
      </c>
      <c r="H617" t="s">
        <v>29199</v>
      </c>
      <c r="I617">
        <v>256.30042522500003</v>
      </c>
      <c r="J617"/>
      <c r="K617"/>
      <c r="L617"/>
    </row>
    <row r="618" spans="1:44" x14ac:dyDescent="0.25">
      <c r="A618" s="3" t="s">
        <v>29192</v>
      </c>
      <c r="B618" t="s">
        <v>29200</v>
      </c>
      <c r="C618" s="3" t="s">
        <v>29201</v>
      </c>
      <c r="D618" s="4">
        <v>976753</v>
      </c>
      <c r="E618" s="3" t="s">
        <v>29202</v>
      </c>
      <c r="F618" s="3" t="s">
        <v>29203</v>
      </c>
      <c r="G618" t="s">
        <v>29198</v>
      </c>
      <c r="H618" t="s">
        <v>29199</v>
      </c>
      <c r="I618">
        <v>256.30042522500003</v>
      </c>
      <c r="J618"/>
      <c r="K618"/>
      <c r="L618"/>
    </row>
    <row r="619" spans="1:44" x14ac:dyDescent="0.25">
      <c r="A619" s="3" t="s">
        <v>29206</v>
      </c>
      <c r="B619" t="s">
        <v>29207</v>
      </c>
      <c r="C619" s="3" t="s">
        <v>29208</v>
      </c>
      <c r="D619" s="3" t="s">
        <v>29209</v>
      </c>
      <c r="E619" s="3" t="s">
        <v>29210</v>
      </c>
      <c r="F619" s="3" t="s">
        <v>29211</v>
      </c>
      <c r="G619" t="s">
        <v>29212</v>
      </c>
      <c r="H619" t="s">
        <v>29213</v>
      </c>
      <c r="I619">
        <v>259.25546266600003</v>
      </c>
      <c r="J619"/>
      <c r="K619"/>
      <c r="L619"/>
    </row>
    <row r="620" spans="1:44" x14ac:dyDescent="0.25">
      <c r="A620" s="3" t="s">
        <v>29254</v>
      </c>
      <c r="B620" t="s">
        <v>29255</v>
      </c>
      <c r="C620" s="3" t="s">
        <v>29256</v>
      </c>
      <c r="D620" s="3" t="s">
        <v>29257</v>
      </c>
      <c r="E620" s="3" t="s">
        <v>29258</v>
      </c>
      <c r="F620" s="3" t="s">
        <v>29259</v>
      </c>
      <c r="G620" t="s">
        <v>29260</v>
      </c>
      <c r="H620" t="s">
        <v>29261</v>
      </c>
      <c r="I620">
        <v>276.26912509700003</v>
      </c>
      <c r="J620">
        <v>201.54345682583579</v>
      </c>
      <c r="K620">
        <v>201.2586568258358</v>
      </c>
      <c r="L620">
        <v>200.35075682583579</v>
      </c>
    </row>
    <row r="621" spans="1:44" x14ac:dyDescent="0.25">
      <c r="A621" s="3" t="s">
        <v>29270</v>
      </c>
      <c r="B621" t="s">
        <v>29271</v>
      </c>
      <c r="C621" s="3" t="s">
        <v>29272</v>
      </c>
      <c r="D621" s="3" t="s">
        <v>29273</v>
      </c>
      <c r="E621" s="3" t="s">
        <v>29274</v>
      </c>
      <c r="F621" s="3" t="s">
        <v>29275</v>
      </c>
      <c r="G621" t="s">
        <v>29276</v>
      </c>
      <c r="H621" t="s">
        <v>29277</v>
      </c>
      <c r="I621">
        <v>284.33172535300002</v>
      </c>
      <c r="J621"/>
      <c r="K621"/>
      <c r="L621"/>
    </row>
    <row r="622" spans="1:44" x14ac:dyDescent="0.25">
      <c r="A622" s="3" t="s">
        <v>29287</v>
      </c>
      <c r="B622" t="s">
        <v>29288</v>
      </c>
      <c r="C622" s="3" t="s">
        <v>29289</v>
      </c>
      <c r="D622" s="3" t="s">
        <v>29290</v>
      </c>
      <c r="E622" s="3" t="s">
        <v>29291</v>
      </c>
      <c r="F622" s="3" t="s">
        <v>29292</v>
      </c>
      <c r="G622" t="s">
        <v>29293</v>
      </c>
      <c r="H622" t="s">
        <v>29294</v>
      </c>
      <c r="I622">
        <v>298.34737541800001</v>
      </c>
      <c r="J622"/>
      <c r="K622"/>
      <c r="L622"/>
    </row>
    <row r="623" spans="1:44" x14ac:dyDescent="0.25">
      <c r="A623" s="3" t="s">
        <v>21884</v>
      </c>
      <c r="B623" t="s">
        <v>29295</v>
      </c>
      <c r="C623" s="3" t="s">
        <v>21886</v>
      </c>
      <c r="D623" s="3" t="s">
        <v>21887</v>
      </c>
      <c r="E623" s="3" t="s">
        <v>21888</v>
      </c>
      <c r="F623" s="3" t="s">
        <v>29296</v>
      </c>
      <c r="G623" t="s">
        <v>29296</v>
      </c>
      <c r="H623" t="s">
        <v>21890</v>
      </c>
      <c r="I623">
        <v>302.24570957999998</v>
      </c>
      <c r="J623">
        <v>204.94532382629799</v>
      </c>
      <c r="K623">
        <v>203.77852382629811</v>
      </c>
      <c r="L623">
        <v>204.91372382629811</v>
      </c>
    </row>
    <row r="624" spans="1:44" x14ac:dyDescent="0.25">
      <c r="A624" s="3" t="s">
        <v>29297</v>
      </c>
      <c r="B624" t="s">
        <v>29298</v>
      </c>
      <c r="C624" s="3" t="s">
        <v>29299</v>
      </c>
      <c r="D624" s="3" t="s">
        <v>29300</v>
      </c>
      <c r="E624" s="3" t="s">
        <v>29301</v>
      </c>
      <c r="F624" s="3" t="s">
        <v>29302</v>
      </c>
      <c r="G624" t="s">
        <v>29303</v>
      </c>
      <c r="H624" t="s">
        <v>29304</v>
      </c>
      <c r="I624">
        <v>304.30042522500003</v>
      </c>
      <c r="J624"/>
      <c r="K624"/>
      <c r="L624"/>
    </row>
    <row r="625" spans="1:12" x14ac:dyDescent="0.25">
      <c r="A625" s="3" t="s">
        <v>29305</v>
      </c>
      <c r="B625" t="s">
        <v>29306</v>
      </c>
      <c r="C625" s="3" t="s">
        <v>29307</v>
      </c>
      <c r="D625" s="3" t="s">
        <v>29308</v>
      </c>
      <c r="E625" s="3" t="s">
        <v>29309</v>
      </c>
      <c r="F625" s="3" t="s">
        <v>29310</v>
      </c>
      <c r="G625" t="s">
        <v>29311</v>
      </c>
      <c r="H625" t="s">
        <v>29304</v>
      </c>
      <c r="I625">
        <v>304.30042522500003</v>
      </c>
      <c r="J625">
        <v>213.2815228626902</v>
      </c>
      <c r="K625">
        <v>214.1241228626902</v>
      </c>
      <c r="L625">
        <v>213.91332286269019</v>
      </c>
    </row>
    <row r="626" spans="1:12" x14ac:dyDescent="0.25">
      <c r="A626" s="3" t="s">
        <v>29305</v>
      </c>
      <c r="B626" t="s">
        <v>29312</v>
      </c>
      <c r="C626" s="3" t="s">
        <v>29313</v>
      </c>
      <c r="D626" s="3" t="s">
        <v>29314</v>
      </c>
      <c r="E626" s="3" t="s">
        <v>29315</v>
      </c>
      <c r="F626" s="3" t="s">
        <v>29316</v>
      </c>
      <c r="G626" t="s">
        <v>29311</v>
      </c>
      <c r="H626" t="s">
        <v>29304</v>
      </c>
      <c r="I626">
        <v>304.30042522500003</v>
      </c>
      <c r="J626">
        <v>213.2815228626902</v>
      </c>
      <c r="K626">
        <v>214.1241228626902</v>
      </c>
      <c r="L626">
        <v>213.91332286269019</v>
      </c>
    </row>
    <row r="627" spans="1:12" x14ac:dyDescent="0.25">
      <c r="A627" s="3" t="s">
        <v>29336</v>
      </c>
      <c r="B627" t="s">
        <v>29337</v>
      </c>
      <c r="C627" s="3" t="s">
        <v>29338</v>
      </c>
      <c r="D627" s="3" t="s">
        <v>29339</v>
      </c>
      <c r="E627" s="3" t="s">
        <v>29340</v>
      </c>
      <c r="F627" s="3" t="s">
        <v>29341</v>
      </c>
      <c r="G627" t="s">
        <v>29342</v>
      </c>
      <c r="H627" t="s">
        <v>29343</v>
      </c>
      <c r="I627">
        <v>326.37867554600001</v>
      </c>
      <c r="J627"/>
      <c r="K627"/>
      <c r="L627"/>
    </row>
    <row r="628" spans="1:12" x14ac:dyDescent="0.25">
      <c r="A628" s="3" t="s">
        <v>29374</v>
      </c>
      <c r="B628" t="s">
        <v>29375</v>
      </c>
      <c r="C628" s="3" t="s">
        <v>29376</v>
      </c>
      <c r="D628" s="3" t="s">
        <v>29377</v>
      </c>
      <c r="E628" s="3" t="s">
        <v>29378</v>
      </c>
      <c r="F628" s="3" t="s">
        <v>29379</v>
      </c>
      <c r="G628" t="s">
        <v>29380</v>
      </c>
      <c r="H628" t="s">
        <v>29381</v>
      </c>
      <c r="I628">
        <v>360.36302548200001</v>
      </c>
      <c r="J628"/>
      <c r="K628"/>
      <c r="L628"/>
    </row>
    <row r="629" spans="1:12" x14ac:dyDescent="0.25">
      <c r="A629" s="3" t="s">
        <v>29401</v>
      </c>
      <c r="B629" t="s">
        <v>29402</v>
      </c>
      <c r="C629" s="3" t="s">
        <v>29403</v>
      </c>
      <c r="D629" s="3" t="s">
        <v>29404</v>
      </c>
      <c r="E629" s="3" t="s">
        <v>29405</v>
      </c>
      <c r="F629" s="3" t="s">
        <v>29406</v>
      </c>
      <c r="G629" t="s">
        <v>29407</v>
      </c>
      <c r="H629" t="s">
        <v>29408</v>
      </c>
      <c r="I629">
        <v>372.24397297899998</v>
      </c>
      <c r="J629">
        <v>224.88952794008179</v>
      </c>
      <c r="K629">
        <v>224.33812794008179</v>
      </c>
      <c r="L629">
        <v>223.32262794008179</v>
      </c>
    </row>
    <row r="630" spans="1:12" x14ac:dyDescent="0.25">
      <c r="A630" s="3" t="s">
        <v>29413</v>
      </c>
      <c r="B630" t="s">
        <v>29414</v>
      </c>
      <c r="C630" s="3" t="s">
        <v>29415</v>
      </c>
      <c r="D630" s="3" t="s">
        <v>29416</v>
      </c>
      <c r="E630" s="3" t="s">
        <v>29417</v>
      </c>
      <c r="F630" s="3" t="s">
        <v>29418</v>
      </c>
      <c r="G630" t="s">
        <v>29419</v>
      </c>
      <c r="H630" t="s">
        <v>29420</v>
      </c>
      <c r="I630">
        <v>382.441275803</v>
      </c>
      <c r="J630"/>
      <c r="K630"/>
      <c r="L630"/>
    </row>
    <row r="631" spans="1:12" x14ac:dyDescent="0.25">
      <c r="A631" s="3" t="s">
        <v>29433</v>
      </c>
      <c r="B631" t="s">
        <v>29434</v>
      </c>
      <c r="C631" s="3" t="s">
        <v>29435</v>
      </c>
      <c r="D631" s="3" t="s">
        <v>29436</v>
      </c>
      <c r="E631" s="3" t="s">
        <v>29437</v>
      </c>
      <c r="F631" s="3" t="s">
        <v>29438</v>
      </c>
      <c r="G631" t="s">
        <v>29439</v>
      </c>
      <c r="H631" t="s">
        <v>29440</v>
      </c>
      <c r="I631">
        <v>399.411963308</v>
      </c>
      <c r="J631"/>
      <c r="K631"/>
      <c r="L631"/>
    </row>
    <row r="632" spans="1:12" x14ac:dyDescent="0.25">
      <c r="A632" s="3" t="s">
        <v>29473</v>
      </c>
      <c r="B632" t="s">
        <v>29474</v>
      </c>
      <c r="C632" s="3" t="s">
        <v>29475</v>
      </c>
      <c r="D632" s="3" t="s">
        <v>29476</v>
      </c>
      <c r="E632" s="3" t="s">
        <v>29477</v>
      </c>
      <c r="F632" s="3" t="s">
        <v>29478</v>
      </c>
      <c r="G632" t="s">
        <v>29479</v>
      </c>
      <c r="H632" t="s">
        <v>27220</v>
      </c>
      <c r="I632">
        <v>443.23346787200001</v>
      </c>
      <c r="J632">
        <v>231.01213207118639</v>
      </c>
      <c r="K632">
        <v>230.67663207118639</v>
      </c>
      <c r="L632">
        <v>230.88033207118639</v>
      </c>
    </row>
    <row r="633" spans="1:12" x14ac:dyDescent="0.25">
      <c r="A633" s="3" t="s">
        <v>29505</v>
      </c>
      <c r="B633" t="s">
        <v>29506</v>
      </c>
      <c r="C633" s="3" t="s">
        <v>29507</v>
      </c>
      <c r="D633" s="3" t="s">
        <v>29508</v>
      </c>
      <c r="E633" s="3" t="s">
        <v>29509</v>
      </c>
      <c r="F633" s="3" t="s">
        <v>29510</v>
      </c>
      <c r="G633" t="s">
        <v>29511</v>
      </c>
      <c r="H633" t="s">
        <v>29512</v>
      </c>
      <c r="I633">
        <v>663.23436350400004</v>
      </c>
      <c r="J633"/>
      <c r="K633"/>
      <c r="L633"/>
    </row>
    <row r="634" spans="1:12" x14ac:dyDescent="0.25">
      <c r="A634" t="s">
        <v>2864</v>
      </c>
      <c r="B634" t="s">
        <v>2865</v>
      </c>
      <c r="C634" t="s">
        <v>2866</v>
      </c>
      <c r="D634" t="s">
        <v>2867</v>
      </c>
      <c r="E634" t="s">
        <v>2868</v>
      </c>
      <c r="F634" t="s">
        <v>2869</v>
      </c>
      <c r="G634" t="s">
        <v>2869</v>
      </c>
      <c r="H634" t="s">
        <v>2870</v>
      </c>
      <c r="I634">
        <v>116.095</v>
      </c>
      <c r="J634">
        <v>126.65757929999999</v>
      </c>
      <c r="K634">
        <v>126.1341793</v>
      </c>
      <c r="L634">
        <v>125.45287930000001</v>
      </c>
    </row>
    <row r="635" spans="1:12" x14ac:dyDescent="0.25">
      <c r="A635" t="s">
        <v>2991</v>
      </c>
      <c r="B635" t="s">
        <v>2992</v>
      </c>
      <c r="C635" t="s">
        <v>2993</v>
      </c>
      <c r="D635" t="s">
        <v>2994</v>
      </c>
      <c r="E635" t="s">
        <v>2995</v>
      </c>
      <c r="F635" t="s">
        <v>2996</v>
      </c>
      <c r="G635" t="s">
        <v>2996</v>
      </c>
      <c r="H635" t="s">
        <v>2990</v>
      </c>
      <c r="I635">
        <v>118.0531</v>
      </c>
      <c r="J635">
        <v>118.5293436</v>
      </c>
      <c r="K635">
        <v>117.8110436</v>
      </c>
      <c r="L635">
        <v>117.3302436</v>
      </c>
    </row>
    <row r="636" spans="1:12" x14ac:dyDescent="0.25">
      <c r="A636" t="s">
        <v>3367</v>
      </c>
      <c r="B636" t="s">
        <v>3368</v>
      </c>
      <c r="C636" t="s">
        <v>3369</v>
      </c>
      <c r="D636" t="s">
        <v>3370</v>
      </c>
      <c r="E636" t="s">
        <v>3371</v>
      </c>
      <c r="F636" t="s">
        <v>3372</v>
      </c>
      <c r="G636" t="s">
        <v>3373</v>
      </c>
      <c r="H636" t="s">
        <v>3374</v>
      </c>
      <c r="I636">
        <v>122.0368</v>
      </c>
      <c r="J636"/>
      <c r="K636"/>
      <c r="L636">
        <v>121.3914474</v>
      </c>
    </row>
    <row r="637" spans="1:12" x14ac:dyDescent="0.25">
      <c r="A637" t="s">
        <v>4549</v>
      </c>
      <c r="B637" t="s">
        <v>4550</v>
      </c>
      <c r="C637" t="s">
        <v>4551</v>
      </c>
      <c r="D637" t="s">
        <v>4552</v>
      </c>
      <c r="E637" t="s">
        <v>4553</v>
      </c>
      <c r="F637" t="s">
        <v>4554</v>
      </c>
      <c r="G637" t="s">
        <v>4554</v>
      </c>
      <c r="H637" t="s">
        <v>4555</v>
      </c>
      <c r="I637">
        <v>133.06399999999999</v>
      </c>
      <c r="J637">
        <v>130.494020517336</v>
      </c>
      <c r="K637">
        <v>148.33078491818401</v>
      </c>
      <c r="L637">
        <v>126.692161687642</v>
      </c>
    </row>
    <row r="638" spans="1:12" x14ac:dyDescent="0.25">
      <c r="A638" t="s">
        <v>4812</v>
      </c>
      <c r="B638" t="s">
        <v>4813</v>
      </c>
      <c r="C638" t="s">
        <v>4814</v>
      </c>
      <c r="D638" t="s">
        <v>4815</v>
      </c>
      <c r="E638" t="s">
        <v>4816</v>
      </c>
      <c r="F638" t="s">
        <v>4817</v>
      </c>
      <c r="G638" t="s">
        <v>4817</v>
      </c>
      <c r="H638" t="s">
        <v>4818</v>
      </c>
      <c r="I638">
        <v>135.04329999999999</v>
      </c>
      <c r="J638">
        <v>123.5001244</v>
      </c>
      <c r="K638">
        <v>123.1790244</v>
      </c>
      <c r="L638">
        <v>122.96292440000001</v>
      </c>
    </row>
    <row r="639" spans="1:12" x14ac:dyDescent="0.25">
      <c r="A639" t="s">
        <v>5261</v>
      </c>
      <c r="B639" t="s">
        <v>5262</v>
      </c>
      <c r="C639" t="s">
        <v>5263</v>
      </c>
      <c r="D639" t="s">
        <v>5264</v>
      </c>
      <c r="E639" t="s">
        <v>5265</v>
      </c>
      <c r="F639" t="s">
        <v>5266</v>
      </c>
      <c r="G639" t="s">
        <v>5266</v>
      </c>
      <c r="H639" t="s">
        <v>5267</v>
      </c>
      <c r="I639">
        <v>137.08410000000001</v>
      </c>
      <c r="J639">
        <v>132.631154149396</v>
      </c>
      <c r="K639">
        <v>142.19516315879801</v>
      </c>
      <c r="L639">
        <v>129.41872163208501</v>
      </c>
    </row>
    <row r="640" spans="1:12" x14ac:dyDescent="0.25">
      <c r="A640" t="s">
        <v>5274</v>
      </c>
      <c r="B640" t="s">
        <v>5275</v>
      </c>
      <c r="C640" t="s">
        <v>5276</v>
      </c>
      <c r="D640" t="s">
        <v>5277</v>
      </c>
      <c r="E640" t="s">
        <v>5278</v>
      </c>
      <c r="F640" t="s">
        <v>5279</v>
      </c>
      <c r="G640" t="s">
        <v>5279</v>
      </c>
      <c r="H640" t="s">
        <v>5267</v>
      </c>
      <c r="I640">
        <v>137.08410000000001</v>
      </c>
      <c r="J640">
        <v>132.235730991889</v>
      </c>
      <c r="K640">
        <v>142.07631126331401</v>
      </c>
      <c r="L640">
        <v>127.37933712729701</v>
      </c>
    </row>
    <row r="641" spans="1:12" x14ac:dyDescent="0.25">
      <c r="A641" t="s">
        <v>5286</v>
      </c>
      <c r="B641" t="s">
        <v>5287</v>
      </c>
      <c r="C641" t="s">
        <v>5288</v>
      </c>
      <c r="D641" t="s">
        <v>5289</v>
      </c>
      <c r="E641" t="s">
        <v>5290</v>
      </c>
      <c r="F641" t="s">
        <v>5291</v>
      </c>
      <c r="G641" t="s">
        <v>5291</v>
      </c>
      <c r="H641" t="s">
        <v>5267</v>
      </c>
      <c r="I641">
        <v>137.08410000000001</v>
      </c>
      <c r="J641">
        <v>136.62644355826399</v>
      </c>
      <c r="K641">
        <v>144.22804222949</v>
      </c>
      <c r="L641">
        <v>127.19086942608401</v>
      </c>
    </row>
    <row r="642" spans="1:12" x14ac:dyDescent="0.25">
      <c r="A642" t="s">
        <v>5564</v>
      </c>
      <c r="B642" t="s">
        <v>5565</v>
      </c>
      <c r="C642" t="s">
        <v>5566</v>
      </c>
      <c r="D642" t="s">
        <v>5567</v>
      </c>
      <c r="E642" t="s">
        <v>5568</v>
      </c>
      <c r="F642" t="s">
        <v>5569</v>
      </c>
      <c r="G642" t="s">
        <v>5569</v>
      </c>
      <c r="H642" t="s">
        <v>5570</v>
      </c>
      <c r="I642">
        <v>140.06979999999999</v>
      </c>
      <c r="J642">
        <v>129.47713580000001</v>
      </c>
      <c r="K642">
        <v>130.27003579999999</v>
      </c>
      <c r="L642">
        <v>129.99683580000001</v>
      </c>
    </row>
    <row r="643" spans="1:12" x14ac:dyDescent="0.25">
      <c r="A643" t="s">
        <v>6069</v>
      </c>
      <c r="B643" t="s">
        <v>6070</v>
      </c>
      <c r="C643" t="s">
        <v>6071</v>
      </c>
      <c r="D643" t="s">
        <v>6072</v>
      </c>
      <c r="E643" t="s">
        <v>6073</v>
      </c>
      <c r="F643" t="s">
        <v>6074</v>
      </c>
      <c r="G643" t="s">
        <v>6074</v>
      </c>
      <c r="H643" t="s">
        <v>6075</v>
      </c>
      <c r="I643">
        <v>144.0575</v>
      </c>
      <c r="J643">
        <v>139.00123972531901</v>
      </c>
      <c r="K643">
        <v>145.02473073573901</v>
      </c>
      <c r="L643">
        <v>127.70842363475801</v>
      </c>
    </row>
    <row r="644" spans="1:12" x14ac:dyDescent="0.25">
      <c r="A644" t="s">
        <v>6076</v>
      </c>
      <c r="B644" t="s">
        <v>6077</v>
      </c>
      <c r="C644" t="s">
        <v>6078</v>
      </c>
      <c r="D644" t="s">
        <v>6079</v>
      </c>
      <c r="E644" t="s">
        <v>6080</v>
      </c>
      <c r="F644" t="s">
        <v>6081</v>
      </c>
      <c r="G644" t="s">
        <v>6081</v>
      </c>
      <c r="H644" t="s">
        <v>6075</v>
      </c>
      <c r="I644">
        <v>144.0575</v>
      </c>
      <c r="J644">
        <v>141.89108595579501</v>
      </c>
      <c r="K644">
        <v>143.53345734192399</v>
      </c>
      <c r="L644">
        <v>128.058109758949</v>
      </c>
    </row>
    <row r="645" spans="1:12" x14ac:dyDescent="0.25">
      <c r="A645" t="s">
        <v>6159</v>
      </c>
      <c r="B645" t="s">
        <v>6160</v>
      </c>
      <c r="C645" t="s">
        <v>6161</v>
      </c>
      <c r="D645" t="s">
        <v>6162</v>
      </c>
      <c r="E645" t="s">
        <v>6163</v>
      </c>
      <c r="F645" t="s">
        <v>6164</v>
      </c>
      <c r="G645" t="s">
        <v>6164</v>
      </c>
      <c r="H645" t="s">
        <v>6158</v>
      </c>
      <c r="I645">
        <v>144.12629999999999</v>
      </c>
      <c r="J645">
        <v>137.665446461546</v>
      </c>
      <c r="K645">
        <v>136.46232670000001</v>
      </c>
      <c r="L645">
        <v>136.5161267</v>
      </c>
    </row>
    <row r="646" spans="1:12" x14ac:dyDescent="0.25">
      <c r="A646" t="s">
        <v>6198</v>
      </c>
      <c r="B646" t="s">
        <v>6199</v>
      </c>
      <c r="C646" t="s">
        <v>6200</v>
      </c>
      <c r="D646" t="s">
        <v>6201</v>
      </c>
      <c r="E646" t="s">
        <v>6202</v>
      </c>
      <c r="F646" t="s">
        <v>6203</v>
      </c>
      <c r="G646" t="s">
        <v>6204</v>
      </c>
      <c r="H646" t="s">
        <v>6205</v>
      </c>
      <c r="I646">
        <v>145.05279999999999</v>
      </c>
      <c r="J646">
        <v>131.190456799689</v>
      </c>
      <c r="K646">
        <v>144.02216525828601</v>
      </c>
      <c r="L646">
        <v>129.45174172977099</v>
      </c>
    </row>
    <row r="647" spans="1:12" x14ac:dyDescent="0.25">
      <c r="A647" t="s">
        <v>6303</v>
      </c>
      <c r="B647" t="s">
        <v>6304</v>
      </c>
      <c r="C647" t="s">
        <v>6305</v>
      </c>
      <c r="D647" t="s">
        <v>6306</v>
      </c>
      <c r="E647" t="s">
        <v>6307</v>
      </c>
      <c r="F647" t="s">
        <v>6308</v>
      </c>
      <c r="G647" t="s">
        <v>6308</v>
      </c>
      <c r="H647" t="s">
        <v>6309</v>
      </c>
      <c r="I647">
        <v>146.0592</v>
      </c>
      <c r="J647">
        <v>129.85688669999999</v>
      </c>
      <c r="K647">
        <v>129.1028867</v>
      </c>
      <c r="L647">
        <v>128.6380867</v>
      </c>
    </row>
    <row r="648" spans="1:12" x14ac:dyDescent="0.25">
      <c r="A648" t="s">
        <v>6627</v>
      </c>
      <c r="B648" t="s">
        <v>6628</v>
      </c>
      <c r="C648" t="s">
        <v>6629</v>
      </c>
      <c r="D648" t="s">
        <v>6630</v>
      </c>
      <c r="E648" t="s">
        <v>6631</v>
      </c>
      <c r="F648" t="s">
        <v>6632</v>
      </c>
      <c r="G648" t="s">
        <v>6632</v>
      </c>
      <c r="H648" t="s">
        <v>6613</v>
      </c>
      <c r="I648">
        <v>149.08410000000001</v>
      </c>
      <c r="J648">
        <v>134.62710698914901</v>
      </c>
      <c r="K648">
        <v>142.63931772558101</v>
      </c>
      <c r="L648">
        <v>128.92693637648799</v>
      </c>
    </row>
    <row r="649" spans="1:12" x14ac:dyDescent="0.25">
      <c r="A649" t="s">
        <v>6697</v>
      </c>
      <c r="B649" t="s">
        <v>6698</v>
      </c>
      <c r="C649" t="s">
        <v>6699</v>
      </c>
      <c r="D649" t="s">
        <v>6700</v>
      </c>
      <c r="E649" t="s">
        <v>6701</v>
      </c>
      <c r="F649" t="s">
        <v>6702</v>
      </c>
      <c r="G649" t="s">
        <v>6703</v>
      </c>
      <c r="H649" t="s">
        <v>6704</v>
      </c>
      <c r="I649">
        <v>149.9598</v>
      </c>
      <c r="J649"/>
      <c r="K649"/>
      <c r="L649">
        <v>107.9036083</v>
      </c>
    </row>
    <row r="650" spans="1:12" x14ac:dyDescent="0.25">
      <c r="A650" t="s">
        <v>6850</v>
      </c>
      <c r="B650" t="s">
        <v>6851</v>
      </c>
      <c r="C650" t="s">
        <v>6852</v>
      </c>
      <c r="D650" t="s">
        <v>6853</v>
      </c>
      <c r="E650" t="s">
        <v>6854</v>
      </c>
      <c r="F650" t="s">
        <v>6855</v>
      </c>
      <c r="G650" t="s">
        <v>6855</v>
      </c>
      <c r="H650" t="s">
        <v>6849</v>
      </c>
      <c r="I650">
        <v>150.07929999999999</v>
      </c>
      <c r="J650">
        <v>136.7310813</v>
      </c>
      <c r="K650">
        <v>135.42408130000001</v>
      </c>
      <c r="L650">
        <v>135.2808813</v>
      </c>
    </row>
    <row r="651" spans="1:12" x14ac:dyDescent="0.25">
      <c r="A651" t="s">
        <v>7204</v>
      </c>
      <c r="B651" t="s">
        <v>7205</v>
      </c>
      <c r="C651" t="s">
        <v>7206</v>
      </c>
      <c r="D651" t="s">
        <v>7207</v>
      </c>
      <c r="E651" t="s">
        <v>7208</v>
      </c>
      <c r="F651" t="s">
        <v>7209</v>
      </c>
      <c r="G651" t="s">
        <v>7209</v>
      </c>
      <c r="H651" t="s">
        <v>7210</v>
      </c>
      <c r="I651">
        <v>152.095</v>
      </c>
      <c r="J651">
        <v>138.4782816</v>
      </c>
      <c r="K651">
        <v>147.43767743096501</v>
      </c>
      <c r="L651">
        <v>137.71078159999999</v>
      </c>
    </row>
    <row r="652" spans="1:12" x14ac:dyDescent="0.25">
      <c r="A652" t="s">
        <v>7282</v>
      </c>
      <c r="B652" t="s">
        <v>7283</v>
      </c>
      <c r="C652" t="s">
        <v>7284</v>
      </c>
      <c r="D652" t="s">
        <v>7285</v>
      </c>
      <c r="E652" t="s">
        <v>7286</v>
      </c>
      <c r="F652" t="s">
        <v>7287</v>
      </c>
      <c r="G652" t="s">
        <v>7287</v>
      </c>
      <c r="H652" t="s">
        <v>7288</v>
      </c>
      <c r="I652">
        <v>153.0094</v>
      </c>
      <c r="J652">
        <v>119.42531150000001</v>
      </c>
      <c r="K652">
        <v>118.8622115</v>
      </c>
      <c r="L652">
        <v>118.3283115</v>
      </c>
    </row>
    <row r="653" spans="1:12" x14ac:dyDescent="0.25">
      <c r="A653" t="s">
        <v>7996</v>
      </c>
      <c r="B653" t="s">
        <v>7997</v>
      </c>
      <c r="C653" t="s">
        <v>7998</v>
      </c>
      <c r="D653" t="s">
        <v>7999</v>
      </c>
      <c r="E653" t="s">
        <v>8000</v>
      </c>
      <c r="F653" t="s">
        <v>8001</v>
      </c>
      <c r="G653" t="s">
        <v>8001</v>
      </c>
      <c r="H653" t="s">
        <v>8002</v>
      </c>
      <c r="I653">
        <v>158.00380000000001</v>
      </c>
      <c r="J653"/>
      <c r="K653"/>
      <c r="L653">
        <v>129.69910809999999</v>
      </c>
    </row>
    <row r="654" spans="1:12" x14ac:dyDescent="0.25">
      <c r="A654" t="s">
        <v>8044</v>
      </c>
      <c r="B654" t="s">
        <v>8045</v>
      </c>
      <c r="C654" t="s">
        <v>8046</v>
      </c>
      <c r="D654" t="s">
        <v>8047</v>
      </c>
      <c r="E654" t="s">
        <v>8048</v>
      </c>
      <c r="F654" t="s">
        <v>8049</v>
      </c>
      <c r="G654" t="s">
        <v>8049</v>
      </c>
      <c r="H654" t="s">
        <v>8050</v>
      </c>
      <c r="I654">
        <v>158.08439999999999</v>
      </c>
      <c r="J654">
        <v>141.46088578142599</v>
      </c>
      <c r="K654">
        <v>148.53008082247999</v>
      </c>
      <c r="L654">
        <v>132.73768024494399</v>
      </c>
    </row>
    <row r="655" spans="1:12" x14ac:dyDescent="0.25">
      <c r="A655" t="s">
        <v>8203</v>
      </c>
      <c r="B655" t="s">
        <v>8204</v>
      </c>
      <c r="C655" t="s">
        <v>8205</v>
      </c>
      <c r="D655" t="s">
        <v>8206</v>
      </c>
      <c r="E655" t="s">
        <v>8207</v>
      </c>
      <c r="F655" t="s">
        <v>8208</v>
      </c>
      <c r="G655" t="s">
        <v>8209</v>
      </c>
      <c r="H655" t="s">
        <v>8210</v>
      </c>
      <c r="I655">
        <v>159.10480000000001</v>
      </c>
      <c r="J655">
        <v>144.648550248997</v>
      </c>
      <c r="K655">
        <v>149.71413427464799</v>
      </c>
      <c r="L655">
        <v>142.4724373</v>
      </c>
    </row>
    <row r="656" spans="1:12" x14ac:dyDescent="0.25">
      <c r="A656" t="s">
        <v>8374</v>
      </c>
      <c r="B656" t="s">
        <v>8375</v>
      </c>
      <c r="C656" t="s">
        <v>8376</v>
      </c>
      <c r="D656" t="s">
        <v>8377</v>
      </c>
      <c r="E656" t="s">
        <v>8378</v>
      </c>
      <c r="F656" t="s">
        <v>8379</v>
      </c>
      <c r="G656" t="s">
        <v>8379</v>
      </c>
      <c r="H656" t="s">
        <v>8380</v>
      </c>
      <c r="I656">
        <v>160.97989999999999</v>
      </c>
      <c r="J656">
        <v>114.7051738</v>
      </c>
      <c r="K656">
        <v>113.7943738</v>
      </c>
      <c r="L656">
        <v>113.4754738</v>
      </c>
    </row>
    <row r="657" spans="1:12" x14ac:dyDescent="0.25">
      <c r="A657" t="s">
        <v>8400</v>
      </c>
      <c r="B657" t="s">
        <v>8401</v>
      </c>
      <c r="C657" t="s">
        <v>8402</v>
      </c>
      <c r="D657" t="s">
        <v>8403</v>
      </c>
      <c r="E657" t="s">
        <v>8404</v>
      </c>
      <c r="F657" t="s">
        <v>8405</v>
      </c>
      <c r="G657" t="s">
        <v>8405</v>
      </c>
      <c r="H657" t="s">
        <v>8406</v>
      </c>
      <c r="I657">
        <v>161.04769999999999</v>
      </c>
      <c r="J657">
        <v>135.0078226</v>
      </c>
      <c r="K657">
        <v>134.5617226</v>
      </c>
      <c r="L657">
        <v>134.20192259999999</v>
      </c>
    </row>
    <row r="658" spans="1:12" x14ac:dyDescent="0.25">
      <c r="A658" t="s">
        <v>8680</v>
      </c>
      <c r="B658" t="s">
        <v>8681</v>
      </c>
      <c r="C658" t="s">
        <v>8682</v>
      </c>
      <c r="D658" t="s">
        <v>8683</v>
      </c>
      <c r="E658" t="s">
        <v>8684</v>
      </c>
      <c r="F658" t="s">
        <v>8685</v>
      </c>
      <c r="G658" t="s">
        <v>8686</v>
      </c>
      <c r="H658" t="s">
        <v>8687</v>
      </c>
      <c r="I658">
        <v>162.9939</v>
      </c>
      <c r="J658">
        <v>131.8053768</v>
      </c>
      <c r="K658">
        <v>130.90837680000001</v>
      </c>
      <c r="L658">
        <v>130.7291768</v>
      </c>
    </row>
    <row r="659" spans="1:12" x14ac:dyDescent="0.25">
      <c r="A659" t="s">
        <v>8695</v>
      </c>
      <c r="B659" t="s">
        <v>8696</v>
      </c>
      <c r="C659" t="s">
        <v>8697</v>
      </c>
      <c r="D659" t="s">
        <v>8698</v>
      </c>
      <c r="E659" t="s">
        <v>8699</v>
      </c>
      <c r="F659" t="s">
        <v>8700</v>
      </c>
      <c r="G659" t="s">
        <v>8700</v>
      </c>
      <c r="H659" t="s">
        <v>8701</v>
      </c>
      <c r="I659">
        <v>163.03819999999999</v>
      </c>
      <c r="J659">
        <v>142.37530482703201</v>
      </c>
      <c r="K659">
        <v>134.02774009999999</v>
      </c>
      <c r="L659">
        <v>133.5650401</v>
      </c>
    </row>
    <row r="660" spans="1:12" x14ac:dyDescent="0.25">
      <c r="A660" t="s">
        <v>8721</v>
      </c>
      <c r="B660" t="s">
        <v>8722</v>
      </c>
      <c r="C660" t="s">
        <v>8723</v>
      </c>
      <c r="D660" t="s">
        <v>8724</v>
      </c>
      <c r="E660" t="s">
        <v>8725</v>
      </c>
      <c r="F660" t="s">
        <v>8726</v>
      </c>
      <c r="G660" t="s">
        <v>8726</v>
      </c>
      <c r="H660" t="s">
        <v>8727</v>
      </c>
      <c r="I660">
        <v>163.09970000000001</v>
      </c>
      <c r="J660">
        <v>137.65140637217701</v>
      </c>
      <c r="K660">
        <v>145.70135771638101</v>
      </c>
      <c r="L660">
        <v>136.10012378104199</v>
      </c>
    </row>
    <row r="661" spans="1:12" x14ac:dyDescent="0.25">
      <c r="A661" t="s">
        <v>8728</v>
      </c>
      <c r="B661" t="s">
        <v>8729</v>
      </c>
      <c r="C661" t="s">
        <v>8730</v>
      </c>
      <c r="D661" t="s">
        <v>8731</v>
      </c>
      <c r="E661" t="s">
        <v>8732</v>
      </c>
      <c r="F661" t="s">
        <v>8733</v>
      </c>
      <c r="G661" t="s">
        <v>8733</v>
      </c>
      <c r="H661" t="s">
        <v>8727</v>
      </c>
      <c r="I661">
        <v>163.09970000000001</v>
      </c>
      <c r="J661">
        <v>140.52744364009001</v>
      </c>
      <c r="K661">
        <v>153.933558545989</v>
      </c>
      <c r="L661">
        <v>135.91747763994999</v>
      </c>
    </row>
    <row r="662" spans="1:12" x14ac:dyDescent="0.25">
      <c r="A662" t="s">
        <v>8741</v>
      </c>
      <c r="B662" t="s">
        <v>8742</v>
      </c>
      <c r="C662" t="s">
        <v>8743</v>
      </c>
      <c r="D662" t="s">
        <v>8744</v>
      </c>
      <c r="E662" t="s">
        <v>8745</v>
      </c>
      <c r="F662" t="s">
        <v>8746</v>
      </c>
      <c r="G662" t="s">
        <v>8746</v>
      </c>
      <c r="H662" t="s">
        <v>8740</v>
      </c>
      <c r="I662">
        <v>163.1361</v>
      </c>
      <c r="J662">
        <v>146.51392569999999</v>
      </c>
      <c r="K662">
        <v>145.4271257</v>
      </c>
      <c r="L662">
        <v>145.28872569999999</v>
      </c>
    </row>
    <row r="663" spans="1:12" x14ac:dyDescent="0.25">
      <c r="A663" t="s">
        <v>8893</v>
      </c>
      <c r="B663" t="s">
        <v>8894</v>
      </c>
      <c r="C663" t="s">
        <v>8895</v>
      </c>
      <c r="D663" t="s">
        <v>8896</v>
      </c>
      <c r="E663" t="s">
        <v>8897</v>
      </c>
      <c r="F663" t="s">
        <v>8898</v>
      </c>
      <c r="G663" t="s">
        <v>8898</v>
      </c>
      <c r="H663" t="s">
        <v>8899</v>
      </c>
      <c r="I663">
        <v>164.095</v>
      </c>
      <c r="J663">
        <v>140.6101563</v>
      </c>
      <c r="K663">
        <v>139.41475629999999</v>
      </c>
      <c r="L663">
        <v>139.3841563</v>
      </c>
    </row>
    <row r="664" spans="1:12" x14ac:dyDescent="0.25">
      <c r="A664" t="s">
        <v>8900</v>
      </c>
      <c r="B664" t="s">
        <v>8901</v>
      </c>
      <c r="C664" t="s">
        <v>8902</v>
      </c>
      <c r="D664" t="s">
        <v>8903</v>
      </c>
      <c r="E664" t="s">
        <v>8904</v>
      </c>
      <c r="F664" t="s">
        <v>8905</v>
      </c>
      <c r="G664" t="s">
        <v>8905</v>
      </c>
      <c r="H664" t="s">
        <v>8899</v>
      </c>
      <c r="I664">
        <v>164.095</v>
      </c>
      <c r="J664">
        <v>142.69765630000001</v>
      </c>
      <c r="K664">
        <v>142.02095629999999</v>
      </c>
      <c r="L664">
        <v>142.1187563</v>
      </c>
    </row>
    <row r="665" spans="1:12" x14ac:dyDescent="0.25">
      <c r="A665" t="s">
        <v>9008</v>
      </c>
      <c r="B665" t="s">
        <v>9009</v>
      </c>
      <c r="C665" t="s">
        <v>9010</v>
      </c>
      <c r="D665" t="s">
        <v>9011</v>
      </c>
      <c r="E665" t="s">
        <v>9012</v>
      </c>
      <c r="F665" t="s">
        <v>9013</v>
      </c>
      <c r="G665" t="s">
        <v>9013</v>
      </c>
      <c r="H665" t="s">
        <v>9014</v>
      </c>
      <c r="I665">
        <v>165.11539999999999</v>
      </c>
      <c r="J665">
        <v>150.39403130456</v>
      </c>
      <c r="K665">
        <v>156.49749433130299</v>
      </c>
      <c r="L665">
        <v>141.90602727076799</v>
      </c>
    </row>
    <row r="666" spans="1:12" x14ac:dyDescent="0.25">
      <c r="A666" t="s">
        <v>9023</v>
      </c>
      <c r="B666" t="s">
        <v>9024</v>
      </c>
      <c r="C666" t="s">
        <v>9025</v>
      </c>
      <c r="D666" t="s">
        <v>9026</v>
      </c>
      <c r="E666" t="s">
        <v>9027</v>
      </c>
      <c r="F666" t="s">
        <v>9028</v>
      </c>
      <c r="G666" t="s">
        <v>9028</v>
      </c>
      <c r="H666" t="s">
        <v>9029</v>
      </c>
      <c r="I666">
        <v>166.0266</v>
      </c>
      <c r="J666"/>
      <c r="K666"/>
      <c r="L666">
        <v>137.93858700000001</v>
      </c>
    </row>
    <row r="667" spans="1:12" x14ac:dyDescent="0.25">
      <c r="A667" t="s">
        <v>9030</v>
      </c>
      <c r="B667" t="s">
        <v>9031</v>
      </c>
      <c r="C667" t="s">
        <v>9032</v>
      </c>
      <c r="D667" t="s">
        <v>9033</v>
      </c>
      <c r="E667" t="s">
        <v>9034</v>
      </c>
      <c r="F667" t="s">
        <v>9035</v>
      </c>
      <c r="G667" t="s">
        <v>9035</v>
      </c>
      <c r="H667" t="s">
        <v>9029</v>
      </c>
      <c r="I667">
        <v>166.0266</v>
      </c>
      <c r="J667"/>
      <c r="K667"/>
      <c r="L667">
        <v>138.02238700000001</v>
      </c>
    </row>
    <row r="668" spans="1:12" x14ac:dyDescent="0.25">
      <c r="A668" t="s">
        <v>9036</v>
      </c>
      <c r="B668" t="s">
        <v>9037</v>
      </c>
      <c r="C668" t="s">
        <v>9038</v>
      </c>
      <c r="D668" t="s">
        <v>9039</v>
      </c>
      <c r="E668" t="s">
        <v>9040</v>
      </c>
      <c r="F668" t="s">
        <v>9041</v>
      </c>
      <c r="G668" t="s">
        <v>9042</v>
      </c>
      <c r="H668" t="s">
        <v>9029</v>
      </c>
      <c r="I668">
        <v>166.0266</v>
      </c>
      <c r="J668"/>
      <c r="K668"/>
      <c r="L668">
        <v>134.72468699999999</v>
      </c>
    </row>
    <row r="669" spans="1:12" x14ac:dyDescent="0.25">
      <c r="A669" t="s">
        <v>9043</v>
      </c>
      <c r="B669" t="s">
        <v>9044</v>
      </c>
      <c r="C669" t="s">
        <v>9045</v>
      </c>
      <c r="D669" t="s">
        <v>9046</v>
      </c>
      <c r="E669" t="s">
        <v>9047</v>
      </c>
      <c r="F669" t="s">
        <v>9048</v>
      </c>
      <c r="G669" t="s">
        <v>9048</v>
      </c>
      <c r="H669" t="s">
        <v>9049</v>
      </c>
      <c r="I669">
        <v>166.0565</v>
      </c>
      <c r="J669">
        <v>143.13359881454599</v>
      </c>
      <c r="K669">
        <v>155.985992996199</v>
      </c>
      <c r="L669">
        <v>147.762780302192</v>
      </c>
    </row>
    <row r="670" spans="1:12" x14ac:dyDescent="0.25">
      <c r="A670" t="s">
        <v>9231</v>
      </c>
      <c r="B670" t="s">
        <v>9232</v>
      </c>
      <c r="C670" t="s">
        <v>9233</v>
      </c>
      <c r="D670" t="s">
        <v>9234</v>
      </c>
      <c r="E670" t="s">
        <v>9235</v>
      </c>
      <c r="F670" t="s">
        <v>9236</v>
      </c>
      <c r="G670" t="s">
        <v>9237</v>
      </c>
      <c r="H670" t="s">
        <v>9238</v>
      </c>
      <c r="I670">
        <v>166.9863</v>
      </c>
      <c r="J670">
        <v>127.8925606</v>
      </c>
      <c r="K670">
        <v>127.1461606</v>
      </c>
      <c r="L670">
        <v>126.3786606</v>
      </c>
    </row>
    <row r="671" spans="1:12" x14ac:dyDescent="0.25">
      <c r="A671" t="s">
        <v>9265</v>
      </c>
      <c r="B671" t="s">
        <v>9266</v>
      </c>
      <c r="C671" t="s">
        <v>9267</v>
      </c>
      <c r="D671" t="s">
        <v>9268</v>
      </c>
      <c r="E671" t="s">
        <v>9269</v>
      </c>
      <c r="F671" t="s">
        <v>9270</v>
      </c>
      <c r="G671" t="s">
        <v>9270</v>
      </c>
      <c r="H671" t="s">
        <v>9271</v>
      </c>
      <c r="I671">
        <v>167.0266</v>
      </c>
      <c r="J671">
        <v>139.08427852587801</v>
      </c>
      <c r="K671">
        <v>150.05224595695</v>
      </c>
      <c r="L671">
        <v>135.287097021401</v>
      </c>
    </row>
    <row r="672" spans="1:12" x14ac:dyDescent="0.25">
      <c r="A672" t="s">
        <v>9300</v>
      </c>
      <c r="B672" t="s">
        <v>9301</v>
      </c>
      <c r="C672" t="s">
        <v>9302</v>
      </c>
      <c r="D672" t="s">
        <v>9303</v>
      </c>
      <c r="E672" t="s">
        <v>9304</v>
      </c>
      <c r="F672" t="s">
        <v>9305</v>
      </c>
      <c r="G672" t="s">
        <v>9305</v>
      </c>
      <c r="H672" t="s">
        <v>9306</v>
      </c>
      <c r="I672">
        <v>167.131</v>
      </c>
      <c r="J672">
        <v>141.30098620000001</v>
      </c>
      <c r="K672">
        <v>141.0942862</v>
      </c>
      <c r="L672">
        <v>140.75508619999999</v>
      </c>
    </row>
    <row r="673" spans="1:12" x14ac:dyDescent="0.25">
      <c r="A673" t="s">
        <v>9531</v>
      </c>
      <c r="B673" t="s">
        <v>9532</v>
      </c>
      <c r="C673" t="s">
        <v>9533</v>
      </c>
      <c r="D673" t="s">
        <v>9534</v>
      </c>
      <c r="E673" t="s">
        <v>9535</v>
      </c>
      <c r="F673" t="s">
        <v>9536</v>
      </c>
      <c r="G673" t="s">
        <v>9536</v>
      </c>
      <c r="H673" t="s">
        <v>9537</v>
      </c>
      <c r="I673">
        <v>168.9931</v>
      </c>
      <c r="J673">
        <v>124.7059653</v>
      </c>
      <c r="K673">
        <v>149.197738799886</v>
      </c>
      <c r="L673">
        <v>123.5212653</v>
      </c>
    </row>
    <row r="674" spans="1:12" x14ac:dyDescent="0.25">
      <c r="A674" t="s">
        <v>9943</v>
      </c>
      <c r="B674" t="s">
        <v>9944</v>
      </c>
      <c r="C674" t="s">
        <v>9945</v>
      </c>
      <c r="D674" t="s">
        <v>9946</v>
      </c>
      <c r="E674" t="s">
        <v>9947</v>
      </c>
      <c r="F674" t="s">
        <v>9948</v>
      </c>
      <c r="G674" t="s">
        <v>9949</v>
      </c>
      <c r="H674" t="s">
        <v>9950</v>
      </c>
      <c r="I674">
        <v>172.01939999999999</v>
      </c>
      <c r="J674"/>
      <c r="K674"/>
      <c r="L674">
        <v>137.4352178</v>
      </c>
    </row>
    <row r="675" spans="1:12" x14ac:dyDescent="0.25">
      <c r="A675" t="s">
        <v>10087</v>
      </c>
      <c r="B675" t="s">
        <v>10088</v>
      </c>
      <c r="C675" t="s">
        <v>10089</v>
      </c>
      <c r="D675" t="s">
        <v>10090</v>
      </c>
      <c r="E675" t="s">
        <v>10091</v>
      </c>
      <c r="F675" t="s">
        <v>10092</v>
      </c>
      <c r="G675" t="s">
        <v>10092</v>
      </c>
      <c r="H675" t="s">
        <v>10093</v>
      </c>
      <c r="I675">
        <v>172.1576</v>
      </c>
      <c r="J675">
        <v>149.956643906284</v>
      </c>
      <c r="K675">
        <v>145.8437644</v>
      </c>
      <c r="L675">
        <v>145.9328644</v>
      </c>
    </row>
    <row r="676" spans="1:12" x14ac:dyDescent="0.25">
      <c r="A676" t="s">
        <v>10129</v>
      </c>
      <c r="B676" t="s">
        <v>10130</v>
      </c>
      <c r="C676" t="s">
        <v>10131</v>
      </c>
      <c r="D676" t="s">
        <v>10132</v>
      </c>
      <c r="E676" t="s">
        <v>10133</v>
      </c>
      <c r="F676" t="s">
        <v>10134</v>
      </c>
      <c r="G676" t="s">
        <v>10134</v>
      </c>
      <c r="H676" t="s">
        <v>10135</v>
      </c>
      <c r="I676">
        <v>173.04679999999999</v>
      </c>
      <c r="J676">
        <v>137.37889112174199</v>
      </c>
      <c r="K676">
        <v>149.88610617852899</v>
      </c>
      <c r="L676">
        <v>132.64715649143801</v>
      </c>
    </row>
    <row r="677" spans="1:12" x14ac:dyDescent="0.25">
      <c r="A677" t="s">
        <v>10186</v>
      </c>
      <c r="B677" t="s">
        <v>10187</v>
      </c>
      <c r="C677" t="s">
        <v>10188</v>
      </c>
      <c r="D677" t="s">
        <v>10189</v>
      </c>
      <c r="E677" t="s">
        <v>10190</v>
      </c>
      <c r="F677" t="s">
        <v>10191</v>
      </c>
      <c r="G677" t="s">
        <v>10192</v>
      </c>
      <c r="H677" t="s">
        <v>10193</v>
      </c>
      <c r="I677">
        <v>173.97540000000001</v>
      </c>
      <c r="J677">
        <v>125.4151789</v>
      </c>
      <c r="K677">
        <v>124.0632789</v>
      </c>
      <c r="L677">
        <v>124.04337889999999</v>
      </c>
    </row>
    <row r="678" spans="1:12" x14ac:dyDescent="0.25">
      <c r="A678" t="s">
        <v>10415</v>
      </c>
      <c r="B678" t="s">
        <v>10416</v>
      </c>
      <c r="C678" t="s">
        <v>10417</v>
      </c>
      <c r="D678" t="s">
        <v>10418</v>
      </c>
      <c r="E678" t="s">
        <v>10419</v>
      </c>
      <c r="F678" t="s">
        <v>10420</v>
      </c>
      <c r="G678" t="s">
        <v>10421</v>
      </c>
      <c r="H678" t="s">
        <v>10422</v>
      </c>
      <c r="I678">
        <v>176.04730000000001</v>
      </c>
      <c r="J678">
        <v>138.23675531241301</v>
      </c>
      <c r="K678">
        <v>156.514941811885</v>
      </c>
      <c r="L678">
        <v>132.974875199058</v>
      </c>
    </row>
    <row r="679" spans="1:12" x14ac:dyDescent="0.25">
      <c r="A679" t="s">
        <v>10450</v>
      </c>
      <c r="B679" t="s">
        <v>10451</v>
      </c>
      <c r="C679" t="s">
        <v>10452</v>
      </c>
      <c r="D679" t="s">
        <v>10453</v>
      </c>
      <c r="E679" t="s">
        <v>10454</v>
      </c>
      <c r="F679" t="s">
        <v>10455</v>
      </c>
      <c r="G679" t="s">
        <v>10455</v>
      </c>
      <c r="H679" t="s">
        <v>10456</v>
      </c>
      <c r="I679">
        <v>176.095</v>
      </c>
      <c r="J679">
        <v>147.010171884361</v>
      </c>
      <c r="K679">
        <v>162.07766857733199</v>
      </c>
      <c r="L679">
        <v>142.03</v>
      </c>
    </row>
    <row r="680" spans="1:12" x14ac:dyDescent="0.25">
      <c r="A680" t="s">
        <v>10499</v>
      </c>
      <c r="B680" t="s">
        <v>10500</v>
      </c>
      <c r="C680" t="s">
        <v>10501</v>
      </c>
      <c r="D680" t="s">
        <v>10502</v>
      </c>
      <c r="E680" t="s">
        <v>10503</v>
      </c>
      <c r="F680" t="s">
        <v>10504</v>
      </c>
      <c r="G680" t="s">
        <v>10504</v>
      </c>
      <c r="H680" t="s">
        <v>10505</v>
      </c>
      <c r="I680">
        <v>177.15170000000001</v>
      </c>
      <c r="J680">
        <v>152.58007979999999</v>
      </c>
      <c r="K680">
        <v>151.8584798</v>
      </c>
      <c r="L680">
        <v>151.99947979999999</v>
      </c>
    </row>
    <row r="681" spans="1:12" x14ac:dyDescent="0.25">
      <c r="A681" t="s">
        <v>10784</v>
      </c>
      <c r="B681" t="s">
        <v>10785</v>
      </c>
      <c r="C681" t="s">
        <v>10786</v>
      </c>
      <c r="D681" t="s">
        <v>10787</v>
      </c>
      <c r="E681" t="s">
        <v>10788</v>
      </c>
      <c r="F681" t="s">
        <v>10789</v>
      </c>
      <c r="G681" t="s">
        <v>10789</v>
      </c>
      <c r="H681" t="s">
        <v>10790</v>
      </c>
      <c r="I681">
        <v>179.0735</v>
      </c>
      <c r="J681">
        <v>141.96397113031099</v>
      </c>
      <c r="K681">
        <v>158.025132708624</v>
      </c>
      <c r="L681">
        <v>140.17104309999999</v>
      </c>
    </row>
    <row r="682" spans="1:12" x14ac:dyDescent="0.25">
      <c r="A682" t="s">
        <v>10812</v>
      </c>
      <c r="B682" t="s">
        <v>10813</v>
      </c>
      <c r="C682" t="s">
        <v>10814</v>
      </c>
      <c r="D682" t="s">
        <v>10815</v>
      </c>
      <c r="E682" t="s">
        <v>10816</v>
      </c>
      <c r="F682" t="s">
        <v>10817</v>
      </c>
      <c r="G682" t="s">
        <v>10817</v>
      </c>
      <c r="H682" t="s">
        <v>10811</v>
      </c>
      <c r="I682">
        <v>179.09460000000001</v>
      </c>
      <c r="J682">
        <v>142.16029589999999</v>
      </c>
      <c r="K682">
        <v>141.96939589999999</v>
      </c>
      <c r="L682">
        <v>141.87392504446399</v>
      </c>
    </row>
    <row r="683" spans="1:12" x14ac:dyDescent="0.25">
      <c r="A683" t="s">
        <v>10818</v>
      </c>
      <c r="B683" t="s">
        <v>10819</v>
      </c>
      <c r="C683" t="s">
        <v>10820</v>
      </c>
      <c r="D683" t="s">
        <v>10821</v>
      </c>
      <c r="E683" t="s">
        <v>10822</v>
      </c>
      <c r="F683" t="s">
        <v>10823</v>
      </c>
      <c r="G683" t="s">
        <v>10823</v>
      </c>
      <c r="H683" t="s">
        <v>10824</v>
      </c>
      <c r="I683">
        <v>179.11869999999999</v>
      </c>
      <c r="J683">
        <v>141.1817834</v>
      </c>
      <c r="K683">
        <v>153.34709143178799</v>
      </c>
      <c r="L683">
        <v>138.637363088304</v>
      </c>
    </row>
    <row r="684" spans="1:12" x14ac:dyDescent="0.25">
      <c r="A684" t="s">
        <v>10825</v>
      </c>
      <c r="B684" t="s">
        <v>10826</v>
      </c>
      <c r="C684" t="s">
        <v>10827</v>
      </c>
      <c r="D684" t="s">
        <v>10828</v>
      </c>
      <c r="E684" t="s">
        <v>10829</v>
      </c>
      <c r="F684" t="s">
        <v>10830</v>
      </c>
      <c r="G684" t="s">
        <v>10830</v>
      </c>
      <c r="H684" t="s">
        <v>10831</v>
      </c>
      <c r="I684">
        <v>179.131</v>
      </c>
      <c r="J684">
        <v>148.16663639999999</v>
      </c>
      <c r="K684">
        <v>152.877810207968</v>
      </c>
      <c r="L684">
        <v>148.40643639999999</v>
      </c>
    </row>
    <row r="685" spans="1:12" x14ac:dyDescent="0.25">
      <c r="A685" t="s">
        <v>10859</v>
      </c>
      <c r="B685" t="s">
        <v>10860</v>
      </c>
      <c r="C685" t="s">
        <v>10861</v>
      </c>
      <c r="D685" t="s">
        <v>10862</v>
      </c>
      <c r="E685" t="s">
        <v>10863</v>
      </c>
      <c r="F685" t="s">
        <v>10864</v>
      </c>
      <c r="G685" t="s">
        <v>10864</v>
      </c>
      <c r="H685" t="s">
        <v>10865</v>
      </c>
      <c r="I685">
        <v>180.03569999999999</v>
      </c>
      <c r="J685">
        <v>141.57406700424599</v>
      </c>
      <c r="K685">
        <v>157.851974961568</v>
      </c>
      <c r="L685">
        <v>138.06440935060701</v>
      </c>
    </row>
    <row r="686" spans="1:12" x14ac:dyDescent="0.25">
      <c r="A686" t="s">
        <v>10905</v>
      </c>
      <c r="B686" t="s">
        <v>10906</v>
      </c>
      <c r="C686" t="s">
        <v>10907</v>
      </c>
      <c r="D686" t="s">
        <v>10908</v>
      </c>
      <c r="E686" t="s">
        <v>10909</v>
      </c>
      <c r="F686" t="s">
        <v>10910</v>
      </c>
      <c r="G686" t="s">
        <v>10911</v>
      </c>
      <c r="H686" t="s">
        <v>10912</v>
      </c>
      <c r="I686">
        <v>180.06870000000001</v>
      </c>
      <c r="J686">
        <v>139.62035175353799</v>
      </c>
      <c r="K686">
        <v>152.24090531579299</v>
      </c>
      <c r="L686">
        <v>139.90691670000001</v>
      </c>
    </row>
    <row r="687" spans="1:12" x14ac:dyDescent="0.25">
      <c r="A687" t="s">
        <v>11023</v>
      </c>
      <c r="B687" t="s">
        <v>11024</v>
      </c>
      <c r="C687" t="s">
        <v>11025</v>
      </c>
      <c r="D687" t="s">
        <v>11026</v>
      </c>
      <c r="E687" t="s">
        <v>11027</v>
      </c>
      <c r="F687" t="s">
        <v>11028</v>
      </c>
      <c r="G687" t="s">
        <v>11028</v>
      </c>
      <c r="H687" t="s">
        <v>11029</v>
      </c>
      <c r="I687">
        <v>181.1103</v>
      </c>
      <c r="J687">
        <v>143.34394499999999</v>
      </c>
      <c r="K687">
        <v>150.81630679285601</v>
      </c>
      <c r="L687">
        <v>139.82131723267699</v>
      </c>
    </row>
    <row r="688" spans="1:12" x14ac:dyDescent="0.25">
      <c r="A688" t="s">
        <v>11243</v>
      </c>
      <c r="B688" t="s">
        <v>11244</v>
      </c>
      <c r="C688" t="s">
        <v>11245</v>
      </c>
      <c r="D688" t="s">
        <v>11246</v>
      </c>
      <c r="E688" t="s">
        <v>11247</v>
      </c>
      <c r="F688" t="s">
        <v>11248</v>
      </c>
      <c r="G688" t="s">
        <v>11248</v>
      </c>
      <c r="H688" t="s">
        <v>11249</v>
      </c>
      <c r="I688">
        <v>183.0119</v>
      </c>
      <c r="J688">
        <v>135.45058700000001</v>
      </c>
      <c r="K688">
        <v>135.73668699999999</v>
      </c>
      <c r="L688">
        <v>135.62858700000001</v>
      </c>
    </row>
    <row r="689" spans="1:12" x14ac:dyDescent="0.25">
      <c r="A689" t="s">
        <v>11284</v>
      </c>
      <c r="B689" t="s">
        <v>11285</v>
      </c>
      <c r="C689" t="s">
        <v>11286</v>
      </c>
      <c r="D689" t="s">
        <v>11287</v>
      </c>
      <c r="E689" t="s">
        <v>11288</v>
      </c>
      <c r="F689" t="s">
        <v>11289</v>
      </c>
      <c r="G689" t="s">
        <v>11289</v>
      </c>
      <c r="H689" t="s">
        <v>11290</v>
      </c>
      <c r="I689">
        <v>184.012</v>
      </c>
      <c r="J689">
        <v>141.6123475</v>
      </c>
      <c r="K689">
        <v>141.2766475</v>
      </c>
      <c r="L689">
        <v>141.0891475</v>
      </c>
    </row>
    <row r="690" spans="1:12" x14ac:dyDescent="0.25">
      <c r="A690" t="s">
        <v>11313</v>
      </c>
      <c r="B690" t="s">
        <v>11314</v>
      </c>
      <c r="C690" t="s">
        <v>11315</v>
      </c>
      <c r="D690" t="s">
        <v>11316</v>
      </c>
      <c r="E690" t="s">
        <v>11317</v>
      </c>
      <c r="F690" t="s">
        <v>11318</v>
      </c>
      <c r="G690" t="s">
        <v>11318</v>
      </c>
      <c r="H690" t="s">
        <v>11319</v>
      </c>
      <c r="I690">
        <v>184.06370000000001</v>
      </c>
      <c r="J690">
        <v>142.08745366834799</v>
      </c>
      <c r="K690">
        <v>143.5799222</v>
      </c>
      <c r="L690">
        <v>143.19922220000001</v>
      </c>
    </row>
    <row r="691" spans="1:12" x14ac:dyDescent="0.25">
      <c r="A691" t="s">
        <v>11483</v>
      </c>
      <c r="B691" t="s">
        <v>11484</v>
      </c>
      <c r="C691" t="s">
        <v>11485</v>
      </c>
      <c r="D691" t="s">
        <v>11486</v>
      </c>
      <c r="E691" t="s">
        <v>11487</v>
      </c>
      <c r="F691" t="s">
        <v>11488</v>
      </c>
      <c r="G691" t="s">
        <v>11488</v>
      </c>
      <c r="H691" t="s">
        <v>11489</v>
      </c>
      <c r="I691">
        <v>185.08410000000001</v>
      </c>
      <c r="J691">
        <v>149.0457552</v>
      </c>
      <c r="K691">
        <v>149.0302552</v>
      </c>
      <c r="L691">
        <v>148.6337552</v>
      </c>
    </row>
    <row r="692" spans="1:12" x14ac:dyDescent="0.25">
      <c r="A692" t="s">
        <v>11518</v>
      </c>
      <c r="B692" t="s">
        <v>11519</v>
      </c>
      <c r="C692" t="s">
        <v>11520</v>
      </c>
      <c r="D692" t="s">
        <v>11521</v>
      </c>
      <c r="E692" t="s">
        <v>11522</v>
      </c>
      <c r="F692" t="s">
        <v>11523</v>
      </c>
      <c r="G692" t="s">
        <v>11524</v>
      </c>
      <c r="H692" t="s">
        <v>11511</v>
      </c>
      <c r="I692">
        <v>185.21430000000001</v>
      </c>
      <c r="J692">
        <v>172.23406081642</v>
      </c>
      <c r="K692">
        <v>155.55209995662901</v>
      </c>
      <c r="L692">
        <v>147.85610510939901</v>
      </c>
    </row>
    <row r="693" spans="1:12" x14ac:dyDescent="0.25">
      <c r="A693" t="s">
        <v>11561</v>
      </c>
      <c r="B693" t="s">
        <v>11562</v>
      </c>
      <c r="C693" t="s">
        <v>11563</v>
      </c>
      <c r="D693" t="s">
        <v>11564</v>
      </c>
      <c r="E693" t="s">
        <v>11565</v>
      </c>
      <c r="F693" t="s">
        <v>11566</v>
      </c>
      <c r="G693" t="s">
        <v>11567</v>
      </c>
      <c r="H693" t="s">
        <v>11568</v>
      </c>
      <c r="I693">
        <v>185.99870000000001</v>
      </c>
      <c r="J693">
        <v>137.69506000000001</v>
      </c>
      <c r="K693">
        <v>136.66726</v>
      </c>
      <c r="L693">
        <v>133.95709374491599</v>
      </c>
    </row>
    <row r="694" spans="1:12" x14ac:dyDescent="0.25">
      <c r="A694" t="s">
        <v>11583</v>
      </c>
      <c r="B694" t="s">
        <v>11584</v>
      </c>
      <c r="C694" t="s">
        <v>11585</v>
      </c>
      <c r="D694" t="s">
        <v>11586</v>
      </c>
      <c r="E694" t="s">
        <v>11587</v>
      </c>
      <c r="F694" t="s">
        <v>11588</v>
      </c>
      <c r="G694" t="s">
        <v>11589</v>
      </c>
      <c r="H694" t="s">
        <v>11590</v>
      </c>
      <c r="I694">
        <v>186.0351</v>
      </c>
      <c r="J694"/>
      <c r="K694"/>
      <c r="L694">
        <v>138.536263259733</v>
      </c>
    </row>
    <row r="695" spans="1:12" x14ac:dyDescent="0.25">
      <c r="A695" t="s">
        <v>11597</v>
      </c>
      <c r="B695" t="s">
        <v>11598</v>
      </c>
      <c r="C695" t="s">
        <v>11599</v>
      </c>
      <c r="D695" t="s">
        <v>11600</v>
      </c>
      <c r="E695" t="s">
        <v>11601</v>
      </c>
      <c r="F695" t="s">
        <v>11602</v>
      </c>
      <c r="G695" t="s">
        <v>11603</v>
      </c>
      <c r="H695" t="s">
        <v>11590</v>
      </c>
      <c r="I695">
        <v>186.0351</v>
      </c>
      <c r="J695"/>
      <c r="K695"/>
      <c r="L695">
        <v>137.994654820752</v>
      </c>
    </row>
    <row r="696" spans="1:12" x14ac:dyDescent="0.25">
      <c r="A696" t="s">
        <v>11604</v>
      </c>
      <c r="B696" t="s">
        <v>11605</v>
      </c>
      <c r="C696" t="s">
        <v>11606</v>
      </c>
      <c r="D696" t="s">
        <v>11607</v>
      </c>
      <c r="E696" t="s">
        <v>11608</v>
      </c>
      <c r="F696" t="s">
        <v>11609</v>
      </c>
      <c r="G696" t="s">
        <v>11609</v>
      </c>
      <c r="H696" t="s">
        <v>11610</v>
      </c>
      <c r="I696">
        <v>186.0463</v>
      </c>
      <c r="J696"/>
      <c r="K696"/>
      <c r="L696">
        <v>138.52253820000001</v>
      </c>
    </row>
    <row r="697" spans="1:12" x14ac:dyDescent="0.25">
      <c r="A697" t="s">
        <v>11618</v>
      </c>
      <c r="B697" t="s">
        <v>11619</v>
      </c>
      <c r="C697" t="s">
        <v>11620</v>
      </c>
      <c r="D697" t="s">
        <v>11621</v>
      </c>
      <c r="E697" t="s">
        <v>11622</v>
      </c>
      <c r="F697" t="s">
        <v>11623</v>
      </c>
      <c r="G697" t="s">
        <v>11623</v>
      </c>
      <c r="H697" t="s">
        <v>11624</v>
      </c>
      <c r="I697">
        <v>186.05279999999999</v>
      </c>
      <c r="J697">
        <v>138.61563870950101</v>
      </c>
      <c r="K697">
        <v>144.94730804393501</v>
      </c>
      <c r="L697">
        <v>129.611066090126</v>
      </c>
    </row>
    <row r="698" spans="1:12" x14ac:dyDescent="0.25">
      <c r="A698" t="s">
        <v>11755</v>
      </c>
      <c r="B698" t="s">
        <v>11756</v>
      </c>
      <c r="C698" t="s">
        <v>11757</v>
      </c>
      <c r="D698" t="s">
        <v>11758</v>
      </c>
      <c r="E698" t="s">
        <v>11759</v>
      </c>
      <c r="F698" t="s">
        <v>11760</v>
      </c>
      <c r="G698" t="s">
        <v>11760</v>
      </c>
      <c r="H698" t="s">
        <v>11761</v>
      </c>
      <c r="I698">
        <v>187.03030000000001</v>
      </c>
      <c r="J698">
        <v>140.51218069999999</v>
      </c>
      <c r="K698">
        <v>139.61888070000001</v>
      </c>
      <c r="L698">
        <v>138.25035332235601</v>
      </c>
    </row>
    <row r="699" spans="1:12" x14ac:dyDescent="0.25">
      <c r="A699" t="s">
        <v>11775</v>
      </c>
      <c r="B699" t="s">
        <v>11776</v>
      </c>
      <c r="C699" t="s">
        <v>11777</v>
      </c>
      <c r="D699" t="s">
        <v>11778</v>
      </c>
      <c r="E699" t="s">
        <v>11779</v>
      </c>
      <c r="F699" t="s">
        <v>11780</v>
      </c>
      <c r="G699" t="s">
        <v>11780</v>
      </c>
      <c r="H699" t="s">
        <v>11781</v>
      </c>
      <c r="I699">
        <v>187.0625</v>
      </c>
      <c r="J699">
        <v>135.8705775</v>
      </c>
      <c r="K699">
        <v>137.13477750000001</v>
      </c>
      <c r="L699">
        <v>136.50727749999999</v>
      </c>
    </row>
    <row r="700" spans="1:12" x14ac:dyDescent="0.25">
      <c r="A700" t="s">
        <v>11796</v>
      </c>
      <c r="B700" t="s">
        <v>11797</v>
      </c>
      <c r="C700" t="s">
        <v>11798</v>
      </c>
      <c r="D700" t="s">
        <v>11799</v>
      </c>
      <c r="E700" t="s">
        <v>11800</v>
      </c>
      <c r="F700" t="s">
        <v>11801</v>
      </c>
      <c r="G700" t="s">
        <v>11801</v>
      </c>
      <c r="H700" t="s">
        <v>11802</v>
      </c>
      <c r="I700">
        <v>187.08580000000001</v>
      </c>
      <c r="J700">
        <v>145.84279040000001</v>
      </c>
      <c r="K700">
        <v>159.98892536022399</v>
      </c>
      <c r="L700">
        <v>145.9056904</v>
      </c>
    </row>
    <row r="701" spans="1:12" x14ac:dyDescent="0.25">
      <c r="A701" t="s">
        <v>11810</v>
      </c>
      <c r="B701" t="s">
        <v>11811</v>
      </c>
      <c r="C701" t="s">
        <v>11812</v>
      </c>
      <c r="D701" t="s">
        <v>11813</v>
      </c>
      <c r="E701" t="s">
        <v>11814</v>
      </c>
      <c r="F701" t="s">
        <v>11815</v>
      </c>
      <c r="G701" t="s">
        <v>11816</v>
      </c>
      <c r="H701" t="s">
        <v>11817</v>
      </c>
      <c r="I701">
        <v>187.1361</v>
      </c>
      <c r="J701">
        <v>149.18916868067001</v>
      </c>
      <c r="K701">
        <v>154.63957366985599</v>
      </c>
      <c r="L701">
        <v>147.15336222908999</v>
      </c>
    </row>
    <row r="702" spans="1:12" x14ac:dyDescent="0.25">
      <c r="A702" t="s">
        <v>11818</v>
      </c>
      <c r="B702" t="s">
        <v>11819</v>
      </c>
      <c r="C702" t="s">
        <v>11820</v>
      </c>
      <c r="D702" t="s">
        <v>11821</v>
      </c>
      <c r="E702" t="s">
        <v>11822</v>
      </c>
      <c r="F702" t="s">
        <v>11823</v>
      </c>
      <c r="G702" t="s">
        <v>11823</v>
      </c>
      <c r="H702" t="s">
        <v>11824</v>
      </c>
      <c r="I702">
        <v>187.1936</v>
      </c>
      <c r="J702">
        <v>157.970901947919</v>
      </c>
      <c r="K702">
        <v>159.13035184161501</v>
      </c>
      <c r="L702">
        <v>143.774873945162</v>
      </c>
    </row>
    <row r="703" spans="1:12" x14ac:dyDescent="0.25">
      <c r="A703" t="s">
        <v>11859</v>
      </c>
      <c r="B703" t="s">
        <v>11860</v>
      </c>
      <c r="C703" t="s">
        <v>11861</v>
      </c>
      <c r="D703" t="s">
        <v>11862</v>
      </c>
      <c r="E703" t="s">
        <v>11863</v>
      </c>
      <c r="F703" t="s">
        <v>11864</v>
      </c>
      <c r="G703" t="s">
        <v>11864</v>
      </c>
      <c r="H703" t="s">
        <v>11865</v>
      </c>
      <c r="I703">
        <v>188.04730000000001</v>
      </c>
      <c r="J703">
        <v>141.80691378621799</v>
      </c>
      <c r="K703">
        <v>156.591058467463</v>
      </c>
      <c r="L703">
        <v>143.8021573</v>
      </c>
    </row>
    <row r="704" spans="1:12" x14ac:dyDescent="0.25">
      <c r="A704" t="s">
        <v>11887</v>
      </c>
      <c r="B704" t="s">
        <v>11888</v>
      </c>
      <c r="C704" t="s">
        <v>11889</v>
      </c>
      <c r="D704" t="s">
        <v>11890</v>
      </c>
      <c r="E704" t="s">
        <v>11891</v>
      </c>
      <c r="F704" t="s">
        <v>11892</v>
      </c>
      <c r="G704" t="s">
        <v>11892</v>
      </c>
      <c r="H704" t="s">
        <v>11893</v>
      </c>
      <c r="I704">
        <v>188.095</v>
      </c>
      <c r="J704">
        <v>147.88118474388099</v>
      </c>
      <c r="K704">
        <v>154.067083085874</v>
      </c>
      <c r="L704">
        <v>146.81221600000001</v>
      </c>
    </row>
    <row r="705" spans="1:12" x14ac:dyDescent="0.25">
      <c r="A705" t="s">
        <v>11941</v>
      </c>
      <c r="B705" t="s">
        <v>11942</v>
      </c>
      <c r="C705" t="s">
        <v>11943</v>
      </c>
      <c r="D705" t="s">
        <v>11944</v>
      </c>
      <c r="E705" t="s">
        <v>11945</v>
      </c>
      <c r="F705" t="s">
        <v>11946</v>
      </c>
      <c r="G705" t="s">
        <v>11946</v>
      </c>
      <c r="H705" t="s">
        <v>11947</v>
      </c>
      <c r="I705">
        <v>188.13470000000001</v>
      </c>
      <c r="J705">
        <v>153.51025485761099</v>
      </c>
      <c r="K705">
        <v>161.67458307020499</v>
      </c>
      <c r="L705">
        <v>151.90451049905701</v>
      </c>
    </row>
    <row r="706" spans="1:12" x14ac:dyDescent="0.25">
      <c r="A706" t="s">
        <v>11948</v>
      </c>
      <c r="B706" t="s">
        <v>11949</v>
      </c>
      <c r="C706" t="s">
        <v>11950</v>
      </c>
      <c r="D706" t="s">
        <v>11951</v>
      </c>
      <c r="E706" t="s">
        <v>11952</v>
      </c>
      <c r="F706" t="s">
        <v>11953</v>
      </c>
      <c r="G706" t="s">
        <v>11953</v>
      </c>
      <c r="H706" t="s">
        <v>11954</v>
      </c>
      <c r="I706">
        <v>188.1525</v>
      </c>
      <c r="J706">
        <v>153.35310190000001</v>
      </c>
      <c r="K706">
        <v>153.22390189999999</v>
      </c>
      <c r="L706">
        <v>153.48500189999999</v>
      </c>
    </row>
    <row r="707" spans="1:12" x14ac:dyDescent="0.25">
      <c r="A707" t="s">
        <v>12047</v>
      </c>
      <c r="B707" t="s">
        <v>12048</v>
      </c>
      <c r="C707" t="s">
        <v>12049</v>
      </c>
      <c r="D707" t="s">
        <v>12050</v>
      </c>
      <c r="E707" t="s">
        <v>12051</v>
      </c>
      <c r="F707" t="s">
        <v>12052</v>
      </c>
      <c r="G707" t="s">
        <v>12052</v>
      </c>
      <c r="H707" t="s">
        <v>12053</v>
      </c>
      <c r="I707">
        <v>190.07759999999999</v>
      </c>
      <c r="J707">
        <v>147.28423599999999</v>
      </c>
      <c r="K707">
        <v>146.219336</v>
      </c>
      <c r="L707">
        <v>146.07163600000001</v>
      </c>
    </row>
    <row r="708" spans="1:12" x14ac:dyDescent="0.25">
      <c r="A708" t="s">
        <v>12185</v>
      </c>
      <c r="B708" t="s">
        <v>12186</v>
      </c>
      <c r="C708" t="s">
        <v>12187</v>
      </c>
      <c r="D708" t="s">
        <v>12188</v>
      </c>
      <c r="E708" t="s">
        <v>12189</v>
      </c>
      <c r="F708" t="s">
        <v>12190</v>
      </c>
      <c r="G708" t="s">
        <v>12190</v>
      </c>
      <c r="H708" t="s">
        <v>12191</v>
      </c>
      <c r="I708">
        <v>190.98079999999999</v>
      </c>
      <c r="J708"/>
      <c r="K708"/>
      <c r="L708">
        <v>131.6005495</v>
      </c>
    </row>
    <row r="709" spans="1:12" x14ac:dyDescent="0.25">
      <c r="A709" t="s">
        <v>12213</v>
      </c>
      <c r="B709" t="s">
        <v>12214</v>
      </c>
      <c r="C709" t="s">
        <v>12215</v>
      </c>
      <c r="D709" t="s">
        <v>12216</v>
      </c>
      <c r="E709" t="s">
        <v>12217</v>
      </c>
      <c r="F709" t="s">
        <v>12218</v>
      </c>
      <c r="G709" t="s">
        <v>12218</v>
      </c>
      <c r="H709" t="s">
        <v>12219</v>
      </c>
      <c r="I709">
        <v>191.06950000000001</v>
      </c>
      <c r="J709">
        <v>145.39823319999999</v>
      </c>
      <c r="K709">
        <v>145.66613319999999</v>
      </c>
      <c r="L709">
        <v>145.82083320000001</v>
      </c>
    </row>
    <row r="710" spans="1:12" x14ac:dyDescent="0.25">
      <c r="A710" t="s">
        <v>12277</v>
      </c>
      <c r="B710" t="s">
        <v>12278</v>
      </c>
      <c r="C710" t="s">
        <v>12279</v>
      </c>
      <c r="D710" t="s">
        <v>12280</v>
      </c>
      <c r="E710" t="s">
        <v>12281</v>
      </c>
      <c r="F710" t="s">
        <v>12282</v>
      </c>
      <c r="G710" t="s">
        <v>12283</v>
      </c>
      <c r="H710" t="s">
        <v>12284</v>
      </c>
      <c r="I710">
        <v>192.02699999999999</v>
      </c>
      <c r="J710">
        <v>146.3476829</v>
      </c>
      <c r="K710">
        <v>142.12638290000001</v>
      </c>
      <c r="L710">
        <v>141.73418290000001</v>
      </c>
    </row>
    <row r="711" spans="1:12" x14ac:dyDescent="0.25">
      <c r="A711" t="s">
        <v>12490</v>
      </c>
      <c r="B711" t="s">
        <v>12491</v>
      </c>
      <c r="C711" t="s">
        <v>12492</v>
      </c>
      <c r="D711" t="s">
        <v>12493</v>
      </c>
      <c r="E711" t="s">
        <v>12494</v>
      </c>
      <c r="F711" t="s">
        <v>12495</v>
      </c>
      <c r="G711" t="s">
        <v>12495</v>
      </c>
      <c r="H711" t="s">
        <v>12496</v>
      </c>
      <c r="I711">
        <v>193.14670000000001</v>
      </c>
      <c r="J711">
        <v>163.64901504847299</v>
      </c>
      <c r="K711">
        <v>168.32289181047699</v>
      </c>
      <c r="L711">
        <v>155.53094445459999</v>
      </c>
    </row>
    <row r="712" spans="1:12" x14ac:dyDescent="0.25">
      <c r="A712" t="s">
        <v>12598</v>
      </c>
      <c r="B712" t="s">
        <v>12599</v>
      </c>
      <c r="C712" t="s">
        <v>12600</v>
      </c>
      <c r="D712" t="s">
        <v>12601</v>
      </c>
      <c r="E712" t="s">
        <v>12602</v>
      </c>
      <c r="F712" t="s">
        <v>12603</v>
      </c>
      <c r="G712" t="s">
        <v>12603</v>
      </c>
      <c r="H712" t="s">
        <v>12604</v>
      </c>
      <c r="I712">
        <v>194.08779999999999</v>
      </c>
      <c r="J712">
        <v>149.63949410000001</v>
      </c>
      <c r="K712">
        <v>159.408936530045</v>
      </c>
      <c r="L712">
        <v>147.31100645899801</v>
      </c>
    </row>
    <row r="713" spans="1:12" x14ac:dyDescent="0.25">
      <c r="A713" t="s">
        <v>12752</v>
      </c>
      <c r="B713" t="s">
        <v>12753</v>
      </c>
      <c r="C713" t="s">
        <v>12754</v>
      </c>
      <c r="D713" t="s">
        <v>12755</v>
      </c>
      <c r="E713" t="s">
        <v>12756</v>
      </c>
      <c r="F713" t="s">
        <v>12757</v>
      </c>
      <c r="G713" t="s">
        <v>12757</v>
      </c>
      <c r="H713" t="s">
        <v>12758</v>
      </c>
      <c r="I713">
        <v>195.0102</v>
      </c>
      <c r="J713">
        <v>147.41092797806101</v>
      </c>
      <c r="K713">
        <v>139.83923089999999</v>
      </c>
      <c r="L713">
        <v>138.04665867012201</v>
      </c>
    </row>
    <row r="714" spans="1:12" x14ac:dyDescent="0.25">
      <c r="A714" t="s">
        <v>12807</v>
      </c>
      <c r="B714" t="s">
        <v>12808</v>
      </c>
      <c r="C714" t="s">
        <v>12809</v>
      </c>
      <c r="D714" s="1">
        <v>430227</v>
      </c>
      <c r="E714" t="s">
        <v>12810</v>
      </c>
      <c r="F714" t="s">
        <v>12811</v>
      </c>
      <c r="G714" t="s">
        <v>12811</v>
      </c>
      <c r="H714" t="s">
        <v>12812</v>
      </c>
      <c r="I714">
        <v>195.1259</v>
      </c>
      <c r="J714">
        <v>153.0375775</v>
      </c>
      <c r="K714">
        <v>151.40097750000001</v>
      </c>
      <c r="L714">
        <v>152.46257750000001</v>
      </c>
    </row>
    <row r="715" spans="1:12" x14ac:dyDescent="0.25">
      <c r="A715" t="s">
        <v>12927</v>
      </c>
      <c r="B715" t="s">
        <v>12928</v>
      </c>
      <c r="C715" t="s">
        <v>12929</v>
      </c>
      <c r="D715" t="s">
        <v>12930</v>
      </c>
      <c r="E715" t="s">
        <v>12931</v>
      </c>
      <c r="F715" t="s">
        <v>12932</v>
      </c>
      <c r="G715" t="s">
        <v>12932</v>
      </c>
      <c r="H715" t="s">
        <v>12933</v>
      </c>
      <c r="I715">
        <v>196.07669999999999</v>
      </c>
      <c r="J715">
        <v>148.65910566191801</v>
      </c>
      <c r="K715">
        <v>156.15447044054599</v>
      </c>
      <c r="L715">
        <v>142.69391870000001</v>
      </c>
    </row>
    <row r="716" spans="1:12" x14ac:dyDescent="0.25">
      <c r="A716" t="s">
        <v>13132</v>
      </c>
      <c r="B716" t="s">
        <v>13133</v>
      </c>
      <c r="C716" t="s">
        <v>13134</v>
      </c>
      <c r="D716" t="s">
        <v>13135</v>
      </c>
      <c r="E716" t="s">
        <v>13136</v>
      </c>
      <c r="F716" t="s">
        <v>13137</v>
      </c>
      <c r="G716" t="s">
        <v>13137</v>
      </c>
      <c r="H716" t="s">
        <v>13138</v>
      </c>
      <c r="I716">
        <v>197.12039999999999</v>
      </c>
      <c r="J716">
        <v>155.99245061001301</v>
      </c>
      <c r="K716">
        <v>155.635952987211</v>
      </c>
      <c r="L716">
        <v>157.54756555938499</v>
      </c>
    </row>
    <row r="717" spans="1:12" x14ac:dyDescent="0.25">
      <c r="A717" t="s">
        <v>13139</v>
      </c>
      <c r="B717" t="s">
        <v>13140</v>
      </c>
      <c r="C717" t="s">
        <v>13141</v>
      </c>
      <c r="D717" t="s">
        <v>13142</v>
      </c>
      <c r="E717" t="s">
        <v>13143</v>
      </c>
      <c r="F717" t="s">
        <v>13144</v>
      </c>
      <c r="G717" t="s">
        <v>13144</v>
      </c>
      <c r="H717" t="s">
        <v>13138</v>
      </c>
      <c r="I717">
        <v>197.12039999999999</v>
      </c>
      <c r="J717">
        <v>157.11255322091401</v>
      </c>
      <c r="K717">
        <v>158.36270417769799</v>
      </c>
      <c r="L717">
        <v>149.08580606291201</v>
      </c>
    </row>
    <row r="718" spans="1:12" x14ac:dyDescent="0.25">
      <c r="A718" t="s">
        <v>13145</v>
      </c>
      <c r="B718" t="s">
        <v>13146</v>
      </c>
      <c r="C718" t="s">
        <v>13147</v>
      </c>
      <c r="D718" t="s">
        <v>13148</v>
      </c>
      <c r="E718" t="s">
        <v>13149</v>
      </c>
      <c r="F718" t="s">
        <v>13150</v>
      </c>
      <c r="G718" t="s">
        <v>13150</v>
      </c>
      <c r="H718" t="s">
        <v>13138</v>
      </c>
      <c r="I718">
        <v>197.12039999999999</v>
      </c>
      <c r="J718">
        <v>147.23226094812799</v>
      </c>
      <c r="K718">
        <v>156.391621661112</v>
      </c>
      <c r="L718">
        <v>149.93952289661701</v>
      </c>
    </row>
    <row r="719" spans="1:12" x14ac:dyDescent="0.25">
      <c r="A719" t="s">
        <v>13158</v>
      </c>
      <c r="B719" t="s">
        <v>13159</v>
      </c>
      <c r="C719" t="s">
        <v>13160</v>
      </c>
      <c r="D719" t="s">
        <v>13161</v>
      </c>
      <c r="E719" t="s">
        <v>13162</v>
      </c>
      <c r="F719" t="s">
        <v>13163</v>
      </c>
      <c r="G719" t="s">
        <v>13163</v>
      </c>
      <c r="H719" t="s">
        <v>13164</v>
      </c>
      <c r="I719">
        <v>197.178</v>
      </c>
      <c r="J719">
        <v>151.67214139999999</v>
      </c>
      <c r="K719">
        <v>151.12654140000001</v>
      </c>
      <c r="L719">
        <v>151.04364140000001</v>
      </c>
    </row>
    <row r="720" spans="1:12" x14ac:dyDescent="0.25">
      <c r="A720" t="s">
        <v>13165</v>
      </c>
      <c r="B720" t="s">
        <v>13166</v>
      </c>
      <c r="C720" t="s">
        <v>13167</v>
      </c>
      <c r="D720" t="s">
        <v>13168</v>
      </c>
      <c r="E720" t="s">
        <v>13169</v>
      </c>
      <c r="F720" t="s">
        <v>13170</v>
      </c>
      <c r="G720" t="s">
        <v>13170</v>
      </c>
      <c r="H720" t="s">
        <v>13164</v>
      </c>
      <c r="I720">
        <v>197.178</v>
      </c>
      <c r="J720">
        <v>162.31844140000001</v>
      </c>
      <c r="K720">
        <v>162.13464139999999</v>
      </c>
      <c r="L720">
        <v>161.6784414</v>
      </c>
    </row>
    <row r="721" spans="1:12" x14ac:dyDescent="0.25">
      <c r="A721" t="s">
        <v>13185</v>
      </c>
      <c r="B721" t="s">
        <v>13186</v>
      </c>
      <c r="C721" t="s">
        <v>13187</v>
      </c>
      <c r="D721" t="s">
        <v>13188</v>
      </c>
      <c r="E721" t="s">
        <v>13189</v>
      </c>
      <c r="F721" t="s">
        <v>13190</v>
      </c>
      <c r="G721" t="s">
        <v>13190</v>
      </c>
      <c r="H721" t="s">
        <v>13184</v>
      </c>
      <c r="I721">
        <v>198.02770000000001</v>
      </c>
      <c r="J721">
        <v>145.91387068217301</v>
      </c>
      <c r="K721">
        <v>147.19554769999999</v>
      </c>
      <c r="L721">
        <v>135.03047939078201</v>
      </c>
    </row>
    <row r="722" spans="1:12" x14ac:dyDescent="0.25">
      <c r="A722" t="s">
        <v>13253</v>
      </c>
      <c r="B722" t="s">
        <v>13254</v>
      </c>
      <c r="C722" t="s">
        <v>13255</v>
      </c>
      <c r="D722" t="s">
        <v>13256</v>
      </c>
      <c r="E722" t="s">
        <v>13257</v>
      </c>
      <c r="F722" t="s">
        <v>13258</v>
      </c>
      <c r="G722" t="s">
        <v>13258</v>
      </c>
      <c r="H722" t="s">
        <v>13252</v>
      </c>
      <c r="I722">
        <v>198.07929999999999</v>
      </c>
      <c r="J722">
        <v>149.81517590901299</v>
      </c>
      <c r="K722">
        <v>153.6752832</v>
      </c>
      <c r="L722">
        <v>153.64408320000001</v>
      </c>
    </row>
    <row r="723" spans="1:12" x14ac:dyDescent="0.25">
      <c r="A723" t="s">
        <v>13304</v>
      </c>
      <c r="B723" t="s">
        <v>13305</v>
      </c>
      <c r="C723" t="s">
        <v>13306</v>
      </c>
      <c r="D723" t="s">
        <v>13307</v>
      </c>
      <c r="E723" t="s">
        <v>13308</v>
      </c>
      <c r="F723" t="s">
        <v>13309</v>
      </c>
      <c r="G723" t="s">
        <v>13309</v>
      </c>
      <c r="H723" t="s">
        <v>13297</v>
      </c>
      <c r="I723">
        <v>198.1157</v>
      </c>
      <c r="J723">
        <v>145.17616902836599</v>
      </c>
      <c r="K723">
        <v>149.05418750000001</v>
      </c>
      <c r="L723">
        <v>141.416795813535</v>
      </c>
    </row>
    <row r="724" spans="1:12" x14ac:dyDescent="0.25">
      <c r="A724" t="s">
        <v>13395</v>
      </c>
      <c r="B724" t="s">
        <v>13396</v>
      </c>
      <c r="C724" t="s">
        <v>13397</v>
      </c>
      <c r="D724" t="s">
        <v>13398</v>
      </c>
      <c r="E724" t="s">
        <v>13399</v>
      </c>
      <c r="F724" t="s">
        <v>13400</v>
      </c>
      <c r="G724" t="s">
        <v>13400</v>
      </c>
      <c r="H724" t="s">
        <v>13401</v>
      </c>
      <c r="I724">
        <v>199.11089999999999</v>
      </c>
      <c r="J724">
        <v>152.02416077267799</v>
      </c>
      <c r="K724">
        <v>158.10409200358501</v>
      </c>
      <c r="L724">
        <v>156.41514359999999</v>
      </c>
    </row>
    <row r="725" spans="1:12" x14ac:dyDescent="0.25">
      <c r="A725" t="s">
        <v>13580</v>
      </c>
      <c r="B725" t="s">
        <v>13581</v>
      </c>
      <c r="C725" t="s">
        <v>13582</v>
      </c>
      <c r="D725" t="s">
        <v>13583</v>
      </c>
      <c r="E725" t="s">
        <v>13584</v>
      </c>
      <c r="F725" t="s">
        <v>13585</v>
      </c>
      <c r="G725" t="s">
        <v>13585</v>
      </c>
      <c r="H725" t="s">
        <v>13586</v>
      </c>
      <c r="I725">
        <v>201.0361</v>
      </c>
      <c r="J725">
        <v>146.55908442929299</v>
      </c>
      <c r="K725">
        <v>160.590700612717</v>
      </c>
      <c r="L725">
        <v>146.21693635554001</v>
      </c>
    </row>
    <row r="726" spans="1:12" x14ac:dyDescent="0.25">
      <c r="A726" t="s">
        <v>13594</v>
      </c>
      <c r="B726" t="s">
        <v>13595</v>
      </c>
      <c r="C726" t="s">
        <v>13596</v>
      </c>
      <c r="D726" t="s">
        <v>13597</v>
      </c>
      <c r="E726" t="s">
        <v>13598</v>
      </c>
      <c r="F726" t="s">
        <v>13599</v>
      </c>
      <c r="G726" t="s">
        <v>13599</v>
      </c>
      <c r="H726" t="s">
        <v>13600</v>
      </c>
      <c r="I726">
        <v>201.07900000000001</v>
      </c>
      <c r="J726">
        <v>151.26081210000001</v>
      </c>
      <c r="K726">
        <v>150.49731209999999</v>
      </c>
      <c r="L726">
        <v>150.39511210000001</v>
      </c>
    </row>
    <row r="727" spans="1:12" x14ac:dyDescent="0.25">
      <c r="A727" t="s">
        <v>13615</v>
      </c>
      <c r="B727" t="s">
        <v>13616</v>
      </c>
      <c r="C727" t="s">
        <v>13617</v>
      </c>
      <c r="D727" t="s">
        <v>13618</v>
      </c>
      <c r="E727" t="s">
        <v>13619</v>
      </c>
      <c r="F727" t="s">
        <v>13620</v>
      </c>
      <c r="G727" t="s">
        <v>13620</v>
      </c>
      <c r="H727" t="s">
        <v>13621</v>
      </c>
      <c r="I727">
        <v>201.20930000000001</v>
      </c>
      <c r="J727">
        <v>168.278795216525</v>
      </c>
      <c r="K727">
        <v>164.63072840000001</v>
      </c>
      <c r="L727">
        <v>157.92983614535601</v>
      </c>
    </row>
    <row r="728" spans="1:12" x14ac:dyDescent="0.25">
      <c r="A728" t="s">
        <v>13676</v>
      </c>
      <c r="B728" t="s">
        <v>13677</v>
      </c>
      <c r="C728" t="s">
        <v>13678</v>
      </c>
      <c r="D728" t="s">
        <v>13679</v>
      </c>
      <c r="E728" t="s">
        <v>13680</v>
      </c>
      <c r="F728" t="s">
        <v>13681</v>
      </c>
      <c r="G728" t="s">
        <v>13681</v>
      </c>
      <c r="H728" t="s">
        <v>13682</v>
      </c>
      <c r="I728">
        <v>202.0855</v>
      </c>
      <c r="J728">
        <v>156.392948311379</v>
      </c>
      <c r="K728">
        <v>158.58214586979599</v>
      </c>
      <c r="L728">
        <v>143.383056088362</v>
      </c>
    </row>
    <row r="729" spans="1:12" x14ac:dyDescent="0.25">
      <c r="A729" t="s">
        <v>13683</v>
      </c>
      <c r="B729" t="s">
        <v>13684</v>
      </c>
      <c r="C729" t="s">
        <v>13685</v>
      </c>
      <c r="D729" t="s">
        <v>13686</v>
      </c>
      <c r="E729" t="s">
        <v>13687</v>
      </c>
      <c r="F729" t="s">
        <v>13688</v>
      </c>
      <c r="G729" t="s">
        <v>13688</v>
      </c>
      <c r="H729" t="s">
        <v>13689</v>
      </c>
      <c r="I729">
        <v>202.10659999999999</v>
      </c>
      <c r="J729">
        <v>154.9308638</v>
      </c>
      <c r="K729">
        <v>154.9291638</v>
      </c>
      <c r="L729">
        <v>154.08786380000001</v>
      </c>
    </row>
    <row r="730" spans="1:12" x14ac:dyDescent="0.25">
      <c r="A730" t="s">
        <v>13749</v>
      </c>
      <c r="B730" t="s">
        <v>13750</v>
      </c>
      <c r="C730" t="s">
        <v>13751</v>
      </c>
      <c r="D730" t="s">
        <v>13752</v>
      </c>
      <c r="E730" t="s">
        <v>13753</v>
      </c>
      <c r="F730" t="s">
        <v>13754</v>
      </c>
      <c r="G730" t="s">
        <v>13754</v>
      </c>
      <c r="H730" t="s">
        <v>13755</v>
      </c>
      <c r="I730">
        <v>203.09460000000001</v>
      </c>
      <c r="J730">
        <v>151.69980264616399</v>
      </c>
      <c r="K730">
        <v>164.85268448705901</v>
      </c>
      <c r="L730">
        <v>146.570617970162</v>
      </c>
    </row>
    <row r="731" spans="1:12" x14ac:dyDescent="0.25">
      <c r="A731" t="s">
        <v>13756</v>
      </c>
      <c r="B731" t="s">
        <v>13757</v>
      </c>
      <c r="C731" t="s">
        <v>13758</v>
      </c>
      <c r="D731" t="s">
        <v>13759</v>
      </c>
      <c r="E731" t="s">
        <v>13760</v>
      </c>
      <c r="F731" t="s">
        <v>13761</v>
      </c>
      <c r="G731" t="s">
        <v>13761</v>
      </c>
      <c r="H731" t="s">
        <v>13755</v>
      </c>
      <c r="I731">
        <v>203.09460000000001</v>
      </c>
      <c r="J731"/>
      <c r="K731"/>
      <c r="L731">
        <v>150.03357686915299</v>
      </c>
    </row>
    <row r="732" spans="1:12" x14ac:dyDescent="0.25">
      <c r="A732" t="s">
        <v>13762</v>
      </c>
      <c r="B732" t="s">
        <v>13763</v>
      </c>
      <c r="C732" t="s">
        <v>13764</v>
      </c>
      <c r="D732" t="s">
        <v>13765</v>
      </c>
      <c r="E732" t="s">
        <v>13766</v>
      </c>
      <c r="F732" t="s">
        <v>13767</v>
      </c>
      <c r="G732" t="s">
        <v>13767</v>
      </c>
      <c r="H732" t="s">
        <v>13755</v>
      </c>
      <c r="I732">
        <v>203.09460000000001</v>
      </c>
      <c r="J732">
        <v>151.753830236293</v>
      </c>
      <c r="K732">
        <v>161.14521747764101</v>
      </c>
      <c r="L732">
        <v>148.67659576432101</v>
      </c>
    </row>
    <row r="733" spans="1:12" x14ac:dyDescent="0.25">
      <c r="A733" t="s">
        <v>13828</v>
      </c>
      <c r="B733" t="s">
        <v>13829</v>
      </c>
      <c r="C733" t="s">
        <v>13830</v>
      </c>
      <c r="D733" t="s">
        <v>13831</v>
      </c>
      <c r="E733" t="s">
        <v>13832</v>
      </c>
      <c r="F733" t="s">
        <v>13833</v>
      </c>
      <c r="G733" t="s">
        <v>13833</v>
      </c>
      <c r="H733" t="s">
        <v>13834</v>
      </c>
      <c r="I733">
        <v>204.02029999999999</v>
      </c>
      <c r="J733">
        <v>156.53115993542801</v>
      </c>
      <c r="K733">
        <v>141.4464174</v>
      </c>
      <c r="L733">
        <v>146.32246160918899</v>
      </c>
    </row>
    <row r="734" spans="1:12" x14ac:dyDescent="0.25">
      <c r="A734" t="s">
        <v>14066</v>
      </c>
      <c r="B734" t="s">
        <v>14067</v>
      </c>
      <c r="C734" t="s">
        <v>14068</v>
      </c>
      <c r="D734" t="s">
        <v>14069</v>
      </c>
      <c r="E734" t="s">
        <v>14070</v>
      </c>
      <c r="F734" t="s">
        <v>14071</v>
      </c>
      <c r="G734" t="s">
        <v>14071</v>
      </c>
      <c r="H734" t="s">
        <v>14072</v>
      </c>
      <c r="I734">
        <v>205.13140000000001</v>
      </c>
      <c r="J734">
        <v>142.69226781097899</v>
      </c>
      <c r="K734">
        <v>154.44768258925799</v>
      </c>
      <c r="L734">
        <v>149.5991028</v>
      </c>
    </row>
    <row r="735" spans="1:12" x14ac:dyDescent="0.25">
      <c r="A735" t="s">
        <v>14073</v>
      </c>
      <c r="B735" t="s">
        <v>14074</v>
      </c>
      <c r="C735" t="s">
        <v>14075</v>
      </c>
      <c r="D735" t="s">
        <v>14076</v>
      </c>
      <c r="E735" t="s">
        <v>14077</v>
      </c>
      <c r="F735" t="s">
        <v>14078</v>
      </c>
      <c r="G735" t="s">
        <v>14079</v>
      </c>
      <c r="H735" t="s">
        <v>14080</v>
      </c>
      <c r="I735">
        <v>205.1327</v>
      </c>
      <c r="J735">
        <v>151.30694385418099</v>
      </c>
      <c r="K735">
        <v>159.45685017519099</v>
      </c>
      <c r="L735">
        <v>158.08599345741101</v>
      </c>
    </row>
    <row r="736" spans="1:12" x14ac:dyDescent="0.25">
      <c r="A736" t="s">
        <v>14129</v>
      </c>
      <c r="B736" t="s">
        <v>14130</v>
      </c>
      <c r="C736" t="s">
        <v>14131</v>
      </c>
      <c r="D736" t="s">
        <v>14132</v>
      </c>
      <c r="E736" t="s">
        <v>14133</v>
      </c>
      <c r="F736" t="s">
        <v>14134</v>
      </c>
      <c r="G736" t="s">
        <v>14134</v>
      </c>
      <c r="H736" t="s">
        <v>14135</v>
      </c>
      <c r="I736">
        <v>206.05789999999999</v>
      </c>
      <c r="J736">
        <v>151.21209182408401</v>
      </c>
      <c r="K736">
        <v>162.754155745151</v>
      </c>
      <c r="L736">
        <v>152.29510400000001</v>
      </c>
    </row>
    <row r="737" spans="1:12" x14ac:dyDescent="0.25">
      <c r="A737" t="s">
        <v>14234</v>
      </c>
      <c r="B737" t="s">
        <v>14235</v>
      </c>
      <c r="C737" t="s">
        <v>14236</v>
      </c>
      <c r="D737" t="s">
        <v>14237</v>
      </c>
      <c r="E737" t="s">
        <v>14238</v>
      </c>
      <c r="F737" t="s">
        <v>14239</v>
      </c>
      <c r="G737" t="s">
        <v>14239</v>
      </c>
      <c r="H737" t="s">
        <v>14240</v>
      </c>
      <c r="I737">
        <v>206.14189999999999</v>
      </c>
      <c r="J737">
        <v>153.78976006995899</v>
      </c>
      <c r="K737">
        <v>159.654626089993</v>
      </c>
      <c r="L737">
        <v>151.10197999063701</v>
      </c>
    </row>
    <row r="738" spans="1:12" x14ac:dyDescent="0.25">
      <c r="A738" t="s">
        <v>14305</v>
      </c>
      <c r="B738" t="s">
        <v>14306</v>
      </c>
      <c r="C738" t="s">
        <v>14307</v>
      </c>
      <c r="D738" t="s">
        <v>14308</v>
      </c>
      <c r="E738" t="s">
        <v>14309</v>
      </c>
      <c r="F738" t="s">
        <v>14310</v>
      </c>
      <c r="G738" t="s">
        <v>14310</v>
      </c>
      <c r="H738" t="s">
        <v>14311</v>
      </c>
      <c r="I738">
        <v>207.01429999999999</v>
      </c>
      <c r="J738">
        <v>152.47756736991599</v>
      </c>
      <c r="K738">
        <v>134.7370531</v>
      </c>
      <c r="L738">
        <v>129.909505826735</v>
      </c>
    </row>
    <row r="739" spans="1:12" x14ac:dyDescent="0.25">
      <c r="A739" t="s">
        <v>14319</v>
      </c>
      <c r="B739" t="s">
        <v>14320</v>
      </c>
      <c r="C739" t="s">
        <v>14321</v>
      </c>
      <c r="D739" t="s">
        <v>14322</v>
      </c>
      <c r="E739" t="s">
        <v>14323</v>
      </c>
      <c r="F739" t="s">
        <v>14324</v>
      </c>
      <c r="G739" t="s">
        <v>14324</v>
      </c>
      <c r="H739" t="s">
        <v>14325</v>
      </c>
      <c r="I739">
        <v>207.0565</v>
      </c>
      <c r="J739">
        <v>149.5717329</v>
      </c>
      <c r="K739">
        <v>149.16453290000001</v>
      </c>
      <c r="L739">
        <v>148.5998329</v>
      </c>
    </row>
    <row r="740" spans="1:12" x14ac:dyDescent="0.25">
      <c r="A740" t="s">
        <v>14367</v>
      </c>
      <c r="B740" t="s">
        <v>14368</v>
      </c>
      <c r="C740" t="s">
        <v>14369</v>
      </c>
      <c r="D740" t="s">
        <v>14370</v>
      </c>
      <c r="E740" t="s">
        <v>14371</v>
      </c>
      <c r="F740" t="s">
        <v>14372</v>
      </c>
      <c r="G740" t="s">
        <v>14373</v>
      </c>
      <c r="H740" t="s">
        <v>14374</v>
      </c>
      <c r="I740">
        <v>208.01939999999999</v>
      </c>
      <c r="J740"/>
      <c r="K740"/>
      <c r="L740">
        <v>142.449369894596</v>
      </c>
    </row>
    <row r="741" spans="1:12" x14ac:dyDescent="0.25">
      <c r="A741" t="s">
        <v>14375</v>
      </c>
      <c r="B741" t="s">
        <v>14376</v>
      </c>
      <c r="C741" t="s">
        <v>14377</v>
      </c>
      <c r="D741" t="s">
        <v>14378</v>
      </c>
      <c r="E741" t="s">
        <v>14379</v>
      </c>
      <c r="F741" t="s">
        <v>14380</v>
      </c>
      <c r="G741" t="s">
        <v>14380</v>
      </c>
      <c r="H741" t="s">
        <v>14374</v>
      </c>
      <c r="I741">
        <v>208.01939999999999</v>
      </c>
      <c r="J741"/>
      <c r="K741"/>
      <c r="L741">
        <v>145.04283876453701</v>
      </c>
    </row>
    <row r="742" spans="1:12" x14ac:dyDescent="0.25">
      <c r="A742" t="s">
        <v>14394</v>
      </c>
      <c r="B742" t="s">
        <v>14395</v>
      </c>
      <c r="C742" t="s">
        <v>14396</v>
      </c>
      <c r="D742" t="s">
        <v>14397</v>
      </c>
      <c r="E742" t="s">
        <v>14398</v>
      </c>
      <c r="F742" t="s">
        <v>14399</v>
      </c>
      <c r="G742" t="s">
        <v>14399</v>
      </c>
      <c r="H742" t="s">
        <v>14400</v>
      </c>
      <c r="I742">
        <v>208.12119999999999</v>
      </c>
      <c r="J742">
        <v>151.303308718495</v>
      </c>
      <c r="K742">
        <v>157.28371379999999</v>
      </c>
      <c r="L742">
        <v>152.895073681757</v>
      </c>
    </row>
    <row r="743" spans="1:12" x14ac:dyDescent="0.25">
      <c r="A743" t="s">
        <v>14466</v>
      </c>
      <c r="B743" t="s">
        <v>14467</v>
      </c>
      <c r="C743" t="s">
        <v>14468</v>
      </c>
      <c r="D743" t="s">
        <v>14469</v>
      </c>
      <c r="E743" t="s">
        <v>14470</v>
      </c>
      <c r="F743" t="s">
        <v>14471</v>
      </c>
      <c r="G743" t="s">
        <v>14471</v>
      </c>
      <c r="H743" t="s">
        <v>14472</v>
      </c>
      <c r="I743">
        <v>209.15280000000001</v>
      </c>
      <c r="J743">
        <v>156.272349011123</v>
      </c>
      <c r="K743">
        <v>168.02543270222401</v>
      </c>
      <c r="L743">
        <v>155.06351338938799</v>
      </c>
    </row>
    <row r="744" spans="1:12" x14ac:dyDescent="0.25">
      <c r="A744" t="s">
        <v>14523</v>
      </c>
      <c r="B744" t="s">
        <v>14524</v>
      </c>
      <c r="C744" t="s">
        <v>14525</v>
      </c>
      <c r="D744" t="s">
        <v>14526</v>
      </c>
      <c r="E744" t="s">
        <v>14527</v>
      </c>
      <c r="F744" t="s">
        <v>14528</v>
      </c>
      <c r="G744" t="s">
        <v>14528</v>
      </c>
      <c r="H744" t="s">
        <v>14529</v>
      </c>
      <c r="I744">
        <v>210.0164</v>
      </c>
      <c r="J744"/>
      <c r="K744"/>
      <c r="L744">
        <v>138.261403689199</v>
      </c>
    </row>
    <row r="745" spans="1:12" x14ac:dyDescent="0.25">
      <c r="A745" t="s">
        <v>14581</v>
      </c>
      <c r="B745" t="s">
        <v>14582</v>
      </c>
      <c r="C745" t="s">
        <v>14583</v>
      </c>
      <c r="D745" t="s">
        <v>14584</v>
      </c>
      <c r="E745" t="s">
        <v>14585</v>
      </c>
      <c r="F745" t="s">
        <v>14586</v>
      </c>
      <c r="G745" t="s">
        <v>14586</v>
      </c>
      <c r="H745" t="s">
        <v>14587</v>
      </c>
      <c r="I745">
        <v>210.1157</v>
      </c>
      <c r="J745">
        <v>156.852446301893</v>
      </c>
      <c r="K745">
        <v>163.88841810299499</v>
      </c>
      <c r="L745">
        <v>149.138988098612</v>
      </c>
    </row>
    <row r="746" spans="1:12" x14ac:dyDescent="0.25">
      <c r="A746" t="s">
        <v>14668</v>
      </c>
      <c r="B746" t="s">
        <v>14669</v>
      </c>
      <c r="C746" t="s">
        <v>14670</v>
      </c>
      <c r="D746" t="s">
        <v>14671</v>
      </c>
      <c r="E746" t="s">
        <v>14672</v>
      </c>
      <c r="F746" t="s">
        <v>14673</v>
      </c>
      <c r="G746" t="s">
        <v>14673</v>
      </c>
      <c r="H746" t="s">
        <v>14674</v>
      </c>
      <c r="I746">
        <v>211.0746</v>
      </c>
      <c r="J746">
        <v>149.62489629666999</v>
      </c>
      <c r="K746">
        <v>178.618312198599</v>
      </c>
      <c r="L746">
        <v>151.387321702663</v>
      </c>
    </row>
    <row r="747" spans="1:12" x14ac:dyDescent="0.25">
      <c r="A747" t="s">
        <v>14697</v>
      </c>
      <c r="B747" t="s">
        <v>14698</v>
      </c>
      <c r="C747" t="s">
        <v>14699</v>
      </c>
      <c r="D747" t="s">
        <v>14700</v>
      </c>
      <c r="E747" t="s">
        <v>14701</v>
      </c>
      <c r="F747" t="s">
        <v>14702</v>
      </c>
      <c r="G747" t="s">
        <v>14702</v>
      </c>
      <c r="H747" t="s">
        <v>14703</v>
      </c>
      <c r="I747">
        <v>211.11089999999999</v>
      </c>
      <c r="J747">
        <v>156.81779024811701</v>
      </c>
      <c r="K747">
        <v>165.00719761948201</v>
      </c>
      <c r="L747">
        <v>152.382808643342</v>
      </c>
    </row>
    <row r="748" spans="1:12" x14ac:dyDescent="0.25">
      <c r="A748" t="s">
        <v>14727</v>
      </c>
      <c r="B748" t="s">
        <v>14728</v>
      </c>
      <c r="C748" t="s">
        <v>14729</v>
      </c>
      <c r="D748" t="s">
        <v>14730</v>
      </c>
      <c r="E748" t="s">
        <v>14731</v>
      </c>
      <c r="F748" t="s">
        <v>14732</v>
      </c>
      <c r="G748" t="s">
        <v>14732</v>
      </c>
      <c r="H748" t="s">
        <v>14733</v>
      </c>
      <c r="I748">
        <v>211.14330000000001</v>
      </c>
      <c r="J748">
        <v>162.58872769999999</v>
      </c>
      <c r="K748">
        <v>167.75675483657301</v>
      </c>
      <c r="L748">
        <v>151.46811997362499</v>
      </c>
    </row>
    <row r="749" spans="1:12" x14ac:dyDescent="0.25">
      <c r="A749" t="s">
        <v>14734</v>
      </c>
      <c r="B749" t="s">
        <v>14735</v>
      </c>
      <c r="C749" t="s">
        <v>14736</v>
      </c>
      <c r="D749" t="s">
        <v>14737</v>
      </c>
      <c r="E749" t="s">
        <v>14738</v>
      </c>
      <c r="F749" t="s">
        <v>14739</v>
      </c>
      <c r="G749" t="s">
        <v>14739</v>
      </c>
      <c r="H749" t="s">
        <v>14740</v>
      </c>
      <c r="I749">
        <v>211.1936</v>
      </c>
      <c r="J749">
        <v>158.93879630000001</v>
      </c>
      <c r="K749">
        <v>167.16312781216701</v>
      </c>
      <c r="L749">
        <v>150.977194694605</v>
      </c>
    </row>
    <row r="750" spans="1:12" x14ac:dyDescent="0.25">
      <c r="A750" t="s">
        <v>14763</v>
      </c>
      <c r="B750" t="s">
        <v>14764</v>
      </c>
      <c r="C750" t="s">
        <v>14765</v>
      </c>
      <c r="D750" t="s">
        <v>14766</v>
      </c>
      <c r="E750" t="s">
        <v>14767</v>
      </c>
      <c r="F750" t="s">
        <v>14768</v>
      </c>
      <c r="G750" t="s">
        <v>14768</v>
      </c>
      <c r="H750" t="s">
        <v>14762</v>
      </c>
      <c r="I750">
        <v>212.0685</v>
      </c>
      <c r="J750">
        <v>157.000668738516</v>
      </c>
      <c r="K750">
        <v>165.63773683842001</v>
      </c>
      <c r="L750">
        <v>144.99659788443299</v>
      </c>
    </row>
    <row r="751" spans="1:12" x14ac:dyDescent="0.25">
      <c r="A751" t="s">
        <v>14877</v>
      </c>
      <c r="B751" t="s">
        <v>14878</v>
      </c>
      <c r="C751" t="s">
        <v>14879</v>
      </c>
      <c r="D751" t="s">
        <v>14880</v>
      </c>
      <c r="E751" t="s">
        <v>14881</v>
      </c>
      <c r="F751" t="s">
        <v>14882</v>
      </c>
      <c r="G751" t="s">
        <v>14882</v>
      </c>
      <c r="H751" t="s">
        <v>14883</v>
      </c>
      <c r="I751">
        <v>213.07900000000001</v>
      </c>
      <c r="J751">
        <v>149.72884954542701</v>
      </c>
      <c r="K751">
        <v>161.80382287250799</v>
      </c>
      <c r="L751">
        <v>145.624026787422</v>
      </c>
    </row>
    <row r="752" spans="1:12" x14ac:dyDescent="0.25">
      <c r="A752" t="s">
        <v>14891</v>
      </c>
      <c r="B752" t="s">
        <v>14892</v>
      </c>
      <c r="C752" t="s">
        <v>14893</v>
      </c>
      <c r="D752" t="s">
        <v>14894</v>
      </c>
      <c r="E752" t="s">
        <v>14895</v>
      </c>
      <c r="F752" t="s">
        <v>14896</v>
      </c>
      <c r="G752" t="s">
        <v>14897</v>
      </c>
      <c r="H752" t="s">
        <v>14898</v>
      </c>
      <c r="I752">
        <v>213.10140000000001</v>
      </c>
      <c r="J752">
        <v>157.97026080000001</v>
      </c>
      <c r="K752">
        <v>157.98096079999999</v>
      </c>
      <c r="L752">
        <v>158.0351608</v>
      </c>
    </row>
    <row r="753" spans="1:12" x14ac:dyDescent="0.25">
      <c r="A753" t="s">
        <v>14899</v>
      </c>
      <c r="B753" t="s">
        <v>14900</v>
      </c>
      <c r="C753" t="s">
        <v>14901</v>
      </c>
      <c r="D753" t="s">
        <v>14902</v>
      </c>
      <c r="E753" t="s">
        <v>14903</v>
      </c>
      <c r="F753" t="s">
        <v>14904</v>
      </c>
      <c r="G753" t="s">
        <v>14904</v>
      </c>
      <c r="H753" t="s">
        <v>14905</v>
      </c>
      <c r="I753">
        <v>213.10480000000001</v>
      </c>
      <c r="J753">
        <v>156.08817368380099</v>
      </c>
      <c r="K753">
        <v>167.528857382767</v>
      </c>
      <c r="L753">
        <v>151.616124684667</v>
      </c>
    </row>
    <row r="754" spans="1:12" x14ac:dyDescent="0.25">
      <c r="A754" t="s">
        <v>14906</v>
      </c>
      <c r="B754" t="s">
        <v>14907</v>
      </c>
      <c r="C754" t="s">
        <v>14908</v>
      </c>
      <c r="D754" t="s">
        <v>14909</v>
      </c>
      <c r="E754" t="s">
        <v>14910</v>
      </c>
      <c r="F754" t="s">
        <v>14911</v>
      </c>
      <c r="G754" t="s">
        <v>14911</v>
      </c>
      <c r="H754" t="s">
        <v>14912</v>
      </c>
      <c r="I754">
        <v>213.11539999999999</v>
      </c>
      <c r="J754">
        <v>156.55977406516701</v>
      </c>
      <c r="K754">
        <v>165.48907665340801</v>
      </c>
      <c r="L754">
        <v>153.969556480308</v>
      </c>
    </row>
    <row r="755" spans="1:12" x14ac:dyDescent="0.25">
      <c r="A755" t="s">
        <v>14913</v>
      </c>
      <c r="B755" t="s">
        <v>14914</v>
      </c>
      <c r="C755" t="s">
        <v>14915</v>
      </c>
      <c r="D755" t="s">
        <v>14916</v>
      </c>
      <c r="E755" t="s">
        <v>14917</v>
      </c>
      <c r="F755" t="s">
        <v>14918</v>
      </c>
      <c r="G755" t="s">
        <v>14918</v>
      </c>
      <c r="H755" t="s">
        <v>14912</v>
      </c>
      <c r="I755">
        <v>213.11539999999999</v>
      </c>
      <c r="J755">
        <v>155.227126266987</v>
      </c>
      <c r="K755">
        <v>164.861554303372</v>
      </c>
      <c r="L755">
        <v>148.56288148883399</v>
      </c>
    </row>
    <row r="756" spans="1:12" x14ac:dyDescent="0.25">
      <c r="A756" t="s">
        <v>15000</v>
      </c>
      <c r="B756" t="s">
        <v>15001</v>
      </c>
      <c r="C756" t="s">
        <v>15002</v>
      </c>
      <c r="D756" t="s">
        <v>15003</v>
      </c>
      <c r="E756" t="s">
        <v>15004</v>
      </c>
      <c r="F756" t="s">
        <v>15005</v>
      </c>
      <c r="G756" t="s">
        <v>15005</v>
      </c>
      <c r="H756" t="s">
        <v>15006</v>
      </c>
      <c r="I756">
        <v>214.0412</v>
      </c>
      <c r="J756">
        <v>156.08457933311499</v>
      </c>
      <c r="K756">
        <v>153.78378140000001</v>
      </c>
      <c r="L756">
        <v>145.14673590777099</v>
      </c>
    </row>
    <row r="757" spans="1:12" x14ac:dyDescent="0.25">
      <c r="A757" t="s">
        <v>15007</v>
      </c>
      <c r="B757" t="s">
        <v>15008</v>
      </c>
      <c r="C757" t="s">
        <v>15009</v>
      </c>
      <c r="D757" t="s">
        <v>15010</v>
      </c>
      <c r="E757" t="s">
        <v>15011</v>
      </c>
      <c r="F757" t="s">
        <v>15012</v>
      </c>
      <c r="G757" t="s">
        <v>15012</v>
      </c>
      <c r="H757" t="s">
        <v>15006</v>
      </c>
      <c r="I757">
        <v>214.0412</v>
      </c>
      <c r="J757">
        <v>153.67008139999999</v>
      </c>
      <c r="K757">
        <v>152.5882814</v>
      </c>
      <c r="L757">
        <v>150.45129118112101</v>
      </c>
    </row>
    <row r="758" spans="1:12" x14ac:dyDescent="0.25">
      <c r="A758" t="s">
        <v>15141</v>
      </c>
      <c r="B758" t="s">
        <v>15142</v>
      </c>
      <c r="C758" t="s">
        <v>15143</v>
      </c>
      <c r="D758" t="s">
        <v>15144</v>
      </c>
      <c r="E758" t="s">
        <v>15145</v>
      </c>
      <c r="F758" t="s">
        <v>15146</v>
      </c>
      <c r="G758" t="s">
        <v>15146</v>
      </c>
      <c r="H758" t="s">
        <v>15147</v>
      </c>
      <c r="I758">
        <v>215.07130000000001</v>
      </c>
      <c r="J758">
        <v>144.23614480000001</v>
      </c>
      <c r="K758">
        <v>157.349323561662</v>
      </c>
      <c r="L758">
        <v>142.21976148254799</v>
      </c>
    </row>
    <row r="759" spans="1:12" x14ac:dyDescent="0.25">
      <c r="A759" t="s">
        <v>15148</v>
      </c>
      <c r="B759" t="s">
        <v>15149</v>
      </c>
      <c r="C759" t="s">
        <v>15150</v>
      </c>
      <c r="D759" t="s">
        <v>15151</v>
      </c>
      <c r="E759" t="s">
        <v>15152</v>
      </c>
      <c r="F759" t="s">
        <v>15153</v>
      </c>
      <c r="G759" t="s">
        <v>15153</v>
      </c>
      <c r="H759" t="s">
        <v>15154</v>
      </c>
      <c r="I759">
        <v>215.08070000000001</v>
      </c>
      <c r="J759">
        <v>157.92352277526601</v>
      </c>
      <c r="K759">
        <v>162.915556957945</v>
      </c>
      <c r="L759">
        <v>152.924817560392</v>
      </c>
    </row>
    <row r="760" spans="1:12" x14ac:dyDescent="0.25">
      <c r="A760" t="s">
        <v>15191</v>
      </c>
      <c r="B760" t="s">
        <v>15192</v>
      </c>
      <c r="C760" t="s">
        <v>15193</v>
      </c>
      <c r="D760" t="s">
        <v>15194</v>
      </c>
      <c r="E760" t="s">
        <v>15195</v>
      </c>
      <c r="F760" t="s">
        <v>15196</v>
      </c>
      <c r="G760" t="s">
        <v>15196</v>
      </c>
      <c r="H760" t="s">
        <v>15197</v>
      </c>
      <c r="I760">
        <v>215.15209999999999</v>
      </c>
      <c r="J760">
        <v>158.8210583</v>
      </c>
      <c r="K760">
        <v>158.2482583</v>
      </c>
      <c r="L760">
        <v>157.8646583</v>
      </c>
    </row>
    <row r="761" spans="1:12" x14ac:dyDescent="0.25">
      <c r="A761" t="s">
        <v>15227</v>
      </c>
      <c r="B761" t="s">
        <v>15228</v>
      </c>
      <c r="C761" t="s">
        <v>15229</v>
      </c>
      <c r="D761" t="s">
        <v>15230</v>
      </c>
      <c r="E761" t="s">
        <v>15231</v>
      </c>
      <c r="F761" t="s">
        <v>15232</v>
      </c>
      <c r="G761" t="s">
        <v>15232</v>
      </c>
      <c r="H761" t="s">
        <v>15233</v>
      </c>
      <c r="I761">
        <v>216.04230000000001</v>
      </c>
      <c r="J761">
        <v>149.5531756</v>
      </c>
      <c r="K761">
        <v>164.496832413037</v>
      </c>
      <c r="L761">
        <v>141.73306328726201</v>
      </c>
    </row>
    <row r="762" spans="1:12" x14ac:dyDescent="0.25">
      <c r="A762" t="s">
        <v>15234</v>
      </c>
      <c r="B762" t="s">
        <v>15235</v>
      </c>
      <c r="C762" t="s">
        <v>15236</v>
      </c>
      <c r="D762" t="s">
        <v>15237</v>
      </c>
      <c r="E762" t="s">
        <v>15238</v>
      </c>
      <c r="F762" t="s">
        <v>15239</v>
      </c>
      <c r="G762" t="s">
        <v>15239</v>
      </c>
      <c r="H762" t="s">
        <v>15233</v>
      </c>
      <c r="I762">
        <v>216.04230000000001</v>
      </c>
      <c r="J762">
        <v>150.52447559999999</v>
      </c>
      <c r="K762">
        <v>154.74438346509299</v>
      </c>
      <c r="L762">
        <v>142.52112258460701</v>
      </c>
    </row>
    <row r="763" spans="1:12" x14ac:dyDescent="0.25">
      <c r="A763" t="s">
        <v>15247</v>
      </c>
      <c r="B763" t="s">
        <v>15248</v>
      </c>
      <c r="C763" t="s">
        <v>15249</v>
      </c>
      <c r="D763" t="s">
        <v>15250</v>
      </c>
      <c r="E763" t="s">
        <v>15251</v>
      </c>
      <c r="F763" t="s">
        <v>15252</v>
      </c>
      <c r="G763" t="s">
        <v>15252</v>
      </c>
      <c r="H763" t="s">
        <v>15253</v>
      </c>
      <c r="I763">
        <v>216.06659999999999</v>
      </c>
      <c r="J763">
        <v>141.30520095272499</v>
      </c>
      <c r="K763">
        <v>144.93930789999999</v>
      </c>
      <c r="L763">
        <v>137.76256664882601</v>
      </c>
    </row>
    <row r="764" spans="1:12" x14ac:dyDescent="0.25">
      <c r="A764" t="s">
        <v>15254</v>
      </c>
      <c r="B764" t="s">
        <v>15255</v>
      </c>
      <c r="C764" t="s">
        <v>15256</v>
      </c>
      <c r="D764" t="s">
        <v>15257</v>
      </c>
      <c r="E764" t="s">
        <v>15258</v>
      </c>
      <c r="F764" t="s">
        <v>15259</v>
      </c>
      <c r="G764" t="s">
        <v>15259</v>
      </c>
      <c r="H764" t="s">
        <v>15260</v>
      </c>
      <c r="I764">
        <v>216.07210000000001</v>
      </c>
      <c r="J764">
        <v>163.17556089922101</v>
      </c>
      <c r="K764">
        <v>162.390060682723</v>
      </c>
      <c r="L764">
        <v>157.21304542844601</v>
      </c>
    </row>
    <row r="765" spans="1:12" x14ac:dyDescent="0.25">
      <c r="A765" t="s">
        <v>15314</v>
      </c>
      <c r="B765" t="s">
        <v>15315</v>
      </c>
      <c r="C765" t="s">
        <v>15316</v>
      </c>
      <c r="D765" t="s">
        <v>15317</v>
      </c>
      <c r="E765" t="s">
        <v>15318</v>
      </c>
      <c r="F765" t="s">
        <v>15319</v>
      </c>
      <c r="G765" t="s">
        <v>15319</v>
      </c>
      <c r="H765" t="s">
        <v>15320</v>
      </c>
      <c r="I765">
        <v>216.97200000000001</v>
      </c>
      <c r="J765">
        <v>131.8672876</v>
      </c>
      <c r="K765">
        <v>131.1497876</v>
      </c>
      <c r="L765">
        <v>129.06908759999999</v>
      </c>
    </row>
    <row r="766" spans="1:12" x14ac:dyDescent="0.25">
      <c r="A766" t="s">
        <v>15321</v>
      </c>
      <c r="B766" t="s">
        <v>15322</v>
      </c>
      <c r="C766" t="s">
        <v>15323</v>
      </c>
      <c r="D766" t="s">
        <v>15324</v>
      </c>
      <c r="E766" t="s">
        <v>15325</v>
      </c>
      <c r="F766" t="s">
        <v>15326</v>
      </c>
      <c r="G766" t="s">
        <v>15326</v>
      </c>
      <c r="H766" t="s">
        <v>15327</v>
      </c>
      <c r="I766">
        <v>217.00450000000001</v>
      </c>
      <c r="J766">
        <v>148.5658292</v>
      </c>
      <c r="K766">
        <v>149.1285292</v>
      </c>
      <c r="L766">
        <v>141.16738612724399</v>
      </c>
    </row>
    <row r="767" spans="1:12" x14ac:dyDescent="0.25">
      <c r="A767" t="s">
        <v>15328</v>
      </c>
      <c r="B767" t="s">
        <v>15329</v>
      </c>
      <c r="C767" t="s">
        <v>15330</v>
      </c>
      <c r="D767" t="s">
        <v>15331</v>
      </c>
      <c r="E767" t="s">
        <v>15332</v>
      </c>
      <c r="F767" t="s">
        <v>15333</v>
      </c>
      <c r="G767" t="s">
        <v>15333</v>
      </c>
      <c r="H767" t="s">
        <v>15334</v>
      </c>
      <c r="I767">
        <v>217.0061</v>
      </c>
      <c r="J767">
        <v>143.38466476846801</v>
      </c>
      <c r="K767">
        <v>157.07013067433201</v>
      </c>
      <c r="L767">
        <v>137.121924003564</v>
      </c>
    </row>
    <row r="768" spans="1:12" x14ac:dyDescent="0.25">
      <c r="A768" t="s">
        <v>15350</v>
      </c>
      <c r="B768" t="s">
        <v>15351</v>
      </c>
      <c r="C768" t="s">
        <v>15352</v>
      </c>
      <c r="D768" t="s">
        <v>15353</v>
      </c>
      <c r="E768" t="s">
        <v>15354</v>
      </c>
      <c r="F768" t="s">
        <v>15355</v>
      </c>
      <c r="G768" t="s">
        <v>15356</v>
      </c>
      <c r="H768" t="s">
        <v>15357</v>
      </c>
      <c r="I768">
        <v>217.09639999999999</v>
      </c>
      <c r="J768">
        <v>157.11000000000001</v>
      </c>
      <c r="K768">
        <v>157.30000000000001</v>
      </c>
      <c r="L768">
        <v>157.06</v>
      </c>
    </row>
    <row r="769" spans="1:12" x14ac:dyDescent="0.25">
      <c r="A769" t="s">
        <v>15365</v>
      </c>
      <c r="B769" t="s">
        <v>15366</v>
      </c>
      <c r="C769" t="s">
        <v>15367</v>
      </c>
      <c r="D769" t="s">
        <v>15368</v>
      </c>
      <c r="E769" t="s">
        <v>15369</v>
      </c>
      <c r="F769" t="s">
        <v>15370</v>
      </c>
      <c r="G769" t="s">
        <v>15370</v>
      </c>
      <c r="H769" t="s">
        <v>15371</v>
      </c>
      <c r="I769">
        <v>217.14670000000001</v>
      </c>
      <c r="J769">
        <v>155.06548374621801</v>
      </c>
      <c r="K769">
        <v>165.26956361250799</v>
      </c>
      <c r="L769">
        <v>151.99105068309399</v>
      </c>
    </row>
    <row r="770" spans="1:12" x14ac:dyDescent="0.25">
      <c r="A770" t="s">
        <v>15421</v>
      </c>
      <c r="B770" t="s">
        <v>15422</v>
      </c>
      <c r="C770" t="s">
        <v>15423</v>
      </c>
      <c r="D770" t="s">
        <v>15424</v>
      </c>
      <c r="E770" t="s">
        <v>15425</v>
      </c>
      <c r="F770" t="s">
        <v>15426</v>
      </c>
      <c r="G770" t="s">
        <v>15426</v>
      </c>
      <c r="H770" t="s">
        <v>15427</v>
      </c>
      <c r="I770">
        <v>218.07320000000001</v>
      </c>
      <c r="J770">
        <v>155.14146690667701</v>
      </c>
      <c r="K770">
        <v>159.35860947415901</v>
      </c>
      <c r="L770">
        <v>142.63369848120601</v>
      </c>
    </row>
    <row r="771" spans="1:12" x14ac:dyDescent="0.25">
      <c r="A771" t="s">
        <v>15520</v>
      </c>
      <c r="B771" t="s">
        <v>15521</v>
      </c>
      <c r="C771" t="s">
        <v>15522</v>
      </c>
      <c r="D771" t="s">
        <v>15523</v>
      </c>
      <c r="E771" t="s">
        <v>15524</v>
      </c>
      <c r="F771" t="s">
        <v>15525</v>
      </c>
      <c r="G771" t="s">
        <v>15526</v>
      </c>
      <c r="H771" t="s">
        <v>15527</v>
      </c>
      <c r="I771">
        <v>219.11070000000001</v>
      </c>
      <c r="J771">
        <v>147.99672040965601</v>
      </c>
      <c r="K771">
        <v>145.59180789999999</v>
      </c>
      <c r="L771">
        <v>140.91252331899901</v>
      </c>
    </row>
    <row r="772" spans="1:12" x14ac:dyDescent="0.25">
      <c r="A772" t="s">
        <v>15534</v>
      </c>
      <c r="B772" t="s">
        <v>15535</v>
      </c>
      <c r="C772" t="s">
        <v>15536</v>
      </c>
      <c r="D772" t="s">
        <v>15537</v>
      </c>
      <c r="E772" t="s">
        <v>15538</v>
      </c>
      <c r="F772" t="s">
        <v>15539</v>
      </c>
      <c r="G772" t="s">
        <v>15539</v>
      </c>
      <c r="H772" t="s">
        <v>15540</v>
      </c>
      <c r="I772">
        <v>219.16229999999999</v>
      </c>
      <c r="J772">
        <v>162.4220655</v>
      </c>
      <c r="K772">
        <v>165.96446240319099</v>
      </c>
      <c r="L772">
        <v>162.09726549999999</v>
      </c>
    </row>
    <row r="773" spans="1:12" x14ac:dyDescent="0.25">
      <c r="A773" t="s">
        <v>15590</v>
      </c>
      <c r="B773" t="s">
        <v>15591</v>
      </c>
      <c r="C773" t="s">
        <v>15592</v>
      </c>
      <c r="D773" t="s">
        <v>15593</v>
      </c>
      <c r="E773" t="s">
        <v>15594</v>
      </c>
      <c r="F773" t="s">
        <v>15595</v>
      </c>
      <c r="G773" t="s">
        <v>15596</v>
      </c>
      <c r="H773" t="s">
        <v>15597</v>
      </c>
      <c r="I773">
        <v>220.0419</v>
      </c>
      <c r="J773">
        <v>151.14800425675799</v>
      </c>
      <c r="K773">
        <v>150.05944640000001</v>
      </c>
      <c r="L773">
        <v>148.08454639999999</v>
      </c>
    </row>
    <row r="774" spans="1:12" x14ac:dyDescent="0.25">
      <c r="A774" t="s">
        <v>15683</v>
      </c>
      <c r="B774" t="s">
        <v>15684</v>
      </c>
      <c r="C774" t="s">
        <v>15685</v>
      </c>
      <c r="D774" t="s">
        <v>15686</v>
      </c>
      <c r="E774" t="s">
        <v>15687</v>
      </c>
      <c r="F774" t="s">
        <v>15688</v>
      </c>
      <c r="G774" t="s">
        <v>15688</v>
      </c>
      <c r="H774" t="s">
        <v>15689</v>
      </c>
      <c r="I774">
        <v>221.02440000000001</v>
      </c>
      <c r="J774">
        <v>142.91222443675201</v>
      </c>
      <c r="K774">
        <v>155.06903123430499</v>
      </c>
      <c r="L774">
        <v>145.241051204337</v>
      </c>
    </row>
    <row r="775" spans="1:12" x14ac:dyDescent="0.25">
      <c r="A775" t="s">
        <v>15711</v>
      </c>
      <c r="B775" t="s">
        <v>15712</v>
      </c>
      <c r="C775" t="s">
        <v>15713</v>
      </c>
      <c r="D775" t="s">
        <v>15714</v>
      </c>
      <c r="E775" t="s">
        <v>15715</v>
      </c>
      <c r="F775" t="s">
        <v>15716</v>
      </c>
      <c r="G775" t="s">
        <v>15716</v>
      </c>
      <c r="H775" t="s">
        <v>15710</v>
      </c>
      <c r="I775">
        <v>221.1052</v>
      </c>
      <c r="J775">
        <v>167.92582730000001</v>
      </c>
      <c r="K775">
        <v>167.47122730000001</v>
      </c>
      <c r="L775">
        <v>167.4650273</v>
      </c>
    </row>
    <row r="776" spans="1:12" x14ac:dyDescent="0.25">
      <c r="A776" t="s">
        <v>15724</v>
      </c>
      <c r="B776" t="s">
        <v>15725</v>
      </c>
      <c r="C776" t="s">
        <v>15726</v>
      </c>
      <c r="D776" t="s">
        <v>15727</v>
      </c>
      <c r="E776" t="s">
        <v>15728</v>
      </c>
      <c r="F776" t="s">
        <v>15729</v>
      </c>
      <c r="G776" t="s">
        <v>15729</v>
      </c>
      <c r="H776" t="s">
        <v>15710</v>
      </c>
      <c r="I776">
        <v>221.1052</v>
      </c>
      <c r="J776">
        <v>160.39872729999999</v>
      </c>
      <c r="K776">
        <v>159.68212729999999</v>
      </c>
      <c r="L776">
        <v>157.91082729999999</v>
      </c>
    </row>
    <row r="777" spans="1:12" x14ac:dyDescent="0.25">
      <c r="A777" t="s">
        <v>15753</v>
      </c>
      <c r="B777" t="s">
        <v>15754</v>
      </c>
      <c r="C777" t="s">
        <v>15755</v>
      </c>
      <c r="D777" t="s">
        <v>15756</v>
      </c>
      <c r="E777" t="s">
        <v>15757</v>
      </c>
      <c r="F777" t="s">
        <v>15758</v>
      </c>
      <c r="G777" t="s">
        <v>15758</v>
      </c>
      <c r="H777" t="s">
        <v>15759</v>
      </c>
      <c r="I777">
        <v>221.9881</v>
      </c>
      <c r="J777">
        <v>149.25968330000001</v>
      </c>
      <c r="K777">
        <v>148.64438329999999</v>
      </c>
      <c r="L777">
        <v>148.66498329999999</v>
      </c>
    </row>
    <row r="778" spans="1:12" x14ac:dyDescent="0.25">
      <c r="A778" t="s">
        <v>15774</v>
      </c>
      <c r="B778" t="s">
        <v>15775</v>
      </c>
      <c r="C778" t="s">
        <v>15776</v>
      </c>
      <c r="D778" t="s">
        <v>15777</v>
      </c>
      <c r="E778" t="s">
        <v>15778</v>
      </c>
      <c r="F778" t="s">
        <v>15779</v>
      </c>
      <c r="G778" t="s">
        <v>15780</v>
      </c>
      <c r="H778" t="s">
        <v>15781</v>
      </c>
      <c r="I778">
        <v>222.06720000000001</v>
      </c>
      <c r="J778">
        <v>158.15234166058301</v>
      </c>
      <c r="K778">
        <v>159.03950300688399</v>
      </c>
      <c r="L778">
        <v>152.30000000000001</v>
      </c>
    </row>
    <row r="779" spans="1:12" x14ac:dyDescent="0.25">
      <c r="A779" t="s">
        <v>15782</v>
      </c>
      <c r="B779" t="s">
        <v>15783</v>
      </c>
      <c r="C779" t="s">
        <v>15784</v>
      </c>
      <c r="D779" t="s">
        <v>15785</v>
      </c>
      <c r="E779" t="s">
        <v>15786</v>
      </c>
      <c r="F779" t="s">
        <v>15787</v>
      </c>
      <c r="G779" t="s">
        <v>15787</v>
      </c>
      <c r="H779" t="s">
        <v>15788</v>
      </c>
      <c r="I779">
        <v>222.06739999999999</v>
      </c>
      <c r="J779">
        <v>151.73024064292699</v>
      </c>
      <c r="K779">
        <v>154.69305550000001</v>
      </c>
      <c r="L779">
        <v>154.3972555</v>
      </c>
    </row>
    <row r="780" spans="1:12" x14ac:dyDescent="0.25">
      <c r="A780" t="s">
        <v>15789</v>
      </c>
      <c r="B780" t="s">
        <v>15790</v>
      </c>
      <c r="C780" t="s">
        <v>15791</v>
      </c>
      <c r="D780" t="s">
        <v>15792</v>
      </c>
      <c r="E780" t="s">
        <v>15793</v>
      </c>
      <c r="F780" t="s">
        <v>15794</v>
      </c>
      <c r="G780" t="s">
        <v>15794</v>
      </c>
      <c r="H780" t="s">
        <v>15788</v>
      </c>
      <c r="I780">
        <v>222.06739999999999</v>
      </c>
      <c r="J780">
        <v>147.91428683518899</v>
      </c>
      <c r="K780">
        <v>159.21866093617999</v>
      </c>
      <c r="L780">
        <v>155.7755555</v>
      </c>
    </row>
    <row r="781" spans="1:12" x14ac:dyDescent="0.25">
      <c r="A781" t="s">
        <v>15795</v>
      </c>
      <c r="B781" t="s">
        <v>15796</v>
      </c>
      <c r="C781" t="s">
        <v>15797</v>
      </c>
      <c r="D781" t="s">
        <v>15798</v>
      </c>
      <c r="E781" t="s">
        <v>15799</v>
      </c>
      <c r="F781" t="s">
        <v>15800</v>
      </c>
      <c r="G781" t="s">
        <v>15800</v>
      </c>
      <c r="H781" t="s">
        <v>15801</v>
      </c>
      <c r="I781">
        <v>222.06809999999999</v>
      </c>
      <c r="J781">
        <v>151.396775220476</v>
      </c>
      <c r="K781">
        <v>170.85650099323101</v>
      </c>
      <c r="L781">
        <v>157.07987990000001</v>
      </c>
    </row>
    <row r="782" spans="1:12" x14ac:dyDescent="0.25">
      <c r="A782" t="s">
        <v>15868</v>
      </c>
      <c r="B782" t="s">
        <v>15869</v>
      </c>
      <c r="C782" t="s">
        <v>15870</v>
      </c>
      <c r="D782" t="s">
        <v>15871</v>
      </c>
      <c r="E782" t="s">
        <v>15872</v>
      </c>
      <c r="F782" t="s">
        <v>15873</v>
      </c>
      <c r="G782" t="s">
        <v>15873</v>
      </c>
      <c r="H782" t="s">
        <v>15867</v>
      </c>
      <c r="I782">
        <v>222.12559999999999</v>
      </c>
      <c r="J782">
        <v>159.8051351</v>
      </c>
      <c r="K782">
        <v>160.3701351</v>
      </c>
      <c r="L782">
        <v>160.49233509999999</v>
      </c>
    </row>
    <row r="783" spans="1:12" x14ac:dyDescent="0.25">
      <c r="A783" t="s">
        <v>15974</v>
      </c>
      <c r="B783" t="s">
        <v>15975</v>
      </c>
      <c r="C783" t="s">
        <v>15976</v>
      </c>
      <c r="D783" t="s">
        <v>15977</v>
      </c>
      <c r="E783" t="s">
        <v>15978</v>
      </c>
      <c r="F783" t="s">
        <v>15979</v>
      </c>
      <c r="G783" t="s">
        <v>15979</v>
      </c>
      <c r="H783" t="s">
        <v>15980</v>
      </c>
      <c r="I783">
        <v>223.11089999999999</v>
      </c>
      <c r="J783">
        <v>161.286299138576</v>
      </c>
      <c r="K783">
        <v>167.248199461768</v>
      </c>
      <c r="L783">
        <v>169.68708380000001</v>
      </c>
    </row>
    <row r="784" spans="1:12" x14ac:dyDescent="0.25">
      <c r="A784" t="s">
        <v>15981</v>
      </c>
      <c r="B784" t="s">
        <v>15982</v>
      </c>
      <c r="C784" t="s">
        <v>15983</v>
      </c>
      <c r="D784" t="s">
        <v>15984</v>
      </c>
      <c r="E784" t="s">
        <v>15985</v>
      </c>
      <c r="F784" t="s">
        <v>15986</v>
      </c>
      <c r="G784" t="s">
        <v>15987</v>
      </c>
      <c r="H784" t="s">
        <v>15980</v>
      </c>
      <c r="I784">
        <v>223.11089999999999</v>
      </c>
      <c r="J784">
        <v>165.16941023168101</v>
      </c>
      <c r="K784">
        <v>180.55617628708299</v>
      </c>
      <c r="L784">
        <v>159.10587073943501</v>
      </c>
    </row>
    <row r="785" spans="1:12" x14ac:dyDescent="0.25">
      <c r="A785" t="s">
        <v>16009</v>
      </c>
      <c r="B785" t="s">
        <v>16010</v>
      </c>
      <c r="C785" t="s">
        <v>16011</v>
      </c>
      <c r="D785" t="s">
        <v>16012</v>
      </c>
      <c r="E785" t="s">
        <v>16013</v>
      </c>
      <c r="F785" t="s">
        <v>16014</v>
      </c>
      <c r="G785" t="s">
        <v>16015</v>
      </c>
      <c r="H785" t="s">
        <v>16016</v>
      </c>
      <c r="I785">
        <v>224.01429999999999</v>
      </c>
      <c r="J785">
        <v>155.12604440000001</v>
      </c>
      <c r="K785">
        <v>153.95154439999999</v>
      </c>
      <c r="L785">
        <v>148.26307998314201</v>
      </c>
    </row>
    <row r="786" spans="1:12" x14ac:dyDescent="0.25">
      <c r="A786" t="s">
        <v>16144</v>
      </c>
      <c r="B786" t="s">
        <v>16145</v>
      </c>
      <c r="C786" t="s">
        <v>16146</v>
      </c>
      <c r="D786" t="s">
        <v>16147</v>
      </c>
      <c r="E786" t="s">
        <v>16148</v>
      </c>
      <c r="F786" t="s">
        <v>16149</v>
      </c>
      <c r="G786" t="s">
        <v>16149</v>
      </c>
      <c r="H786" t="s">
        <v>16150</v>
      </c>
      <c r="I786">
        <v>225.10140000000001</v>
      </c>
      <c r="J786">
        <v>163.20397285042799</v>
      </c>
      <c r="K786">
        <v>166.63779029662501</v>
      </c>
      <c r="L786">
        <v>158.72035340959701</v>
      </c>
    </row>
    <row r="787" spans="1:12" x14ac:dyDescent="0.25">
      <c r="A787" t="s">
        <v>16151</v>
      </c>
      <c r="B787" t="s">
        <v>16152</v>
      </c>
      <c r="C787" t="s">
        <v>16153</v>
      </c>
      <c r="D787" t="s">
        <v>16154</v>
      </c>
      <c r="E787" t="s">
        <v>16155</v>
      </c>
      <c r="F787" t="s">
        <v>16156</v>
      </c>
      <c r="G787" t="s">
        <v>16156</v>
      </c>
      <c r="H787" t="s">
        <v>16157</v>
      </c>
      <c r="I787">
        <v>225.11539999999999</v>
      </c>
      <c r="J787">
        <v>162.553212</v>
      </c>
      <c r="K787">
        <v>161.47841199999999</v>
      </c>
      <c r="L787">
        <v>161.71451200000001</v>
      </c>
    </row>
    <row r="788" spans="1:12" x14ac:dyDescent="0.25">
      <c r="A788" t="s">
        <v>16165</v>
      </c>
      <c r="B788" t="s">
        <v>16166</v>
      </c>
      <c r="C788" t="s">
        <v>16167</v>
      </c>
      <c r="D788" t="s">
        <v>16168</v>
      </c>
      <c r="E788" t="s">
        <v>16169</v>
      </c>
      <c r="F788" t="s">
        <v>16170</v>
      </c>
      <c r="G788" t="s">
        <v>16170</v>
      </c>
      <c r="H788" t="s">
        <v>16164</v>
      </c>
      <c r="I788">
        <v>225.1266</v>
      </c>
      <c r="J788">
        <v>158.22582202224501</v>
      </c>
      <c r="K788">
        <v>164.35351364234199</v>
      </c>
      <c r="L788">
        <v>154.65724038101101</v>
      </c>
    </row>
    <row r="789" spans="1:12" x14ac:dyDescent="0.25">
      <c r="A789" t="s">
        <v>16171</v>
      </c>
      <c r="B789" t="s">
        <v>16172</v>
      </c>
      <c r="C789" t="s">
        <v>16173</v>
      </c>
      <c r="D789" t="s">
        <v>16174</v>
      </c>
      <c r="E789" t="s">
        <v>16175</v>
      </c>
      <c r="F789" t="s">
        <v>16176</v>
      </c>
      <c r="G789" t="s">
        <v>16176</v>
      </c>
      <c r="H789" t="s">
        <v>16177</v>
      </c>
      <c r="I789">
        <v>225.15899999999999</v>
      </c>
      <c r="J789">
        <v>158.64594858297801</v>
      </c>
      <c r="K789">
        <v>170.96846740411101</v>
      </c>
      <c r="L789">
        <v>155.13077446821001</v>
      </c>
    </row>
    <row r="790" spans="1:12" x14ac:dyDescent="0.25">
      <c r="A790" t="s">
        <v>16178</v>
      </c>
      <c r="B790" t="s">
        <v>16179</v>
      </c>
      <c r="C790" t="s">
        <v>16180</v>
      </c>
      <c r="D790" t="s">
        <v>16181</v>
      </c>
      <c r="E790" t="s">
        <v>16182</v>
      </c>
      <c r="F790" t="s">
        <v>16183</v>
      </c>
      <c r="G790" t="s">
        <v>16183</v>
      </c>
      <c r="H790" t="s">
        <v>16177</v>
      </c>
      <c r="I790">
        <v>225.15899999999999</v>
      </c>
      <c r="J790">
        <v>158.85779111094499</v>
      </c>
      <c r="K790">
        <v>171.01958564406399</v>
      </c>
      <c r="L790">
        <v>156.54190224695401</v>
      </c>
    </row>
    <row r="791" spans="1:12" x14ac:dyDescent="0.25">
      <c r="A791" t="s">
        <v>16241</v>
      </c>
      <c r="B791" t="s">
        <v>16242</v>
      </c>
      <c r="C791" t="s">
        <v>16243</v>
      </c>
      <c r="D791" t="s">
        <v>16244</v>
      </c>
      <c r="E791" t="s">
        <v>16245</v>
      </c>
      <c r="F791" t="s">
        <v>16246</v>
      </c>
      <c r="G791" t="s">
        <v>16246</v>
      </c>
      <c r="H791" t="s">
        <v>16247</v>
      </c>
      <c r="I791">
        <v>226.0994</v>
      </c>
      <c r="J791">
        <v>152.5637911</v>
      </c>
      <c r="K791">
        <v>152.1090911</v>
      </c>
      <c r="L791">
        <v>152.47259109999999</v>
      </c>
    </row>
    <row r="792" spans="1:12" x14ac:dyDescent="0.25">
      <c r="A792" t="s">
        <v>16281</v>
      </c>
      <c r="B792" t="s">
        <v>16282</v>
      </c>
      <c r="C792" t="s">
        <v>16283</v>
      </c>
      <c r="D792" t="s">
        <v>16284</v>
      </c>
      <c r="E792" t="s">
        <v>16285</v>
      </c>
      <c r="F792" t="s">
        <v>16286</v>
      </c>
      <c r="G792" t="s">
        <v>16286</v>
      </c>
      <c r="H792" t="s">
        <v>16287</v>
      </c>
      <c r="I792">
        <v>226.14699999999999</v>
      </c>
      <c r="J792">
        <v>169.97608937561199</v>
      </c>
      <c r="K792">
        <v>169.81808884905601</v>
      </c>
      <c r="L792">
        <v>165.128039422489</v>
      </c>
    </row>
    <row r="793" spans="1:12" x14ac:dyDescent="0.25">
      <c r="A793" t="s">
        <v>16345</v>
      </c>
      <c r="B793" t="s">
        <v>16346</v>
      </c>
      <c r="C793" t="s">
        <v>16347</v>
      </c>
      <c r="D793" t="s">
        <v>16348</v>
      </c>
      <c r="E793" t="s">
        <v>16349</v>
      </c>
      <c r="F793" t="s">
        <v>16350</v>
      </c>
      <c r="G793" t="s">
        <v>16350</v>
      </c>
      <c r="H793" t="s">
        <v>16351</v>
      </c>
      <c r="I793">
        <v>227.12049999999999</v>
      </c>
      <c r="J793">
        <v>161.04983075561199</v>
      </c>
      <c r="K793">
        <v>171.653320472704</v>
      </c>
      <c r="L793">
        <v>155.896441863337</v>
      </c>
    </row>
    <row r="794" spans="1:12" x14ac:dyDescent="0.25">
      <c r="A794" t="s">
        <v>16433</v>
      </c>
      <c r="B794" t="s">
        <v>16434</v>
      </c>
      <c r="C794" t="s">
        <v>16435</v>
      </c>
      <c r="D794" t="s">
        <v>16436</v>
      </c>
      <c r="E794" t="s">
        <v>16437</v>
      </c>
      <c r="F794" t="s">
        <v>16438</v>
      </c>
      <c r="G794" t="s">
        <v>16438</v>
      </c>
      <c r="H794" t="s">
        <v>16439</v>
      </c>
      <c r="I794">
        <v>228.1045</v>
      </c>
      <c r="J794">
        <v>158.28420019999999</v>
      </c>
      <c r="K794">
        <v>158.95190020000001</v>
      </c>
      <c r="L794">
        <v>158.81820020000001</v>
      </c>
    </row>
    <row r="795" spans="1:12" x14ac:dyDescent="0.25">
      <c r="A795" t="s">
        <v>16507</v>
      </c>
      <c r="B795" t="s">
        <v>16508</v>
      </c>
      <c r="C795" t="s">
        <v>16509</v>
      </c>
      <c r="D795" s="1">
        <v>96671</v>
      </c>
      <c r="E795" t="s">
        <v>16510</v>
      </c>
      <c r="F795" t="s">
        <v>16511</v>
      </c>
      <c r="G795" t="s">
        <v>16511</v>
      </c>
      <c r="H795" t="s">
        <v>16512</v>
      </c>
      <c r="I795">
        <v>229.0061</v>
      </c>
      <c r="J795">
        <v>145.18069390119501</v>
      </c>
      <c r="K795">
        <v>142.18086360000001</v>
      </c>
      <c r="L795">
        <v>139.15043987380699</v>
      </c>
    </row>
    <row r="796" spans="1:12" x14ac:dyDescent="0.25">
      <c r="A796" t="s">
        <v>16528</v>
      </c>
      <c r="B796" t="s">
        <v>16529</v>
      </c>
      <c r="C796" t="s">
        <v>16530</v>
      </c>
      <c r="D796" t="s">
        <v>16531</v>
      </c>
      <c r="E796" t="s">
        <v>16532</v>
      </c>
      <c r="F796" t="s">
        <v>16533</v>
      </c>
      <c r="G796" t="s">
        <v>16534</v>
      </c>
      <c r="H796" t="s">
        <v>16535</v>
      </c>
      <c r="I796">
        <v>229.0479</v>
      </c>
      <c r="J796">
        <v>151.72429469041501</v>
      </c>
      <c r="K796">
        <v>146.6587878</v>
      </c>
      <c r="L796">
        <v>149.818242535059</v>
      </c>
    </row>
    <row r="797" spans="1:12" x14ac:dyDescent="0.25">
      <c r="A797" t="s">
        <v>16550</v>
      </c>
      <c r="B797" t="s">
        <v>16551</v>
      </c>
      <c r="C797" t="s">
        <v>16552</v>
      </c>
      <c r="D797" t="s">
        <v>16553</v>
      </c>
      <c r="E797" t="s">
        <v>16554</v>
      </c>
      <c r="F797" t="s">
        <v>16555</v>
      </c>
      <c r="G797" t="s">
        <v>16555</v>
      </c>
      <c r="H797" t="s">
        <v>16556</v>
      </c>
      <c r="I797">
        <v>229.10939999999999</v>
      </c>
      <c r="J797">
        <v>155.11370971265299</v>
      </c>
      <c r="K797">
        <v>163.782969555243</v>
      </c>
      <c r="L797">
        <v>150.699336896971</v>
      </c>
    </row>
    <row r="798" spans="1:12" x14ac:dyDescent="0.25">
      <c r="A798" t="s">
        <v>16557</v>
      </c>
      <c r="B798" t="s">
        <v>16558</v>
      </c>
      <c r="C798" t="s">
        <v>16559</v>
      </c>
      <c r="D798" t="s">
        <v>16560</v>
      </c>
      <c r="E798" t="s">
        <v>16561</v>
      </c>
      <c r="F798" t="s">
        <v>16562</v>
      </c>
      <c r="G798" t="s">
        <v>16562</v>
      </c>
      <c r="H798" t="s">
        <v>16556</v>
      </c>
      <c r="I798">
        <v>229.10939999999999</v>
      </c>
      <c r="J798">
        <v>154.880775005261</v>
      </c>
      <c r="K798">
        <v>165.601881325775</v>
      </c>
      <c r="L798">
        <v>149.69670984828801</v>
      </c>
    </row>
    <row r="799" spans="1:12" x14ac:dyDescent="0.25">
      <c r="A799" t="s">
        <v>16722</v>
      </c>
      <c r="B799" t="s">
        <v>16723</v>
      </c>
      <c r="C799" t="s">
        <v>16724</v>
      </c>
      <c r="D799" t="s">
        <v>16725</v>
      </c>
      <c r="E799" t="s">
        <v>16726</v>
      </c>
      <c r="F799" t="s">
        <v>16727</v>
      </c>
      <c r="G799" t="s">
        <v>16727</v>
      </c>
      <c r="H799" t="s">
        <v>16728</v>
      </c>
      <c r="I799">
        <v>231.1259</v>
      </c>
      <c r="J799">
        <v>149.712319986046</v>
      </c>
      <c r="K799">
        <v>172.261647473263</v>
      </c>
      <c r="L799">
        <v>165.8507252</v>
      </c>
    </row>
    <row r="800" spans="1:12" x14ac:dyDescent="0.25">
      <c r="A800" t="s">
        <v>16729</v>
      </c>
      <c r="B800" t="s">
        <v>16730</v>
      </c>
      <c r="C800" t="s">
        <v>16731</v>
      </c>
      <c r="D800" t="s">
        <v>16732</v>
      </c>
      <c r="E800" t="s">
        <v>16733</v>
      </c>
      <c r="F800" t="s">
        <v>16734</v>
      </c>
      <c r="G800" t="s">
        <v>16734</v>
      </c>
      <c r="H800" t="s">
        <v>16735</v>
      </c>
      <c r="I800">
        <v>231.13720000000001</v>
      </c>
      <c r="J800">
        <v>158.81447794427001</v>
      </c>
      <c r="K800">
        <v>165.23003787637199</v>
      </c>
      <c r="L800">
        <v>154.73717303977099</v>
      </c>
    </row>
    <row r="801" spans="1:12" x14ac:dyDescent="0.25">
      <c r="A801" t="s">
        <v>16755</v>
      </c>
      <c r="B801" t="s">
        <v>16756</v>
      </c>
      <c r="C801" t="s">
        <v>16757</v>
      </c>
      <c r="D801" t="s">
        <v>16758</v>
      </c>
      <c r="E801" t="s">
        <v>16759</v>
      </c>
      <c r="F801" t="s">
        <v>16760</v>
      </c>
      <c r="G801" t="s">
        <v>16760</v>
      </c>
      <c r="H801" t="s">
        <v>16761</v>
      </c>
      <c r="I801">
        <v>232.0823</v>
      </c>
      <c r="J801">
        <v>154.423849002917</v>
      </c>
      <c r="K801">
        <v>147.03</v>
      </c>
      <c r="L801">
        <v>144.797769963429</v>
      </c>
    </row>
    <row r="802" spans="1:12" x14ac:dyDescent="0.25">
      <c r="A802" t="s">
        <v>16762</v>
      </c>
      <c r="B802" t="s">
        <v>16763</v>
      </c>
      <c r="C802" t="s">
        <v>16764</v>
      </c>
      <c r="D802" t="s">
        <v>16765</v>
      </c>
      <c r="E802" t="s">
        <v>16766</v>
      </c>
      <c r="F802" t="s">
        <v>16767</v>
      </c>
      <c r="G802" t="s">
        <v>16767</v>
      </c>
      <c r="H802" t="s">
        <v>16768</v>
      </c>
      <c r="I802">
        <v>232.0848</v>
      </c>
      <c r="J802">
        <v>163.03928339999999</v>
      </c>
      <c r="K802">
        <v>169.15648779651099</v>
      </c>
      <c r="L802">
        <v>155.28877517257001</v>
      </c>
    </row>
    <row r="803" spans="1:12" x14ac:dyDescent="0.25">
      <c r="A803" t="s">
        <v>16769</v>
      </c>
      <c r="B803" t="s">
        <v>16770</v>
      </c>
      <c r="C803" t="s">
        <v>16771</v>
      </c>
      <c r="D803" t="s">
        <v>16772</v>
      </c>
      <c r="E803" t="s">
        <v>16773</v>
      </c>
      <c r="F803" t="s">
        <v>16774</v>
      </c>
      <c r="G803" t="s">
        <v>16775</v>
      </c>
      <c r="H803" t="s">
        <v>16768</v>
      </c>
      <c r="I803">
        <v>232.0848</v>
      </c>
      <c r="J803">
        <v>153.544023958857</v>
      </c>
      <c r="K803">
        <v>157.6894834</v>
      </c>
      <c r="L803">
        <v>157.44828340000001</v>
      </c>
    </row>
    <row r="804" spans="1:12" x14ac:dyDescent="0.25">
      <c r="A804" t="s">
        <v>16776</v>
      </c>
      <c r="B804" t="s">
        <v>16777</v>
      </c>
      <c r="C804" t="s">
        <v>16778</v>
      </c>
      <c r="D804" t="s">
        <v>16779</v>
      </c>
      <c r="E804" t="s">
        <v>16780</v>
      </c>
      <c r="F804" t="s">
        <v>16781</v>
      </c>
      <c r="G804" t="s">
        <v>16781</v>
      </c>
      <c r="H804" t="s">
        <v>16768</v>
      </c>
      <c r="I804">
        <v>232.0848</v>
      </c>
      <c r="J804">
        <v>158.983876373051</v>
      </c>
      <c r="K804">
        <v>163.878939752664</v>
      </c>
      <c r="L804">
        <v>161.3667834</v>
      </c>
    </row>
    <row r="805" spans="1:12" x14ac:dyDescent="0.25">
      <c r="A805" t="s">
        <v>16782</v>
      </c>
      <c r="B805" t="s">
        <v>16783</v>
      </c>
      <c r="C805" t="s">
        <v>16784</v>
      </c>
      <c r="D805" t="s">
        <v>16785</v>
      </c>
      <c r="E805" t="s">
        <v>16786</v>
      </c>
      <c r="F805" t="s">
        <v>16787</v>
      </c>
      <c r="G805" t="s">
        <v>16788</v>
      </c>
      <c r="H805" t="s">
        <v>16789</v>
      </c>
      <c r="I805">
        <v>232.096</v>
      </c>
      <c r="J805">
        <v>156.3965887</v>
      </c>
      <c r="K805">
        <v>155.4079887</v>
      </c>
      <c r="L805">
        <v>154.977347049126</v>
      </c>
    </row>
    <row r="806" spans="1:12" x14ac:dyDescent="0.25">
      <c r="A806" t="s">
        <v>16790</v>
      </c>
      <c r="B806" t="s">
        <v>16791</v>
      </c>
      <c r="C806" t="s">
        <v>16792</v>
      </c>
      <c r="D806" t="s">
        <v>16793</v>
      </c>
      <c r="E806" t="s">
        <v>16794</v>
      </c>
      <c r="F806" t="s">
        <v>16795</v>
      </c>
      <c r="G806" t="s">
        <v>16795</v>
      </c>
      <c r="H806" t="s">
        <v>16796</v>
      </c>
      <c r="I806">
        <v>232.12119999999999</v>
      </c>
      <c r="J806">
        <v>157.176368619898</v>
      </c>
      <c r="K806">
        <v>167.02420247891001</v>
      </c>
      <c r="L806">
        <v>152.914998283052</v>
      </c>
    </row>
    <row r="807" spans="1:12" x14ac:dyDescent="0.25">
      <c r="A807" t="s">
        <v>16840</v>
      </c>
      <c r="B807" t="s">
        <v>16841</v>
      </c>
      <c r="C807" t="s">
        <v>16842</v>
      </c>
      <c r="D807" t="s">
        <v>16843</v>
      </c>
      <c r="E807" t="s">
        <v>16844</v>
      </c>
      <c r="F807" t="s">
        <v>16845</v>
      </c>
      <c r="G807" t="s">
        <v>16845</v>
      </c>
      <c r="H807" t="s">
        <v>16846</v>
      </c>
      <c r="I807">
        <v>233.178</v>
      </c>
      <c r="J807">
        <v>155.48971290380001</v>
      </c>
      <c r="K807">
        <v>164.43573705517301</v>
      </c>
      <c r="L807">
        <v>155.41588074877799</v>
      </c>
    </row>
    <row r="808" spans="1:12" x14ac:dyDescent="0.25">
      <c r="A808" t="s">
        <v>16974</v>
      </c>
      <c r="B808" t="s">
        <v>16975</v>
      </c>
      <c r="C808" t="s">
        <v>16976</v>
      </c>
      <c r="D808" t="s">
        <v>16977</v>
      </c>
      <c r="E808" t="s">
        <v>16978</v>
      </c>
      <c r="F808" t="s">
        <v>16979</v>
      </c>
      <c r="G808" t="s">
        <v>16979</v>
      </c>
      <c r="H808" t="s">
        <v>16980</v>
      </c>
      <c r="I808">
        <v>234.94390000000001</v>
      </c>
      <c r="J808">
        <v>141.52003780989199</v>
      </c>
      <c r="K808">
        <v>157.593861359627</v>
      </c>
      <c r="L808">
        <v>134.435959734791</v>
      </c>
    </row>
    <row r="809" spans="1:12" x14ac:dyDescent="0.25">
      <c r="A809" t="s">
        <v>17044</v>
      </c>
      <c r="B809" t="s">
        <v>17045</v>
      </c>
      <c r="C809" t="s">
        <v>17046</v>
      </c>
      <c r="D809" t="s">
        <v>17047</v>
      </c>
      <c r="E809" t="s">
        <v>17048</v>
      </c>
      <c r="F809" t="s">
        <v>17049</v>
      </c>
      <c r="G809" t="s">
        <v>17049</v>
      </c>
      <c r="H809" t="s">
        <v>17050</v>
      </c>
      <c r="I809">
        <v>236.095</v>
      </c>
      <c r="J809">
        <v>159.20380990000001</v>
      </c>
      <c r="K809">
        <v>158.63110990000001</v>
      </c>
      <c r="L809">
        <v>158.70370990000001</v>
      </c>
    </row>
    <row r="810" spans="1:12" x14ac:dyDescent="0.25">
      <c r="A810" t="s">
        <v>17072</v>
      </c>
      <c r="B810" t="s">
        <v>17073</v>
      </c>
      <c r="C810" t="s">
        <v>17074</v>
      </c>
      <c r="D810" t="s">
        <v>17075</v>
      </c>
      <c r="E810" t="s">
        <v>17076</v>
      </c>
      <c r="F810" t="s">
        <v>17077</v>
      </c>
      <c r="G810" t="s">
        <v>17077</v>
      </c>
      <c r="H810" t="s">
        <v>17078</v>
      </c>
      <c r="I810">
        <v>236.1412</v>
      </c>
      <c r="J810">
        <v>169.28675519999999</v>
      </c>
      <c r="K810">
        <v>168.9088552</v>
      </c>
      <c r="L810">
        <v>169.30885520000001</v>
      </c>
    </row>
    <row r="811" spans="1:12" x14ac:dyDescent="0.25">
      <c r="A811" t="s">
        <v>17132</v>
      </c>
      <c r="B811" t="s">
        <v>17133</v>
      </c>
      <c r="C811" t="s">
        <v>17134</v>
      </c>
      <c r="D811" t="s">
        <v>17135</v>
      </c>
      <c r="E811" t="s">
        <v>17136</v>
      </c>
      <c r="F811" t="s">
        <v>17137</v>
      </c>
      <c r="G811" t="s">
        <v>17137</v>
      </c>
      <c r="H811" t="s">
        <v>17138</v>
      </c>
      <c r="I811">
        <v>237.07660000000001</v>
      </c>
      <c r="J811">
        <v>149.72833028148199</v>
      </c>
      <c r="K811">
        <v>160.78194936411899</v>
      </c>
      <c r="L811">
        <v>162.9525482</v>
      </c>
    </row>
    <row r="812" spans="1:12" x14ac:dyDescent="0.25">
      <c r="A812" t="s">
        <v>17269</v>
      </c>
      <c r="B812" t="s">
        <v>17270</v>
      </c>
      <c r="C812" t="s">
        <v>17271</v>
      </c>
      <c r="D812" t="s">
        <v>17272</v>
      </c>
      <c r="E812" t="s">
        <v>17273</v>
      </c>
      <c r="F812" t="s">
        <v>17274</v>
      </c>
      <c r="G812" t="s">
        <v>17274</v>
      </c>
      <c r="H812" t="s">
        <v>17275</v>
      </c>
      <c r="I812">
        <v>238.143</v>
      </c>
      <c r="J812">
        <v>159.18225758325801</v>
      </c>
      <c r="K812">
        <v>165.40643206406</v>
      </c>
      <c r="L812">
        <v>165.66285300000001</v>
      </c>
    </row>
    <row r="813" spans="1:12" x14ac:dyDescent="0.25">
      <c r="A813" t="s">
        <v>17276</v>
      </c>
      <c r="B813" t="s">
        <v>17277</v>
      </c>
      <c r="C813" t="s">
        <v>17278</v>
      </c>
      <c r="D813" t="s">
        <v>17279</v>
      </c>
      <c r="E813" t="s">
        <v>17280</v>
      </c>
      <c r="F813" t="s">
        <v>17281</v>
      </c>
      <c r="G813" t="s">
        <v>17281</v>
      </c>
      <c r="H813" t="s">
        <v>17282</v>
      </c>
      <c r="I813">
        <v>238.14699999999999</v>
      </c>
      <c r="J813">
        <v>165.8888949</v>
      </c>
      <c r="K813">
        <v>166.1398949</v>
      </c>
      <c r="L813">
        <v>165.92469489999999</v>
      </c>
    </row>
    <row r="814" spans="1:12" x14ac:dyDescent="0.25">
      <c r="A814" t="s">
        <v>17338</v>
      </c>
      <c r="B814" t="s">
        <v>17339</v>
      </c>
      <c r="C814" t="s">
        <v>17340</v>
      </c>
      <c r="D814" t="s">
        <v>17341</v>
      </c>
      <c r="E814" t="s">
        <v>17342</v>
      </c>
      <c r="F814" t="s">
        <v>17343</v>
      </c>
      <c r="G814" t="s">
        <v>17344</v>
      </c>
      <c r="H814" t="s">
        <v>17345</v>
      </c>
      <c r="I814">
        <v>239.10769999999999</v>
      </c>
      <c r="J814">
        <v>156.62057387114601</v>
      </c>
      <c r="K814">
        <v>166.3651370693</v>
      </c>
      <c r="L814">
        <v>150.665841941483</v>
      </c>
    </row>
    <row r="815" spans="1:12" x14ac:dyDescent="0.25">
      <c r="A815" t="s">
        <v>17346</v>
      </c>
      <c r="B815" t="s">
        <v>17347</v>
      </c>
      <c r="C815" t="s">
        <v>17348</v>
      </c>
      <c r="D815" t="s">
        <v>17349</v>
      </c>
      <c r="E815" t="s">
        <v>17350</v>
      </c>
      <c r="F815" t="s">
        <v>17351</v>
      </c>
      <c r="G815" t="s">
        <v>17351</v>
      </c>
      <c r="H815" t="s">
        <v>17352</v>
      </c>
      <c r="I815">
        <v>239.131</v>
      </c>
      <c r="J815">
        <v>168.0940588</v>
      </c>
      <c r="K815">
        <v>168.47339661314101</v>
      </c>
      <c r="L815">
        <v>161.698787775011</v>
      </c>
    </row>
    <row r="816" spans="1:12" x14ac:dyDescent="0.25">
      <c r="A816" t="s">
        <v>17416</v>
      </c>
      <c r="B816" t="s">
        <v>17417</v>
      </c>
      <c r="C816" t="s">
        <v>17418</v>
      </c>
      <c r="D816" t="s">
        <v>17419</v>
      </c>
      <c r="E816" t="s">
        <v>17420</v>
      </c>
      <c r="F816" t="s">
        <v>17421</v>
      </c>
      <c r="G816" t="s">
        <v>17421</v>
      </c>
      <c r="H816" t="s">
        <v>17422</v>
      </c>
      <c r="I816">
        <v>240.05690000000001</v>
      </c>
      <c r="J816">
        <v>155.53</v>
      </c>
      <c r="K816">
        <v>150.04016369537899</v>
      </c>
      <c r="L816">
        <v>146.80902358453301</v>
      </c>
    </row>
    <row r="817" spans="1:12" x14ac:dyDescent="0.25">
      <c r="A817" t="s">
        <v>17431</v>
      </c>
      <c r="B817" t="s">
        <v>17432</v>
      </c>
      <c r="C817" t="s">
        <v>17433</v>
      </c>
      <c r="D817" t="s">
        <v>17434</v>
      </c>
      <c r="E817" t="s">
        <v>17435</v>
      </c>
      <c r="F817" t="s">
        <v>17436</v>
      </c>
      <c r="G817" t="s">
        <v>17436</v>
      </c>
      <c r="H817" t="s">
        <v>17437</v>
      </c>
      <c r="I817">
        <v>240.0746</v>
      </c>
      <c r="J817">
        <v>165.19</v>
      </c>
      <c r="K817">
        <v>165.31</v>
      </c>
      <c r="L817">
        <v>165.35</v>
      </c>
    </row>
    <row r="818" spans="1:12" x14ac:dyDescent="0.25">
      <c r="A818" t="s">
        <v>17438</v>
      </c>
      <c r="B818" t="s">
        <v>17439</v>
      </c>
      <c r="C818" t="s">
        <v>17440</v>
      </c>
      <c r="D818" t="s">
        <v>17441</v>
      </c>
      <c r="E818" t="s">
        <v>17442</v>
      </c>
      <c r="F818" t="s">
        <v>17443</v>
      </c>
      <c r="G818" t="s">
        <v>17443</v>
      </c>
      <c r="H818" t="s">
        <v>17437</v>
      </c>
      <c r="I818">
        <v>240.0746</v>
      </c>
      <c r="J818">
        <v>162</v>
      </c>
      <c r="K818">
        <v>162.47</v>
      </c>
      <c r="L818">
        <v>162.52000000000001</v>
      </c>
    </row>
    <row r="819" spans="1:12" x14ac:dyDescent="0.25">
      <c r="A819" t="s">
        <v>17451</v>
      </c>
      <c r="B819" t="s">
        <v>17452</v>
      </c>
      <c r="C819" t="s">
        <v>17453</v>
      </c>
      <c r="D819" t="s">
        <v>17454</v>
      </c>
      <c r="E819" t="s">
        <v>17455</v>
      </c>
      <c r="F819" t="s">
        <v>17456</v>
      </c>
      <c r="G819" t="s">
        <v>17456</v>
      </c>
      <c r="H819" t="s">
        <v>17457</v>
      </c>
      <c r="I819">
        <v>240.089</v>
      </c>
      <c r="J819">
        <v>155.345199462045</v>
      </c>
      <c r="K819">
        <v>166.766591754123</v>
      </c>
      <c r="L819">
        <v>155.42016622436401</v>
      </c>
    </row>
    <row r="820" spans="1:12" x14ac:dyDescent="0.25">
      <c r="A820" t="s">
        <v>17479</v>
      </c>
      <c r="B820" t="s">
        <v>17480</v>
      </c>
      <c r="C820" t="s">
        <v>17481</v>
      </c>
      <c r="D820" t="s">
        <v>17482</v>
      </c>
      <c r="E820" t="s">
        <v>17483</v>
      </c>
      <c r="F820" t="s">
        <v>17484</v>
      </c>
      <c r="G820" t="s">
        <v>17484</v>
      </c>
      <c r="H820" t="s">
        <v>17485</v>
      </c>
      <c r="I820">
        <v>240.12219999999999</v>
      </c>
      <c r="J820">
        <v>167.37415290000001</v>
      </c>
      <c r="K820">
        <v>167.26315289999999</v>
      </c>
      <c r="L820">
        <v>166.86395289999999</v>
      </c>
    </row>
    <row r="821" spans="1:12" x14ac:dyDescent="0.25">
      <c r="A821" t="s">
        <v>17500</v>
      </c>
      <c r="B821" t="s">
        <v>17501</v>
      </c>
      <c r="C821" t="s">
        <v>17502</v>
      </c>
      <c r="D821" t="s">
        <v>17503</v>
      </c>
      <c r="E821" t="s">
        <v>17504</v>
      </c>
      <c r="F821" t="s">
        <v>17505</v>
      </c>
      <c r="G821" t="s">
        <v>17505</v>
      </c>
      <c r="H821" t="s">
        <v>17506</v>
      </c>
      <c r="I821">
        <v>240.1626</v>
      </c>
      <c r="J821">
        <v>170.05807252635299</v>
      </c>
      <c r="K821">
        <v>175.36315994490599</v>
      </c>
      <c r="L821">
        <v>160.99041378998001</v>
      </c>
    </row>
    <row r="822" spans="1:12" x14ac:dyDescent="0.25">
      <c r="A822" t="s">
        <v>17507</v>
      </c>
      <c r="B822" t="s">
        <v>17508</v>
      </c>
      <c r="C822" t="s">
        <v>17509</v>
      </c>
      <c r="D822" t="s">
        <v>17510</v>
      </c>
      <c r="E822" t="s">
        <v>17511</v>
      </c>
      <c r="F822" t="s">
        <v>17512</v>
      </c>
      <c r="G822" t="s">
        <v>17512</v>
      </c>
      <c r="H822" t="s">
        <v>17513</v>
      </c>
      <c r="I822">
        <v>240.166</v>
      </c>
      <c r="J822">
        <v>163.440827706362</v>
      </c>
      <c r="K822">
        <v>173.90134392889701</v>
      </c>
      <c r="L822">
        <v>162.47068651798901</v>
      </c>
    </row>
    <row r="823" spans="1:12" x14ac:dyDescent="0.25">
      <c r="A823" t="s">
        <v>17575</v>
      </c>
      <c r="B823" t="s">
        <v>17576</v>
      </c>
      <c r="C823" t="s">
        <v>17577</v>
      </c>
      <c r="D823" t="s">
        <v>17578</v>
      </c>
      <c r="E823" t="s">
        <v>17579</v>
      </c>
      <c r="F823" t="s">
        <v>17580</v>
      </c>
      <c r="G823" t="s">
        <v>17580</v>
      </c>
      <c r="H823" t="s">
        <v>17581</v>
      </c>
      <c r="I823">
        <v>241.1103</v>
      </c>
      <c r="J823">
        <v>168.26851239999999</v>
      </c>
      <c r="K823">
        <v>171.557048137772</v>
      </c>
      <c r="L823">
        <v>154.916231964025</v>
      </c>
    </row>
    <row r="824" spans="1:12" x14ac:dyDescent="0.25">
      <c r="A824" t="s">
        <v>17582</v>
      </c>
      <c r="B824" t="s">
        <v>17583</v>
      </c>
      <c r="C824" t="s">
        <v>17584</v>
      </c>
      <c r="D824" t="s">
        <v>17585</v>
      </c>
      <c r="E824" t="s">
        <v>17586</v>
      </c>
      <c r="F824" t="s">
        <v>17587</v>
      </c>
      <c r="G824" t="s">
        <v>17587</v>
      </c>
      <c r="H824" t="s">
        <v>17581</v>
      </c>
      <c r="I824">
        <v>241.1103</v>
      </c>
      <c r="J824">
        <v>155.76731240000001</v>
      </c>
      <c r="K824">
        <v>164.419701970852</v>
      </c>
      <c r="L824">
        <v>155.63523552448501</v>
      </c>
    </row>
    <row r="825" spans="1:12" x14ac:dyDescent="0.25">
      <c r="A825" t="s">
        <v>17588</v>
      </c>
      <c r="B825" t="s">
        <v>17589</v>
      </c>
      <c r="C825" t="s">
        <v>17590</v>
      </c>
      <c r="D825" t="s">
        <v>17591</v>
      </c>
      <c r="E825" t="s">
        <v>17592</v>
      </c>
      <c r="F825" t="s">
        <v>17593</v>
      </c>
      <c r="G825" t="s">
        <v>17593</v>
      </c>
      <c r="H825" t="s">
        <v>17594</v>
      </c>
      <c r="I825">
        <v>241.1361</v>
      </c>
      <c r="J825">
        <v>164.16553446815601</v>
      </c>
      <c r="K825">
        <v>171.54988199967599</v>
      </c>
      <c r="L825">
        <v>160.05672476246701</v>
      </c>
    </row>
    <row r="826" spans="1:12" x14ac:dyDescent="0.25">
      <c r="A826" t="s">
        <v>17595</v>
      </c>
      <c r="B826" t="s">
        <v>17596</v>
      </c>
      <c r="C826" t="s">
        <v>17597</v>
      </c>
      <c r="D826" t="s">
        <v>17598</v>
      </c>
      <c r="E826" t="s">
        <v>17599</v>
      </c>
      <c r="F826" t="s">
        <v>17600</v>
      </c>
      <c r="G826" t="s">
        <v>17600</v>
      </c>
      <c r="H826" t="s">
        <v>17594</v>
      </c>
      <c r="I826">
        <v>241.1361</v>
      </c>
      <c r="J826">
        <v>163.64757925105999</v>
      </c>
      <c r="K826">
        <v>175.68594875543701</v>
      </c>
      <c r="L826">
        <v>170.03061450000001</v>
      </c>
    </row>
    <row r="827" spans="1:12" x14ac:dyDescent="0.25">
      <c r="A827" t="s">
        <v>17769</v>
      </c>
      <c r="B827" t="s">
        <v>17770</v>
      </c>
      <c r="C827" t="s">
        <v>17771</v>
      </c>
      <c r="D827" t="s">
        <v>17772</v>
      </c>
      <c r="E827" t="s">
        <v>17773</v>
      </c>
      <c r="F827" t="s">
        <v>17774</v>
      </c>
      <c r="G827" t="s">
        <v>17774</v>
      </c>
      <c r="H827" t="s">
        <v>17775</v>
      </c>
      <c r="I827">
        <v>244.0882</v>
      </c>
      <c r="J827">
        <v>159.36774070000001</v>
      </c>
      <c r="K827">
        <v>158.38394070000001</v>
      </c>
      <c r="L827">
        <v>159.38834069999999</v>
      </c>
    </row>
    <row r="828" spans="1:12" x14ac:dyDescent="0.25">
      <c r="A828" t="s">
        <v>17776</v>
      </c>
      <c r="B828" t="s">
        <v>17777</v>
      </c>
      <c r="C828" t="s">
        <v>17778</v>
      </c>
      <c r="D828" t="s">
        <v>17779</v>
      </c>
      <c r="E828" t="s">
        <v>17780</v>
      </c>
      <c r="F828" t="s">
        <v>17781</v>
      </c>
      <c r="G828" t="s">
        <v>17781</v>
      </c>
      <c r="H828" t="s">
        <v>17782</v>
      </c>
      <c r="I828">
        <v>244.09</v>
      </c>
      <c r="J828"/>
      <c r="K828"/>
      <c r="L828">
        <v>165.5709027</v>
      </c>
    </row>
    <row r="829" spans="1:12" x14ac:dyDescent="0.25">
      <c r="A829" t="s">
        <v>17797</v>
      </c>
      <c r="B829" t="s">
        <v>17798</v>
      </c>
      <c r="C829" t="s">
        <v>17799</v>
      </c>
      <c r="D829" t="s">
        <v>17800</v>
      </c>
      <c r="E829" t="s">
        <v>17801</v>
      </c>
      <c r="F829" t="s">
        <v>17802</v>
      </c>
      <c r="G829" t="s">
        <v>17802</v>
      </c>
      <c r="H829" t="s">
        <v>17796</v>
      </c>
      <c r="I829">
        <v>244.12119999999999</v>
      </c>
      <c r="J829">
        <v>167.13294891916601</v>
      </c>
      <c r="K829">
        <v>177.72378955689501</v>
      </c>
      <c r="L829">
        <v>160.78890629533601</v>
      </c>
    </row>
    <row r="830" spans="1:12" x14ac:dyDescent="0.25">
      <c r="A830" t="s">
        <v>17803</v>
      </c>
      <c r="B830" t="s">
        <v>17804</v>
      </c>
      <c r="C830" t="s">
        <v>17805</v>
      </c>
      <c r="D830" t="s">
        <v>17806</v>
      </c>
      <c r="E830" t="s">
        <v>17807</v>
      </c>
      <c r="F830" t="s">
        <v>17808</v>
      </c>
      <c r="G830" t="s">
        <v>17808</v>
      </c>
      <c r="H830" t="s">
        <v>17809</v>
      </c>
      <c r="I830">
        <v>244.16749999999999</v>
      </c>
      <c r="J830"/>
      <c r="K830"/>
      <c r="L830">
        <v>152.47162844096599</v>
      </c>
    </row>
    <row r="831" spans="1:12" x14ac:dyDescent="0.25">
      <c r="A831" t="s">
        <v>17867</v>
      </c>
      <c r="B831" t="s">
        <v>17868</v>
      </c>
      <c r="C831" t="s">
        <v>17869</v>
      </c>
      <c r="D831" t="s">
        <v>17870</v>
      </c>
      <c r="E831" t="s">
        <v>17871</v>
      </c>
      <c r="F831" t="s">
        <v>17872</v>
      </c>
      <c r="G831" t="s">
        <v>17873</v>
      </c>
      <c r="H831" t="s">
        <v>17866</v>
      </c>
      <c r="I831">
        <v>245.98339999999999</v>
      </c>
      <c r="J831"/>
      <c r="K831"/>
      <c r="L831">
        <v>151.444499074991</v>
      </c>
    </row>
    <row r="832" spans="1:12" x14ac:dyDescent="0.25">
      <c r="A832" t="s">
        <v>17881</v>
      </c>
      <c r="B832" t="s">
        <v>17882</v>
      </c>
      <c r="C832" t="s">
        <v>17883</v>
      </c>
      <c r="D832" t="s">
        <v>17884</v>
      </c>
      <c r="E832" t="s">
        <v>17885</v>
      </c>
      <c r="F832" t="s">
        <v>17886</v>
      </c>
      <c r="G832" t="s">
        <v>17886</v>
      </c>
      <c r="H832" t="s">
        <v>17887</v>
      </c>
      <c r="I832">
        <v>246.05279999999999</v>
      </c>
      <c r="J832">
        <v>166.40515438511</v>
      </c>
      <c r="K832">
        <v>167.33763700473</v>
      </c>
      <c r="L832">
        <v>149.38619569235601</v>
      </c>
    </row>
    <row r="833" spans="1:12" x14ac:dyDescent="0.25">
      <c r="A833" t="s">
        <v>17908</v>
      </c>
      <c r="B833" t="s">
        <v>17909</v>
      </c>
      <c r="C833" t="s">
        <v>17910</v>
      </c>
      <c r="D833" t="s">
        <v>17911</v>
      </c>
      <c r="E833" t="s">
        <v>17912</v>
      </c>
      <c r="F833" t="s">
        <v>17913</v>
      </c>
      <c r="G833" t="s">
        <v>17913</v>
      </c>
      <c r="H833" t="s">
        <v>17914</v>
      </c>
      <c r="I833">
        <v>246.16540000000001</v>
      </c>
      <c r="J833"/>
      <c r="K833"/>
      <c r="L833">
        <v>175.7702453</v>
      </c>
    </row>
    <row r="834" spans="1:12" x14ac:dyDescent="0.25">
      <c r="A834" t="s">
        <v>17936</v>
      </c>
      <c r="B834" t="s">
        <v>17937</v>
      </c>
      <c r="C834" t="s">
        <v>17938</v>
      </c>
      <c r="D834" t="s">
        <v>17939</v>
      </c>
      <c r="E834" t="s">
        <v>17940</v>
      </c>
      <c r="F834" t="s">
        <v>17941</v>
      </c>
      <c r="G834" t="s">
        <v>17941</v>
      </c>
      <c r="H834" t="s">
        <v>17942</v>
      </c>
      <c r="I834">
        <v>246.9462</v>
      </c>
      <c r="J834">
        <v>141.38599070000001</v>
      </c>
      <c r="K834">
        <v>140.6244907</v>
      </c>
      <c r="L834">
        <v>138.16889069999999</v>
      </c>
    </row>
    <row r="835" spans="1:12" x14ac:dyDescent="0.25">
      <c r="A835" t="s">
        <v>17950</v>
      </c>
      <c r="B835" t="s">
        <v>17951</v>
      </c>
      <c r="C835" t="s">
        <v>17952</v>
      </c>
      <c r="D835" t="s">
        <v>17953</v>
      </c>
      <c r="E835" t="s">
        <v>17954</v>
      </c>
      <c r="F835" t="s">
        <v>17955</v>
      </c>
      <c r="G835" t="s">
        <v>17955</v>
      </c>
      <c r="H835" t="s">
        <v>17956</v>
      </c>
      <c r="I835">
        <v>247.04</v>
      </c>
      <c r="J835">
        <v>156.931223348354</v>
      </c>
      <c r="K835">
        <v>166.426689917733</v>
      </c>
      <c r="L835">
        <v>147.451423336918</v>
      </c>
    </row>
    <row r="836" spans="1:12" x14ac:dyDescent="0.25">
      <c r="A836" t="s">
        <v>17957</v>
      </c>
      <c r="B836" t="s">
        <v>17958</v>
      </c>
      <c r="C836" t="s">
        <v>17959</v>
      </c>
      <c r="D836" t="s">
        <v>17960</v>
      </c>
      <c r="E836" t="s">
        <v>17961</v>
      </c>
      <c r="F836" t="s">
        <v>17962</v>
      </c>
      <c r="G836" t="s">
        <v>17962</v>
      </c>
      <c r="H836" t="s">
        <v>17963</v>
      </c>
      <c r="I836">
        <v>247.05119999999999</v>
      </c>
      <c r="J836">
        <v>161.99889995020601</v>
      </c>
      <c r="K836">
        <v>157.91748319999999</v>
      </c>
      <c r="L836">
        <v>155.11350822920801</v>
      </c>
    </row>
    <row r="837" spans="1:12" x14ac:dyDescent="0.25">
      <c r="A837" t="s">
        <v>18013</v>
      </c>
      <c r="B837" t="s">
        <v>18014</v>
      </c>
      <c r="C837" t="s">
        <v>18015</v>
      </c>
      <c r="D837" t="s">
        <v>18016</v>
      </c>
      <c r="E837" t="s">
        <v>18017</v>
      </c>
      <c r="F837" t="s">
        <v>18018</v>
      </c>
      <c r="G837" t="s">
        <v>18018</v>
      </c>
      <c r="H837" t="s">
        <v>18019</v>
      </c>
      <c r="I837">
        <v>248.03970000000001</v>
      </c>
      <c r="J837">
        <v>153.21402459999999</v>
      </c>
      <c r="K837">
        <v>161.873505150433</v>
      </c>
      <c r="L837">
        <v>152.70562459999999</v>
      </c>
    </row>
    <row r="838" spans="1:12" x14ac:dyDescent="0.25">
      <c r="A838" t="s">
        <v>18041</v>
      </c>
      <c r="B838" t="s">
        <v>18042</v>
      </c>
      <c r="C838" t="s">
        <v>18043</v>
      </c>
      <c r="D838" t="s">
        <v>18044</v>
      </c>
      <c r="E838" t="s">
        <v>18045</v>
      </c>
      <c r="F838" t="s">
        <v>18046</v>
      </c>
      <c r="G838" t="s">
        <v>18046</v>
      </c>
      <c r="H838" t="s">
        <v>18047</v>
      </c>
      <c r="I838">
        <v>248.0829</v>
      </c>
      <c r="J838">
        <v>159.82976455738699</v>
      </c>
      <c r="K838">
        <v>170.20771565987599</v>
      </c>
      <c r="L838">
        <v>154.15897003702901</v>
      </c>
    </row>
    <row r="839" spans="1:12" x14ac:dyDescent="0.25">
      <c r="A839" t="s">
        <v>18135</v>
      </c>
      <c r="B839" t="s">
        <v>18136</v>
      </c>
      <c r="C839" t="s">
        <v>18137</v>
      </c>
      <c r="D839" t="s">
        <v>18138</v>
      </c>
      <c r="E839" t="s">
        <v>18139</v>
      </c>
      <c r="F839" t="s">
        <v>18140</v>
      </c>
      <c r="G839" t="s">
        <v>18140</v>
      </c>
      <c r="H839" t="s">
        <v>18141</v>
      </c>
      <c r="I839">
        <v>249.07900000000001</v>
      </c>
      <c r="J839">
        <v>160.26977484770501</v>
      </c>
      <c r="K839">
        <v>168.37727390000001</v>
      </c>
      <c r="L839">
        <v>161.61127471122299</v>
      </c>
    </row>
    <row r="840" spans="1:12" x14ac:dyDescent="0.25">
      <c r="A840" t="s">
        <v>18186</v>
      </c>
      <c r="B840" t="s">
        <v>18187</v>
      </c>
      <c r="C840" t="s">
        <v>18188</v>
      </c>
      <c r="D840" t="s">
        <v>18189</v>
      </c>
      <c r="E840" t="s">
        <v>18190</v>
      </c>
      <c r="F840" t="s">
        <v>18191</v>
      </c>
      <c r="G840" t="s">
        <v>18191</v>
      </c>
      <c r="H840" t="s">
        <v>18192</v>
      </c>
      <c r="I840">
        <v>250.03</v>
      </c>
      <c r="J840">
        <v>171.93723756067101</v>
      </c>
      <c r="K840">
        <v>171.616827088457</v>
      </c>
      <c r="L840">
        <v>157.93243453242701</v>
      </c>
    </row>
    <row r="841" spans="1:12" x14ac:dyDescent="0.25">
      <c r="A841" t="s">
        <v>18279</v>
      </c>
      <c r="B841" t="s">
        <v>18280</v>
      </c>
      <c r="C841" t="s">
        <v>18281</v>
      </c>
      <c r="D841" t="s">
        <v>18282</v>
      </c>
      <c r="E841" t="s">
        <v>18283</v>
      </c>
      <c r="F841" t="s">
        <v>18284</v>
      </c>
      <c r="G841" t="s">
        <v>18284</v>
      </c>
      <c r="H841" t="s">
        <v>18278</v>
      </c>
      <c r="I841">
        <v>250.178</v>
      </c>
      <c r="J841">
        <v>170.17411949999999</v>
      </c>
      <c r="K841">
        <v>168.73641950000001</v>
      </c>
      <c r="L841">
        <v>168.82831949999999</v>
      </c>
    </row>
    <row r="842" spans="1:12" x14ac:dyDescent="0.25">
      <c r="A842" t="s">
        <v>18305</v>
      </c>
      <c r="B842" t="s">
        <v>18306</v>
      </c>
      <c r="C842" t="s">
        <v>18307</v>
      </c>
      <c r="D842" t="s">
        <v>18308</v>
      </c>
      <c r="E842" t="s">
        <v>18309</v>
      </c>
      <c r="F842" t="s">
        <v>18310</v>
      </c>
      <c r="G842" t="s">
        <v>18310</v>
      </c>
      <c r="H842" t="s">
        <v>18311</v>
      </c>
      <c r="I842">
        <v>251.11580000000001</v>
      </c>
      <c r="J842">
        <v>165.99834188773099</v>
      </c>
      <c r="K842">
        <v>177.33553540921901</v>
      </c>
      <c r="L842">
        <v>166.627919040297</v>
      </c>
    </row>
    <row r="843" spans="1:12" x14ac:dyDescent="0.25">
      <c r="A843" t="s">
        <v>18312</v>
      </c>
      <c r="B843" t="s">
        <v>18313</v>
      </c>
      <c r="C843" t="s">
        <v>18314</v>
      </c>
      <c r="D843" t="s">
        <v>18315</v>
      </c>
      <c r="E843" t="s">
        <v>18316</v>
      </c>
      <c r="F843" t="s">
        <v>18317</v>
      </c>
      <c r="G843" t="s">
        <v>18317</v>
      </c>
      <c r="H843" t="s">
        <v>18318</v>
      </c>
      <c r="I843">
        <v>251.15209999999999</v>
      </c>
      <c r="J843">
        <v>163.567407261254</v>
      </c>
      <c r="K843">
        <v>172.32985108987</v>
      </c>
      <c r="L843">
        <v>155.827531211771</v>
      </c>
    </row>
    <row r="844" spans="1:12" x14ac:dyDescent="0.25">
      <c r="A844" t="s">
        <v>18334</v>
      </c>
      <c r="B844" t="s">
        <v>18335</v>
      </c>
      <c r="C844" t="s">
        <v>18336</v>
      </c>
      <c r="D844" t="s">
        <v>18337</v>
      </c>
      <c r="E844" t="s">
        <v>18338</v>
      </c>
      <c r="F844" t="s">
        <v>18339</v>
      </c>
      <c r="G844" t="s">
        <v>18339</v>
      </c>
      <c r="H844" t="s">
        <v>18340</v>
      </c>
      <c r="I844">
        <v>252.02359999999999</v>
      </c>
      <c r="J844">
        <v>163.66082008215901</v>
      </c>
      <c r="K844">
        <v>165.061745718666</v>
      </c>
      <c r="L844">
        <v>154.68855060000001</v>
      </c>
    </row>
    <row r="845" spans="1:12" x14ac:dyDescent="0.25">
      <c r="A845" t="s">
        <v>18401</v>
      </c>
      <c r="B845" t="s">
        <v>18402</v>
      </c>
      <c r="C845" t="s">
        <v>18403</v>
      </c>
      <c r="D845" t="s">
        <v>18404</v>
      </c>
      <c r="E845" t="s">
        <v>18405</v>
      </c>
      <c r="F845" t="s">
        <v>18406</v>
      </c>
      <c r="G845" t="s">
        <v>18407</v>
      </c>
      <c r="H845" t="s">
        <v>18408</v>
      </c>
      <c r="I845">
        <v>252.09979999999999</v>
      </c>
      <c r="J845">
        <v>163.8064091</v>
      </c>
      <c r="K845">
        <v>165.70740910000001</v>
      </c>
      <c r="L845">
        <v>165.0642091</v>
      </c>
    </row>
    <row r="846" spans="1:12" x14ac:dyDescent="0.25">
      <c r="A846" t="s">
        <v>18430</v>
      </c>
      <c r="B846" t="s">
        <v>18431</v>
      </c>
      <c r="C846" t="s">
        <v>18432</v>
      </c>
      <c r="D846" t="s">
        <v>18433</v>
      </c>
      <c r="E846" t="s">
        <v>18434</v>
      </c>
      <c r="F846" t="s">
        <v>18435</v>
      </c>
      <c r="G846" t="s">
        <v>18435</v>
      </c>
      <c r="H846" t="s">
        <v>18436</v>
      </c>
      <c r="I846">
        <v>252.15860000000001</v>
      </c>
      <c r="J846">
        <v>161.10902947423099</v>
      </c>
      <c r="K846">
        <v>171.672073118843</v>
      </c>
      <c r="L846">
        <v>158.68474900048801</v>
      </c>
    </row>
    <row r="847" spans="1:12" x14ac:dyDescent="0.25">
      <c r="A847" t="s">
        <v>18451</v>
      </c>
      <c r="B847" t="s">
        <v>18452</v>
      </c>
      <c r="C847" t="s">
        <v>18453</v>
      </c>
      <c r="D847" t="s">
        <v>18454</v>
      </c>
      <c r="E847" t="s">
        <v>18455</v>
      </c>
      <c r="F847" t="s">
        <v>18456</v>
      </c>
      <c r="G847" t="s">
        <v>18456</v>
      </c>
      <c r="H847" t="s">
        <v>18457</v>
      </c>
      <c r="I847">
        <v>252.97149999999999</v>
      </c>
      <c r="J847">
        <v>157.57965759999999</v>
      </c>
      <c r="K847">
        <v>157.43915759999999</v>
      </c>
      <c r="L847">
        <v>156.85785759999999</v>
      </c>
    </row>
    <row r="848" spans="1:12" x14ac:dyDescent="0.25">
      <c r="A848" t="s">
        <v>18473</v>
      </c>
      <c r="B848" t="s">
        <v>18474</v>
      </c>
      <c r="C848" t="s">
        <v>18475</v>
      </c>
      <c r="D848" t="s">
        <v>18476</v>
      </c>
      <c r="E848" t="s">
        <v>18477</v>
      </c>
      <c r="F848" t="s">
        <v>18478</v>
      </c>
      <c r="G848" t="s">
        <v>18478</v>
      </c>
      <c r="H848" t="s">
        <v>18479</v>
      </c>
      <c r="I848">
        <v>253.10759999999999</v>
      </c>
      <c r="J848">
        <v>166.7296169</v>
      </c>
      <c r="K848">
        <v>177.55348343137399</v>
      </c>
      <c r="L848">
        <v>167.09041690000001</v>
      </c>
    </row>
    <row r="849" spans="1:12" x14ac:dyDescent="0.25">
      <c r="A849" t="s">
        <v>18480</v>
      </c>
      <c r="B849" t="s">
        <v>18481</v>
      </c>
      <c r="C849" t="s">
        <v>18482</v>
      </c>
      <c r="D849" t="s">
        <v>18483</v>
      </c>
      <c r="E849" t="s">
        <v>18484</v>
      </c>
      <c r="F849" t="s">
        <v>18485</v>
      </c>
      <c r="G849" t="s">
        <v>18485</v>
      </c>
      <c r="H849" t="s">
        <v>18486</v>
      </c>
      <c r="I849">
        <v>253.1361</v>
      </c>
      <c r="J849">
        <v>167.350590159148</v>
      </c>
      <c r="K849">
        <v>174.352489218529</v>
      </c>
      <c r="L849">
        <v>163.91870849417401</v>
      </c>
    </row>
    <row r="850" spans="1:12" x14ac:dyDescent="0.25">
      <c r="A850" t="s">
        <v>18495</v>
      </c>
      <c r="B850" t="s">
        <v>18496</v>
      </c>
      <c r="C850" t="s">
        <v>18497</v>
      </c>
      <c r="D850" t="s">
        <v>18498</v>
      </c>
      <c r="E850" t="s">
        <v>18499</v>
      </c>
      <c r="F850" t="s">
        <v>18500</v>
      </c>
      <c r="G850" t="s">
        <v>18500</v>
      </c>
      <c r="H850" t="s">
        <v>18501</v>
      </c>
      <c r="I850">
        <v>253.2406</v>
      </c>
      <c r="J850">
        <v>175.79709462770899</v>
      </c>
      <c r="K850">
        <v>179.74246637287101</v>
      </c>
      <c r="L850">
        <v>165.176311421153</v>
      </c>
    </row>
    <row r="851" spans="1:12" x14ac:dyDescent="0.25">
      <c r="A851" t="s">
        <v>18536</v>
      </c>
      <c r="B851" t="s">
        <v>18537</v>
      </c>
      <c r="C851" t="s">
        <v>18538</v>
      </c>
      <c r="D851" t="s">
        <v>18539</v>
      </c>
      <c r="E851" t="s">
        <v>18540</v>
      </c>
      <c r="F851" t="s">
        <v>18541</v>
      </c>
      <c r="G851" t="s">
        <v>18541</v>
      </c>
      <c r="H851" t="s">
        <v>18542</v>
      </c>
      <c r="I851">
        <v>254.05789999999999</v>
      </c>
      <c r="J851">
        <v>168.5674898</v>
      </c>
      <c r="K851">
        <v>168.11390619606601</v>
      </c>
      <c r="L851">
        <v>156.81375761172001</v>
      </c>
    </row>
    <row r="852" spans="1:12" x14ac:dyDescent="0.25">
      <c r="A852" t="s">
        <v>18543</v>
      </c>
      <c r="B852" t="s">
        <v>18544</v>
      </c>
      <c r="C852" t="s">
        <v>18545</v>
      </c>
      <c r="D852" t="s">
        <v>18546</v>
      </c>
      <c r="E852" t="s">
        <v>18547</v>
      </c>
      <c r="F852" t="s">
        <v>18548</v>
      </c>
      <c r="G852" t="s">
        <v>18549</v>
      </c>
      <c r="H852" t="s">
        <v>18542</v>
      </c>
      <c r="I852">
        <v>254.05789999999999</v>
      </c>
      <c r="J852">
        <v>157.73046803065699</v>
      </c>
      <c r="K852">
        <v>163.926539974398</v>
      </c>
      <c r="L852">
        <v>160.373214405364</v>
      </c>
    </row>
    <row r="853" spans="1:12" x14ac:dyDescent="0.25">
      <c r="A853" t="s">
        <v>18565</v>
      </c>
      <c r="B853" t="s">
        <v>18566</v>
      </c>
      <c r="C853" t="s">
        <v>18567</v>
      </c>
      <c r="D853" t="s">
        <v>18568</v>
      </c>
      <c r="E853" t="s">
        <v>18569</v>
      </c>
      <c r="F853" t="s">
        <v>18570</v>
      </c>
      <c r="G853" t="s">
        <v>18571</v>
      </c>
      <c r="H853" t="s">
        <v>18572</v>
      </c>
      <c r="I853">
        <v>254.1267</v>
      </c>
      <c r="J853">
        <v>163.44598439999999</v>
      </c>
      <c r="K853">
        <v>163.52928439999999</v>
      </c>
      <c r="L853">
        <v>163.66698439999999</v>
      </c>
    </row>
    <row r="854" spans="1:12" x14ac:dyDescent="0.25">
      <c r="A854" t="s">
        <v>18595</v>
      </c>
      <c r="B854" t="s">
        <v>18596</v>
      </c>
      <c r="C854" t="s">
        <v>18597</v>
      </c>
      <c r="D854" t="s">
        <v>18598</v>
      </c>
      <c r="E854" t="s">
        <v>18599</v>
      </c>
      <c r="F854" t="s">
        <v>18600</v>
      </c>
      <c r="G854" t="s">
        <v>18600</v>
      </c>
      <c r="H854" t="s">
        <v>18601</v>
      </c>
      <c r="I854">
        <v>254.17830000000001</v>
      </c>
      <c r="J854">
        <v>177.45984391265699</v>
      </c>
      <c r="K854">
        <v>177.481866829757</v>
      </c>
      <c r="L854">
        <v>181.5370077</v>
      </c>
    </row>
    <row r="855" spans="1:12" x14ac:dyDescent="0.25">
      <c r="A855" t="s">
        <v>18646</v>
      </c>
      <c r="B855" t="s">
        <v>18647</v>
      </c>
      <c r="C855" t="s">
        <v>18648</v>
      </c>
      <c r="D855" t="s">
        <v>18649</v>
      </c>
      <c r="E855" t="s">
        <v>18650</v>
      </c>
      <c r="F855" t="s">
        <v>18651</v>
      </c>
      <c r="G855" t="s">
        <v>18652</v>
      </c>
      <c r="H855" t="s">
        <v>18653</v>
      </c>
      <c r="I855">
        <v>255.0136</v>
      </c>
      <c r="J855">
        <v>169.847694908227</v>
      </c>
      <c r="K855">
        <v>168.36825807582099</v>
      </c>
      <c r="L855">
        <v>159.9451402</v>
      </c>
    </row>
    <row r="856" spans="1:12" x14ac:dyDescent="0.25">
      <c r="A856" t="s">
        <v>18654</v>
      </c>
      <c r="B856" t="s">
        <v>18655</v>
      </c>
      <c r="C856" t="s">
        <v>18656</v>
      </c>
      <c r="D856" t="s">
        <v>18657</v>
      </c>
      <c r="E856" t="s">
        <v>18658</v>
      </c>
      <c r="F856" t="s">
        <v>18659</v>
      </c>
      <c r="G856" t="s">
        <v>18659</v>
      </c>
      <c r="H856" t="s">
        <v>18660</v>
      </c>
      <c r="I856">
        <v>255.0153</v>
      </c>
      <c r="J856">
        <v>157.04083175923299</v>
      </c>
      <c r="K856">
        <v>167.228677764818</v>
      </c>
      <c r="L856">
        <v>157.1617952</v>
      </c>
    </row>
    <row r="857" spans="1:12" x14ac:dyDescent="0.25">
      <c r="A857" t="s">
        <v>18688</v>
      </c>
      <c r="B857" t="s">
        <v>18689</v>
      </c>
      <c r="C857" t="s">
        <v>18690</v>
      </c>
      <c r="D857" t="s">
        <v>18691</v>
      </c>
      <c r="E857" t="s">
        <v>18692</v>
      </c>
      <c r="F857" t="s">
        <v>18693</v>
      </c>
      <c r="G857" t="s">
        <v>18693</v>
      </c>
      <c r="H857" t="s">
        <v>18694</v>
      </c>
      <c r="I857">
        <v>255.15180000000001</v>
      </c>
      <c r="J857">
        <v>176.6366357</v>
      </c>
      <c r="K857">
        <v>182.746636361772</v>
      </c>
      <c r="L857">
        <v>165.20497437883</v>
      </c>
    </row>
    <row r="858" spans="1:12" x14ac:dyDescent="0.25">
      <c r="A858" t="s">
        <v>18765</v>
      </c>
      <c r="B858" t="s">
        <v>18766</v>
      </c>
      <c r="C858" t="s">
        <v>18767</v>
      </c>
      <c r="D858" t="s">
        <v>18768</v>
      </c>
      <c r="E858" t="s">
        <v>18769</v>
      </c>
      <c r="F858" t="s">
        <v>18770</v>
      </c>
      <c r="G858" t="s">
        <v>18770</v>
      </c>
      <c r="H858" t="s">
        <v>18771</v>
      </c>
      <c r="I858">
        <v>256.12119999999999</v>
      </c>
      <c r="J858">
        <v>168.30478477234101</v>
      </c>
      <c r="K858">
        <v>176.72347472682901</v>
      </c>
      <c r="L858">
        <v>166.68328504970799</v>
      </c>
    </row>
    <row r="859" spans="1:12" x14ac:dyDescent="0.25">
      <c r="A859" t="s">
        <v>18812</v>
      </c>
      <c r="B859" t="s">
        <v>18813</v>
      </c>
      <c r="C859" t="s">
        <v>18814</v>
      </c>
      <c r="D859" t="s">
        <v>18815</v>
      </c>
      <c r="E859" t="s">
        <v>18816</v>
      </c>
      <c r="F859" t="s">
        <v>18817</v>
      </c>
      <c r="G859" t="s">
        <v>18817</v>
      </c>
      <c r="H859" t="s">
        <v>18818</v>
      </c>
      <c r="I859">
        <v>256.24020000000002</v>
      </c>
      <c r="J859"/>
      <c r="K859"/>
      <c r="L859">
        <v>192.69346870000001</v>
      </c>
    </row>
    <row r="860" spans="1:12" x14ac:dyDescent="0.25">
      <c r="A860" t="s">
        <v>18825</v>
      </c>
      <c r="B860" t="s">
        <v>18826</v>
      </c>
      <c r="C860" t="s">
        <v>18827</v>
      </c>
      <c r="D860" t="s">
        <v>18828</v>
      </c>
      <c r="E860" t="s">
        <v>18829</v>
      </c>
      <c r="F860" t="s">
        <v>18830</v>
      </c>
      <c r="G860" t="s">
        <v>18830</v>
      </c>
      <c r="H860" t="s">
        <v>18818</v>
      </c>
      <c r="I860">
        <v>256.24020000000002</v>
      </c>
      <c r="J860"/>
      <c r="K860"/>
      <c r="L860">
        <v>187.59336870000001</v>
      </c>
    </row>
    <row r="861" spans="1:12" x14ac:dyDescent="0.25">
      <c r="A861" t="s">
        <v>18854</v>
      </c>
      <c r="B861" t="s">
        <v>18855</v>
      </c>
      <c r="C861" t="s">
        <v>18856</v>
      </c>
      <c r="D861" t="s">
        <v>18857</v>
      </c>
      <c r="E861" t="s">
        <v>18858</v>
      </c>
      <c r="F861" t="s">
        <v>18859</v>
      </c>
      <c r="G861" t="s">
        <v>18860</v>
      </c>
      <c r="H861" t="s">
        <v>18861</v>
      </c>
      <c r="I861">
        <v>257.03579999999999</v>
      </c>
      <c r="J861">
        <v>170.66</v>
      </c>
      <c r="K861">
        <v>170.86</v>
      </c>
      <c r="L861">
        <v>163.68642847033499</v>
      </c>
    </row>
    <row r="862" spans="1:12" x14ac:dyDescent="0.25">
      <c r="A862" t="s">
        <v>18973</v>
      </c>
      <c r="B862" t="s">
        <v>18974</v>
      </c>
      <c r="C862" t="s">
        <v>18975</v>
      </c>
      <c r="D862" t="s">
        <v>18976</v>
      </c>
      <c r="E862" t="s">
        <v>18977</v>
      </c>
      <c r="F862" t="s">
        <v>18978</v>
      </c>
      <c r="G862" t="s">
        <v>18979</v>
      </c>
      <c r="H862" t="s">
        <v>18980</v>
      </c>
      <c r="I862">
        <v>259.15719999999999</v>
      </c>
      <c r="J862">
        <v>166.94628192211999</v>
      </c>
      <c r="K862">
        <v>174.41222800117399</v>
      </c>
      <c r="L862">
        <v>166.586139975896</v>
      </c>
    </row>
    <row r="863" spans="1:12" x14ac:dyDescent="0.25">
      <c r="A863" t="s">
        <v>19002</v>
      </c>
      <c r="B863" t="s">
        <v>19003</v>
      </c>
      <c r="C863" t="s">
        <v>19004</v>
      </c>
      <c r="D863" t="s">
        <v>19005</v>
      </c>
      <c r="E863" t="s">
        <v>19006</v>
      </c>
      <c r="F863" t="s">
        <v>19007</v>
      </c>
      <c r="G863" t="s">
        <v>19007</v>
      </c>
      <c r="H863" t="s">
        <v>19008</v>
      </c>
      <c r="I863">
        <v>260.01600000000002</v>
      </c>
      <c r="J863">
        <v>149.8236971</v>
      </c>
      <c r="K863">
        <v>149.31529710000001</v>
      </c>
      <c r="L863">
        <v>149.2585971</v>
      </c>
    </row>
    <row r="864" spans="1:12" x14ac:dyDescent="0.25">
      <c r="A864" t="s">
        <v>19017</v>
      </c>
      <c r="B864" t="s">
        <v>19018</v>
      </c>
      <c r="C864" t="s">
        <v>19019</v>
      </c>
      <c r="D864" t="s">
        <v>19020</v>
      </c>
      <c r="E864" t="s">
        <v>19021</v>
      </c>
      <c r="F864" t="s">
        <v>19022</v>
      </c>
      <c r="G864" t="s">
        <v>19022</v>
      </c>
      <c r="H864" t="s">
        <v>19016</v>
      </c>
      <c r="I864">
        <v>260.02480000000003</v>
      </c>
      <c r="J864">
        <v>146.329114971948</v>
      </c>
      <c r="K864">
        <v>158.369679311825</v>
      </c>
      <c r="L864">
        <v>144.616224203353</v>
      </c>
    </row>
    <row r="865" spans="1:12" x14ac:dyDescent="0.25">
      <c r="A865" t="s">
        <v>19087</v>
      </c>
      <c r="B865" t="s">
        <v>19088</v>
      </c>
      <c r="C865" t="s">
        <v>19089</v>
      </c>
      <c r="D865" t="s">
        <v>19090</v>
      </c>
      <c r="E865" t="s">
        <v>19091</v>
      </c>
      <c r="F865" t="s">
        <v>19092</v>
      </c>
      <c r="G865" t="s">
        <v>19093</v>
      </c>
      <c r="H865" t="s">
        <v>19094</v>
      </c>
      <c r="I865">
        <v>261.13</v>
      </c>
      <c r="J865">
        <v>166.09505035159401</v>
      </c>
      <c r="K865">
        <v>173.87355541277699</v>
      </c>
      <c r="L865">
        <v>166.93167239145299</v>
      </c>
    </row>
    <row r="866" spans="1:12" x14ac:dyDescent="0.25">
      <c r="A866" t="s">
        <v>19109</v>
      </c>
      <c r="B866" t="s">
        <v>19110</v>
      </c>
      <c r="C866" t="s">
        <v>19111</v>
      </c>
      <c r="D866" t="s">
        <v>19112</v>
      </c>
      <c r="E866" t="s">
        <v>19113</v>
      </c>
      <c r="F866" t="s">
        <v>19114</v>
      </c>
      <c r="G866" t="s">
        <v>19114</v>
      </c>
      <c r="H866" t="s">
        <v>19115</v>
      </c>
      <c r="I866">
        <v>262.00990000000002</v>
      </c>
      <c r="J866">
        <v>159.4345233</v>
      </c>
      <c r="K866">
        <v>164.08161067152</v>
      </c>
      <c r="L866">
        <v>159.5221233</v>
      </c>
    </row>
    <row r="867" spans="1:12" x14ac:dyDescent="0.25">
      <c r="A867" t="s">
        <v>19170</v>
      </c>
      <c r="B867" t="s">
        <v>19171</v>
      </c>
      <c r="C867" t="s">
        <v>19172</v>
      </c>
      <c r="D867" t="s">
        <v>19173</v>
      </c>
      <c r="E867" t="s">
        <v>19174</v>
      </c>
      <c r="F867" t="s">
        <v>19175</v>
      </c>
      <c r="G867" t="s">
        <v>19175</v>
      </c>
      <c r="H867" t="s">
        <v>19176</v>
      </c>
      <c r="I867">
        <v>262.94110000000001</v>
      </c>
      <c r="J867">
        <v>148.1693497</v>
      </c>
      <c r="K867">
        <v>145.96184969999999</v>
      </c>
      <c r="L867">
        <v>142.36924970000001</v>
      </c>
    </row>
    <row r="868" spans="1:12" x14ac:dyDescent="0.25">
      <c r="A868" t="s">
        <v>19242</v>
      </c>
      <c r="B868" t="s">
        <v>19243</v>
      </c>
      <c r="C868" t="s">
        <v>19244</v>
      </c>
      <c r="D868" t="s">
        <v>19245</v>
      </c>
      <c r="E868" t="s">
        <v>19246</v>
      </c>
      <c r="F868" t="s">
        <v>19247</v>
      </c>
      <c r="G868" t="s">
        <v>19248</v>
      </c>
      <c r="H868" t="s">
        <v>19249</v>
      </c>
      <c r="I868">
        <v>263.84699999999998</v>
      </c>
      <c r="J868">
        <v>116.4838646</v>
      </c>
      <c r="K868">
        <v>116.2385646</v>
      </c>
      <c r="L868">
        <v>116.0161646</v>
      </c>
    </row>
    <row r="869" spans="1:12" x14ac:dyDescent="0.25">
      <c r="A869" t="s">
        <v>19340</v>
      </c>
      <c r="B869" t="s">
        <v>19341</v>
      </c>
      <c r="C869" t="s">
        <v>19342</v>
      </c>
      <c r="D869" t="s">
        <v>19343</v>
      </c>
      <c r="E869" t="s">
        <v>19344</v>
      </c>
      <c r="F869" t="s">
        <v>19345</v>
      </c>
      <c r="G869" t="s">
        <v>19345</v>
      </c>
      <c r="H869" t="s">
        <v>19346</v>
      </c>
      <c r="I869">
        <v>265.07729999999998</v>
      </c>
      <c r="J869">
        <v>167.9871378</v>
      </c>
      <c r="K869">
        <v>166.92583780000001</v>
      </c>
      <c r="L869">
        <v>167.0512378</v>
      </c>
    </row>
    <row r="870" spans="1:12" x14ac:dyDescent="0.25">
      <c r="A870" t="s">
        <v>19347</v>
      </c>
      <c r="B870" t="s">
        <v>19348</v>
      </c>
      <c r="C870" t="s">
        <v>19349</v>
      </c>
      <c r="D870" t="s">
        <v>19350</v>
      </c>
      <c r="E870" t="s">
        <v>19351</v>
      </c>
      <c r="F870" t="s">
        <v>19352</v>
      </c>
      <c r="G870" t="s">
        <v>19352</v>
      </c>
      <c r="H870" t="s">
        <v>19353</v>
      </c>
      <c r="I870">
        <v>265.08850000000001</v>
      </c>
      <c r="J870">
        <v>167.51038356691899</v>
      </c>
      <c r="K870">
        <v>174.46429939999999</v>
      </c>
      <c r="L870">
        <v>174.9390994</v>
      </c>
    </row>
    <row r="871" spans="1:12" x14ac:dyDescent="0.25">
      <c r="A871" t="s">
        <v>19479</v>
      </c>
      <c r="B871" t="s">
        <v>19480</v>
      </c>
      <c r="C871" t="s">
        <v>19481</v>
      </c>
      <c r="D871" t="s">
        <v>19482</v>
      </c>
      <c r="E871" t="s">
        <v>19483</v>
      </c>
      <c r="F871" t="s">
        <v>19484</v>
      </c>
      <c r="G871" t="s">
        <v>19484</v>
      </c>
      <c r="H871" t="s">
        <v>19485</v>
      </c>
      <c r="I871">
        <v>267.05650000000003</v>
      </c>
      <c r="J871">
        <v>162.1663337</v>
      </c>
      <c r="K871">
        <v>163.59773369999999</v>
      </c>
      <c r="L871">
        <v>163.86103370000001</v>
      </c>
    </row>
    <row r="872" spans="1:12" x14ac:dyDescent="0.25">
      <c r="A872" t="s">
        <v>19493</v>
      </c>
      <c r="B872" t="s">
        <v>19494</v>
      </c>
      <c r="C872" t="s">
        <v>19495</v>
      </c>
      <c r="D872" t="s">
        <v>19496</v>
      </c>
      <c r="E872" t="s">
        <v>19497</v>
      </c>
      <c r="F872" t="s">
        <v>19498</v>
      </c>
      <c r="G872" t="s">
        <v>19499</v>
      </c>
      <c r="H872" t="s">
        <v>19500</v>
      </c>
      <c r="I872">
        <v>267.08550000000002</v>
      </c>
      <c r="J872">
        <v>149.729220918153</v>
      </c>
      <c r="K872">
        <v>175.5488608</v>
      </c>
      <c r="L872">
        <v>158.64210122032301</v>
      </c>
    </row>
    <row r="873" spans="1:12" x14ac:dyDescent="0.25">
      <c r="A873" t="s">
        <v>19508</v>
      </c>
      <c r="B873" t="s">
        <v>19509</v>
      </c>
      <c r="C873" t="s">
        <v>19510</v>
      </c>
      <c r="D873" t="s">
        <v>19511</v>
      </c>
      <c r="E873" t="s">
        <v>19512</v>
      </c>
      <c r="F873" t="s">
        <v>19513</v>
      </c>
      <c r="G873" t="s">
        <v>19514</v>
      </c>
      <c r="H873" t="s">
        <v>19515</v>
      </c>
      <c r="I873">
        <v>267.1259</v>
      </c>
      <c r="J873">
        <v>160.84774402702899</v>
      </c>
      <c r="K873">
        <v>168.63341921995899</v>
      </c>
      <c r="L873">
        <v>156.20366848658199</v>
      </c>
    </row>
    <row r="874" spans="1:12" x14ac:dyDescent="0.25">
      <c r="A874" t="s">
        <v>19580</v>
      </c>
      <c r="B874" t="s">
        <v>19581</v>
      </c>
      <c r="C874" t="s">
        <v>19582</v>
      </c>
      <c r="D874" t="s">
        <v>19583</v>
      </c>
      <c r="E874" t="s">
        <v>19584</v>
      </c>
      <c r="F874" t="s">
        <v>19585</v>
      </c>
      <c r="G874" t="s">
        <v>19586</v>
      </c>
      <c r="H874" t="s">
        <v>19587</v>
      </c>
      <c r="I874">
        <v>268.05340000000001</v>
      </c>
      <c r="J874">
        <v>152.350077495161</v>
      </c>
      <c r="K874">
        <v>166.03109124008</v>
      </c>
      <c r="L874">
        <v>148.59799906691299</v>
      </c>
    </row>
    <row r="875" spans="1:12" x14ac:dyDescent="0.25">
      <c r="A875" t="s">
        <v>19588</v>
      </c>
      <c r="B875" t="s">
        <v>19589</v>
      </c>
      <c r="C875" t="s">
        <v>19590</v>
      </c>
      <c r="D875" t="s">
        <v>19591</v>
      </c>
      <c r="E875" t="s">
        <v>19592</v>
      </c>
      <c r="F875" t="s">
        <v>19593</v>
      </c>
      <c r="G875" t="s">
        <v>19593</v>
      </c>
      <c r="H875" t="s">
        <v>19594</v>
      </c>
      <c r="I875">
        <v>268.0736</v>
      </c>
      <c r="J875">
        <v>172.20507325409099</v>
      </c>
      <c r="K875">
        <v>171.468343184795</v>
      </c>
      <c r="L875">
        <v>163.24506921915801</v>
      </c>
    </row>
    <row r="876" spans="1:12" x14ac:dyDescent="0.25">
      <c r="A876" t="s">
        <v>19595</v>
      </c>
      <c r="B876" t="s">
        <v>19596</v>
      </c>
      <c r="C876" t="s">
        <v>19597</v>
      </c>
      <c r="D876" t="s">
        <v>19598</v>
      </c>
      <c r="E876" t="s">
        <v>19599</v>
      </c>
      <c r="F876" t="s">
        <v>19600</v>
      </c>
      <c r="G876" t="s">
        <v>19600</v>
      </c>
      <c r="H876" t="s">
        <v>19601</v>
      </c>
      <c r="I876">
        <v>268.12450000000001</v>
      </c>
      <c r="J876">
        <v>166.4766285</v>
      </c>
      <c r="K876">
        <v>166.63602850000001</v>
      </c>
      <c r="L876">
        <v>166.3472285</v>
      </c>
    </row>
    <row r="877" spans="1:12" x14ac:dyDescent="0.25">
      <c r="A877" t="s">
        <v>19635</v>
      </c>
      <c r="B877" t="s">
        <v>19636</v>
      </c>
      <c r="C877" t="s">
        <v>19637</v>
      </c>
      <c r="D877" t="s">
        <v>19638</v>
      </c>
      <c r="E877" t="s">
        <v>19639</v>
      </c>
      <c r="F877" t="s">
        <v>19640</v>
      </c>
      <c r="G877" t="s">
        <v>19640</v>
      </c>
      <c r="H877" t="s">
        <v>19641</v>
      </c>
      <c r="I877">
        <v>268.1576</v>
      </c>
      <c r="J877">
        <v>179.02937716265899</v>
      </c>
      <c r="K877">
        <v>182.699213765514</v>
      </c>
      <c r="L877">
        <v>184.70108049999999</v>
      </c>
    </row>
    <row r="878" spans="1:12" x14ac:dyDescent="0.25">
      <c r="A878" t="s">
        <v>19671</v>
      </c>
      <c r="B878" t="s">
        <v>19672</v>
      </c>
      <c r="C878" t="s">
        <v>19673</v>
      </c>
      <c r="D878" t="s">
        <v>19674</v>
      </c>
      <c r="E878" t="s">
        <v>19675</v>
      </c>
      <c r="F878" t="s">
        <v>19676</v>
      </c>
      <c r="G878" t="s">
        <v>19677</v>
      </c>
      <c r="H878" t="s">
        <v>19670</v>
      </c>
      <c r="I878">
        <v>269.1164</v>
      </c>
      <c r="J878">
        <v>179.80918800000001</v>
      </c>
      <c r="K878">
        <v>180.05779988099999</v>
      </c>
      <c r="L878">
        <v>172.36765552393999</v>
      </c>
    </row>
    <row r="879" spans="1:12" x14ac:dyDescent="0.25">
      <c r="A879" t="s">
        <v>19698</v>
      </c>
      <c r="B879" t="s">
        <v>19699</v>
      </c>
      <c r="C879" t="s">
        <v>19700</v>
      </c>
      <c r="D879" t="s">
        <v>19701</v>
      </c>
      <c r="E879" t="s">
        <v>19702</v>
      </c>
      <c r="F879" t="s">
        <v>19703</v>
      </c>
      <c r="G879" t="s">
        <v>19704</v>
      </c>
      <c r="H879" t="s">
        <v>19705</v>
      </c>
      <c r="I879">
        <v>269.178</v>
      </c>
      <c r="J879">
        <v>169.6098427</v>
      </c>
      <c r="K879">
        <v>171.46276079430999</v>
      </c>
      <c r="L879">
        <v>171.760423549146</v>
      </c>
    </row>
    <row r="880" spans="1:12" x14ac:dyDescent="0.25">
      <c r="A880" t="s">
        <v>19728</v>
      </c>
      <c r="B880" t="s">
        <v>19729</v>
      </c>
      <c r="C880" t="s">
        <v>19730</v>
      </c>
      <c r="D880" t="s">
        <v>19731</v>
      </c>
      <c r="E880" t="s">
        <v>19732</v>
      </c>
      <c r="F880" t="s">
        <v>19733</v>
      </c>
      <c r="G880" t="s">
        <v>19733</v>
      </c>
      <c r="H880" t="s">
        <v>19734</v>
      </c>
      <c r="I880">
        <v>270.05279999999999</v>
      </c>
      <c r="J880">
        <v>168.71961359344499</v>
      </c>
      <c r="K880">
        <v>168.29957431340799</v>
      </c>
      <c r="L880">
        <v>153.51233548646201</v>
      </c>
    </row>
    <row r="881" spans="1:12" x14ac:dyDescent="0.25">
      <c r="A881" t="s">
        <v>19735</v>
      </c>
      <c r="B881" t="s">
        <v>19736</v>
      </c>
      <c r="C881" t="s">
        <v>19737</v>
      </c>
      <c r="D881" t="s">
        <v>19738</v>
      </c>
      <c r="E881" t="s">
        <v>19739</v>
      </c>
      <c r="F881" t="s">
        <v>19740</v>
      </c>
      <c r="G881" t="s">
        <v>19741</v>
      </c>
      <c r="H881" t="s">
        <v>19734</v>
      </c>
      <c r="I881">
        <v>270.05279999999999</v>
      </c>
      <c r="J881">
        <v>159.90630860349501</v>
      </c>
      <c r="K881">
        <v>165.51069767172299</v>
      </c>
      <c r="L881">
        <v>161.10522851140001</v>
      </c>
    </row>
    <row r="882" spans="1:12" x14ac:dyDescent="0.25">
      <c r="A882" t="s">
        <v>19742</v>
      </c>
      <c r="B882" t="s">
        <v>19743</v>
      </c>
      <c r="C882" t="s">
        <v>19744</v>
      </c>
      <c r="D882" t="s">
        <v>19745</v>
      </c>
      <c r="E882" t="s">
        <v>19746</v>
      </c>
      <c r="F882" t="s">
        <v>19747</v>
      </c>
      <c r="G882" t="s">
        <v>19747</v>
      </c>
      <c r="H882" t="s">
        <v>19734</v>
      </c>
      <c r="I882">
        <v>270.05279999999999</v>
      </c>
      <c r="J882">
        <v>158.91475464123801</v>
      </c>
      <c r="K882">
        <v>173.304153477287</v>
      </c>
      <c r="L882">
        <v>151.885531619814</v>
      </c>
    </row>
    <row r="883" spans="1:12" x14ac:dyDescent="0.25">
      <c r="A883" t="s">
        <v>19748</v>
      </c>
      <c r="B883" t="s">
        <v>19749</v>
      </c>
      <c r="C883" t="s">
        <v>19750</v>
      </c>
      <c r="D883" t="s">
        <v>19751</v>
      </c>
      <c r="E883" t="s">
        <v>19752</v>
      </c>
      <c r="F883" t="s">
        <v>19753</v>
      </c>
      <c r="G883" t="s">
        <v>19754</v>
      </c>
      <c r="H883" t="s">
        <v>19734</v>
      </c>
      <c r="I883">
        <v>270.05279999999999</v>
      </c>
      <c r="J883">
        <v>163.676476345238</v>
      </c>
      <c r="K883">
        <v>168.68061276148501</v>
      </c>
      <c r="L883">
        <v>165.31181121920699</v>
      </c>
    </row>
    <row r="884" spans="1:12" x14ac:dyDescent="0.25">
      <c r="A884" t="s">
        <v>19755</v>
      </c>
      <c r="B884" t="s">
        <v>19756</v>
      </c>
      <c r="C884" t="s">
        <v>19757</v>
      </c>
      <c r="D884" t="s">
        <v>19758</v>
      </c>
      <c r="E884" t="s">
        <v>19759</v>
      </c>
      <c r="F884" t="s">
        <v>19760</v>
      </c>
      <c r="G884" t="s">
        <v>19760</v>
      </c>
      <c r="H884" t="s">
        <v>19761</v>
      </c>
      <c r="I884">
        <v>270.0616</v>
      </c>
      <c r="J884">
        <v>170.09613172254399</v>
      </c>
      <c r="K884">
        <v>168.14373568461099</v>
      </c>
      <c r="L884">
        <v>155.66265754669999</v>
      </c>
    </row>
    <row r="885" spans="1:12" x14ac:dyDescent="0.25">
      <c r="A885" t="s">
        <v>19769</v>
      </c>
      <c r="B885" t="s">
        <v>19770</v>
      </c>
      <c r="C885" t="s">
        <v>19771</v>
      </c>
      <c r="D885" t="s">
        <v>19772</v>
      </c>
      <c r="E885" t="s">
        <v>19773</v>
      </c>
      <c r="F885" t="s">
        <v>19774</v>
      </c>
      <c r="G885" t="s">
        <v>19774</v>
      </c>
      <c r="H885" t="s">
        <v>19775</v>
      </c>
      <c r="I885">
        <v>270.10379999999998</v>
      </c>
      <c r="J885">
        <v>174.07950550000001</v>
      </c>
      <c r="K885">
        <v>172.68390550000001</v>
      </c>
      <c r="L885">
        <v>173.17210549999999</v>
      </c>
    </row>
    <row r="886" spans="1:12" x14ac:dyDescent="0.25">
      <c r="A886" t="s">
        <v>19816</v>
      </c>
      <c r="B886" t="s">
        <v>19817</v>
      </c>
      <c r="C886" t="s">
        <v>19818</v>
      </c>
      <c r="D886" t="s">
        <v>19819</v>
      </c>
      <c r="E886" t="s">
        <v>19820</v>
      </c>
      <c r="F886" t="s">
        <v>19821</v>
      </c>
      <c r="G886" t="s">
        <v>19821</v>
      </c>
      <c r="H886" t="s">
        <v>19796</v>
      </c>
      <c r="I886">
        <v>270.16199999999998</v>
      </c>
      <c r="J886">
        <v>172.29127347406501</v>
      </c>
      <c r="K886">
        <v>179.53184718383301</v>
      </c>
      <c r="L886">
        <v>172.91194730000001</v>
      </c>
    </row>
    <row r="887" spans="1:12" x14ac:dyDescent="0.25">
      <c r="A887" t="s">
        <v>19822</v>
      </c>
      <c r="B887" t="s">
        <v>19823</v>
      </c>
      <c r="C887" t="s">
        <v>19824</v>
      </c>
      <c r="D887" t="s">
        <v>19825</v>
      </c>
      <c r="E887" t="s">
        <v>19826</v>
      </c>
      <c r="F887" t="s">
        <v>19827</v>
      </c>
      <c r="G887" t="s">
        <v>19828</v>
      </c>
      <c r="H887" t="s">
        <v>19829</v>
      </c>
      <c r="I887">
        <v>270.17320000000001</v>
      </c>
      <c r="J887">
        <v>170.280903</v>
      </c>
      <c r="K887">
        <v>168.03086489419999</v>
      </c>
      <c r="L887">
        <v>173.76695441189599</v>
      </c>
    </row>
    <row r="888" spans="1:12" x14ac:dyDescent="0.25">
      <c r="A888" t="s">
        <v>19878</v>
      </c>
      <c r="B888" t="s">
        <v>19879</v>
      </c>
      <c r="C888" t="s">
        <v>19880</v>
      </c>
      <c r="D888" t="s">
        <v>19881</v>
      </c>
      <c r="E888" t="s">
        <v>19882</v>
      </c>
      <c r="F888" t="s">
        <v>19883</v>
      </c>
      <c r="G888" t="s">
        <v>19883</v>
      </c>
      <c r="H888" t="s">
        <v>19884</v>
      </c>
      <c r="I888">
        <v>271.15719999999999</v>
      </c>
      <c r="J888">
        <v>169.11360965290299</v>
      </c>
      <c r="K888">
        <v>176.93701456477899</v>
      </c>
      <c r="L888">
        <v>174.0603089</v>
      </c>
    </row>
    <row r="889" spans="1:12" x14ac:dyDescent="0.25">
      <c r="A889" t="s">
        <v>19915</v>
      </c>
      <c r="B889" t="s">
        <v>19916</v>
      </c>
      <c r="C889" t="s">
        <v>19917</v>
      </c>
      <c r="D889" t="s">
        <v>19918</v>
      </c>
      <c r="E889" t="s">
        <v>19919</v>
      </c>
      <c r="F889" t="s">
        <v>19920</v>
      </c>
      <c r="G889" t="s">
        <v>19920</v>
      </c>
      <c r="H889" t="s">
        <v>19914</v>
      </c>
      <c r="I889">
        <v>272.08370000000002</v>
      </c>
      <c r="J889">
        <v>173.88470810000001</v>
      </c>
      <c r="K889">
        <v>176.59002190219499</v>
      </c>
      <c r="L889">
        <v>163.15113568545399</v>
      </c>
    </row>
    <row r="890" spans="1:12" x14ac:dyDescent="0.25">
      <c r="A890" t="s">
        <v>19921</v>
      </c>
      <c r="B890" t="s">
        <v>19922</v>
      </c>
      <c r="C890" t="s">
        <v>19923</v>
      </c>
      <c r="D890" t="s">
        <v>19924</v>
      </c>
      <c r="E890" t="s">
        <v>19925</v>
      </c>
      <c r="F890" t="s">
        <v>19926</v>
      </c>
      <c r="G890" t="s">
        <v>19926</v>
      </c>
      <c r="H890" t="s">
        <v>19927</v>
      </c>
      <c r="I890">
        <v>272.08960000000002</v>
      </c>
      <c r="J890">
        <v>161.206380979941</v>
      </c>
      <c r="K890">
        <v>168.12878547616901</v>
      </c>
      <c r="L890">
        <v>155.44329222495</v>
      </c>
    </row>
    <row r="891" spans="1:12" x14ac:dyDescent="0.25">
      <c r="A891" t="s">
        <v>19928</v>
      </c>
      <c r="B891" t="s">
        <v>19929</v>
      </c>
      <c r="C891" t="s">
        <v>19930</v>
      </c>
      <c r="D891" t="s">
        <v>19931</v>
      </c>
      <c r="E891" t="s">
        <v>19932</v>
      </c>
      <c r="F891" t="s">
        <v>19933</v>
      </c>
      <c r="G891" t="s">
        <v>19933</v>
      </c>
      <c r="H891" t="s">
        <v>19934</v>
      </c>
      <c r="I891">
        <v>272.09089999999998</v>
      </c>
      <c r="J891">
        <v>175.036158265609</v>
      </c>
      <c r="K891">
        <v>174.91843499999999</v>
      </c>
      <c r="L891">
        <v>168.256929802607</v>
      </c>
    </row>
    <row r="892" spans="1:12" x14ac:dyDescent="0.25">
      <c r="A892" t="s">
        <v>19947</v>
      </c>
      <c r="B892" t="s">
        <v>19948</v>
      </c>
      <c r="C892" t="s">
        <v>19949</v>
      </c>
      <c r="D892" t="s">
        <v>19950</v>
      </c>
      <c r="E892" t="s">
        <v>19951</v>
      </c>
      <c r="F892" t="s">
        <v>19952</v>
      </c>
      <c r="G892" t="s">
        <v>19952</v>
      </c>
      <c r="H892" t="s">
        <v>19953</v>
      </c>
      <c r="I892">
        <v>272.99590000000001</v>
      </c>
      <c r="J892">
        <v>154.52709851411399</v>
      </c>
      <c r="K892">
        <v>152.12647369999999</v>
      </c>
      <c r="L892">
        <v>145.37158593141399</v>
      </c>
    </row>
    <row r="893" spans="1:12" x14ac:dyDescent="0.25">
      <c r="A893" t="s">
        <v>19961</v>
      </c>
      <c r="B893" t="s">
        <v>19962</v>
      </c>
      <c r="C893" t="s">
        <v>19963</v>
      </c>
      <c r="D893" t="s">
        <v>19964</v>
      </c>
      <c r="E893" t="s">
        <v>19965</v>
      </c>
      <c r="F893" t="s">
        <v>19966</v>
      </c>
      <c r="G893" t="s">
        <v>19966</v>
      </c>
      <c r="H893" t="s">
        <v>19967</v>
      </c>
      <c r="I893">
        <v>273.06369999999998</v>
      </c>
      <c r="J893">
        <v>172.852273666527</v>
      </c>
      <c r="K893">
        <v>185.89542589704601</v>
      </c>
      <c r="L893">
        <v>162.84844502143099</v>
      </c>
    </row>
    <row r="894" spans="1:12" x14ac:dyDescent="0.25">
      <c r="A894" t="s">
        <v>19974</v>
      </c>
      <c r="B894" t="s">
        <v>19975</v>
      </c>
      <c r="C894" t="s">
        <v>19976</v>
      </c>
      <c r="D894" t="s">
        <v>19977</v>
      </c>
      <c r="E894" t="s">
        <v>19978</v>
      </c>
      <c r="F894" t="s">
        <v>19979</v>
      </c>
      <c r="G894" t="s">
        <v>19979</v>
      </c>
      <c r="H894" t="s">
        <v>19980</v>
      </c>
      <c r="I894">
        <v>273.26679999999999</v>
      </c>
      <c r="J894">
        <v>184.34582747759401</v>
      </c>
      <c r="K894">
        <v>181.979129868294</v>
      </c>
      <c r="L894">
        <v>189.94676849999999</v>
      </c>
    </row>
    <row r="895" spans="1:12" x14ac:dyDescent="0.25">
      <c r="A895" t="s">
        <v>20002</v>
      </c>
      <c r="B895" t="s">
        <v>20003</v>
      </c>
      <c r="C895" t="s">
        <v>20004</v>
      </c>
      <c r="D895" t="s">
        <v>20005</v>
      </c>
      <c r="E895" t="s">
        <v>20006</v>
      </c>
      <c r="F895" t="s">
        <v>20007</v>
      </c>
      <c r="G895" t="s">
        <v>20008</v>
      </c>
      <c r="H895" t="s">
        <v>20009</v>
      </c>
      <c r="I895">
        <v>274.12369999999999</v>
      </c>
      <c r="J895">
        <v>170.8283979</v>
      </c>
      <c r="K895">
        <v>172.919367290141</v>
      </c>
      <c r="L895">
        <v>172.11755982023101</v>
      </c>
    </row>
    <row r="896" spans="1:12" x14ac:dyDescent="0.25">
      <c r="A896" t="s">
        <v>20039</v>
      </c>
      <c r="B896" t="s">
        <v>20040</v>
      </c>
      <c r="C896" t="s">
        <v>20041</v>
      </c>
      <c r="D896" t="s">
        <v>20042</v>
      </c>
      <c r="E896" t="s">
        <v>20043</v>
      </c>
      <c r="F896" t="s">
        <v>20044</v>
      </c>
      <c r="G896" t="s">
        <v>20044</v>
      </c>
      <c r="H896" t="s">
        <v>20045</v>
      </c>
      <c r="I896">
        <v>274.85809999999998</v>
      </c>
      <c r="J896">
        <v>129.27163659999999</v>
      </c>
      <c r="K896">
        <v>128.8635366</v>
      </c>
      <c r="L896">
        <v>128.69603660000001</v>
      </c>
    </row>
    <row r="897" spans="1:12" x14ac:dyDescent="0.25">
      <c r="A897" t="s">
        <v>20065</v>
      </c>
      <c r="B897" t="s">
        <v>20066</v>
      </c>
      <c r="C897" t="s">
        <v>20067</v>
      </c>
      <c r="D897" t="s">
        <v>20068</v>
      </c>
      <c r="E897" t="s">
        <v>20069</v>
      </c>
      <c r="F897" t="s">
        <v>20070</v>
      </c>
      <c r="G897" t="s">
        <v>20070</v>
      </c>
      <c r="H897" t="s">
        <v>20071</v>
      </c>
      <c r="I897">
        <v>275.12700000000001</v>
      </c>
      <c r="J897">
        <v>167.895577410177</v>
      </c>
      <c r="K897">
        <v>174.04567439732699</v>
      </c>
      <c r="L897">
        <v>178.18802020000001</v>
      </c>
    </row>
    <row r="898" spans="1:12" x14ac:dyDescent="0.25">
      <c r="A898" t="s">
        <v>20072</v>
      </c>
      <c r="B898" t="s">
        <v>20073</v>
      </c>
      <c r="C898" t="s">
        <v>20074</v>
      </c>
      <c r="D898" t="s">
        <v>20075</v>
      </c>
      <c r="E898" t="s">
        <v>20076</v>
      </c>
      <c r="F898" t="s">
        <v>20077</v>
      </c>
      <c r="G898" t="s">
        <v>20077</v>
      </c>
      <c r="H898" t="s">
        <v>20078</v>
      </c>
      <c r="I898">
        <v>275.16340000000002</v>
      </c>
      <c r="J898">
        <v>167.639351316291</v>
      </c>
      <c r="K898">
        <v>176.1277542</v>
      </c>
      <c r="L898">
        <v>170.20637151652701</v>
      </c>
    </row>
    <row r="899" spans="1:12" x14ac:dyDescent="0.25">
      <c r="A899" t="s">
        <v>20086</v>
      </c>
      <c r="B899" t="s">
        <v>20087</v>
      </c>
      <c r="C899" t="s">
        <v>20088</v>
      </c>
      <c r="D899" t="s">
        <v>20089</v>
      </c>
      <c r="E899" t="s">
        <v>20090</v>
      </c>
      <c r="F899" t="s">
        <v>20091</v>
      </c>
      <c r="G899" t="s">
        <v>20091</v>
      </c>
      <c r="H899" t="s">
        <v>20092</v>
      </c>
      <c r="I899">
        <v>276.03019999999998</v>
      </c>
      <c r="J899">
        <v>165.963347984145</v>
      </c>
      <c r="K899">
        <v>166.6230324</v>
      </c>
      <c r="L899">
        <v>166.77353239999999</v>
      </c>
    </row>
    <row r="900" spans="1:12" x14ac:dyDescent="0.25">
      <c r="A900" t="s">
        <v>20113</v>
      </c>
      <c r="B900" t="s">
        <v>20114</v>
      </c>
      <c r="C900" t="s">
        <v>20115</v>
      </c>
      <c r="D900" t="s">
        <v>20116</v>
      </c>
      <c r="E900" t="s">
        <v>20117</v>
      </c>
      <c r="F900" t="s">
        <v>20118</v>
      </c>
      <c r="G900" t="s">
        <v>20118</v>
      </c>
      <c r="H900" t="s">
        <v>20119</v>
      </c>
      <c r="I900">
        <v>276.07220000000001</v>
      </c>
      <c r="J900">
        <v>149.72908014658799</v>
      </c>
      <c r="K900">
        <v>162.54923790000001</v>
      </c>
      <c r="L900">
        <v>152.56491469679801</v>
      </c>
    </row>
    <row r="901" spans="1:12" x14ac:dyDescent="0.25">
      <c r="A901" t="s">
        <v>20178</v>
      </c>
      <c r="B901" t="s">
        <v>20179</v>
      </c>
      <c r="C901" t="s">
        <v>20180</v>
      </c>
      <c r="D901" t="s">
        <v>20181</v>
      </c>
      <c r="E901" t="s">
        <v>20182</v>
      </c>
      <c r="F901" t="s">
        <v>20183</v>
      </c>
      <c r="G901" t="s">
        <v>20183</v>
      </c>
      <c r="H901" t="s">
        <v>20184</v>
      </c>
      <c r="I901">
        <v>277.03820000000002</v>
      </c>
      <c r="J901">
        <v>165.740492064687</v>
      </c>
      <c r="K901">
        <v>179.42262625064299</v>
      </c>
      <c r="L901">
        <v>162.98159055375299</v>
      </c>
    </row>
    <row r="902" spans="1:12" x14ac:dyDescent="0.25">
      <c r="A902" t="s">
        <v>20206</v>
      </c>
      <c r="B902" t="s">
        <v>20207</v>
      </c>
      <c r="C902" t="s">
        <v>20208</v>
      </c>
      <c r="D902" t="s">
        <v>20209</v>
      </c>
      <c r="E902" t="s">
        <v>20210</v>
      </c>
      <c r="F902" t="s">
        <v>20211</v>
      </c>
      <c r="G902" t="s">
        <v>20212</v>
      </c>
      <c r="H902" t="s">
        <v>20213</v>
      </c>
      <c r="I902">
        <v>277.18299999999999</v>
      </c>
      <c r="J902">
        <v>168.86987164690299</v>
      </c>
      <c r="K902">
        <v>175.253144817259</v>
      </c>
      <c r="L902">
        <v>172.801200397841</v>
      </c>
    </row>
    <row r="903" spans="1:12" x14ac:dyDescent="0.25">
      <c r="A903" t="s">
        <v>20214</v>
      </c>
      <c r="B903" t="s">
        <v>20215</v>
      </c>
      <c r="C903" t="s">
        <v>20216</v>
      </c>
      <c r="D903" t="s">
        <v>20217</v>
      </c>
      <c r="E903" t="s">
        <v>20218</v>
      </c>
      <c r="F903" t="s">
        <v>20219</v>
      </c>
      <c r="G903" t="s">
        <v>20220</v>
      </c>
      <c r="H903" t="s">
        <v>20213</v>
      </c>
      <c r="I903">
        <v>277.18299999999999</v>
      </c>
      <c r="J903">
        <v>169.017755297441</v>
      </c>
      <c r="K903">
        <v>178.81971052027501</v>
      </c>
      <c r="L903">
        <v>180.727002</v>
      </c>
    </row>
    <row r="904" spans="1:12" x14ac:dyDescent="0.25">
      <c r="A904" t="s">
        <v>20221</v>
      </c>
      <c r="B904" t="s">
        <v>20222</v>
      </c>
      <c r="C904" t="s">
        <v>20223</v>
      </c>
      <c r="D904" t="s">
        <v>20224</v>
      </c>
      <c r="E904" t="s">
        <v>20225</v>
      </c>
      <c r="F904" t="s">
        <v>20226</v>
      </c>
      <c r="G904" t="s">
        <v>20226</v>
      </c>
      <c r="H904" t="s">
        <v>20227</v>
      </c>
      <c r="I904">
        <v>277.20420000000001</v>
      </c>
      <c r="J904">
        <v>188.01254455357801</v>
      </c>
      <c r="K904">
        <v>189.892232937107</v>
      </c>
      <c r="L904">
        <v>176.09587443942101</v>
      </c>
    </row>
    <row r="905" spans="1:12" x14ac:dyDescent="0.25">
      <c r="A905" t="s">
        <v>20228</v>
      </c>
      <c r="B905" t="s">
        <v>20229</v>
      </c>
      <c r="C905" t="s">
        <v>20230</v>
      </c>
      <c r="D905" t="s">
        <v>20231</v>
      </c>
      <c r="E905" t="s">
        <v>20232</v>
      </c>
      <c r="F905" t="s">
        <v>20233</v>
      </c>
      <c r="G905" t="s">
        <v>20234</v>
      </c>
      <c r="H905" t="s">
        <v>20227</v>
      </c>
      <c r="I905">
        <v>277.20420000000001</v>
      </c>
      <c r="J905">
        <v>172.33743316631799</v>
      </c>
      <c r="K905">
        <v>182.16210623025</v>
      </c>
      <c r="L905">
        <v>171.69840082342699</v>
      </c>
    </row>
    <row r="906" spans="1:12" x14ac:dyDescent="0.25">
      <c r="A906" t="s">
        <v>20269</v>
      </c>
      <c r="B906" t="s">
        <v>20270</v>
      </c>
      <c r="C906" t="s">
        <v>20271</v>
      </c>
      <c r="D906" t="s">
        <v>20272</v>
      </c>
      <c r="E906" t="s">
        <v>20273</v>
      </c>
      <c r="F906" t="s">
        <v>20274</v>
      </c>
      <c r="G906" t="s">
        <v>20274</v>
      </c>
      <c r="H906" t="s">
        <v>20275</v>
      </c>
      <c r="I906">
        <v>278.08370000000002</v>
      </c>
      <c r="J906">
        <v>178.901687263816</v>
      </c>
      <c r="K906">
        <v>177.77701197479001</v>
      </c>
      <c r="L906">
        <v>172.24162694645901</v>
      </c>
    </row>
    <row r="907" spans="1:12" x14ac:dyDescent="0.25">
      <c r="A907" t="s">
        <v>20276</v>
      </c>
      <c r="B907" t="s">
        <v>20277</v>
      </c>
      <c r="C907" t="s">
        <v>20278</v>
      </c>
      <c r="D907" t="s">
        <v>20279</v>
      </c>
      <c r="E907" t="s">
        <v>20280</v>
      </c>
      <c r="F907" t="s">
        <v>20281</v>
      </c>
      <c r="G907" t="s">
        <v>20281</v>
      </c>
      <c r="H907" t="s">
        <v>20282</v>
      </c>
      <c r="I907">
        <v>278.08609999999999</v>
      </c>
      <c r="J907">
        <v>176.48162970000001</v>
      </c>
      <c r="K907">
        <v>185.925898627896</v>
      </c>
      <c r="L907">
        <v>171.869582015823</v>
      </c>
    </row>
    <row r="908" spans="1:12" x14ac:dyDescent="0.25">
      <c r="A908" t="s">
        <v>20362</v>
      </c>
      <c r="B908" t="s">
        <v>20363</v>
      </c>
      <c r="C908" t="s">
        <v>20364</v>
      </c>
      <c r="D908" t="s">
        <v>20365</v>
      </c>
      <c r="E908" t="s">
        <v>20366</v>
      </c>
      <c r="F908" t="s">
        <v>20367</v>
      </c>
      <c r="G908" t="s">
        <v>20367</v>
      </c>
      <c r="H908" t="s">
        <v>20368</v>
      </c>
      <c r="I908">
        <v>279.1293</v>
      </c>
      <c r="J908">
        <v>167.96395495639001</v>
      </c>
      <c r="K908">
        <v>177.05363104214101</v>
      </c>
      <c r="L908">
        <v>165.43666189531399</v>
      </c>
    </row>
    <row r="909" spans="1:12" x14ac:dyDescent="0.25">
      <c r="A909" t="s">
        <v>20376</v>
      </c>
      <c r="B909" t="s">
        <v>20382</v>
      </c>
      <c r="C909" t="s">
        <v>20383</v>
      </c>
      <c r="D909" t="s">
        <v>20384</v>
      </c>
      <c r="E909" t="s">
        <v>20385</v>
      </c>
      <c r="F909" t="s">
        <v>20386</v>
      </c>
      <c r="G909" t="s">
        <v>20386</v>
      </c>
      <c r="H909" t="s">
        <v>20375</v>
      </c>
      <c r="I909">
        <v>279.14710000000002</v>
      </c>
      <c r="J909">
        <v>167.05974694009001</v>
      </c>
      <c r="K909">
        <v>174.869640044151</v>
      </c>
      <c r="L909">
        <v>164.440342334478</v>
      </c>
    </row>
    <row r="910" spans="1:12" x14ac:dyDescent="0.25">
      <c r="A910" t="s">
        <v>20401</v>
      </c>
      <c r="B910" t="s">
        <v>20402</v>
      </c>
      <c r="C910" t="s">
        <v>20403</v>
      </c>
      <c r="D910" t="s">
        <v>20404</v>
      </c>
      <c r="E910" t="s">
        <v>20405</v>
      </c>
      <c r="F910" t="s">
        <v>20406</v>
      </c>
      <c r="G910" t="s">
        <v>20406</v>
      </c>
      <c r="H910" t="s">
        <v>20407</v>
      </c>
      <c r="I910">
        <v>280.09469999999999</v>
      </c>
      <c r="J910">
        <v>162.97599309322999</v>
      </c>
      <c r="K910">
        <v>174.27551320883799</v>
      </c>
      <c r="L910">
        <v>168.98677319999999</v>
      </c>
    </row>
    <row r="911" spans="1:12" x14ac:dyDescent="0.25">
      <c r="A911" t="s">
        <v>20415</v>
      </c>
      <c r="B911" t="s">
        <v>20416</v>
      </c>
      <c r="C911" t="s">
        <v>20417</v>
      </c>
      <c r="D911" t="s">
        <v>20418</v>
      </c>
      <c r="E911" t="s">
        <v>20419</v>
      </c>
      <c r="F911" t="s">
        <v>20420</v>
      </c>
      <c r="G911" t="s">
        <v>20420</v>
      </c>
      <c r="H911" t="s">
        <v>20421</v>
      </c>
      <c r="I911">
        <v>280.12119999999999</v>
      </c>
      <c r="J911">
        <v>186.0910863</v>
      </c>
      <c r="K911">
        <v>184.93808630000001</v>
      </c>
      <c r="L911">
        <v>184.11538630000001</v>
      </c>
    </row>
    <row r="912" spans="1:12" x14ac:dyDescent="0.25">
      <c r="A912" t="s">
        <v>20444</v>
      </c>
      <c r="B912" t="s">
        <v>20445</v>
      </c>
      <c r="C912" t="s">
        <v>20446</v>
      </c>
      <c r="D912" t="s">
        <v>20447</v>
      </c>
      <c r="E912" t="s">
        <v>20448</v>
      </c>
      <c r="F912" t="s">
        <v>20449</v>
      </c>
      <c r="G912" t="s">
        <v>20450</v>
      </c>
      <c r="H912" t="s">
        <v>20451</v>
      </c>
      <c r="I912">
        <v>280.19389999999999</v>
      </c>
      <c r="J912">
        <v>168.569218998194</v>
      </c>
      <c r="K912">
        <v>176.85321949999999</v>
      </c>
      <c r="L912">
        <v>172.149985617174</v>
      </c>
    </row>
    <row r="913" spans="1:12" x14ac:dyDescent="0.25">
      <c r="A913" t="s">
        <v>20481</v>
      </c>
      <c r="B913" t="s">
        <v>20482</v>
      </c>
      <c r="C913" t="s">
        <v>20483</v>
      </c>
      <c r="D913" t="s">
        <v>20484</v>
      </c>
      <c r="E913" t="s">
        <v>20485</v>
      </c>
      <c r="F913" t="s">
        <v>20486</v>
      </c>
      <c r="G913" t="s">
        <v>20486</v>
      </c>
      <c r="H913" t="s">
        <v>20487</v>
      </c>
      <c r="I913">
        <v>281.06639999999999</v>
      </c>
      <c r="J913">
        <v>166.08874292502301</v>
      </c>
      <c r="K913">
        <v>166.46648412098099</v>
      </c>
      <c r="L913">
        <v>159.975969264415</v>
      </c>
    </row>
    <row r="914" spans="1:12" x14ac:dyDescent="0.25">
      <c r="A914" t="s">
        <v>20509</v>
      </c>
      <c r="B914" t="s">
        <v>20510</v>
      </c>
      <c r="C914" t="s">
        <v>20511</v>
      </c>
      <c r="D914" t="s">
        <v>20512</v>
      </c>
      <c r="E914" t="s">
        <v>20513</v>
      </c>
      <c r="F914" t="s">
        <v>20514</v>
      </c>
      <c r="G914" t="s">
        <v>20514</v>
      </c>
      <c r="H914" t="s">
        <v>20515</v>
      </c>
      <c r="I914">
        <v>281.27190000000002</v>
      </c>
      <c r="J914">
        <v>197.6950401</v>
      </c>
      <c r="K914">
        <v>185.01676174811701</v>
      </c>
      <c r="L914">
        <v>172.676622441468</v>
      </c>
    </row>
    <row r="915" spans="1:12" x14ac:dyDescent="0.25">
      <c r="A915" t="s">
        <v>20531</v>
      </c>
      <c r="B915" t="s">
        <v>20532</v>
      </c>
      <c r="C915" t="s">
        <v>20533</v>
      </c>
      <c r="D915" t="s">
        <v>20534</v>
      </c>
      <c r="E915" t="s">
        <v>20535</v>
      </c>
      <c r="F915" t="s">
        <v>20536</v>
      </c>
      <c r="G915" t="s">
        <v>20536</v>
      </c>
      <c r="H915" t="s">
        <v>20537</v>
      </c>
      <c r="I915">
        <v>282.1103</v>
      </c>
      <c r="J915">
        <v>174.32175050000001</v>
      </c>
      <c r="K915">
        <v>170.86690539398799</v>
      </c>
      <c r="L915">
        <v>160.74828864352801</v>
      </c>
    </row>
    <row r="916" spans="1:12" x14ac:dyDescent="0.25">
      <c r="A916" t="s">
        <v>20553</v>
      </c>
      <c r="B916" t="s">
        <v>20554</v>
      </c>
      <c r="C916" t="s">
        <v>20555</v>
      </c>
      <c r="D916" t="s">
        <v>20556</v>
      </c>
      <c r="E916" t="s">
        <v>20557</v>
      </c>
      <c r="F916" t="s">
        <v>20558</v>
      </c>
      <c r="G916" t="s">
        <v>20558</v>
      </c>
      <c r="H916" t="s">
        <v>20559</v>
      </c>
      <c r="I916">
        <v>282.14670000000001</v>
      </c>
      <c r="J916">
        <v>177.84559509310799</v>
      </c>
      <c r="K916">
        <v>189.02517693571201</v>
      </c>
      <c r="L916">
        <v>177.818902967626</v>
      </c>
    </row>
    <row r="917" spans="1:12" x14ac:dyDescent="0.25">
      <c r="A917" t="s">
        <v>20581</v>
      </c>
      <c r="B917" t="s">
        <v>20582</v>
      </c>
      <c r="C917" t="s">
        <v>20583</v>
      </c>
      <c r="D917" t="s">
        <v>20584</v>
      </c>
      <c r="E917" t="s">
        <v>20585</v>
      </c>
      <c r="F917" t="s">
        <v>20586</v>
      </c>
      <c r="G917" t="s">
        <v>20586</v>
      </c>
      <c r="H917" t="s">
        <v>20587</v>
      </c>
      <c r="I917">
        <v>283.04660000000001</v>
      </c>
      <c r="J917"/>
      <c r="K917"/>
      <c r="L917">
        <v>168.23736969999999</v>
      </c>
    </row>
    <row r="918" spans="1:12" x14ac:dyDescent="0.25">
      <c r="A918" t="s">
        <v>20588</v>
      </c>
      <c r="B918" t="s">
        <v>20589</v>
      </c>
      <c r="C918" t="s">
        <v>20590</v>
      </c>
      <c r="D918" t="s">
        <v>20591</v>
      </c>
      <c r="E918" t="s">
        <v>20592</v>
      </c>
      <c r="F918" t="s">
        <v>20593</v>
      </c>
      <c r="G918" t="s">
        <v>20593</v>
      </c>
      <c r="H918" t="s">
        <v>20594</v>
      </c>
      <c r="I918">
        <v>283.0643</v>
      </c>
      <c r="J918">
        <v>166.47130861175901</v>
      </c>
      <c r="K918">
        <v>172.143254000914</v>
      </c>
      <c r="L918">
        <v>164.68694004010999</v>
      </c>
    </row>
    <row r="919" spans="1:12" x14ac:dyDescent="0.25">
      <c r="A919" t="s">
        <v>20595</v>
      </c>
      <c r="B919" t="s">
        <v>20596</v>
      </c>
      <c r="C919" t="s">
        <v>20597</v>
      </c>
      <c r="D919" t="s">
        <v>20598</v>
      </c>
      <c r="E919" t="s">
        <v>20599</v>
      </c>
      <c r="F919" t="s">
        <v>20600</v>
      </c>
      <c r="G919" t="s">
        <v>20601</v>
      </c>
      <c r="H919" t="s">
        <v>20602</v>
      </c>
      <c r="I919">
        <v>283.09910000000002</v>
      </c>
      <c r="J919">
        <v>172.9813662</v>
      </c>
      <c r="K919">
        <v>172.47446619999999</v>
      </c>
      <c r="L919">
        <v>168.00058107986899</v>
      </c>
    </row>
    <row r="920" spans="1:12" x14ac:dyDescent="0.25">
      <c r="A920" t="s">
        <v>20609</v>
      </c>
      <c r="B920" t="s">
        <v>20610</v>
      </c>
      <c r="C920" t="s">
        <v>20611</v>
      </c>
      <c r="D920" t="s">
        <v>20612</v>
      </c>
      <c r="E920" t="s">
        <v>20613</v>
      </c>
      <c r="F920" t="s">
        <v>20614</v>
      </c>
      <c r="G920" t="s">
        <v>20614</v>
      </c>
      <c r="H920" t="s">
        <v>20615</v>
      </c>
      <c r="I920">
        <v>283.13389999999998</v>
      </c>
      <c r="J920">
        <v>160.59222213678001</v>
      </c>
      <c r="K920">
        <v>168.94169802882701</v>
      </c>
      <c r="L920">
        <v>164.363002184832</v>
      </c>
    </row>
    <row r="921" spans="1:12" x14ac:dyDescent="0.25">
      <c r="A921" t="s">
        <v>20609</v>
      </c>
      <c r="B921" t="s">
        <v>20616</v>
      </c>
      <c r="C921" t="s">
        <v>20617</v>
      </c>
      <c r="D921" t="s">
        <v>20618</v>
      </c>
      <c r="E921" t="s">
        <v>20619</v>
      </c>
      <c r="F921" t="s">
        <v>20620</v>
      </c>
      <c r="G921" t="s">
        <v>20620</v>
      </c>
      <c r="H921" t="s">
        <v>20615</v>
      </c>
      <c r="I921">
        <v>283.13389999999998</v>
      </c>
      <c r="J921">
        <v>161.02360002223</v>
      </c>
      <c r="K921">
        <v>169.61848184200301</v>
      </c>
      <c r="L921">
        <v>163.894711076335</v>
      </c>
    </row>
    <row r="922" spans="1:12" x14ac:dyDescent="0.25">
      <c r="A922" t="s">
        <v>20665</v>
      </c>
      <c r="B922" t="s">
        <v>20666</v>
      </c>
      <c r="C922" t="s">
        <v>20667</v>
      </c>
      <c r="D922" t="s">
        <v>20668</v>
      </c>
      <c r="E922" t="s">
        <v>20669</v>
      </c>
      <c r="F922" t="s">
        <v>20670</v>
      </c>
      <c r="G922" t="s">
        <v>20671</v>
      </c>
      <c r="H922" t="s">
        <v>20672</v>
      </c>
      <c r="I922">
        <v>284.06849999999997</v>
      </c>
      <c r="J922">
        <v>165.00009787377701</v>
      </c>
      <c r="K922">
        <v>178.241806</v>
      </c>
      <c r="L922">
        <v>178.09700599999999</v>
      </c>
    </row>
    <row r="923" spans="1:12" x14ac:dyDescent="0.25">
      <c r="A923" t="s">
        <v>20673</v>
      </c>
      <c r="B923" t="s">
        <v>20674</v>
      </c>
      <c r="C923" t="s">
        <v>20675</v>
      </c>
      <c r="D923" t="s">
        <v>20676</v>
      </c>
      <c r="E923" t="s">
        <v>20677</v>
      </c>
      <c r="F923" t="s">
        <v>20678</v>
      </c>
      <c r="G923" t="s">
        <v>20678</v>
      </c>
      <c r="H923" t="s">
        <v>20679</v>
      </c>
      <c r="I923">
        <v>284.12729999999999</v>
      </c>
      <c r="J923">
        <v>171.75656331393299</v>
      </c>
      <c r="K923">
        <v>186.34990381244901</v>
      </c>
      <c r="L923">
        <v>168.21292293156401</v>
      </c>
    </row>
    <row r="924" spans="1:12" x14ac:dyDescent="0.25">
      <c r="A924" t="s">
        <v>20742</v>
      </c>
      <c r="B924" t="s">
        <v>20743</v>
      </c>
      <c r="C924" t="s">
        <v>20744</v>
      </c>
      <c r="D924" t="s">
        <v>20745</v>
      </c>
      <c r="E924" t="s">
        <v>20746</v>
      </c>
      <c r="F924" t="s">
        <v>20747</v>
      </c>
      <c r="G924" t="s">
        <v>20747</v>
      </c>
      <c r="H924" t="s">
        <v>20741</v>
      </c>
      <c r="I924">
        <v>284.28280000000001</v>
      </c>
      <c r="J924">
        <v>196.71900210000001</v>
      </c>
      <c r="K924">
        <v>200.02865083093499</v>
      </c>
      <c r="L924">
        <v>200.408629272913</v>
      </c>
    </row>
    <row r="925" spans="1:12" x14ac:dyDescent="0.25">
      <c r="A925" t="s">
        <v>20755</v>
      </c>
      <c r="B925" t="s">
        <v>20756</v>
      </c>
      <c r="C925" t="s">
        <v>20757</v>
      </c>
      <c r="D925" t="s">
        <v>20758</v>
      </c>
      <c r="E925" t="s">
        <v>20759</v>
      </c>
      <c r="F925" t="s">
        <v>20760</v>
      </c>
      <c r="G925" t="s">
        <v>20760</v>
      </c>
      <c r="H925" t="s">
        <v>20761</v>
      </c>
      <c r="I925">
        <v>285.06290000000001</v>
      </c>
      <c r="J925">
        <v>160.78479689007699</v>
      </c>
      <c r="K925">
        <v>166.41</v>
      </c>
      <c r="L925">
        <v>161.90796593606001</v>
      </c>
    </row>
    <row r="926" spans="1:12" x14ac:dyDescent="0.25">
      <c r="A926" t="s">
        <v>20769</v>
      </c>
      <c r="B926" t="s">
        <v>20770</v>
      </c>
      <c r="C926" t="s">
        <v>20771</v>
      </c>
      <c r="D926" t="s">
        <v>20772</v>
      </c>
      <c r="E926" t="s">
        <v>20773</v>
      </c>
      <c r="F926" t="s">
        <v>20774</v>
      </c>
      <c r="G926" t="s">
        <v>20774</v>
      </c>
      <c r="H926" t="s">
        <v>20775</v>
      </c>
      <c r="I926">
        <v>285.1035</v>
      </c>
      <c r="J926"/>
      <c r="K926"/>
      <c r="L926">
        <v>174.15303941408001</v>
      </c>
    </row>
    <row r="927" spans="1:12" x14ac:dyDescent="0.25">
      <c r="A927" t="s">
        <v>20776</v>
      </c>
      <c r="B927" t="s">
        <v>20777</v>
      </c>
      <c r="C927" t="s">
        <v>20778</v>
      </c>
      <c r="D927" t="s">
        <v>20779</v>
      </c>
      <c r="E927" t="s">
        <v>20780</v>
      </c>
      <c r="F927" t="s">
        <v>20781</v>
      </c>
      <c r="G927" t="s">
        <v>20781</v>
      </c>
      <c r="H927" t="s">
        <v>20782</v>
      </c>
      <c r="I927">
        <v>285.13249999999999</v>
      </c>
      <c r="J927">
        <v>172.55460959760799</v>
      </c>
      <c r="K927">
        <v>180.27158110246401</v>
      </c>
      <c r="L927">
        <v>166.736250164919</v>
      </c>
    </row>
    <row r="928" spans="1:12" x14ac:dyDescent="0.25">
      <c r="A928" t="s">
        <v>20783</v>
      </c>
      <c r="B928" t="s">
        <v>20784</v>
      </c>
      <c r="C928" t="s">
        <v>20785</v>
      </c>
      <c r="D928" t="s">
        <v>20786</v>
      </c>
      <c r="E928" t="s">
        <v>20787</v>
      </c>
      <c r="F928" t="s">
        <v>20788</v>
      </c>
      <c r="G928" t="s">
        <v>20789</v>
      </c>
      <c r="H928" t="s">
        <v>20790</v>
      </c>
      <c r="I928">
        <v>285.13650000000001</v>
      </c>
      <c r="J928">
        <v>179.49170343612101</v>
      </c>
      <c r="K928">
        <v>189.583455787677</v>
      </c>
      <c r="L928">
        <v>192.04724060000001</v>
      </c>
    </row>
    <row r="929" spans="1:12" x14ac:dyDescent="0.25">
      <c r="A929" t="s">
        <v>20806</v>
      </c>
      <c r="B929" t="s">
        <v>20807</v>
      </c>
      <c r="C929" t="s">
        <v>20808</v>
      </c>
      <c r="D929" t="s">
        <v>20809</v>
      </c>
      <c r="E929" t="s">
        <v>20810</v>
      </c>
      <c r="F929" t="s">
        <v>20811</v>
      </c>
      <c r="G929" t="s">
        <v>20812</v>
      </c>
      <c r="H929" t="s">
        <v>20813</v>
      </c>
      <c r="I929">
        <v>286.04770000000002</v>
      </c>
      <c r="J929">
        <v>170.9043465</v>
      </c>
      <c r="K929">
        <v>170.262682067931</v>
      </c>
      <c r="L929">
        <v>170.46314649999999</v>
      </c>
    </row>
    <row r="930" spans="1:12" x14ac:dyDescent="0.25">
      <c r="A930" t="s">
        <v>20814</v>
      </c>
      <c r="B930" t="s">
        <v>20815</v>
      </c>
      <c r="C930" t="s">
        <v>20816</v>
      </c>
      <c r="D930" t="s">
        <v>20817</v>
      </c>
      <c r="E930" t="s">
        <v>20818</v>
      </c>
      <c r="F930" t="s">
        <v>20819</v>
      </c>
      <c r="G930" t="s">
        <v>20819</v>
      </c>
      <c r="H930" t="s">
        <v>20820</v>
      </c>
      <c r="I930">
        <v>286.05090000000001</v>
      </c>
      <c r="J930">
        <v>167.47354189999999</v>
      </c>
      <c r="K930">
        <v>166.9413419</v>
      </c>
      <c r="L930">
        <v>166.94004190000001</v>
      </c>
    </row>
    <row r="931" spans="1:12" x14ac:dyDescent="0.25">
      <c r="A931" t="s">
        <v>20870</v>
      </c>
      <c r="B931" t="s">
        <v>20871</v>
      </c>
      <c r="C931" t="s">
        <v>20872</v>
      </c>
      <c r="D931" t="s">
        <v>20873</v>
      </c>
      <c r="E931" t="s">
        <v>20874</v>
      </c>
      <c r="F931" t="s">
        <v>20875</v>
      </c>
      <c r="G931" t="s">
        <v>20876</v>
      </c>
      <c r="H931" t="s">
        <v>20877</v>
      </c>
      <c r="I931">
        <v>287.1422</v>
      </c>
      <c r="J931">
        <v>178.774049111945</v>
      </c>
      <c r="K931">
        <v>186.8718848</v>
      </c>
      <c r="L931">
        <v>186.99048479999999</v>
      </c>
    </row>
    <row r="932" spans="1:12" x14ac:dyDescent="0.25">
      <c r="A932" t="s">
        <v>20878</v>
      </c>
      <c r="B932" t="s">
        <v>20879</v>
      </c>
      <c r="C932" t="s">
        <v>20880</v>
      </c>
      <c r="D932" t="s">
        <v>20881</v>
      </c>
      <c r="E932" t="s">
        <v>20882</v>
      </c>
      <c r="F932" t="s">
        <v>20883</v>
      </c>
      <c r="G932" t="s">
        <v>20883</v>
      </c>
      <c r="H932" t="s">
        <v>20884</v>
      </c>
      <c r="I932">
        <v>287.16739999999999</v>
      </c>
      <c r="J932">
        <v>180.03738758212199</v>
      </c>
      <c r="K932">
        <v>185.04447589463999</v>
      </c>
      <c r="L932">
        <v>178.50924040000001</v>
      </c>
    </row>
    <row r="933" spans="1:12" x14ac:dyDescent="0.25">
      <c r="A933" t="s">
        <v>20965</v>
      </c>
      <c r="B933" t="s">
        <v>20966</v>
      </c>
      <c r="C933" t="s">
        <v>20967</v>
      </c>
      <c r="D933" t="s">
        <v>20968</v>
      </c>
      <c r="E933" t="s">
        <v>20969</v>
      </c>
      <c r="F933" t="s">
        <v>20970</v>
      </c>
      <c r="G933" t="s">
        <v>20970</v>
      </c>
      <c r="H933" t="s">
        <v>20971</v>
      </c>
      <c r="I933">
        <v>288.1474</v>
      </c>
      <c r="J933">
        <v>172.82022816948199</v>
      </c>
      <c r="K933">
        <v>177.78113880000001</v>
      </c>
      <c r="L933">
        <v>169.761729132494</v>
      </c>
    </row>
    <row r="934" spans="1:12" x14ac:dyDescent="0.25">
      <c r="A934" t="s">
        <v>21015</v>
      </c>
      <c r="B934" t="s">
        <v>21016</v>
      </c>
      <c r="C934" t="s">
        <v>21017</v>
      </c>
      <c r="D934" t="s">
        <v>21018</v>
      </c>
      <c r="E934" t="s">
        <v>21019</v>
      </c>
      <c r="F934" t="s">
        <v>21020</v>
      </c>
      <c r="G934" t="s">
        <v>21020</v>
      </c>
      <c r="H934" t="s">
        <v>21021</v>
      </c>
      <c r="I934">
        <v>289.14260000000002</v>
      </c>
      <c r="J934">
        <v>173.20030768846499</v>
      </c>
      <c r="K934">
        <v>179.13218750970299</v>
      </c>
      <c r="L934">
        <v>168.66846328531301</v>
      </c>
    </row>
    <row r="935" spans="1:12" x14ac:dyDescent="0.25">
      <c r="A935" t="s">
        <v>21037</v>
      </c>
      <c r="B935" t="s">
        <v>21038</v>
      </c>
      <c r="C935" t="s">
        <v>21039</v>
      </c>
      <c r="D935" t="s">
        <v>21040</v>
      </c>
      <c r="E935" t="s">
        <v>21041</v>
      </c>
      <c r="F935" t="s">
        <v>21042</v>
      </c>
      <c r="G935" t="s">
        <v>21042</v>
      </c>
      <c r="H935" t="s">
        <v>21043</v>
      </c>
      <c r="I935">
        <v>290.0822</v>
      </c>
      <c r="J935">
        <v>174.19555758750599</v>
      </c>
      <c r="K935">
        <v>181.10651716251201</v>
      </c>
      <c r="L935">
        <v>169.738096701345</v>
      </c>
    </row>
    <row r="936" spans="1:12" x14ac:dyDescent="0.25">
      <c r="A936" t="s">
        <v>21100</v>
      </c>
      <c r="B936" t="s">
        <v>21101</v>
      </c>
      <c r="C936" t="s">
        <v>21102</v>
      </c>
      <c r="D936" t="s">
        <v>21103</v>
      </c>
      <c r="E936" t="s">
        <v>21104</v>
      </c>
      <c r="F936" t="s">
        <v>21105</v>
      </c>
      <c r="G936" t="s">
        <v>21105</v>
      </c>
      <c r="H936" t="s">
        <v>21106</v>
      </c>
      <c r="I936">
        <v>291.07909999999998</v>
      </c>
      <c r="J936"/>
      <c r="K936"/>
      <c r="L936">
        <v>174.06397530000001</v>
      </c>
    </row>
    <row r="937" spans="1:12" x14ac:dyDescent="0.25">
      <c r="A937" t="s">
        <v>21114</v>
      </c>
      <c r="B937" t="s">
        <v>21115</v>
      </c>
      <c r="C937" t="s">
        <v>21116</v>
      </c>
      <c r="D937" t="s">
        <v>21117</v>
      </c>
      <c r="E937" t="s">
        <v>21118</v>
      </c>
      <c r="F937" t="s">
        <v>21119</v>
      </c>
      <c r="G937" t="s">
        <v>21119</v>
      </c>
      <c r="H937" t="s">
        <v>21120</v>
      </c>
      <c r="I937">
        <v>291.09289999999999</v>
      </c>
      <c r="J937">
        <v>180.94998530000001</v>
      </c>
      <c r="K937">
        <v>180.6218853</v>
      </c>
      <c r="L937">
        <v>177.50125055654399</v>
      </c>
    </row>
    <row r="938" spans="1:12" x14ac:dyDescent="0.25">
      <c r="A938" t="s">
        <v>21148</v>
      </c>
      <c r="B938" t="s">
        <v>21149</v>
      </c>
      <c r="C938" t="s">
        <v>21150</v>
      </c>
      <c r="D938" t="s">
        <v>21151</v>
      </c>
      <c r="E938" t="s">
        <v>21152</v>
      </c>
      <c r="F938" t="s">
        <v>21153</v>
      </c>
      <c r="G938" t="s">
        <v>21153</v>
      </c>
      <c r="H938" t="s">
        <v>21154</v>
      </c>
      <c r="I938">
        <v>292.06709999999998</v>
      </c>
      <c r="J938">
        <v>163.97187070000001</v>
      </c>
      <c r="K938">
        <v>162.9697707</v>
      </c>
      <c r="L938">
        <v>163.8509707</v>
      </c>
    </row>
    <row r="939" spans="1:12" x14ac:dyDescent="0.25">
      <c r="A939" t="s">
        <v>21178</v>
      </c>
      <c r="B939" t="s">
        <v>21179</v>
      </c>
      <c r="C939" t="s">
        <v>21180</v>
      </c>
      <c r="D939" t="s">
        <v>21181</v>
      </c>
      <c r="E939" t="s">
        <v>21182</v>
      </c>
      <c r="F939" t="s">
        <v>21183</v>
      </c>
      <c r="G939" t="s">
        <v>21183</v>
      </c>
      <c r="H939" t="s">
        <v>21184</v>
      </c>
      <c r="I939">
        <v>292.10989999999998</v>
      </c>
      <c r="J939">
        <v>171.68286953689801</v>
      </c>
      <c r="K939">
        <v>176.5014395</v>
      </c>
      <c r="L939">
        <v>176.3068395</v>
      </c>
    </row>
    <row r="940" spans="1:12" x14ac:dyDescent="0.25">
      <c r="A940" t="s">
        <v>21264</v>
      </c>
      <c r="B940" t="s">
        <v>21265</v>
      </c>
      <c r="C940" t="s">
        <v>21266</v>
      </c>
      <c r="D940" t="s">
        <v>21267</v>
      </c>
      <c r="E940" t="s">
        <v>21268</v>
      </c>
      <c r="F940" t="s">
        <v>21269</v>
      </c>
      <c r="G940" t="s">
        <v>21270</v>
      </c>
      <c r="H940" t="s">
        <v>21271</v>
      </c>
      <c r="I940">
        <v>293.15280000000001</v>
      </c>
      <c r="J940">
        <v>181.28716610000001</v>
      </c>
      <c r="K940">
        <v>183.31953954653599</v>
      </c>
      <c r="L940">
        <v>173.53427380081601</v>
      </c>
    </row>
    <row r="941" spans="1:12" x14ac:dyDescent="0.25">
      <c r="A941" t="s">
        <v>21272</v>
      </c>
      <c r="B941" t="s">
        <v>21273</v>
      </c>
      <c r="C941" t="s">
        <v>21274</v>
      </c>
      <c r="D941" t="s">
        <v>21275</v>
      </c>
      <c r="E941" t="s">
        <v>21276</v>
      </c>
      <c r="F941" t="s">
        <v>21277</v>
      </c>
      <c r="G941" t="s">
        <v>21277</v>
      </c>
      <c r="H941" t="s">
        <v>21278</v>
      </c>
      <c r="I941">
        <v>293.16399999999999</v>
      </c>
      <c r="J941">
        <v>190.30839760000001</v>
      </c>
      <c r="K941">
        <v>189.76569760000001</v>
      </c>
      <c r="L941">
        <v>189.07569760000001</v>
      </c>
    </row>
    <row r="942" spans="1:12" x14ac:dyDescent="0.25">
      <c r="A942" t="s">
        <v>21294</v>
      </c>
      <c r="B942" t="s">
        <v>21295</v>
      </c>
      <c r="C942" t="s">
        <v>21296</v>
      </c>
      <c r="D942" t="s">
        <v>21297</v>
      </c>
      <c r="E942" t="s">
        <v>21298</v>
      </c>
      <c r="F942" t="s">
        <v>21299</v>
      </c>
      <c r="G942" t="s">
        <v>21299</v>
      </c>
      <c r="H942" t="s">
        <v>21300</v>
      </c>
      <c r="I942">
        <v>293.19909999999999</v>
      </c>
      <c r="J942">
        <v>189.643632</v>
      </c>
      <c r="K942">
        <v>189.08143200000001</v>
      </c>
      <c r="L942">
        <v>189.26423199999999</v>
      </c>
    </row>
    <row r="943" spans="1:12" x14ac:dyDescent="0.25">
      <c r="A943" t="s">
        <v>21394</v>
      </c>
      <c r="B943" t="s">
        <v>21395</v>
      </c>
      <c r="C943" t="s">
        <v>21396</v>
      </c>
      <c r="D943" t="s">
        <v>21397</v>
      </c>
      <c r="E943" t="s">
        <v>21398</v>
      </c>
      <c r="F943" t="s">
        <v>21399</v>
      </c>
      <c r="G943" t="s">
        <v>21399</v>
      </c>
      <c r="H943" t="s">
        <v>21400</v>
      </c>
      <c r="I943">
        <v>295.10879999999997</v>
      </c>
      <c r="J943">
        <v>168.64722929999999</v>
      </c>
      <c r="K943">
        <v>168.29612929999999</v>
      </c>
      <c r="L943">
        <v>168.35962929999999</v>
      </c>
    </row>
    <row r="944" spans="1:12" x14ac:dyDescent="0.25">
      <c r="A944" t="s">
        <v>21415</v>
      </c>
      <c r="B944" t="s">
        <v>21416</v>
      </c>
      <c r="C944" t="s">
        <v>21417</v>
      </c>
      <c r="D944" t="s">
        <v>21418</v>
      </c>
      <c r="E944" t="s">
        <v>21419</v>
      </c>
      <c r="F944" t="s">
        <v>21420</v>
      </c>
      <c r="G944" t="s">
        <v>21420</v>
      </c>
      <c r="H944" t="s">
        <v>21421</v>
      </c>
      <c r="I944">
        <v>296.04829999999998</v>
      </c>
      <c r="J944">
        <v>169.219643153795</v>
      </c>
      <c r="K944">
        <v>176.87470685347699</v>
      </c>
      <c r="L944">
        <v>157.263364</v>
      </c>
    </row>
    <row r="945" spans="1:12" x14ac:dyDescent="0.25">
      <c r="A945" t="s">
        <v>21465</v>
      </c>
      <c r="B945" t="s">
        <v>21466</v>
      </c>
      <c r="C945" t="s">
        <v>21467</v>
      </c>
      <c r="D945" t="s">
        <v>21468</v>
      </c>
      <c r="E945" t="s">
        <v>21469</v>
      </c>
      <c r="F945" t="s">
        <v>21470</v>
      </c>
      <c r="G945" t="s">
        <v>21470</v>
      </c>
      <c r="H945" t="s">
        <v>21471</v>
      </c>
      <c r="I945">
        <v>296.22519999999997</v>
      </c>
      <c r="J945">
        <v>199.8680406</v>
      </c>
      <c r="K945">
        <v>199.12464059999999</v>
      </c>
      <c r="L945">
        <v>198.6085406</v>
      </c>
    </row>
    <row r="946" spans="1:12" x14ac:dyDescent="0.25">
      <c r="A946" t="s">
        <v>21562</v>
      </c>
      <c r="B946" t="s">
        <v>21563</v>
      </c>
      <c r="C946" t="s">
        <v>21564</v>
      </c>
      <c r="D946" t="s">
        <v>21565</v>
      </c>
      <c r="E946" t="s">
        <v>21566</v>
      </c>
      <c r="F946" t="s">
        <v>21567</v>
      </c>
      <c r="G946" t="s">
        <v>21567</v>
      </c>
      <c r="H946" t="s">
        <v>21568</v>
      </c>
      <c r="I946">
        <v>298.12049999999999</v>
      </c>
      <c r="J946">
        <v>173.62236550334001</v>
      </c>
      <c r="K946">
        <v>178.390650895672</v>
      </c>
      <c r="L946">
        <v>165.13715317068201</v>
      </c>
    </row>
    <row r="947" spans="1:12" x14ac:dyDescent="0.25">
      <c r="A947" t="s">
        <v>21605</v>
      </c>
      <c r="B947" t="s">
        <v>21606</v>
      </c>
      <c r="C947" t="s">
        <v>21607</v>
      </c>
      <c r="D947" t="s">
        <v>21608</v>
      </c>
      <c r="E947" t="s">
        <v>21609</v>
      </c>
      <c r="F947" t="s">
        <v>21610</v>
      </c>
      <c r="G947" t="s">
        <v>21610</v>
      </c>
      <c r="H947" t="s">
        <v>21611</v>
      </c>
      <c r="I947">
        <v>299.02280000000002</v>
      </c>
      <c r="J947">
        <v>157.46394169999999</v>
      </c>
      <c r="K947">
        <v>156.65574169999999</v>
      </c>
      <c r="L947">
        <v>156.5694417</v>
      </c>
    </row>
    <row r="948" spans="1:12" x14ac:dyDescent="0.25">
      <c r="A948" t="s">
        <v>21612</v>
      </c>
      <c r="B948" t="s">
        <v>21613</v>
      </c>
      <c r="C948" t="s">
        <v>21614</v>
      </c>
      <c r="D948" t="s">
        <v>21615</v>
      </c>
      <c r="E948" t="s">
        <v>21616</v>
      </c>
      <c r="F948" t="s">
        <v>21617</v>
      </c>
      <c r="G948" t="s">
        <v>21617</v>
      </c>
      <c r="H948" t="s">
        <v>21618</v>
      </c>
      <c r="I948">
        <v>299.02800000000002</v>
      </c>
      <c r="J948">
        <v>168.60126891233099</v>
      </c>
      <c r="K948">
        <v>177.98323400471801</v>
      </c>
      <c r="L948">
        <v>159.72789159999999</v>
      </c>
    </row>
    <row r="949" spans="1:12" x14ac:dyDescent="0.25">
      <c r="A949" t="s">
        <v>21663</v>
      </c>
      <c r="B949" t="s">
        <v>21664</v>
      </c>
      <c r="C949" t="s">
        <v>21665</v>
      </c>
      <c r="D949" t="s">
        <v>21666</v>
      </c>
      <c r="E949" t="s">
        <v>21667</v>
      </c>
      <c r="F949" t="s">
        <v>21668</v>
      </c>
      <c r="G949" t="s">
        <v>21668</v>
      </c>
      <c r="H949" t="s">
        <v>21669</v>
      </c>
      <c r="I949">
        <v>300.06810000000002</v>
      </c>
      <c r="J949">
        <v>182.36662480000001</v>
      </c>
      <c r="K949">
        <v>181.7352248</v>
      </c>
      <c r="L949">
        <v>181.72632479999999</v>
      </c>
    </row>
    <row r="950" spans="1:12" x14ac:dyDescent="0.25">
      <c r="A950" t="s">
        <v>21738</v>
      </c>
      <c r="B950" t="s">
        <v>21739</v>
      </c>
      <c r="C950" t="s">
        <v>21740</v>
      </c>
      <c r="D950" t="s">
        <v>21741</v>
      </c>
      <c r="E950" t="s">
        <v>21742</v>
      </c>
      <c r="F950" t="s">
        <v>21743</v>
      </c>
      <c r="G950" t="s">
        <v>21743</v>
      </c>
      <c r="H950" t="s">
        <v>21744</v>
      </c>
      <c r="I950">
        <v>300.26639999999998</v>
      </c>
      <c r="J950">
        <v>208.15346109999999</v>
      </c>
      <c r="K950">
        <v>208.5091611</v>
      </c>
      <c r="L950">
        <v>209.44276110000001</v>
      </c>
    </row>
    <row r="951" spans="1:12" x14ac:dyDescent="0.25">
      <c r="A951" t="s">
        <v>21759</v>
      </c>
      <c r="B951" t="s">
        <v>21760</v>
      </c>
      <c r="C951" t="s">
        <v>21761</v>
      </c>
      <c r="D951" t="s">
        <v>21762</v>
      </c>
      <c r="E951" t="s">
        <v>21763</v>
      </c>
      <c r="F951" t="s">
        <v>21764</v>
      </c>
      <c r="G951" t="s">
        <v>21764</v>
      </c>
      <c r="H951" t="s">
        <v>21765</v>
      </c>
      <c r="I951">
        <v>301.10270000000003</v>
      </c>
      <c r="J951">
        <v>169.777309</v>
      </c>
      <c r="K951">
        <v>169.76230899999999</v>
      </c>
      <c r="L951">
        <v>169.68880899999999</v>
      </c>
    </row>
    <row r="952" spans="1:12" x14ac:dyDescent="0.25">
      <c r="A952" t="s">
        <v>21766</v>
      </c>
      <c r="B952" t="s">
        <v>21767</v>
      </c>
      <c r="C952" t="s">
        <v>21768</v>
      </c>
      <c r="D952" t="s">
        <v>21769</v>
      </c>
      <c r="E952" t="s">
        <v>21770</v>
      </c>
      <c r="F952" t="s">
        <v>21771</v>
      </c>
      <c r="G952" t="s">
        <v>21771</v>
      </c>
      <c r="H952" t="s">
        <v>21772</v>
      </c>
      <c r="I952">
        <v>301.13139999999999</v>
      </c>
      <c r="J952">
        <v>181.42773790000001</v>
      </c>
      <c r="K952">
        <v>178.37977965448999</v>
      </c>
      <c r="L952">
        <v>180.4950379</v>
      </c>
    </row>
    <row r="953" spans="1:12" x14ac:dyDescent="0.25">
      <c r="A953" t="s">
        <v>21773</v>
      </c>
      <c r="B953" t="s">
        <v>21774</v>
      </c>
      <c r="C953" t="s">
        <v>21775</v>
      </c>
      <c r="D953" t="s">
        <v>21776</v>
      </c>
      <c r="E953" t="s">
        <v>21777</v>
      </c>
      <c r="F953" t="s">
        <v>21778</v>
      </c>
      <c r="G953" t="s">
        <v>21778</v>
      </c>
      <c r="H953" t="s">
        <v>21772</v>
      </c>
      <c r="I953">
        <v>301.13139999999999</v>
      </c>
      <c r="J953">
        <v>183.090321843986</v>
      </c>
      <c r="K953">
        <v>185.16903790000001</v>
      </c>
      <c r="L953">
        <v>179.73193303455199</v>
      </c>
    </row>
    <row r="954" spans="1:12" x14ac:dyDescent="0.25">
      <c r="A954" t="s">
        <v>21779</v>
      </c>
      <c r="B954" t="s">
        <v>21780</v>
      </c>
      <c r="C954" t="s">
        <v>21781</v>
      </c>
      <c r="D954" t="s">
        <v>21782</v>
      </c>
      <c r="E954" t="s">
        <v>21783</v>
      </c>
      <c r="F954" t="s">
        <v>21784</v>
      </c>
      <c r="G954" t="s">
        <v>21784</v>
      </c>
      <c r="H954" t="s">
        <v>21785</v>
      </c>
      <c r="I954">
        <v>301.29809999999998</v>
      </c>
      <c r="J954">
        <v>195.61112661226699</v>
      </c>
      <c r="K954">
        <v>192.35222043118401</v>
      </c>
      <c r="L954">
        <v>173.87894526577099</v>
      </c>
    </row>
    <row r="955" spans="1:12" x14ac:dyDescent="0.25">
      <c r="A955" t="s">
        <v>21813</v>
      </c>
      <c r="B955" t="s">
        <v>21814</v>
      </c>
      <c r="C955" t="s">
        <v>21815</v>
      </c>
      <c r="D955" t="s">
        <v>21816</v>
      </c>
      <c r="E955" t="s">
        <v>21817</v>
      </c>
      <c r="F955" t="s">
        <v>21818</v>
      </c>
      <c r="G955" t="s">
        <v>21819</v>
      </c>
      <c r="H955" t="s">
        <v>21820</v>
      </c>
      <c r="I955">
        <v>302.04270000000002</v>
      </c>
      <c r="J955">
        <v>170.22356098448901</v>
      </c>
      <c r="K955">
        <v>173.94415987996899</v>
      </c>
      <c r="L955">
        <v>167.79514687197201</v>
      </c>
    </row>
    <row r="956" spans="1:12" x14ac:dyDescent="0.25">
      <c r="A956" t="s">
        <v>21844</v>
      </c>
      <c r="B956" t="s">
        <v>21845</v>
      </c>
      <c r="C956" t="s">
        <v>21846</v>
      </c>
      <c r="D956" t="s">
        <v>21847</v>
      </c>
      <c r="E956" t="s">
        <v>21848</v>
      </c>
      <c r="F956" t="s">
        <v>21849</v>
      </c>
      <c r="G956" t="s">
        <v>21849</v>
      </c>
      <c r="H956" t="s">
        <v>21850</v>
      </c>
      <c r="I956">
        <v>302.15179999999998</v>
      </c>
      <c r="J956">
        <v>168.68955011354799</v>
      </c>
      <c r="K956">
        <v>177.45895227377599</v>
      </c>
      <c r="L956">
        <v>179.85252389999999</v>
      </c>
    </row>
    <row r="957" spans="1:12" x14ac:dyDescent="0.25">
      <c r="A957" t="s">
        <v>21913</v>
      </c>
      <c r="B957" t="s">
        <v>21914</v>
      </c>
      <c r="C957" t="s">
        <v>21915</v>
      </c>
      <c r="D957" t="s">
        <v>21916</v>
      </c>
      <c r="E957" t="s">
        <v>21917</v>
      </c>
      <c r="F957" t="s">
        <v>21918</v>
      </c>
      <c r="G957" t="s">
        <v>21918</v>
      </c>
      <c r="H957" t="s">
        <v>21919</v>
      </c>
      <c r="I957">
        <v>303.03859999999997</v>
      </c>
      <c r="J957">
        <v>149.72770613088801</v>
      </c>
      <c r="K957">
        <v>169.41191894455</v>
      </c>
      <c r="L957">
        <v>161.80039360000001</v>
      </c>
    </row>
    <row r="958" spans="1:12" x14ac:dyDescent="0.25">
      <c r="A958" t="s">
        <v>21927</v>
      </c>
      <c r="B958" t="s">
        <v>21928</v>
      </c>
      <c r="C958" t="s">
        <v>21929</v>
      </c>
      <c r="D958" t="s">
        <v>21930</v>
      </c>
      <c r="E958" t="s">
        <v>21931</v>
      </c>
      <c r="F958" t="s">
        <v>21932</v>
      </c>
      <c r="G958" t="s">
        <v>21932</v>
      </c>
      <c r="H958" t="s">
        <v>21933</v>
      </c>
      <c r="I958">
        <v>303.10579999999999</v>
      </c>
      <c r="J958"/>
      <c r="K958"/>
      <c r="L958">
        <v>185.6263204</v>
      </c>
    </row>
    <row r="959" spans="1:12" x14ac:dyDescent="0.25">
      <c r="A959" t="s">
        <v>21942</v>
      </c>
      <c r="B959" t="s">
        <v>21943</v>
      </c>
      <c r="C959" t="s">
        <v>21944</v>
      </c>
      <c r="D959" t="s">
        <v>21945</v>
      </c>
      <c r="E959" t="s">
        <v>21946</v>
      </c>
      <c r="F959" t="s">
        <v>21947</v>
      </c>
      <c r="G959" t="s">
        <v>21948</v>
      </c>
      <c r="H959" t="s">
        <v>21949</v>
      </c>
      <c r="I959">
        <v>303.14710000000002</v>
      </c>
      <c r="J959">
        <v>173.01998625546</v>
      </c>
      <c r="K959">
        <v>178.56767511536401</v>
      </c>
      <c r="L959">
        <v>170.953969627079</v>
      </c>
    </row>
    <row r="960" spans="1:12" x14ac:dyDescent="0.25">
      <c r="A960" t="s">
        <v>21993</v>
      </c>
      <c r="B960" t="s">
        <v>21994</v>
      </c>
      <c r="C960" t="s">
        <v>21995</v>
      </c>
      <c r="D960" t="s">
        <v>21996</v>
      </c>
      <c r="E960" t="s">
        <v>21997</v>
      </c>
      <c r="F960" t="s">
        <v>21998</v>
      </c>
      <c r="G960" t="s">
        <v>21998</v>
      </c>
      <c r="H960" t="s">
        <v>21999</v>
      </c>
      <c r="I960">
        <v>304.16750000000002</v>
      </c>
      <c r="J960">
        <v>191.91572170000001</v>
      </c>
      <c r="K960">
        <v>192.1363217</v>
      </c>
      <c r="L960">
        <v>191.18662169999999</v>
      </c>
    </row>
    <row r="961" spans="1:12" x14ac:dyDescent="0.25">
      <c r="A961" t="s">
        <v>22007</v>
      </c>
      <c r="B961" t="s">
        <v>22008</v>
      </c>
      <c r="C961" t="s">
        <v>22009</v>
      </c>
      <c r="D961" t="s">
        <v>22010</v>
      </c>
      <c r="E961" t="s">
        <v>22011</v>
      </c>
      <c r="F961" t="s">
        <v>22012</v>
      </c>
      <c r="G961" t="s">
        <v>22012</v>
      </c>
      <c r="H961" t="s">
        <v>22013</v>
      </c>
      <c r="I961">
        <v>305.13760000000002</v>
      </c>
      <c r="J961">
        <v>175.78689228716999</v>
      </c>
      <c r="K961">
        <v>183.35191488569299</v>
      </c>
      <c r="L961">
        <v>172.15411096400501</v>
      </c>
    </row>
    <row r="962" spans="1:12" x14ac:dyDescent="0.25">
      <c r="A962" t="s">
        <v>22041</v>
      </c>
      <c r="B962" t="s">
        <v>22042</v>
      </c>
      <c r="C962" t="s">
        <v>22043</v>
      </c>
      <c r="D962" t="s">
        <v>22044</v>
      </c>
      <c r="E962" t="s">
        <v>22045</v>
      </c>
      <c r="F962" t="s">
        <v>22046</v>
      </c>
      <c r="G962" t="s">
        <v>22046</v>
      </c>
      <c r="H962" t="s">
        <v>22047</v>
      </c>
      <c r="I962">
        <v>306.10410000000002</v>
      </c>
      <c r="J962">
        <v>169.4990435</v>
      </c>
      <c r="K962">
        <v>169.06804349999999</v>
      </c>
      <c r="L962">
        <v>169.1223435</v>
      </c>
    </row>
    <row r="963" spans="1:12" x14ac:dyDescent="0.25">
      <c r="A963" t="s">
        <v>22083</v>
      </c>
      <c r="B963" t="s">
        <v>22084</v>
      </c>
      <c r="C963" t="s">
        <v>22085</v>
      </c>
      <c r="D963" t="s">
        <v>22086</v>
      </c>
      <c r="E963" t="s">
        <v>22087</v>
      </c>
      <c r="F963" t="s">
        <v>22088</v>
      </c>
      <c r="G963" t="s">
        <v>22088</v>
      </c>
      <c r="H963" t="s">
        <v>22089</v>
      </c>
      <c r="I963">
        <v>306.99669999999998</v>
      </c>
      <c r="J963">
        <v>163.469380273452</v>
      </c>
      <c r="K963">
        <v>161.23309560000001</v>
      </c>
      <c r="L963">
        <v>160.72099560000001</v>
      </c>
    </row>
    <row r="964" spans="1:12" x14ac:dyDescent="0.25">
      <c r="A964" t="s">
        <v>22104</v>
      </c>
      <c r="B964" t="s">
        <v>22105</v>
      </c>
      <c r="C964" t="s">
        <v>22106</v>
      </c>
      <c r="D964" t="s">
        <v>22107</v>
      </c>
      <c r="E964" t="s">
        <v>22108</v>
      </c>
      <c r="F964" t="s">
        <v>22109</v>
      </c>
      <c r="G964" t="s">
        <v>22109</v>
      </c>
      <c r="H964" t="s">
        <v>22110</v>
      </c>
      <c r="I964">
        <v>307.14510000000001</v>
      </c>
      <c r="J964">
        <v>166.420190441427</v>
      </c>
      <c r="K964">
        <v>180.33967579756899</v>
      </c>
      <c r="L964">
        <v>169.787090897686</v>
      </c>
    </row>
    <row r="965" spans="1:12" x14ac:dyDescent="0.25">
      <c r="A965" t="s">
        <v>22126</v>
      </c>
      <c r="B965" t="s">
        <v>22127</v>
      </c>
      <c r="C965" t="s">
        <v>22128</v>
      </c>
      <c r="D965" t="s">
        <v>22129</v>
      </c>
      <c r="E965" t="s">
        <v>22130</v>
      </c>
      <c r="F965" t="s">
        <v>22131</v>
      </c>
      <c r="G965" t="s">
        <v>22131</v>
      </c>
      <c r="H965" t="s">
        <v>22132</v>
      </c>
      <c r="I965">
        <v>308.03059999999999</v>
      </c>
      <c r="J965">
        <v>180.79819659757499</v>
      </c>
      <c r="K965">
        <v>182.25667323725301</v>
      </c>
      <c r="L965">
        <v>177.6952805</v>
      </c>
    </row>
    <row r="966" spans="1:12" x14ac:dyDescent="0.25">
      <c r="A966" t="s">
        <v>22133</v>
      </c>
      <c r="B966" t="s">
        <v>22134</v>
      </c>
      <c r="C966" t="s">
        <v>22135</v>
      </c>
      <c r="D966" t="s">
        <v>22136</v>
      </c>
      <c r="E966" t="s">
        <v>22137</v>
      </c>
      <c r="F966" t="s">
        <v>22138</v>
      </c>
      <c r="G966" t="s">
        <v>22139</v>
      </c>
      <c r="H966" t="s">
        <v>22140</v>
      </c>
      <c r="I966">
        <v>308.03550000000001</v>
      </c>
      <c r="J966">
        <v>181.55701830000001</v>
      </c>
      <c r="K966">
        <v>182.27641829999999</v>
      </c>
      <c r="L966">
        <v>165.78036703147799</v>
      </c>
    </row>
    <row r="967" spans="1:12" x14ac:dyDescent="0.25">
      <c r="A967" t="s">
        <v>22141</v>
      </c>
      <c r="B967" t="s">
        <v>22142</v>
      </c>
      <c r="C967" t="s">
        <v>22143</v>
      </c>
      <c r="D967" t="s">
        <v>22144</v>
      </c>
      <c r="E967" t="s">
        <v>22145</v>
      </c>
      <c r="F967" t="s">
        <v>22146</v>
      </c>
      <c r="G967" t="s">
        <v>22146</v>
      </c>
      <c r="H967" t="s">
        <v>22147</v>
      </c>
      <c r="I967">
        <v>308.04669999999999</v>
      </c>
      <c r="J967">
        <v>177.11962112559601</v>
      </c>
      <c r="K967">
        <v>183.10273325801299</v>
      </c>
      <c r="L967">
        <v>169.71014603279599</v>
      </c>
    </row>
    <row r="968" spans="1:12" x14ac:dyDescent="0.25">
      <c r="A968" t="s">
        <v>22148</v>
      </c>
      <c r="B968" t="s">
        <v>22149</v>
      </c>
      <c r="C968" t="s">
        <v>22150</v>
      </c>
      <c r="D968" t="s">
        <v>22151</v>
      </c>
      <c r="E968" t="s">
        <v>22152</v>
      </c>
      <c r="F968" t="s">
        <v>22153</v>
      </c>
      <c r="G968" t="s">
        <v>22153</v>
      </c>
      <c r="H968" t="s">
        <v>22154</v>
      </c>
      <c r="I968">
        <v>308.0797</v>
      </c>
      <c r="J968">
        <v>180.49184650865701</v>
      </c>
      <c r="K968">
        <v>180.58336969999999</v>
      </c>
      <c r="L968">
        <v>170.78590502344201</v>
      </c>
    </row>
    <row r="969" spans="1:12" x14ac:dyDescent="0.25">
      <c r="A969" t="s">
        <v>22169</v>
      </c>
      <c r="B969" t="s">
        <v>22170</v>
      </c>
      <c r="C969" t="s">
        <v>22171</v>
      </c>
      <c r="D969" t="s">
        <v>22172</v>
      </c>
      <c r="E969" t="s">
        <v>22173</v>
      </c>
      <c r="F969" t="s">
        <v>22174</v>
      </c>
      <c r="G969" t="s">
        <v>22175</v>
      </c>
      <c r="H969" t="s">
        <v>22168</v>
      </c>
      <c r="I969">
        <v>308.10489999999999</v>
      </c>
      <c r="J969">
        <v>177.860068969411</v>
      </c>
      <c r="K969">
        <v>183.39191520348899</v>
      </c>
      <c r="L969">
        <v>185.21568099999999</v>
      </c>
    </row>
    <row r="970" spans="1:12" x14ac:dyDescent="0.25">
      <c r="A970" t="s">
        <v>22184</v>
      </c>
      <c r="B970" t="s">
        <v>22185</v>
      </c>
      <c r="C970" t="s">
        <v>22186</v>
      </c>
      <c r="D970" t="s">
        <v>22187</v>
      </c>
      <c r="E970" t="s">
        <v>22188</v>
      </c>
      <c r="F970" t="s">
        <v>22189</v>
      </c>
      <c r="G970" t="s">
        <v>22189</v>
      </c>
      <c r="H970" t="s">
        <v>22190</v>
      </c>
      <c r="I970">
        <v>308.15249999999997</v>
      </c>
      <c r="J970">
        <v>192.42812739999999</v>
      </c>
      <c r="K970">
        <v>188.508024405985</v>
      </c>
      <c r="L970">
        <v>191.25862739999999</v>
      </c>
    </row>
    <row r="971" spans="1:12" x14ac:dyDescent="0.25">
      <c r="A971" t="s">
        <v>22220</v>
      </c>
      <c r="B971" t="s">
        <v>22221</v>
      </c>
      <c r="C971" t="s">
        <v>22222</v>
      </c>
      <c r="D971" t="s">
        <v>22223</v>
      </c>
      <c r="E971" t="s">
        <v>22224</v>
      </c>
      <c r="F971" t="s">
        <v>22225</v>
      </c>
      <c r="G971" t="s">
        <v>22225</v>
      </c>
      <c r="H971" t="s">
        <v>22226</v>
      </c>
      <c r="I971">
        <v>309.15899999999999</v>
      </c>
      <c r="J971">
        <v>179.73690374913801</v>
      </c>
      <c r="K971">
        <v>188.473976223459</v>
      </c>
      <c r="L971">
        <v>181.494134613271</v>
      </c>
    </row>
    <row r="972" spans="1:12" x14ac:dyDescent="0.25">
      <c r="A972" t="s">
        <v>22234</v>
      </c>
      <c r="B972" t="s">
        <v>22235</v>
      </c>
      <c r="C972" t="s">
        <v>22236</v>
      </c>
      <c r="D972" t="s">
        <v>22237</v>
      </c>
      <c r="E972" t="s">
        <v>22238</v>
      </c>
      <c r="F972" t="s">
        <v>22239</v>
      </c>
      <c r="G972" t="s">
        <v>22240</v>
      </c>
      <c r="H972" t="s">
        <v>22241</v>
      </c>
      <c r="I972">
        <v>309.20929999999998</v>
      </c>
      <c r="J972">
        <v>179.74080178220601</v>
      </c>
      <c r="K972">
        <v>187.424406508885</v>
      </c>
      <c r="L972">
        <v>175.51563359445501</v>
      </c>
    </row>
    <row r="973" spans="1:12" x14ac:dyDescent="0.25">
      <c r="A973" t="s">
        <v>22292</v>
      </c>
      <c r="B973" t="s">
        <v>22293</v>
      </c>
      <c r="C973" t="s">
        <v>22294</v>
      </c>
      <c r="D973" t="s">
        <v>22295</v>
      </c>
      <c r="E973" t="s">
        <v>22296</v>
      </c>
      <c r="F973" t="s">
        <v>22297</v>
      </c>
      <c r="G973" t="s">
        <v>22297</v>
      </c>
      <c r="H973" t="s">
        <v>22298</v>
      </c>
      <c r="I973">
        <v>310.24090000000001</v>
      </c>
      <c r="J973">
        <v>190.89637911899601</v>
      </c>
      <c r="K973">
        <v>190.56039395011399</v>
      </c>
      <c r="L973">
        <v>189.125980490876</v>
      </c>
    </row>
    <row r="974" spans="1:12" x14ac:dyDescent="0.25">
      <c r="A974" t="s">
        <v>22343</v>
      </c>
      <c r="B974" t="s">
        <v>22344</v>
      </c>
      <c r="C974" t="s">
        <v>22345</v>
      </c>
      <c r="D974" t="s">
        <v>22346</v>
      </c>
      <c r="E974" t="s">
        <v>22347</v>
      </c>
      <c r="F974" t="s">
        <v>22348</v>
      </c>
      <c r="G974" t="s">
        <v>22348</v>
      </c>
      <c r="H974" t="s">
        <v>22349</v>
      </c>
      <c r="I974">
        <v>311.12700000000001</v>
      </c>
      <c r="J974">
        <v>175.17640453277201</v>
      </c>
      <c r="K974">
        <v>183.32338215027599</v>
      </c>
      <c r="L974">
        <v>172.362611647953</v>
      </c>
    </row>
    <row r="975" spans="1:12" x14ac:dyDescent="0.25">
      <c r="A975" t="s">
        <v>22350</v>
      </c>
      <c r="B975" t="s">
        <v>22351</v>
      </c>
      <c r="C975" t="s">
        <v>22352</v>
      </c>
      <c r="D975" t="s">
        <v>22353</v>
      </c>
      <c r="E975" t="s">
        <v>22354</v>
      </c>
      <c r="F975" t="s">
        <v>22355</v>
      </c>
      <c r="G975" t="s">
        <v>22355</v>
      </c>
      <c r="H975" t="s">
        <v>22356</v>
      </c>
      <c r="I975">
        <v>311.13040000000001</v>
      </c>
      <c r="J975">
        <v>177.76273388865599</v>
      </c>
      <c r="K975">
        <v>181.04487760000001</v>
      </c>
      <c r="L975">
        <v>177.529390128144</v>
      </c>
    </row>
    <row r="976" spans="1:12" x14ac:dyDescent="0.25">
      <c r="A976" t="s">
        <v>22416</v>
      </c>
      <c r="B976" t="s">
        <v>22417</v>
      </c>
      <c r="C976" t="s">
        <v>22418</v>
      </c>
      <c r="D976" t="s">
        <v>22419</v>
      </c>
      <c r="E976" t="s">
        <v>22420</v>
      </c>
      <c r="F976" t="s">
        <v>22421</v>
      </c>
      <c r="G976" t="s">
        <v>22421</v>
      </c>
      <c r="H976" t="s">
        <v>22422</v>
      </c>
      <c r="I976">
        <v>312.18380000000002</v>
      </c>
      <c r="J976">
        <v>179.10099608375799</v>
      </c>
      <c r="K976">
        <v>185.736455618886</v>
      </c>
      <c r="L976">
        <v>184.2876741</v>
      </c>
    </row>
    <row r="977" spans="1:12" x14ac:dyDescent="0.25">
      <c r="A977" t="s">
        <v>22441</v>
      </c>
      <c r="B977" t="s">
        <v>22442</v>
      </c>
      <c r="C977" t="s">
        <v>22443</v>
      </c>
      <c r="D977" t="s">
        <v>22444</v>
      </c>
      <c r="E977" t="s">
        <v>22445</v>
      </c>
      <c r="F977" t="s">
        <v>22446</v>
      </c>
      <c r="G977" t="s">
        <v>22446</v>
      </c>
      <c r="H977" t="s">
        <v>22447</v>
      </c>
      <c r="I977">
        <v>313.04169999999999</v>
      </c>
      <c r="J977">
        <v>174.00479550188999</v>
      </c>
      <c r="K977">
        <v>181.65847001641399</v>
      </c>
      <c r="L977">
        <v>168.71813280000001</v>
      </c>
    </row>
    <row r="978" spans="1:12" x14ac:dyDescent="0.25">
      <c r="A978" t="s">
        <v>22455</v>
      </c>
      <c r="B978" t="s">
        <v>22456</v>
      </c>
      <c r="C978" t="s">
        <v>22457</v>
      </c>
      <c r="D978" t="s">
        <v>22458</v>
      </c>
      <c r="E978" t="s">
        <v>22459</v>
      </c>
      <c r="F978" t="s">
        <v>22460</v>
      </c>
      <c r="G978" t="s">
        <v>22460</v>
      </c>
      <c r="H978" t="s">
        <v>22461</v>
      </c>
      <c r="I978">
        <v>313.065</v>
      </c>
      <c r="J978">
        <v>180.51293779899399</v>
      </c>
      <c r="K978">
        <v>188.82941893601199</v>
      </c>
      <c r="L978">
        <v>178.48868329999999</v>
      </c>
    </row>
    <row r="979" spans="1:12" x14ac:dyDescent="0.25">
      <c r="A979" t="s">
        <v>22469</v>
      </c>
      <c r="B979" t="s">
        <v>22470</v>
      </c>
      <c r="C979" t="s">
        <v>22471</v>
      </c>
      <c r="D979" t="s">
        <v>22472</v>
      </c>
      <c r="E979" t="s">
        <v>22473</v>
      </c>
      <c r="F979" t="s">
        <v>22474</v>
      </c>
      <c r="G979" t="s">
        <v>22474</v>
      </c>
      <c r="H979" t="s">
        <v>22475</v>
      </c>
      <c r="I979">
        <v>313.09820000000002</v>
      </c>
      <c r="J979">
        <v>176.866132136082</v>
      </c>
      <c r="K979">
        <v>178.44081232145501</v>
      </c>
      <c r="L979">
        <v>170.996968035408</v>
      </c>
    </row>
    <row r="980" spans="1:12" x14ac:dyDescent="0.25">
      <c r="A980" t="s">
        <v>22476</v>
      </c>
      <c r="B980" t="s">
        <v>22477</v>
      </c>
      <c r="C980" t="s">
        <v>22478</v>
      </c>
      <c r="D980" t="s">
        <v>22479</v>
      </c>
      <c r="E980" t="s">
        <v>22480</v>
      </c>
      <c r="F980" t="s">
        <v>22481</v>
      </c>
      <c r="G980" t="s">
        <v>22481</v>
      </c>
      <c r="H980" t="s">
        <v>22482</v>
      </c>
      <c r="I980">
        <v>313.13139999999999</v>
      </c>
      <c r="J980">
        <v>173.66595310126601</v>
      </c>
      <c r="K980">
        <v>179.91711402046599</v>
      </c>
      <c r="L980">
        <v>177.811980183842</v>
      </c>
    </row>
    <row r="981" spans="1:12" x14ac:dyDescent="0.25">
      <c r="A981" t="s">
        <v>22483</v>
      </c>
      <c r="B981" t="s">
        <v>22484</v>
      </c>
      <c r="C981" t="s">
        <v>22485</v>
      </c>
      <c r="D981" t="s">
        <v>22486</v>
      </c>
      <c r="E981" t="s">
        <v>22487</v>
      </c>
      <c r="F981" t="s">
        <v>22488</v>
      </c>
      <c r="G981" t="s">
        <v>22488</v>
      </c>
      <c r="H981" t="s">
        <v>22482</v>
      </c>
      <c r="I981">
        <v>313.13139999999999</v>
      </c>
      <c r="J981">
        <v>192.34203550000001</v>
      </c>
      <c r="K981">
        <v>192.5839355</v>
      </c>
      <c r="L981">
        <v>180.219994154522</v>
      </c>
    </row>
    <row r="982" spans="1:12" x14ac:dyDescent="0.25">
      <c r="A982" t="s">
        <v>22496</v>
      </c>
      <c r="B982" t="s">
        <v>22497</v>
      </c>
      <c r="C982" t="s">
        <v>22498</v>
      </c>
      <c r="D982" t="s">
        <v>22499</v>
      </c>
      <c r="E982" t="s">
        <v>22500</v>
      </c>
      <c r="F982" t="s">
        <v>22501</v>
      </c>
      <c r="G982" t="s">
        <v>22501</v>
      </c>
      <c r="H982" t="s">
        <v>22502</v>
      </c>
      <c r="I982">
        <v>313.97800000000001</v>
      </c>
      <c r="J982">
        <v>166.920495200342</v>
      </c>
      <c r="K982">
        <v>159.60431850000001</v>
      </c>
      <c r="L982">
        <v>159.8431185</v>
      </c>
    </row>
    <row r="983" spans="1:12" x14ac:dyDescent="0.25">
      <c r="A983" t="s">
        <v>22531</v>
      </c>
      <c r="B983" t="s">
        <v>22532</v>
      </c>
      <c r="C983" t="s">
        <v>22533</v>
      </c>
      <c r="D983" t="s">
        <v>22534</v>
      </c>
      <c r="E983" t="s">
        <v>22535</v>
      </c>
      <c r="F983" t="s">
        <v>22536</v>
      </c>
      <c r="G983" t="s">
        <v>22537</v>
      </c>
      <c r="H983" t="s">
        <v>22538</v>
      </c>
      <c r="I983">
        <v>314.06509999999997</v>
      </c>
      <c r="J983">
        <v>184.09264089999999</v>
      </c>
      <c r="K983">
        <v>183.18844089999999</v>
      </c>
      <c r="L983">
        <v>182.98054089999999</v>
      </c>
    </row>
    <row r="984" spans="1:12" x14ac:dyDescent="0.25">
      <c r="A984" t="s">
        <v>22546</v>
      </c>
      <c r="B984" t="s">
        <v>22547</v>
      </c>
      <c r="C984" t="s">
        <v>22548</v>
      </c>
      <c r="D984" t="s">
        <v>22549</v>
      </c>
      <c r="E984" t="s">
        <v>22550</v>
      </c>
      <c r="F984" t="s">
        <v>22551</v>
      </c>
      <c r="G984" t="s">
        <v>22551</v>
      </c>
      <c r="H984" t="s">
        <v>22552</v>
      </c>
      <c r="I984">
        <v>314.11540000000002</v>
      </c>
      <c r="J984">
        <v>186.89094</v>
      </c>
      <c r="K984">
        <v>191.74624418338499</v>
      </c>
      <c r="L984">
        <v>175.124472925812</v>
      </c>
    </row>
    <row r="985" spans="1:12" x14ac:dyDescent="0.25">
      <c r="A985" t="s">
        <v>22560</v>
      </c>
      <c r="B985" t="s">
        <v>22561</v>
      </c>
      <c r="C985" t="s">
        <v>22562</v>
      </c>
      <c r="D985" t="s">
        <v>22563</v>
      </c>
      <c r="E985" t="s">
        <v>22564</v>
      </c>
      <c r="F985" t="s">
        <v>22565</v>
      </c>
      <c r="G985" t="s">
        <v>22566</v>
      </c>
      <c r="H985" t="s">
        <v>22567</v>
      </c>
      <c r="I985">
        <v>314.1413</v>
      </c>
      <c r="J985">
        <v>171.071386341535</v>
      </c>
      <c r="K985">
        <v>186.85081500735001</v>
      </c>
      <c r="L985">
        <v>181.36353203007599</v>
      </c>
    </row>
    <row r="986" spans="1:12" x14ac:dyDescent="0.25">
      <c r="A986" t="s">
        <v>22568</v>
      </c>
      <c r="B986" t="s">
        <v>22569</v>
      </c>
      <c r="C986" t="s">
        <v>22570</v>
      </c>
      <c r="D986" t="s">
        <v>22571</v>
      </c>
      <c r="E986" t="s">
        <v>22572</v>
      </c>
      <c r="F986" t="s">
        <v>22573</v>
      </c>
      <c r="G986" t="s">
        <v>22574</v>
      </c>
      <c r="H986" t="s">
        <v>22575</v>
      </c>
      <c r="I986">
        <v>314.15499999999997</v>
      </c>
      <c r="J986">
        <v>173.169298972083</v>
      </c>
      <c r="K986">
        <v>181.054296257083</v>
      </c>
      <c r="L986">
        <v>178.41724576763301</v>
      </c>
    </row>
    <row r="987" spans="1:12" x14ac:dyDescent="0.25">
      <c r="A987" t="s">
        <v>22639</v>
      </c>
      <c r="B987" t="s">
        <v>22640</v>
      </c>
      <c r="C987" t="s">
        <v>22641</v>
      </c>
      <c r="D987" t="s">
        <v>22642</v>
      </c>
      <c r="E987" t="s">
        <v>22643</v>
      </c>
      <c r="F987" t="s">
        <v>22644</v>
      </c>
      <c r="G987" t="s">
        <v>22644</v>
      </c>
      <c r="H987" t="s">
        <v>22645</v>
      </c>
      <c r="I987">
        <v>315.1003</v>
      </c>
      <c r="J987">
        <v>168.61949559999999</v>
      </c>
      <c r="K987">
        <v>168.2610956</v>
      </c>
      <c r="L987">
        <v>167.5793956</v>
      </c>
    </row>
    <row r="988" spans="1:12" x14ac:dyDescent="0.25">
      <c r="A988" t="s">
        <v>22700</v>
      </c>
      <c r="B988" t="s">
        <v>22701</v>
      </c>
      <c r="C988" t="s">
        <v>22702</v>
      </c>
      <c r="D988" t="s">
        <v>22703</v>
      </c>
      <c r="E988" t="s">
        <v>22704</v>
      </c>
      <c r="F988" t="s">
        <v>22705</v>
      </c>
      <c r="G988" t="s">
        <v>22705</v>
      </c>
      <c r="H988" t="s">
        <v>22706</v>
      </c>
      <c r="I988">
        <v>316.15690000000001</v>
      </c>
      <c r="J988">
        <v>182.26243752732501</v>
      </c>
      <c r="K988">
        <v>189.605219756499</v>
      </c>
      <c r="L988">
        <v>177.09380634103701</v>
      </c>
    </row>
    <row r="989" spans="1:12" x14ac:dyDescent="0.25">
      <c r="A989" t="s">
        <v>22707</v>
      </c>
      <c r="B989" t="s">
        <v>22708</v>
      </c>
      <c r="C989" t="s">
        <v>22709</v>
      </c>
      <c r="D989" t="s">
        <v>22710</v>
      </c>
      <c r="E989" t="s">
        <v>22711</v>
      </c>
      <c r="F989" t="s">
        <v>22712</v>
      </c>
      <c r="G989" t="s">
        <v>22713</v>
      </c>
      <c r="H989" t="s">
        <v>22706</v>
      </c>
      <c r="I989">
        <v>316.15690000000001</v>
      </c>
      <c r="J989">
        <v>182.47496029999999</v>
      </c>
      <c r="K989">
        <v>182.33866029999999</v>
      </c>
      <c r="L989">
        <v>174.277111428729</v>
      </c>
    </row>
    <row r="990" spans="1:12" x14ac:dyDescent="0.25">
      <c r="A990" t="s">
        <v>22741</v>
      </c>
      <c r="B990" t="s">
        <v>22742</v>
      </c>
      <c r="C990" t="s">
        <v>22743</v>
      </c>
      <c r="D990" t="s">
        <v>22744</v>
      </c>
      <c r="E990" t="s">
        <v>22745</v>
      </c>
      <c r="F990" t="s">
        <v>22746</v>
      </c>
      <c r="G990" t="s">
        <v>22746</v>
      </c>
      <c r="H990" t="s">
        <v>22747</v>
      </c>
      <c r="I990">
        <v>317.06229999999999</v>
      </c>
      <c r="J990">
        <v>174.13383431410699</v>
      </c>
      <c r="K990">
        <v>187.48069019551201</v>
      </c>
      <c r="L990">
        <v>160.14075863671999</v>
      </c>
    </row>
    <row r="991" spans="1:12" x14ac:dyDescent="0.25">
      <c r="A991" t="s">
        <v>22790</v>
      </c>
      <c r="B991" t="s">
        <v>22791</v>
      </c>
      <c r="C991" t="s">
        <v>22792</v>
      </c>
      <c r="D991" t="s">
        <v>22793</v>
      </c>
      <c r="E991" t="s">
        <v>22794</v>
      </c>
      <c r="F991" t="s">
        <v>22795</v>
      </c>
      <c r="G991" t="s">
        <v>22795</v>
      </c>
      <c r="H991" t="s">
        <v>22789</v>
      </c>
      <c r="I991">
        <v>318.08920000000001</v>
      </c>
      <c r="J991">
        <v>194.86016319999999</v>
      </c>
      <c r="K991">
        <v>194.09306319999999</v>
      </c>
      <c r="L991">
        <v>194.52716319999999</v>
      </c>
    </row>
    <row r="992" spans="1:12" x14ac:dyDescent="0.25">
      <c r="A992" t="s">
        <v>22796</v>
      </c>
      <c r="B992" t="s">
        <v>22797</v>
      </c>
      <c r="C992" t="s">
        <v>22798</v>
      </c>
      <c r="D992" t="s">
        <v>22799</v>
      </c>
      <c r="E992" t="s">
        <v>22800</v>
      </c>
      <c r="F992" t="s">
        <v>22801</v>
      </c>
      <c r="G992" t="s">
        <v>22801</v>
      </c>
      <c r="H992" t="s">
        <v>22789</v>
      </c>
      <c r="I992">
        <v>318.08920000000001</v>
      </c>
      <c r="J992">
        <v>189.6300632</v>
      </c>
      <c r="K992">
        <v>188.26496320000001</v>
      </c>
      <c r="L992">
        <v>188.29406320000001</v>
      </c>
    </row>
    <row r="993" spans="1:12" x14ac:dyDescent="0.25">
      <c r="A993" t="s">
        <v>22802</v>
      </c>
      <c r="B993" t="s">
        <v>22803</v>
      </c>
      <c r="C993" t="s">
        <v>22804</v>
      </c>
      <c r="D993" t="s">
        <v>22805</v>
      </c>
      <c r="E993" t="s">
        <v>22806</v>
      </c>
      <c r="F993" t="s">
        <v>22807</v>
      </c>
      <c r="G993" t="s">
        <v>22808</v>
      </c>
      <c r="H993" t="s">
        <v>22809</v>
      </c>
      <c r="I993">
        <v>318.09570000000002</v>
      </c>
      <c r="J993">
        <v>172.600691356276</v>
      </c>
      <c r="K993">
        <v>183.22316737067601</v>
      </c>
      <c r="L993">
        <v>177.11523640554401</v>
      </c>
    </row>
    <row r="994" spans="1:12" x14ac:dyDescent="0.25">
      <c r="A994" t="s">
        <v>22810</v>
      </c>
      <c r="B994" t="s">
        <v>22811</v>
      </c>
      <c r="C994" t="s">
        <v>22812</v>
      </c>
      <c r="D994" t="s">
        <v>22813</v>
      </c>
      <c r="E994" t="s">
        <v>22814</v>
      </c>
      <c r="F994" t="s">
        <v>22815</v>
      </c>
      <c r="G994" t="s">
        <v>22815</v>
      </c>
      <c r="H994" t="s">
        <v>22816</v>
      </c>
      <c r="I994">
        <v>318.11669999999998</v>
      </c>
      <c r="J994">
        <v>184.2029196</v>
      </c>
      <c r="K994">
        <v>184.77271959999999</v>
      </c>
      <c r="L994">
        <v>184.19991959999999</v>
      </c>
    </row>
    <row r="995" spans="1:12" x14ac:dyDescent="0.25">
      <c r="A995" t="s">
        <v>22824</v>
      </c>
      <c r="B995" t="s">
        <v>22825</v>
      </c>
      <c r="C995" t="s">
        <v>22826</v>
      </c>
      <c r="D995" t="s">
        <v>22827</v>
      </c>
      <c r="E995" t="s">
        <v>22828</v>
      </c>
      <c r="F995" t="s">
        <v>22829</v>
      </c>
      <c r="G995" t="s">
        <v>22830</v>
      </c>
      <c r="H995" t="s">
        <v>22831</v>
      </c>
      <c r="I995">
        <v>318.14670000000001</v>
      </c>
      <c r="J995">
        <v>170.05054628764299</v>
      </c>
      <c r="K995">
        <v>179.10669086320499</v>
      </c>
      <c r="L995">
        <v>188.08004550000001</v>
      </c>
    </row>
    <row r="996" spans="1:12" x14ac:dyDescent="0.25">
      <c r="A996" t="s">
        <v>22832</v>
      </c>
      <c r="B996" t="s">
        <v>22833</v>
      </c>
      <c r="C996" t="s">
        <v>22834</v>
      </c>
      <c r="D996" t="s">
        <v>22835</v>
      </c>
      <c r="E996" t="s">
        <v>22836</v>
      </c>
      <c r="F996" t="s">
        <v>22837</v>
      </c>
      <c r="G996" t="s">
        <v>22837</v>
      </c>
      <c r="H996" t="s">
        <v>22838</v>
      </c>
      <c r="I996">
        <v>318.16919999999999</v>
      </c>
      <c r="J996">
        <v>194.54846359999999</v>
      </c>
      <c r="K996">
        <v>185.169627572091</v>
      </c>
      <c r="L996">
        <v>192.52516360000001</v>
      </c>
    </row>
    <row r="997" spans="1:12" x14ac:dyDescent="0.25">
      <c r="A997" t="s">
        <v>22847</v>
      </c>
      <c r="B997" t="s">
        <v>22848</v>
      </c>
      <c r="C997" t="s">
        <v>22849</v>
      </c>
      <c r="D997" t="s">
        <v>22850</v>
      </c>
      <c r="E997" t="s">
        <v>22851</v>
      </c>
      <c r="F997" t="s">
        <v>22852</v>
      </c>
      <c r="G997" t="s">
        <v>22852</v>
      </c>
      <c r="H997" t="s">
        <v>22853</v>
      </c>
      <c r="I997">
        <v>319.14510000000001</v>
      </c>
      <c r="J997">
        <v>172.709413090552</v>
      </c>
      <c r="K997">
        <v>180.64859869643999</v>
      </c>
      <c r="L997">
        <v>181.2372738</v>
      </c>
    </row>
    <row r="998" spans="1:12" x14ac:dyDescent="0.25">
      <c r="A998" t="s">
        <v>22895</v>
      </c>
      <c r="B998" t="s">
        <v>22896</v>
      </c>
      <c r="C998" t="s">
        <v>22897</v>
      </c>
      <c r="D998" t="s">
        <v>22898</v>
      </c>
      <c r="E998" t="s">
        <v>22899</v>
      </c>
      <c r="F998" t="s">
        <v>22900</v>
      </c>
      <c r="G998" t="s">
        <v>22900</v>
      </c>
      <c r="H998" t="s">
        <v>22901</v>
      </c>
      <c r="I998">
        <v>320.10489999999999</v>
      </c>
      <c r="J998">
        <v>186.16796959999999</v>
      </c>
      <c r="K998">
        <v>186.33446960000001</v>
      </c>
      <c r="L998">
        <v>187.69666960000001</v>
      </c>
    </row>
    <row r="999" spans="1:12" x14ac:dyDescent="0.25">
      <c r="A999" t="s">
        <v>22902</v>
      </c>
      <c r="B999" t="s">
        <v>22903</v>
      </c>
      <c r="C999" t="s">
        <v>22904</v>
      </c>
      <c r="D999" t="s">
        <v>22905</v>
      </c>
      <c r="E999" t="s">
        <v>22906</v>
      </c>
      <c r="F999" t="s">
        <v>22907</v>
      </c>
      <c r="G999" t="s">
        <v>22907</v>
      </c>
      <c r="H999" t="s">
        <v>22908</v>
      </c>
      <c r="I999">
        <v>320.20999999999998</v>
      </c>
      <c r="J999">
        <v>190.4342461</v>
      </c>
      <c r="K999">
        <v>189.34234609999999</v>
      </c>
      <c r="L999">
        <v>189.84734610000001</v>
      </c>
    </row>
    <row r="1000" spans="1:12" x14ac:dyDescent="0.25">
      <c r="A1000" t="s">
        <v>22931</v>
      </c>
      <c r="B1000" t="s">
        <v>22932</v>
      </c>
      <c r="C1000" t="s">
        <v>22933</v>
      </c>
      <c r="D1000" t="s">
        <v>22934</v>
      </c>
      <c r="E1000" t="s">
        <v>22935</v>
      </c>
      <c r="F1000" t="s">
        <v>22936</v>
      </c>
      <c r="G1000" t="s">
        <v>22936</v>
      </c>
      <c r="H1000" t="s">
        <v>22937</v>
      </c>
      <c r="I1000">
        <v>321.13650000000001</v>
      </c>
      <c r="J1000">
        <v>194.01526029999999</v>
      </c>
      <c r="K1000">
        <v>194.09536030000001</v>
      </c>
      <c r="L1000">
        <v>194.0325603</v>
      </c>
    </row>
    <row r="1001" spans="1:12" x14ac:dyDescent="0.25">
      <c r="A1001" t="s">
        <v>22945</v>
      </c>
      <c r="B1001" t="s">
        <v>22946</v>
      </c>
      <c r="C1001" t="s">
        <v>22947</v>
      </c>
      <c r="D1001" t="s">
        <v>22948</v>
      </c>
      <c r="E1001" t="s">
        <v>22949</v>
      </c>
      <c r="F1001" t="s">
        <v>22950</v>
      </c>
      <c r="G1001" t="s">
        <v>22950</v>
      </c>
      <c r="H1001" t="s">
        <v>22951</v>
      </c>
      <c r="I1001">
        <v>322.01229999999998</v>
      </c>
      <c r="J1001">
        <v>170.29197002919301</v>
      </c>
      <c r="K1001">
        <v>180.26677757218201</v>
      </c>
      <c r="L1001">
        <v>161.11892126794899</v>
      </c>
    </row>
    <row r="1002" spans="1:12" x14ac:dyDescent="0.25">
      <c r="A1002" t="s">
        <v>22973</v>
      </c>
      <c r="B1002" t="s">
        <v>22974</v>
      </c>
      <c r="C1002" t="s">
        <v>22975</v>
      </c>
      <c r="D1002" t="s">
        <v>22976</v>
      </c>
      <c r="E1002" t="s">
        <v>22977</v>
      </c>
      <c r="F1002" t="s">
        <v>22978</v>
      </c>
      <c r="G1002" t="s">
        <v>22978</v>
      </c>
      <c r="H1002" t="s">
        <v>22979</v>
      </c>
      <c r="I1002">
        <v>322.08890000000002</v>
      </c>
      <c r="J1002">
        <v>165.35544792002199</v>
      </c>
      <c r="K1002">
        <v>168.22941660000001</v>
      </c>
      <c r="L1002">
        <v>159.723945581979</v>
      </c>
    </row>
    <row r="1003" spans="1:12" x14ac:dyDescent="0.25">
      <c r="A1003" t="s">
        <v>22987</v>
      </c>
      <c r="B1003" t="s">
        <v>22988</v>
      </c>
      <c r="C1003" t="s">
        <v>22989</v>
      </c>
      <c r="D1003" t="s">
        <v>22990</v>
      </c>
      <c r="E1003" t="s">
        <v>22991</v>
      </c>
      <c r="F1003" t="s">
        <v>22992</v>
      </c>
      <c r="G1003" t="s">
        <v>22992</v>
      </c>
      <c r="H1003" t="s">
        <v>22993</v>
      </c>
      <c r="I1003">
        <v>322.16809999999998</v>
      </c>
      <c r="J1003">
        <v>179.00668357067201</v>
      </c>
      <c r="K1003">
        <v>189.35790223811799</v>
      </c>
      <c r="L1003">
        <v>197.2432732</v>
      </c>
    </row>
    <row r="1004" spans="1:12" x14ac:dyDescent="0.25">
      <c r="A1004" t="s">
        <v>23023</v>
      </c>
      <c r="B1004" t="s">
        <v>23024</v>
      </c>
      <c r="C1004" t="s">
        <v>23025</v>
      </c>
      <c r="D1004" t="s">
        <v>23026</v>
      </c>
      <c r="E1004" t="s">
        <v>23027</v>
      </c>
      <c r="F1004" t="s">
        <v>23028</v>
      </c>
      <c r="G1004" t="s">
        <v>23028</v>
      </c>
      <c r="H1004" t="s">
        <v>23029</v>
      </c>
      <c r="I1004">
        <v>323.04950000000002</v>
      </c>
      <c r="J1004">
        <v>172.99713722123201</v>
      </c>
      <c r="K1004">
        <v>189.79139777888301</v>
      </c>
      <c r="L1004">
        <v>181.1328307</v>
      </c>
    </row>
    <row r="1005" spans="1:12" x14ac:dyDescent="0.25">
      <c r="A1005" t="s">
        <v>23030</v>
      </c>
      <c r="B1005" t="s">
        <v>23031</v>
      </c>
      <c r="C1005" t="s">
        <v>23032</v>
      </c>
      <c r="D1005" t="s">
        <v>23033</v>
      </c>
      <c r="E1005" t="s">
        <v>23034</v>
      </c>
      <c r="F1005" t="s">
        <v>23035</v>
      </c>
      <c r="G1005" t="s">
        <v>23035</v>
      </c>
      <c r="H1005" t="s">
        <v>23036</v>
      </c>
      <c r="I1005">
        <v>323.11329999999998</v>
      </c>
      <c r="J1005">
        <v>175.59938136782901</v>
      </c>
      <c r="K1005">
        <v>184.00040967258499</v>
      </c>
      <c r="L1005">
        <v>172.43901728468501</v>
      </c>
    </row>
    <row r="1006" spans="1:12" x14ac:dyDescent="0.25">
      <c r="A1006" t="s">
        <v>23037</v>
      </c>
      <c r="B1006" t="s">
        <v>23038</v>
      </c>
      <c r="C1006" t="s">
        <v>23039</v>
      </c>
      <c r="D1006" t="s">
        <v>23040</v>
      </c>
      <c r="E1006" t="s">
        <v>23041</v>
      </c>
      <c r="F1006" t="s">
        <v>23042</v>
      </c>
      <c r="G1006" t="s">
        <v>23042</v>
      </c>
      <c r="H1006" t="s">
        <v>23043</v>
      </c>
      <c r="I1006">
        <v>323.12700000000001</v>
      </c>
      <c r="J1006">
        <v>183.05132023585199</v>
      </c>
      <c r="K1006">
        <v>194.110995804156</v>
      </c>
      <c r="L1006">
        <v>186.11069861065201</v>
      </c>
    </row>
    <row r="1007" spans="1:12" x14ac:dyDescent="0.25">
      <c r="A1007" t="s">
        <v>23051</v>
      </c>
      <c r="B1007" t="s">
        <v>23052</v>
      </c>
      <c r="C1007" t="s">
        <v>23053</v>
      </c>
      <c r="D1007" t="s">
        <v>23054</v>
      </c>
      <c r="E1007" t="s">
        <v>23055</v>
      </c>
      <c r="F1007" t="s">
        <v>23056</v>
      </c>
      <c r="G1007" t="s">
        <v>23056</v>
      </c>
      <c r="H1007" t="s">
        <v>23057</v>
      </c>
      <c r="I1007">
        <v>323.15210000000002</v>
      </c>
      <c r="J1007">
        <v>188.64551639999999</v>
      </c>
      <c r="K1007">
        <v>188.7134164</v>
      </c>
      <c r="L1007">
        <v>181.798144885422</v>
      </c>
    </row>
    <row r="1008" spans="1:12" x14ac:dyDescent="0.25">
      <c r="A1008" t="s">
        <v>23107</v>
      </c>
      <c r="B1008" t="s">
        <v>23108</v>
      </c>
      <c r="C1008" t="s">
        <v>23109</v>
      </c>
      <c r="D1008" t="s">
        <v>23110</v>
      </c>
      <c r="E1008" t="s">
        <v>23111</v>
      </c>
      <c r="F1008" t="s">
        <v>23112</v>
      </c>
      <c r="G1008" t="s">
        <v>23112</v>
      </c>
      <c r="H1008" t="s">
        <v>23113</v>
      </c>
      <c r="I1008">
        <v>324.04730000000001</v>
      </c>
      <c r="J1008">
        <v>164.03328500000001</v>
      </c>
      <c r="K1008">
        <v>163.471485</v>
      </c>
      <c r="L1008">
        <v>163.390885</v>
      </c>
    </row>
    <row r="1009" spans="1:12" x14ac:dyDescent="0.25">
      <c r="A1009" t="s">
        <v>23114</v>
      </c>
      <c r="B1009" t="s">
        <v>23115</v>
      </c>
      <c r="C1009" t="s">
        <v>23116</v>
      </c>
      <c r="D1009" t="s">
        <v>23117</v>
      </c>
      <c r="E1009" t="s">
        <v>23118</v>
      </c>
      <c r="F1009" t="s">
        <v>23119</v>
      </c>
      <c r="G1009" t="s">
        <v>23119</v>
      </c>
      <c r="H1009" t="s">
        <v>23120</v>
      </c>
      <c r="I1009">
        <v>324.11439999999999</v>
      </c>
      <c r="J1009">
        <v>184.366899366751</v>
      </c>
      <c r="K1009">
        <v>195.1728</v>
      </c>
      <c r="L1009">
        <v>177.34571236738401</v>
      </c>
    </row>
    <row r="1010" spans="1:12" x14ac:dyDescent="0.25">
      <c r="A1010" t="s">
        <v>23129</v>
      </c>
      <c r="B1010" t="s">
        <v>23130</v>
      </c>
      <c r="C1010" t="s">
        <v>23131</v>
      </c>
      <c r="D1010" t="s">
        <v>23132</v>
      </c>
      <c r="E1010" t="s">
        <v>23133</v>
      </c>
      <c r="F1010" t="s">
        <v>23134</v>
      </c>
      <c r="G1010" t="s">
        <v>23135</v>
      </c>
      <c r="H1010" t="s">
        <v>23136</v>
      </c>
      <c r="I1010">
        <v>324.18380000000002</v>
      </c>
      <c r="J1010">
        <v>188.7564787</v>
      </c>
      <c r="K1010">
        <v>186.54806985614101</v>
      </c>
      <c r="L1010">
        <v>180.30139664212101</v>
      </c>
    </row>
    <row r="1011" spans="1:12" x14ac:dyDescent="0.25">
      <c r="A1011" t="s">
        <v>23144</v>
      </c>
      <c r="B1011" t="s">
        <v>23145</v>
      </c>
      <c r="C1011" t="s">
        <v>23146</v>
      </c>
      <c r="D1011" t="s">
        <v>23147</v>
      </c>
      <c r="E1011" t="s">
        <v>23148</v>
      </c>
      <c r="F1011" t="s">
        <v>23149</v>
      </c>
      <c r="G1011" t="s">
        <v>23149</v>
      </c>
      <c r="H1011" t="s">
        <v>23150</v>
      </c>
      <c r="I1011">
        <v>325.04450000000003</v>
      </c>
      <c r="J1011">
        <v>180.41175000000001</v>
      </c>
      <c r="K1011">
        <v>182.33008144489801</v>
      </c>
      <c r="L1011">
        <v>177.15240252614299</v>
      </c>
    </row>
    <row r="1012" spans="1:12" x14ac:dyDescent="0.25">
      <c r="A1012" t="s">
        <v>23151</v>
      </c>
      <c r="B1012" t="s">
        <v>23152</v>
      </c>
      <c r="C1012" t="s">
        <v>23153</v>
      </c>
      <c r="D1012" t="s">
        <v>23154</v>
      </c>
      <c r="E1012" t="s">
        <v>23155</v>
      </c>
      <c r="F1012" t="s">
        <v>23156</v>
      </c>
      <c r="G1012" t="s">
        <v>23156</v>
      </c>
      <c r="H1012" t="s">
        <v>23157</v>
      </c>
      <c r="I1012">
        <v>325.065</v>
      </c>
      <c r="J1012">
        <v>166.715203</v>
      </c>
      <c r="K1012">
        <v>165.113303</v>
      </c>
      <c r="L1012">
        <v>164.88270299999999</v>
      </c>
    </row>
    <row r="1013" spans="1:12" x14ac:dyDescent="0.25">
      <c r="A1013" t="s">
        <v>23158</v>
      </c>
      <c r="B1013" t="s">
        <v>23159</v>
      </c>
      <c r="C1013" t="s">
        <v>23160</v>
      </c>
      <c r="D1013" t="s">
        <v>23161</v>
      </c>
      <c r="E1013" t="s">
        <v>23162</v>
      </c>
      <c r="F1013" t="s">
        <v>23163</v>
      </c>
      <c r="G1013" t="s">
        <v>23163</v>
      </c>
      <c r="H1013" t="s">
        <v>23164</v>
      </c>
      <c r="I1013">
        <v>325.07490000000001</v>
      </c>
      <c r="J1013">
        <v>173.60580396812301</v>
      </c>
      <c r="K1013">
        <v>179.755367663562</v>
      </c>
      <c r="L1013">
        <v>167.63851139841199</v>
      </c>
    </row>
    <row r="1014" spans="1:12" x14ac:dyDescent="0.25">
      <c r="A1014" t="s">
        <v>23172</v>
      </c>
      <c r="B1014" t="s">
        <v>23173</v>
      </c>
      <c r="C1014" t="s">
        <v>23174</v>
      </c>
      <c r="D1014" t="s">
        <v>23175</v>
      </c>
      <c r="E1014" t="s">
        <v>23176</v>
      </c>
      <c r="F1014" t="s">
        <v>23177</v>
      </c>
      <c r="G1014" t="s">
        <v>23177</v>
      </c>
      <c r="H1014" t="s">
        <v>23178</v>
      </c>
      <c r="I1014">
        <v>325.1678</v>
      </c>
      <c r="J1014">
        <v>149.72886646357301</v>
      </c>
      <c r="K1014">
        <v>184.94553296640601</v>
      </c>
      <c r="L1014">
        <v>190.680779</v>
      </c>
    </row>
    <row r="1015" spans="1:12" x14ac:dyDescent="0.25">
      <c r="A1015" t="s">
        <v>23222</v>
      </c>
      <c r="B1015" t="s">
        <v>23223</v>
      </c>
      <c r="C1015" t="s">
        <v>23224</v>
      </c>
      <c r="D1015" t="s">
        <v>23225</v>
      </c>
      <c r="E1015" t="s">
        <v>23226</v>
      </c>
      <c r="F1015" t="s">
        <v>23227</v>
      </c>
      <c r="G1015" t="s">
        <v>23227</v>
      </c>
      <c r="H1015" t="s">
        <v>23228</v>
      </c>
      <c r="I1015">
        <v>326.07080000000002</v>
      </c>
      <c r="J1015">
        <v>189.87542859999999</v>
      </c>
      <c r="K1015">
        <v>189.4785286</v>
      </c>
      <c r="L1015">
        <v>188.71102859999999</v>
      </c>
    </row>
    <row r="1016" spans="1:12" x14ac:dyDescent="0.25">
      <c r="A1016" t="s">
        <v>23273</v>
      </c>
      <c r="B1016" t="s">
        <v>23274</v>
      </c>
      <c r="C1016" t="s">
        <v>23275</v>
      </c>
      <c r="D1016" t="s">
        <v>23276</v>
      </c>
      <c r="E1016" t="s">
        <v>23277</v>
      </c>
      <c r="F1016" t="s">
        <v>23278</v>
      </c>
      <c r="G1016" t="s">
        <v>23278</v>
      </c>
      <c r="H1016" t="s">
        <v>23279</v>
      </c>
      <c r="I1016">
        <v>327.77339999999998</v>
      </c>
      <c r="J1016">
        <v>119.7351822</v>
      </c>
      <c r="K1016">
        <v>119.0965822</v>
      </c>
      <c r="L1016">
        <v>118.9762822</v>
      </c>
    </row>
    <row r="1017" spans="1:12" x14ac:dyDescent="0.25">
      <c r="A1017" t="s">
        <v>23302</v>
      </c>
      <c r="B1017" t="s">
        <v>23303</v>
      </c>
      <c r="C1017" t="s">
        <v>23304</v>
      </c>
      <c r="D1017" t="s">
        <v>23305</v>
      </c>
      <c r="E1017" t="s">
        <v>23306</v>
      </c>
      <c r="F1017" t="s">
        <v>23307</v>
      </c>
      <c r="G1017" t="s">
        <v>23308</v>
      </c>
      <c r="H1017" t="s">
        <v>23309</v>
      </c>
      <c r="I1017">
        <v>328.17869999999999</v>
      </c>
      <c r="J1017">
        <v>176.28879920626099</v>
      </c>
      <c r="K1017">
        <v>183.85964329999999</v>
      </c>
      <c r="L1017">
        <v>180.57184823656399</v>
      </c>
    </row>
    <row r="1018" spans="1:12" x14ac:dyDescent="0.25">
      <c r="A1018" t="s">
        <v>23324</v>
      </c>
      <c r="B1018" t="s">
        <v>23325</v>
      </c>
      <c r="C1018" t="s">
        <v>23326</v>
      </c>
      <c r="D1018" t="s">
        <v>23327</v>
      </c>
      <c r="E1018" t="s">
        <v>23328</v>
      </c>
      <c r="F1018" t="s">
        <v>23329</v>
      </c>
      <c r="G1018" t="s">
        <v>23329</v>
      </c>
      <c r="H1018" t="s">
        <v>23330</v>
      </c>
      <c r="I1018">
        <v>329.03739999999999</v>
      </c>
      <c r="J1018">
        <v>172.22811770000001</v>
      </c>
      <c r="K1018">
        <v>195.314009605558</v>
      </c>
      <c r="L1018">
        <v>174.73618312508901</v>
      </c>
    </row>
    <row r="1019" spans="1:12" x14ac:dyDescent="0.25">
      <c r="A1019" t="s">
        <v>23338</v>
      </c>
      <c r="B1019" t="s">
        <v>23339</v>
      </c>
      <c r="C1019" t="s">
        <v>23340</v>
      </c>
      <c r="D1019" t="s">
        <v>23341</v>
      </c>
      <c r="E1019" t="s">
        <v>23342</v>
      </c>
      <c r="F1019" t="s">
        <v>23343</v>
      </c>
      <c r="G1019" t="s">
        <v>23343</v>
      </c>
      <c r="H1019" t="s">
        <v>23344</v>
      </c>
      <c r="I1019">
        <v>329.07310000000001</v>
      </c>
      <c r="J1019">
        <v>184.759367628777</v>
      </c>
      <c r="K1019">
        <v>189.95187525250199</v>
      </c>
      <c r="L1019">
        <v>172.57308409783599</v>
      </c>
    </row>
    <row r="1020" spans="1:12" x14ac:dyDescent="0.25">
      <c r="A1020" t="s">
        <v>23345</v>
      </c>
      <c r="B1020" t="s">
        <v>23346</v>
      </c>
      <c r="C1020" t="s">
        <v>23347</v>
      </c>
      <c r="D1020" t="s">
        <v>23348</v>
      </c>
      <c r="E1020" t="s">
        <v>23349</v>
      </c>
      <c r="F1020" t="s">
        <v>23350</v>
      </c>
      <c r="G1020" t="s">
        <v>23350</v>
      </c>
      <c r="H1020" t="s">
        <v>23351</v>
      </c>
      <c r="I1020">
        <v>329.10270000000003</v>
      </c>
      <c r="J1020">
        <v>182.99342169796401</v>
      </c>
      <c r="K1020">
        <v>187.65997252780801</v>
      </c>
      <c r="L1020">
        <v>183.43916340000001</v>
      </c>
    </row>
    <row r="1021" spans="1:12" x14ac:dyDescent="0.25">
      <c r="A1021" t="s">
        <v>23374</v>
      </c>
      <c r="B1021" t="s">
        <v>23375</v>
      </c>
      <c r="C1021" t="s">
        <v>23376</v>
      </c>
      <c r="D1021" t="s">
        <v>23377</v>
      </c>
      <c r="E1021" t="s">
        <v>23378</v>
      </c>
      <c r="F1021" t="s">
        <v>23379</v>
      </c>
      <c r="G1021" t="s">
        <v>23380</v>
      </c>
      <c r="H1021" t="s">
        <v>23373</v>
      </c>
      <c r="I1021">
        <v>329.19909999999999</v>
      </c>
      <c r="J1021">
        <v>189.3648374</v>
      </c>
      <c r="K1021">
        <v>188.6165374</v>
      </c>
      <c r="L1021">
        <v>188.50733740000001</v>
      </c>
    </row>
    <row r="1022" spans="1:12" x14ac:dyDescent="0.25">
      <c r="A1022" t="s">
        <v>23409</v>
      </c>
      <c r="B1022" t="s">
        <v>23410</v>
      </c>
      <c r="C1022" t="s">
        <v>23411</v>
      </c>
      <c r="D1022" t="s">
        <v>23412</v>
      </c>
      <c r="E1022" t="s">
        <v>23413</v>
      </c>
      <c r="F1022" t="s">
        <v>23414</v>
      </c>
      <c r="G1022" t="s">
        <v>23414</v>
      </c>
      <c r="H1022" t="s">
        <v>23415</v>
      </c>
      <c r="I1022">
        <v>330.0926</v>
      </c>
      <c r="J1022">
        <v>198.37637699999999</v>
      </c>
      <c r="K1022">
        <v>196.78169446646899</v>
      </c>
      <c r="L1022">
        <v>196.43697700000001</v>
      </c>
    </row>
    <row r="1023" spans="1:12" x14ac:dyDescent="0.25">
      <c r="A1023" t="s">
        <v>23423</v>
      </c>
      <c r="B1023" t="s">
        <v>23424</v>
      </c>
      <c r="C1023" t="s">
        <v>23425</v>
      </c>
      <c r="D1023" t="s">
        <v>23426</v>
      </c>
      <c r="E1023" t="s">
        <v>23427</v>
      </c>
      <c r="F1023" t="s">
        <v>23428</v>
      </c>
      <c r="G1023" t="s">
        <v>23428</v>
      </c>
      <c r="H1023" t="s">
        <v>23429</v>
      </c>
      <c r="I1023">
        <v>330.11349999999999</v>
      </c>
      <c r="J1023">
        <v>183.3032346</v>
      </c>
      <c r="K1023">
        <v>188.32646949885799</v>
      </c>
      <c r="L1023">
        <v>182.73543459999999</v>
      </c>
    </row>
    <row r="1024" spans="1:12" x14ac:dyDescent="0.25">
      <c r="A1024" t="s">
        <v>23430</v>
      </c>
      <c r="B1024" t="s">
        <v>23431</v>
      </c>
      <c r="C1024" t="s">
        <v>23432</v>
      </c>
      <c r="D1024" t="s">
        <v>23433</v>
      </c>
      <c r="E1024" t="s">
        <v>23434</v>
      </c>
      <c r="F1024" t="s">
        <v>23435</v>
      </c>
      <c r="G1024" t="s">
        <v>23435</v>
      </c>
      <c r="H1024" t="s">
        <v>23436</v>
      </c>
      <c r="I1024">
        <v>330.16789999999997</v>
      </c>
      <c r="J1024">
        <v>172.89976520930301</v>
      </c>
      <c r="K1024">
        <v>190.52605196140999</v>
      </c>
      <c r="L1024">
        <v>171.88642165683899</v>
      </c>
    </row>
    <row r="1025" spans="1:12" x14ac:dyDescent="0.25">
      <c r="A1025" t="s">
        <v>23437</v>
      </c>
      <c r="B1025" t="s">
        <v>23438</v>
      </c>
      <c r="C1025" t="s">
        <v>23439</v>
      </c>
      <c r="D1025" t="s">
        <v>23440</v>
      </c>
      <c r="E1025" t="s">
        <v>23441</v>
      </c>
      <c r="F1025" t="s">
        <v>23442</v>
      </c>
      <c r="G1025" t="s">
        <v>23442</v>
      </c>
      <c r="H1025" t="s">
        <v>23443</v>
      </c>
      <c r="I1025">
        <v>330.18310000000002</v>
      </c>
      <c r="J1025">
        <v>187.84528929999999</v>
      </c>
      <c r="K1025">
        <v>187.98728929999999</v>
      </c>
      <c r="L1025">
        <v>187.61378930000001</v>
      </c>
    </row>
    <row r="1026" spans="1:12" x14ac:dyDescent="0.25">
      <c r="A1026" t="s">
        <v>23451</v>
      </c>
      <c r="B1026" t="s">
        <v>23452</v>
      </c>
      <c r="C1026" t="s">
        <v>23453</v>
      </c>
      <c r="D1026" t="s">
        <v>23454</v>
      </c>
      <c r="E1026" t="s">
        <v>23455</v>
      </c>
      <c r="F1026" t="s">
        <v>23456</v>
      </c>
      <c r="G1026" t="s">
        <v>23456</v>
      </c>
      <c r="H1026" t="s">
        <v>23457</v>
      </c>
      <c r="I1026">
        <v>330.20960000000002</v>
      </c>
      <c r="J1026">
        <v>201.25345199908199</v>
      </c>
      <c r="K1026">
        <v>199.97428175383999</v>
      </c>
      <c r="L1026">
        <v>207.08479510000001</v>
      </c>
    </row>
    <row r="1027" spans="1:12" x14ac:dyDescent="0.25">
      <c r="A1027" t="s">
        <v>23513</v>
      </c>
      <c r="B1027" t="s">
        <v>23514</v>
      </c>
      <c r="C1027" t="s">
        <v>23515</v>
      </c>
      <c r="D1027" t="s">
        <v>23516</v>
      </c>
      <c r="E1027" t="s">
        <v>23517</v>
      </c>
      <c r="F1027" t="s">
        <v>23518</v>
      </c>
      <c r="G1027" t="s">
        <v>23518</v>
      </c>
      <c r="H1027" t="s">
        <v>23519</v>
      </c>
      <c r="I1027">
        <v>332.06849999999997</v>
      </c>
      <c r="J1027">
        <v>178.016965221943</v>
      </c>
      <c r="K1027">
        <v>191.71765448647</v>
      </c>
      <c r="L1027">
        <v>176.16394554836799</v>
      </c>
    </row>
    <row r="1028" spans="1:12" x14ac:dyDescent="0.25">
      <c r="A1028" t="s">
        <v>23528</v>
      </c>
      <c r="B1028" t="s">
        <v>23529</v>
      </c>
      <c r="C1028" t="s">
        <v>23530</v>
      </c>
      <c r="D1028" t="s">
        <v>23531</v>
      </c>
      <c r="E1028" t="s">
        <v>23532</v>
      </c>
      <c r="F1028" t="s">
        <v>23533</v>
      </c>
      <c r="G1028" t="s">
        <v>23533</v>
      </c>
      <c r="H1028" t="s">
        <v>23534</v>
      </c>
      <c r="I1028">
        <v>332.17360000000002</v>
      </c>
      <c r="J1028">
        <v>185.62429654745301</v>
      </c>
      <c r="K1028">
        <v>195.91940457313501</v>
      </c>
      <c r="L1028">
        <v>183.443145113567</v>
      </c>
    </row>
    <row r="1029" spans="1:12" x14ac:dyDescent="0.25">
      <c r="A1029" t="s">
        <v>23542</v>
      </c>
      <c r="B1029" t="s">
        <v>23543</v>
      </c>
      <c r="C1029" t="s">
        <v>23544</v>
      </c>
      <c r="D1029" t="s">
        <v>23545</v>
      </c>
      <c r="E1029" t="s">
        <v>23546</v>
      </c>
      <c r="F1029" t="s">
        <v>23547</v>
      </c>
      <c r="G1029" t="s">
        <v>23548</v>
      </c>
      <c r="H1029" t="s">
        <v>23549</v>
      </c>
      <c r="I1029">
        <v>333.08960000000002</v>
      </c>
      <c r="J1029">
        <v>183.0388379</v>
      </c>
      <c r="K1029">
        <v>181.7055379</v>
      </c>
      <c r="L1029">
        <v>180.47628468221001</v>
      </c>
    </row>
    <row r="1030" spans="1:12" x14ac:dyDescent="0.25">
      <c r="A1030" t="s">
        <v>23557</v>
      </c>
      <c r="B1030" t="s">
        <v>23558</v>
      </c>
      <c r="C1030" t="s">
        <v>23559</v>
      </c>
      <c r="D1030" t="s">
        <v>23560</v>
      </c>
      <c r="E1030" t="s">
        <v>23561</v>
      </c>
      <c r="F1030" t="s">
        <v>23562</v>
      </c>
      <c r="G1030" t="s">
        <v>23562</v>
      </c>
      <c r="H1030" t="s">
        <v>23563</v>
      </c>
      <c r="I1030">
        <v>333.12759999999997</v>
      </c>
      <c r="J1030">
        <v>181.23728119423501</v>
      </c>
      <c r="K1030">
        <v>189.636938665857</v>
      </c>
      <c r="L1030">
        <v>186.95776001194201</v>
      </c>
    </row>
    <row r="1031" spans="1:12" x14ac:dyDescent="0.25">
      <c r="A1031" t="s">
        <v>23572</v>
      </c>
      <c r="B1031" t="s">
        <v>23573</v>
      </c>
      <c r="C1031" t="s">
        <v>23574</v>
      </c>
      <c r="D1031" t="s">
        <v>23575</v>
      </c>
      <c r="E1031" t="s">
        <v>23576</v>
      </c>
      <c r="F1031" t="s">
        <v>23577</v>
      </c>
      <c r="G1031" t="s">
        <v>23577</v>
      </c>
      <c r="H1031" t="s">
        <v>23578</v>
      </c>
      <c r="I1031">
        <v>333.16079999999999</v>
      </c>
      <c r="J1031">
        <v>188.3618214</v>
      </c>
      <c r="K1031">
        <v>188.46532139999999</v>
      </c>
      <c r="L1031">
        <v>188.06792139999999</v>
      </c>
    </row>
    <row r="1032" spans="1:12" x14ac:dyDescent="0.25">
      <c r="A1032" t="s">
        <v>23579</v>
      </c>
      <c r="B1032" t="s">
        <v>23580</v>
      </c>
      <c r="C1032" t="s">
        <v>23581</v>
      </c>
      <c r="D1032" t="s">
        <v>23582</v>
      </c>
      <c r="E1032" t="s">
        <v>23583</v>
      </c>
      <c r="F1032" t="s">
        <v>23584</v>
      </c>
      <c r="G1032" t="s">
        <v>23584</v>
      </c>
      <c r="H1032" t="s">
        <v>23578</v>
      </c>
      <c r="I1032">
        <v>333.16079999999999</v>
      </c>
      <c r="J1032">
        <v>199.52402140000001</v>
      </c>
      <c r="K1032">
        <v>198.9321214</v>
      </c>
      <c r="L1032">
        <v>198.8867214</v>
      </c>
    </row>
    <row r="1033" spans="1:12" x14ac:dyDescent="0.25">
      <c r="A1033" t="s">
        <v>23592</v>
      </c>
      <c r="B1033" t="s">
        <v>23593</v>
      </c>
      <c r="C1033" t="s">
        <v>23594</v>
      </c>
      <c r="D1033" t="s">
        <v>23595</v>
      </c>
      <c r="E1033" t="s">
        <v>23596</v>
      </c>
      <c r="F1033" t="s">
        <v>23597</v>
      </c>
      <c r="G1033" t="s">
        <v>23598</v>
      </c>
      <c r="H1033" t="s">
        <v>23599</v>
      </c>
      <c r="I1033">
        <v>334.08769999999998</v>
      </c>
      <c r="J1033">
        <v>176.00460692569001</v>
      </c>
      <c r="K1033">
        <v>193.65179939015701</v>
      </c>
      <c r="L1033">
        <v>175.81490309679799</v>
      </c>
    </row>
    <row r="1034" spans="1:12" x14ac:dyDescent="0.25">
      <c r="A1034" t="s">
        <v>23607</v>
      </c>
      <c r="B1034" t="s">
        <v>23608</v>
      </c>
      <c r="C1034" t="s">
        <v>23609</v>
      </c>
      <c r="D1034" t="s">
        <v>23610</v>
      </c>
      <c r="E1034" t="s">
        <v>23611</v>
      </c>
      <c r="F1034" t="s">
        <v>23612</v>
      </c>
      <c r="G1034" t="s">
        <v>23612</v>
      </c>
      <c r="H1034" t="s">
        <v>23613</v>
      </c>
      <c r="I1034">
        <v>334.16809999999998</v>
      </c>
      <c r="J1034">
        <v>173.19910677163799</v>
      </c>
      <c r="K1034">
        <v>189.44149955804801</v>
      </c>
      <c r="L1034">
        <v>167.186083280942</v>
      </c>
    </row>
    <row r="1035" spans="1:12" x14ac:dyDescent="0.25">
      <c r="A1035" t="s">
        <v>23657</v>
      </c>
      <c r="B1035" t="s">
        <v>23658</v>
      </c>
      <c r="C1035" t="s">
        <v>23659</v>
      </c>
      <c r="D1035" t="s">
        <v>23660</v>
      </c>
      <c r="E1035" t="s">
        <v>23661</v>
      </c>
      <c r="F1035" t="s">
        <v>23662</v>
      </c>
      <c r="G1035" t="s">
        <v>23662</v>
      </c>
      <c r="H1035" t="s">
        <v>23663</v>
      </c>
      <c r="I1035">
        <v>335.12880000000001</v>
      </c>
      <c r="J1035">
        <v>184.48234722255299</v>
      </c>
      <c r="K1035">
        <v>196.84759827527799</v>
      </c>
      <c r="L1035">
        <v>179.27482309999999</v>
      </c>
    </row>
    <row r="1036" spans="1:12" x14ac:dyDescent="0.25">
      <c r="A1036" t="s">
        <v>23672</v>
      </c>
      <c r="B1036" t="s">
        <v>23673</v>
      </c>
      <c r="C1036" t="s">
        <v>23674</v>
      </c>
      <c r="D1036" t="s">
        <v>23675</v>
      </c>
      <c r="E1036" t="s">
        <v>23676</v>
      </c>
      <c r="F1036" t="s">
        <v>23677</v>
      </c>
      <c r="G1036" t="s">
        <v>23677</v>
      </c>
      <c r="H1036" t="s">
        <v>23678</v>
      </c>
      <c r="I1036">
        <v>336.05849999999998</v>
      </c>
      <c r="J1036">
        <v>176.110665655091</v>
      </c>
      <c r="K1036">
        <v>166.89164980000001</v>
      </c>
      <c r="L1036">
        <v>163.033020914129</v>
      </c>
    </row>
    <row r="1037" spans="1:12" x14ac:dyDescent="0.25">
      <c r="A1037" t="s">
        <v>23686</v>
      </c>
      <c r="B1037" t="s">
        <v>23687</v>
      </c>
      <c r="C1037" t="s">
        <v>23688</v>
      </c>
      <c r="D1037" t="s">
        <v>23689</v>
      </c>
      <c r="E1037" t="s">
        <v>23690</v>
      </c>
      <c r="F1037" t="s">
        <v>23691</v>
      </c>
      <c r="G1037" t="s">
        <v>23691</v>
      </c>
      <c r="H1037" t="s">
        <v>23692</v>
      </c>
      <c r="I1037">
        <v>336.15730000000002</v>
      </c>
      <c r="J1037">
        <v>187.505025063262</v>
      </c>
      <c r="K1037">
        <v>199.49504137040401</v>
      </c>
      <c r="L1037">
        <v>189.82414199999999</v>
      </c>
    </row>
    <row r="1038" spans="1:12" x14ac:dyDescent="0.25">
      <c r="A1038" t="s">
        <v>23693</v>
      </c>
      <c r="B1038" t="s">
        <v>23694</v>
      </c>
      <c r="C1038" t="s">
        <v>23695</v>
      </c>
      <c r="D1038" t="s">
        <v>23696</v>
      </c>
      <c r="E1038" t="s">
        <v>23697</v>
      </c>
      <c r="F1038" t="s">
        <v>23698</v>
      </c>
      <c r="G1038" t="s">
        <v>23698</v>
      </c>
      <c r="H1038" t="s">
        <v>23699</v>
      </c>
      <c r="I1038">
        <v>337.04489999999998</v>
      </c>
      <c r="J1038">
        <v>170.52103663450299</v>
      </c>
      <c r="K1038">
        <v>189.49676107885799</v>
      </c>
      <c r="L1038">
        <v>172.71447764022699</v>
      </c>
    </row>
    <row r="1039" spans="1:12" x14ac:dyDescent="0.25">
      <c r="A1039" t="s">
        <v>23728</v>
      </c>
      <c r="B1039" t="s">
        <v>23729</v>
      </c>
      <c r="C1039" t="s">
        <v>23730</v>
      </c>
      <c r="D1039" s="1">
        <v>1437871</v>
      </c>
      <c r="E1039" t="s">
        <v>23731</v>
      </c>
      <c r="F1039" t="s">
        <v>23732</v>
      </c>
      <c r="G1039" t="s">
        <v>23732</v>
      </c>
      <c r="H1039" t="s">
        <v>23733</v>
      </c>
      <c r="I1039">
        <v>338.04759999999999</v>
      </c>
      <c r="J1039">
        <v>173.25951889999999</v>
      </c>
      <c r="K1039">
        <v>173.71921889999999</v>
      </c>
      <c r="L1039">
        <v>173.6108189</v>
      </c>
    </row>
    <row r="1040" spans="1:12" x14ac:dyDescent="0.25">
      <c r="A1040" t="s">
        <v>23753</v>
      </c>
      <c r="B1040" t="s">
        <v>23754</v>
      </c>
      <c r="C1040" t="s">
        <v>23755</v>
      </c>
      <c r="D1040" t="s">
        <v>23756</v>
      </c>
      <c r="E1040" t="s">
        <v>23757</v>
      </c>
      <c r="F1040" t="s">
        <v>23758</v>
      </c>
      <c r="G1040" t="s">
        <v>23758</v>
      </c>
      <c r="H1040" t="s">
        <v>23759</v>
      </c>
      <c r="I1040">
        <v>338.20929999999998</v>
      </c>
      <c r="J1040">
        <v>182.60688573933601</v>
      </c>
      <c r="K1040">
        <v>191.04604800966001</v>
      </c>
      <c r="L1040">
        <v>205.04123939999999</v>
      </c>
    </row>
    <row r="1041" spans="1:12" x14ac:dyDescent="0.25">
      <c r="A1041" t="s">
        <v>23760</v>
      </c>
      <c r="B1041" t="s">
        <v>23761</v>
      </c>
      <c r="C1041" t="s">
        <v>23762</v>
      </c>
      <c r="D1041" t="s">
        <v>23763</v>
      </c>
      <c r="E1041" t="s">
        <v>23764</v>
      </c>
      <c r="F1041" t="s">
        <v>23765</v>
      </c>
      <c r="G1041" t="s">
        <v>23765</v>
      </c>
      <c r="H1041" t="s">
        <v>23759</v>
      </c>
      <c r="I1041">
        <v>338.20929999999998</v>
      </c>
      <c r="J1041">
        <v>185.75805226909699</v>
      </c>
      <c r="K1041">
        <v>196.37959854994199</v>
      </c>
      <c r="L1041">
        <v>177.40812515233401</v>
      </c>
    </row>
    <row r="1042" spans="1:12" x14ac:dyDescent="0.25">
      <c r="A1042" t="s">
        <v>23774</v>
      </c>
      <c r="B1042" t="s">
        <v>23775</v>
      </c>
      <c r="C1042" t="s">
        <v>23776</v>
      </c>
      <c r="D1042" t="s">
        <v>2488</v>
      </c>
      <c r="E1042" t="s">
        <v>23777</v>
      </c>
      <c r="F1042" t="s">
        <v>23778</v>
      </c>
      <c r="G1042" t="s">
        <v>23779</v>
      </c>
      <c r="H1042" t="s">
        <v>23780</v>
      </c>
      <c r="I1042">
        <v>339.01319999999998</v>
      </c>
      <c r="J1042">
        <v>185.36570166779001</v>
      </c>
      <c r="K1042">
        <v>172.84179929999999</v>
      </c>
      <c r="L1042">
        <v>182.92076475083201</v>
      </c>
    </row>
    <row r="1043" spans="1:12" x14ac:dyDescent="0.25">
      <c r="A1043" t="s">
        <v>23810</v>
      </c>
      <c r="B1043" t="s">
        <v>23811</v>
      </c>
      <c r="C1043" t="s">
        <v>23812</v>
      </c>
      <c r="D1043" t="s">
        <v>23813</v>
      </c>
      <c r="E1043" t="s">
        <v>23814</v>
      </c>
      <c r="F1043" t="s">
        <v>23815</v>
      </c>
      <c r="G1043" t="s">
        <v>23815</v>
      </c>
      <c r="H1043" t="s">
        <v>23816</v>
      </c>
      <c r="I1043">
        <v>340.11360000000002</v>
      </c>
      <c r="J1043">
        <v>185.62011939999999</v>
      </c>
      <c r="K1043">
        <v>198.84078348958801</v>
      </c>
      <c r="L1043">
        <v>185.00931940000001</v>
      </c>
    </row>
    <row r="1044" spans="1:12" x14ac:dyDescent="0.25">
      <c r="A1044" t="s">
        <v>23883</v>
      </c>
      <c r="B1044" t="s">
        <v>23884</v>
      </c>
      <c r="C1044" t="s">
        <v>23885</v>
      </c>
      <c r="D1044" t="s">
        <v>23886</v>
      </c>
      <c r="E1044" t="s">
        <v>23887</v>
      </c>
      <c r="F1044" t="s">
        <v>23888</v>
      </c>
      <c r="G1044" t="s">
        <v>23888</v>
      </c>
      <c r="H1044" t="s">
        <v>23889</v>
      </c>
      <c r="I1044">
        <v>341.06979999999999</v>
      </c>
      <c r="J1044">
        <v>180.24292120209901</v>
      </c>
      <c r="K1044">
        <v>185.67662425501999</v>
      </c>
      <c r="L1044">
        <v>175.35194530829099</v>
      </c>
    </row>
    <row r="1045" spans="1:12" x14ac:dyDescent="0.25">
      <c r="A1045" t="s">
        <v>23933</v>
      </c>
      <c r="B1045" t="s">
        <v>23934</v>
      </c>
      <c r="C1045" t="s">
        <v>23935</v>
      </c>
      <c r="D1045" t="s">
        <v>23936</v>
      </c>
      <c r="E1045" t="s">
        <v>23937</v>
      </c>
      <c r="F1045" t="s">
        <v>23938</v>
      </c>
      <c r="G1045" t="s">
        <v>23938</v>
      </c>
      <c r="H1045" t="s">
        <v>23939</v>
      </c>
      <c r="I1045">
        <v>342.04559999999998</v>
      </c>
      <c r="J1045">
        <v>174.10958059999999</v>
      </c>
      <c r="K1045">
        <v>174.1012806</v>
      </c>
      <c r="L1045">
        <v>173.6708806</v>
      </c>
    </row>
    <row r="1046" spans="1:12" x14ac:dyDescent="0.25">
      <c r="A1046" t="s">
        <v>23991</v>
      </c>
      <c r="B1046" t="s">
        <v>23992</v>
      </c>
      <c r="C1046" t="s">
        <v>23993</v>
      </c>
      <c r="D1046" t="s">
        <v>2488</v>
      </c>
      <c r="E1046" t="s">
        <v>23994</v>
      </c>
      <c r="F1046" t="s">
        <v>23995</v>
      </c>
      <c r="G1046" t="s">
        <v>23995</v>
      </c>
      <c r="H1046" t="s">
        <v>23996</v>
      </c>
      <c r="I1046">
        <v>343.21210000000002</v>
      </c>
      <c r="J1046">
        <v>204.82888550000001</v>
      </c>
      <c r="K1046">
        <v>194.44840172872401</v>
      </c>
      <c r="L1046">
        <v>204.8285855</v>
      </c>
    </row>
    <row r="1047" spans="1:12" x14ac:dyDescent="0.25">
      <c r="A1047" t="s">
        <v>24075</v>
      </c>
      <c r="B1047" t="s">
        <v>24076</v>
      </c>
      <c r="C1047" t="s">
        <v>24077</v>
      </c>
      <c r="D1047" t="s">
        <v>24078</v>
      </c>
      <c r="E1047" t="s">
        <v>24079</v>
      </c>
      <c r="F1047" t="s">
        <v>24080</v>
      </c>
      <c r="G1047" t="s">
        <v>24081</v>
      </c>
      <c r="H1047" t="s">
        <v>24082</v>
      </c>
      <c r="I1047">
        <v>345.0856</v>
      </c>
      <c r="J1047">
        <v>180.676669613445</v>
      </c>
      <c r="K1047">
        <v>185.59891281212501</v>
      </c>
      <c r="L1047">
        <v>170.77325680000001</v>
      </c>
    </row>
    <row r="1048" spans="1:12" x14ac:dyDescent="0.25">
      <c r="A1048" t="s">
        <v>24083</v>
      </c>
      <c r="B1048" t="s">
        <v>24084</v>
      </c>
      <c r="C1048" t="s">
        <v>24085</v>
      </c>
      <c r="D1048" t="s">
        <v>24086</v>
      </c>
      <c r="E1048" t="s">
        <v>24087</v>
      </c>
      <c r="F1048" t="s">
        <v>24088</v>
      </c>
      <c r="G1048" t="s">
        <v>24088</v>
      </c>
      <c r="H1048" t="s">
        <v>24089</v>
      </c>
      <c r="I1048">
        <v>345.09949999999998</v>
      </c>
      <c r="J1048">
        <v>187.67874511464501</v>
      </c>
      <c r="K1048">
        <v>201.62724867930999</v>
      </c>
      <c r="L1048">
        <v>186.88131290000001</v>
      </c>
    </row>
    <row r="1049" spans="1:12" x14ac:dyDescent="0.25">
      <c r="A1049" t="s">
        <v>24097</v>
      </c>
      <c r="B1049" t="s">
        <v>24098</v>
      </c>
      <c r="C1049" t="s">
        <v>24099</v>
      </c>
      <c r="D1049" t="s">
        <v>24100</v>
      </c>
      <c r="E1049" t="s">
        <v>24101</v>
      </c>
      <c r="F1049" t="s">
        <v>24102</v>
      </c>
      <c r="G1049" t="s">
        <v>24102</v>
      </c>
      <c r="H1049" t="s">
        <v>24103</v>
      </c>
      <c r="I1049">
        <v>345.1164</v>
      </c>
      <c r="J1049">
        <v>183.62254569333501</v>
      </c>
      <c r="K1049">
        <v>192.412270475209</v>
      </c>
      <c r="L1049">
        <v>179.733093949791</v>
      </c>
    </row>
    <row r="1050" spans="1:12" x14ac:dyDescent="0.25">
      <c r="A1050" t="s">
        <v>24127</v>
      </c>
      <c r="B1050" t="s">
        <v>24128</v>
      </c>
      <c r="C1050" t="s">
        <v>24129</v>
      </c>
      <c r="D1050" t="s">
        <v>24130</v>
      </c>
      <c r="E1050" t="s">
        <v>24131</v>
      </c>
      <c r="F1050" t="s">
        <v>24132</v>
      </c>
      <c r="G1050" t="s">
        <v>24132</v>
      </c>
      <c r="H1050" t="s">
        <v>24133</v>
      </c>
      <c r="I1050">
        <v>346.09469999999999</v>
      </c>
      <c r="J1050">
        <v>186.585310785362</v>
      </c>
      <c r="K1050">
        <v>205.55440846723201</v>
      </c>
      <c r="L1050">
        <v>183.52077935728599</v>
      </c>
    </row>
    <row r="1051" spans="1:12" x14ac:dyDescent="0.25">
      <c r="A1051" t="s">
        <v>24142</v>
      </c>
      <c r="B1051" t="s">
        <v>24143</v>
      </c>
      <c r="C1051" t="s">
        <v>24144</v>
      </c>
      <c r="D1051" t="s">
        <v>24145</v>
      </c>
      <c r="E1051" t="s">
        <v>24146</v>
      </c>
      <c r="F1051" t="s">
        <v>24147</v>
      </c>
      <c r="G1051" t="s">
        <v>24147</v>
      </c>
      <c r="H1051" t="s">
        <v>24148</v>
      </c>
      <c r="I1051">
        <v>346.14159999999998</v>
      </c>
      <c r="J1051">
        <v>181.27989054104199</v>
      </c>
      <c r="K1051">
        <v>188.23421099999999</v>
      </c>
      <c r="L1051">
        <v>184.89411100000001</v>
      </c>
    </row>
    <row r="1052" spans="1:12" x14ac:dyDescent="0.25">
      <c r="A1052" t="s">
        <v>24268</v>
      </c>
      <c r="B1052" t="s">
        <v>24269</v>
      </c>
      <c r="C1052" t="s">
        <v>24270</v>
      </c>
      <c r="D1052" t="s">
        <v>24271</v>
      </c>
      <c r="E1052" t="s">
        <v>24272</v>
      </c>
      <c r="F1052" t="s">
        <v>24273</v>
      </c>
      <c r="G1052" t="s">
        <v>24273</v>
      </c>
      <c r="H1052" t="s">
        <v>24274</v>
      </c>
      <c r="I1052">
        <v>350.12020000000001</v>
      </c>
      <c r="J1052">
        <v>176.41298894710101</v>
      </c>
      <c r="K1052">
        <v>174.61359999999999</v>
      </c>
      <c r="L1052">
        <v>172.48302371403099</v>
      </c>
    </row>
    <row r="1053" spans="1:12" x14ac:dyDescent="0.25">
      <c r="A1053" t="s">
        <v>24318</v>
      </c>
      <c r="B1053" t="s">
        <v>24319</v>
      </c>
      <c r="C1053" t="s">
        <v>24320</v>
      </c>
      <c r="D1053" t="s">
        <v>24321</v>
      </c>
      <c r="E1053" t="s">
        <v>24322</v>
      </c>
      <c r="F1053" t="s">
        <v>24323</v>
      </c>
      <c r="G1053" t="s">
        <v>24323</v>
      </c>
      <c r="H1053" t="s">
        <v>24324</v>
      </c>
      <c r="I1053">
        <v>351.03469999999999</v>
      </c>
      <c r="J1053">
        <v>182.33169619804499</v>
      </c>
      <c r="K1053">
        <v>177.8970435</v>
      </c>
      <c r="L1053">
        <v>176.248814766826</v>
      </c>
    </row>
    <row r="1054" spans="1:12" x14ac:dyDescent="0.25">
      <c r="A1054" t="s">
        <v>24366</v>
      </c>
      <c r="B1054" t="s">
        <v>24367</v>
      </c>
      <c r="C1054" t="s">
        <v>24368</v>
      </c>
      <c r="D1054" t="s">
        <v>24369</v>
      </c>
      <c r="E1054" t="s">
        <v>24370</v>
      </c>
      <c r="F1054" t="s">
        <v>24371</v>
      </c>
      <c r="G1054" t="s">
        <v>24371</v>
      </c>
      <c r="H1054" t="s">
        <v>24372</v>
      </c>
      <c r="I1054">
        <v>352.13420000000002</v>
      </c>
      <c r="J1054">
        <v>149.730351218355</v>
      </c>
      <c r="K1054">
        <v>195.10502750264499</v>
      </c>
      <c r="L1054">
        <v>190.1451984</v>
      </c>
    </row>
    <row r="1055" spans="1:12" x14ac:dyDescent="0.25">
      <c r="A1055" t="s">
        <v>24373</v>
      </c>
      <c r="B1055" t="s">
        <v>24374</v>
      </c>
      <c r="C1055" t="s">
        <v>24375</v>
      </c>
      <c r="D1055" t="s">
        <v>24376</v>
      </c>
      <c r="E1055" t="s">
        <v>24377</v>
      </c>
      <c r="F1055" t="s">
        <v>24378</v>
      </c>
      <c r="G1055" t="s">
        <v>24378</v>
      </c>
      <c r="H1055" t="s">
        <v>24379</v>
      </c>
      <c r="I1055">
        <v>352.21510000000001</v>
      </c>
      <c r="J1055">
        <v>194.337740161657</v>
      </c>
      <c r="K1055">
        <v>203.981224199422</v>
      </c>
      <c r="L1055">
        <v>193.743377378547</v>
      </c>
    </row>
    <row r="1056" spans="1:12" x14ac:dyDescent="0.25">
      <c r="A1056" t="s">
        <v>24388</v>
      </c>
      <c r="B1056" t="s">
        <v>24389</v>
      </c>
      <c r="C1056" t="s">
        <v>24390</v>
      </c>
      <c r="D1056" t="s">
        <v>2488</v>
      </c>
      <c r="E1056" t="s">
        <v>24391</v>
      </c>
      <c r="F1056" t="s">
        <v>24392</v>
      </c>
      <c r="G1056" t="s">
        <v>24392</v>
      </c>
      <c r="H1056" t="s">
        <v>24393</v>
      </c>
      <c r="I1056">
        <v>353.06799999999998</v>
      </c>
      <c r="J1056">
        <v>185.07898516863801</v>
      </c>
      <c r="K1056">
        <v>190.87888106177101</v>
      </c>
      <c r="L1056">
        <v>181.66330614986899</v>
      </c>
    </row>
    <row r="1057" spans="1:12" x14ac:dyDescent="0.25">
      <c r="A1057" t="s">
        <v>24436</v>
      </c>
      <c r="B1057" t="s">
        <v>24437</v>
      </c>
      <c r="C1057" t="s">
        <v>24438</v>
      </c>
      <c r="D1057" t="s">
        <v>24439</v>
      </c>
      <c r="E1057" t="s">
        <v>24440</v>
      </c>
      <c r="F1057" t="s">
        <v>24441</v>
      </c>
      <c r="G1057" t="s">
        <v>24442</v>
      </c>
      <c r="H1057" t="s">
        <v>24443</v>
      </c>
      <c r="I1057">
        <v>354.04899999999998</v>
      </c>
      <c r="J1057">
        <v>180.808420536428</v>
      </c>
      <c r="K1057">
        <v>200.38018084636099</v>
      </c>
      <c r="L1057">
        <v>199.06385639999999</v>
      </c>
    </row>
    <row r="1058" spans="1:12" x14ac:dyDescent="0.25">
      <c r="A1058" t="s">
        <v>24459</v>
      </c>
      <c r="B1058" t="s">
        <v>24460</v>
      </c>
      <c r="C1058" t="s">
        <v>24461</v>
      </c>
      <c r="D1058" t="s">
        <v>24462</v>
      </c>
      <c r="E1058" t="s">
        <v>24463</v>
      </c>
      <c r="F1058" t="s">
        <v>24464</v>
      </c>
      <c r="G1058" t="s">
        <v>24464</v>
      </c>
      <c r="H1058" t="s">
        <v>24465</v>
      </c>
      <c r="I1058">
        <v>354.18310000000002</v>
      </c>
      <c r="J1058">
        <v>202.84592050000001</v>
      </c>
      <c r="K1058">
        <v>201.86479283350801</v>
      </c>
      <c r="L1058">
        <v>202.4475205</v>
      </c>
    </row>
    <row r="1059" spans="1:12" x14ac:dyDescent="0.25">
      <c r="A1059" t="s">
        <v>24474</v>
      </c>
      <c r="B1059" t="s">
        <v>24475</v>
      </c>
      <c r="C1059" t="s">
        <v>24476</v>
      </c>
      <c r="D1059" t="s">
        <v>24477</v>
      </c>
      <c r="E1059" t="s">
        <v>24478</v>
      </c>
      <c r="F1059" t="s">
        <v>24479</v>
      </c>
      <c r="G1059" t="s">
        <v>24479</v>
      </c>
      <c r="H1059" t="s">
        <v>24480</v>
      </c>
      <c r="I1059">
        <v>354.1943</v>
      </c>
      <c r="J1059">
        <v>180.519280843454</v>
      </c>
      <c r="K1059">
        <v>187.05547094968199</v>
      </c>
      <c r="L1059">
        <v>192.10360230000001</v>
      </c>
    </row>
    <row r="1060" spans="1:12" x14ac:dyDescent="0.25">
      <c r="A1060" t="s">
        <v>24495</v>
      </c>
      <c r="B1060" t="s">
        <v>24496</v>
      </c>
      <c r="C1060" t="s">
        <v>24497</v>
      </c>
      <c r="D1060" t="s">
        <v>2488</v>
      </c>
      <c r="E1060" t="s">
        <v>24498</v>
      </c>
      <c r="F1060" t="s">
        <v>24499</v>
      </c>
      <c r="G1060" t="s">
        <v>24500</v>
      </c>
      <c r="H1060" t="s">
        <v>24501</v>
      </c>
      <c r="I1060">
        <v>355.1703</v>
      </c>
      <c r="J1060">
        <v>188.29900644364</v>
      </c>
      <c r="K1060">
        <v>197.037720615148</v>
      </c>
      <c r="L1060">
        <v>205.03395330000001</v>
      </c>
    </row>
    <row r="1061" spans="1:12" x14ac:dyDescent="0.25">
      <c r="A1061" t="s">
        <v>24502</v>
      </c>
      <c r="B1061" t="s">
        <v>24503</v>
      </c>
      <c r="C1061" t="s">
        <v>24504</v>
      </c>
      <c r="D1061" t="s">
        <v>24505</v>
      </c>
      <c r="E1061" t="s">
        <v>24506</v>
      </c>
      <c r="F1061" t="s">
        <v>24507</v>
      </c>
      <c r="G1061" t="s">
        <v>24508</v>
      </c>
      <c r="H1061" t="s">
        <v>24509</v>
      </c>
      <c r="I1061">
        <v>355.226</v>
      </c>
      <c r="J1061">
        <v>188.387858942229</v>
      </c>
      <c r="K1061">
        <v>202.84813737589701</v>
      </c>
      <c r="L1061">
        <v>192.17468560294</v>
      </c>
    </row>
    <row r="1062" spans="1:12" x14ac:dyDescent="0.25">
      <c r="A1062" t="s">
        <v>24524</v>
      </c>
      <c r="B1062" t="s">
        <v>24525</v>
      </c>
      <c r="C1062" t="s">
        <v>24526</v>
      </c>
      <c r="D1062" t="s">
        <v>24527</v>
      </c>
      <c r="E1062" t="s">
        <v>24528</v>
      </c>
      <c r="F1062" t="s">
        <v>24529</v>
      </c>
      <c r="G1062" t="s">
        <v>24530</v>
      </c>
      <c r="H1062" t="s">
        <v>24531</v>
      </c>
      <c r="I1062">
        <v>356.11950000000002</v>
      </c>
      <c r="J1062">
        <v>188.31138856760401</v>
      </c>
      <c r="K1062">
        <v>195.42339549960701</v>
      </c>
      <c r="L1062">
        <v>175.95607766178099</v>
      </c>
    </row>
    <row r="1063" spans="1:12" x14ac:dyDescent="0.25">
      <c r="A1063" t="s">
        <v>24559</v>
      </c>
      <c r="B1063" t="s">
        <v>24560</v>
      </c>
      <c r="C1063" t="s">
        <v>24561</v>
      </c>
      <c r="D1063" t="s">
        <v>24562</v>
      </c>
      <c r="E1063" t="s">
        <v>24563</v>
      </c>
      <c r="F1063" t="s">
        <v>24564</v>
      </c>
      <c r="G1063" t="s">
        <v>24564</v>
      </c>
      <c r="H1063" t="s">
        <v>24565</v>
      </c>
      <c r="I1063">
        <v>357.07679999999999</v>
      </c>
      <c r="J1063">
        <v>192.52015170000001</v>
      </c>
      <c r="K1063">
        <v>192.08085170000001</v>
      </c>
      <c r="L1063">
        <v>192.06995169999999</v>
      </c>
    </row>
    <row r="1064" spans="1:12" x14ac:dyDescent="0.25">
      <c r="A1064" t="s">
        <v>24566</v>
      </c>
      <c r="B1064" t="s">
        <v>24567</v>
      </c>
      <c r="C1064" t="s">
        <v>24568</v>
      </c>
      <c r="D1064" t="s">
        <v>24569</v>
      </c>
      <c r="E1064" t="s">
        <v>24570</v>
      </c>
      <c r="F1064" t="s">
        <v>24571</v>
      </c>
      <c r="G1064" t="s">
        <v>24572</v>
      </c>
      <c r="H1064" t="s">
        <v>24573</v>
      </c>
      <c r="I1064">
        <v>357.11470000000003</v>
      </c>
      <c r="J1064">
        <v>176.82130710737499</v>
      </c>
      <c r="K1064">
        <v>192.43793262386899</v>
      </c>
      <c r="L1064">
        <v>176.61050230540101</v>
      </c>
    </row>
    <row r="1065" spans="1:12" x14ac:dyDescent="0.25">
      <c r="A1065" t="s">
        <v>24574</v>
      </c>
      <c r="B1065" t="s">
        <v>24575</v>
      </c>
      <c r="C1065" t="s">
        <v>24576</v>
      </c>
      <c r="D1065" t="s">
        <v>24577</v>
      </c>
      <c r="E1065" t="s">
        <v>24578</v>
      </c>
      <c r="F1065" t="s">
        <v>24579</v>
      </c>
      <c r="G1065" t="s">
        <v>24579</v>
      </c>
      <c r="H1065" t="s">
        <v>24580</v>
      </c>
      <c r="I1065">
        <v>357.13760000000002</v>
      </c>
      <c r="J1065">
        <v>204.67061009609901</v>
      </c>
      <c r="K1065">
        <v>206.634246043263</v>
      </c>
      <c r="L1065">
        <v>195.609670483976</v>
      </c>
    </row>
    <row r="1066" spans="1:12" x14ac:dyDescent="0.25">
      <c r="A1066" t="s">
        <v>24581</v>
      </c>
      <c r="B1066" t="s">
        <v>24582</v>
      </c>
      <c r="C1066" t="s">
        <v>24583</v>
      </c>
      <c r="D1066" t="s">
        <v>24584</v>
      </c>
      <c r="E1066" t="s">
        <v>24585</v>
      </c>
      <c r="F1066" t="s">
        <v>24586</v>
      </c>
      <c r="G1066" t="s">
        <v>24586</v>
      </c>
      <c r="H1066" t="s">
        <v>24580</v>
      </c>
      <c r="I1066">
        <v>357.13760000000002</v>
      </c>
      <c r="J1066">
        <v>184.827334633872</v>
      </c>
      <c r="K1066">
        <v>195.894254861609</v>
      </c>
      <c r="L1066">
        <v>180.58981120197299</v>
      </c>
    </row>
    <row r="1067" spans="1:12" x14ac:dyDescent="0.25">
      <c r="A1067" t="s">
        <v>24594</v>
      </c>
      <c r="B1067" t="s">
        <v>24595</v>
      </c>
      <c r="C1067" t="s">
        <v>24596</v>
      </c>
      <c r="D1067" t="s">
        <v>24597</v>
      </c>
      <c r="E1067" t="s">
        <v>24598</v>
      </c>
      <c r="F1067" t="s">
        <v>24599</v>
      </c>
      <c r="G1067" t="s">
        <v>24599</v>
      </c>
      <c r="H1067" t="s">
        <v>24600</v>
      </c>
      <c r="I1067">
        <v>357.96949999999998</v>
      </c>
      <c r="J1067">
        <v>174.69306520000001</v>
      </c>
      <c r="K1067">
        <v>174.2442652</v>
      </c>
      <c r="L1067">
        <v>173.5456652</v>
      </c>
    </row>
    <row r="1068" spans="1:12" x14ac:dyDescent="0.25">
      <c r="A1068" t="s">
        <v>24601</v>
      </c>
      <c r="B1068" t="s">
        <v>24602</v>
      </c>
      <c r="C1068" t="s">
        <v>24603</v>
      </c>
      <c r="D1068" t="s">
        <v>24604</v>
      </c>
      <c r="E1068" t="s">
        <v>24605</v>
      </c>
      <c r="F1068" t="s">
        <v>24606</v>
      </c>
      <c r="G1068" t="s">
        <v>24606</v>
      </c>
      <c r="H1068" t="s">
        <v>24607</v>
      </c>
      <c r="I1068">
        <v>358.03320000000002</v>
      </c>
      <c r="J1068">
        <v>172.30161971606799</v>
      </c>
      <c r="K1068">
        <v>177.68794779999999</v>
      </c>
      <c r="L1068">
        <v>175.95403087265001</v>
      </c>
    </row>
    <row r="1069" spans="1:12" x14ac:dyDescent="0.25">
      <c r="A1069" t="s">
        <v>24630</v>
      </c>
      <c r="B1069" t="s">
        <v>24631</v>
      </c>
      <c r="C1069" t="s">
        <v>24632</v>
      </c>
      <c r="D1069" t="s">
        <v>24633</v>
      </c>
      <c r="E1069" t="s">
        <v>24634</v>
      </c>
      <c r="F1069" t="s">
        <v>24635</v>
      </c>
      <c r="G1069" t="s">
        <v>24635</v>
      </c>
      <c r="H1069" t="s">
        <v>24636</v>
      </c>
      <c r="I1069">
        <v>358.14159999999998</v>
      </c>
      <c r="J1069">
        <v>186.32851134811199</v>
      </c>
      <c r="K1069">
        <v>208.56607187611499</v>
      </c>
      <c r="L1069">
        <v>194.53134220000001</v>
      </c>
    </row>
    <row r="1070" spans="1:12" x14ac:dyDescent="0.25">
      <c r="A1070" t="s">
        <v>24688</v>
      </c>
      <c r="B1070" t="s">
        <v>24689</v>
      </c>
      <c r="C1070" t="s">
        <v>24690</v>
      </c>
      <c r="D1070" t="s">
        <v>24691</v>
      </c>
      <c r="E1070" t="s">
        <v>24692</v>
      </c>
      <c r="F1070" t="s">
        <v>24693</v>
      </c>
      <c r="G1070" t="s">
        <v>24693</v>
      </c>
      <c r="H1070" t="s">
        <v>24694</v>
      </c>
      <c r="I1070">
        <v>359.16969999999998</v>
      </c>
      <c r="J1070">
        <v>186.160697340968</v>
      </c>
      <c r="K1070">
        <v>199.34688262729301</v>
      </c>
      <c r="L1070">
        <v>193.82859439766199</v>
      </c>
    </row>
    <row r="1071" spans="1:12" x14ac:dyDescent="0.25">
      <c r="A1071" t="s">
        <v>24702</v>
      </c>
      <c r="B1071" t="s">
        <v>24703</v>
      </c>
      <c r="C1071" t="s">
        <v>24704</v>
      </c>
      <c r="D1071" t="s">
        <v>24705</v>
      </c>
      <c r="E1071" t="s">
        <v>24706</v>
      </c>
      <c r="F1071" t="s">
        <v>24707</v>
      </c>
      <c r="G1071" t="s">
        <v>24707</v>
      </c>
      <c r="H1071" t="s">
        <v>24708</v>
      </c>
      <c r="I1071">
        <v>360.1626</v>
      </c>
      <c r="J1071">
        <v>204.74714260825101</v>
      </c>
      <c r="K1071">
        <v>215.09637432235201</v>
      </c>
      <c r="L1071">
        <v>200.23428811141801</v>
      </c>
    </row>
    <row r="1072" spans="1:12" x14ac:dyDescent="0.25">
      <c r="A1072" t="s">
        <v>24730</v>
      </c>
      <c r="B1072" t="s">
        <v>24731</v>
      </c>
      <c r="C1072" t="s">
        <v>24732</v>
      </c>
      <c r="D1072" t="s">
        <v>24733</v>
      </c>
      <c r="E1072" t="s">
        <v>24734</v>
      </c>
      <c r="F1072" t="s">
        <v>24735</v>
      </c>
      <c r="G1072" t="s">
        <v>24735</v>
      </c>
      <c r="H1072" t="s">
        <v>24736</v>
      </c>
      <c r="I1072">
        <v>360.99650000000003</v>
      </c>
      <c r="J1072">
        <v>180.02582989999999</v>
      </c>
      <c r="K1072">
        <v>179.9832299</v>
      </c>
      <c r="L1072">
        <v>179.69922990000001</v>
      </c>
    </row>
    <row r="1073" spans="1:12" x14ac:dyDescent="0.25">
      <c r="A1073" t="s">
        <v>24744</v>
      </c>
      <c r="B1073" t="s">
        <v>24745</v>
      </c>
      <c r="C1073" t="s">
        <v>24746</v>
      </c>
      <c r="D1073" t="s">
        <v>24747</v>
      </c>
      <c r="E1073" t="s">
        <v>24748</v>
      </c>
      <c r="F1073" t="s">
        <v>24749</v>
      </c>
      <c r="G1073" t="s">
        <v>24749</v>
      </c>
      <c r="H1073" t="s">
        <v>24743</v>
      </c>
      <c r="I1073">
        <v>361.03289999999998</v>
      </c>
      <c r="J1073">
        <v>179.22284819553599</v>
      </c>
      <c r="K1073">
        <v>184.707853757712</v>
      </c>
      <c r="L1073">
        <v>180.35842769999999</v>
      </c>
    </row>
    <row r="1074" spans="1:12" x14ac:dyDescent="0.25">
      <c r="A1074" t="s">
        <v>24767</v>
      </c>
      <c r="B1074" t="s">
        <v>24768</v>
      </c>
      <c r="C1074" t="s">
        <v>24769</v>
      </c>
      <c r="D1074" t="s">
        <v>24770</v>
      </c>
      <c r="E1074" t="s">
        <v>24771</v>
      </c>
      <c r="F1074" t="s">
        <v>24772</v>
      </c>
      <c r="G1074" t="s">
        <v>24772</v>
      </c>
      <c r="H1074" t="s">
        <v>24773</v>
      </c>
      <c r="I1074">
        <v>361.10809999999998</v>
      </c>
      <c r="J1074">
        <v>175.88178618781399</v>
      </c>
      <c r="K1074">
        <v>200.0447834</v>
      </c>
      <c r="L1074">
        <v>199.67358340000001</v>
      </c>
    </row>
    <row r="1075" spans="1:12" x14ac:dyDescent="0.25">
      <c r="A1075" t="s">
        <v>24774</v>
      </c>
      <c r="B1075" t="s">
        <v>24775</v>
      </c>
      <c r="C1075" t="s">
        <v>24776</v>
      </c>
      <c r="D1075" t="s">
        <v>24777</v>
      </c>
      <c r="E1075" t="s">
        <v>24778</v>
      </c>
      <c r="F1075" t="s">
        <v>24779</v>
      </c>
      <c r="G1075" t="s">
        <v>24779</v>
      </c>
      <c r="H1075" t="s">
        <v>24780</v>
      </c>
      <c r="I1075">
        <v>361.13389999999998</v>
      </c>
      <c r="J1075">
        <v>149.67805474588801</v>
      </c>
      <c r="K1075">
        <v>199.82880731966799</v>
      </c>
      <c r="L1075">
        <v>192.50732431793099</v>
      </c>
    </row>
    <row r="1076" spans="1:12" x14ac:dyDescent="0.25">
      <c r="A1076" t="s">
        <v>24815</v>
      </c>
      <c r="B1076" t="s">
        <v>24816</v>
      </c>
      <c r="C1076" t="s">
        <v>24817</v>
      </c>
      <c r="D1076" t="s">
        <v>24818</v>
      </c>
      <c r="E1076" t="s">
        <v>24819</v>
      </c>
      <c r="F1076" t="s">
        <v>24820</v>
      </c>
      <c r="G1076" t="s">
        <v>24820</v>
      </c>
      <c r="H1076" t="s">
        <v>24821</v>
      </c>
      <c r="I1076">
        <v>362.16469999999998</v>
      </c>
      <c r="J1076">
        <v>205.28681700000001</v>
      </c>
      <c r="K1076">
        <v>205.69943949276501</v>
      </c>
      <c r="L1076">
        <v>189.36323554048101</v>
      </c>
    </row>
    <row r="1077" spans="1:12" x14ac:dyDescent="0.25">
      <c r="A1077" t="s">
        <v>24844</v>
      </c>
      <c r="B1077" t="s">
        <v>24845</v>
      </c>
      <c r="C1077" t="s">
        <v>24846</v>
      </c>
      <c r="D1077" t="s">
        <v>24847</v>
      </c>
      <c r="E1077" t="s">
        <v>24848</v>
      </c>
      <c r="F1077" t="s">
        <v>24849</v>
      </c>
      <c r="G1077" t="s">
        <v>24850</v>
      </c>
      <c r="H1077" t="s">
        <v>24851</v>
      </c>
      <c r="I1077">
        <v>363.08890000000002</v>
      </c>
      <c r="J1077">
        <v>186.12850933744701</v>
      </c>
      <c r="K1077">
        <v>190.74953697466199</v>
      </c>
      <c r="L1077">
        <v>184.56986839697799</v>
      </c>
    </row>
    <row r="1078" spans="1:12" x14ac:dyDescent="0.25">
      <c r="A1078" t="s">
        <v>24852</v>
      </c>
      <c r="B1078" t="s">
        <v>24853</v>
      </c>
      <c r="C1078" t="s">
        <v>24854</v>
      </c>
      <c r="D1078" t="s">
        <v>24855</v>
      </c>
      <c r="E1078" t="s">
        <v>24856</v>
      </c>
      <c r="F1078" t="s">
        <v>24857</v>
      </c>
      <c r="G1078" t="s">
        <v>24857</v>
      </c>
      <c r="H1078" t="s">
        <v>24858</v>
      </c>
      <c r="I1078">
        <v>363.1037</v>
      </c>
      <c r="J1078">
        <v>185.909162030853</v>
      </c>
      <c r="K1078">
        <v>194.50851001238701</v>
      </c>
      <c r="L1078">
        <v>187.96849929999999</v>
      </c>
    </row>
    <row r="1079" spans="1:12" x14ac:dyDescent="0.25">
      <c r="A1079" t="s">
        <v>24873</v>
      </c>
      <c r="B1079" t="s">
        <v>24874</v>
      </c>
      <c r="C1079" t="s">
        <v>24875</v>
      </c>
      <c r="D1079" t="s">
        <v>24876</v>
      </c>
      <c r="E1079" t="s">
        <v>24877</v>
      </c>
      <c r="F1079" t="s">
        <v>24878</v>
      </c>
      <c r="G1079" t="s">
        <v>24878</v>
      </c>
      <c r="H1079" t="s">
        <v>24879</v>
      </c>
      <c r="I1079">
        <v>363.95909999999998</v>
      </c>
      <c r="J1079">
        <v>179.131271261058</v>
      </c>
      <c r="K1079">
        <v>186.56735363317301</v>
      </c>
      <c r="L1079">
        <v>169.55712424677299</v>
      </c>
    </row>
    <row r="1080" spans="1:12" x14ac:dyDescent="0.25">
      <c r="A1080" t="s">
        <v>24901</v>
      </c>
      <c r="B1080" t="s">
        <v>24902</v>
      </c>
      <c r="C1080" t="s">
        <v>24903</v>
      </c>
      <c r="D1080" t="s">
        <v>24904</v>
      </c>
      <c r="E1080" t="s">
        <v>24905</v>
      </c>
      <c r="F1080" t="s">
        <v>24906</v>
      </c>
      <c r="G1080" t="s">
        <v>24906</v>
      </c>
      <c r="H1080" t="s">
        <v>24907</v>
      </c>
      <c r="I1080">
        <v>364.13760000000002</v>
      </c>
      <c r="J1080">
        <v>197.6202528</v>
      </c>
      <c r="K1080">
        <v>198.19755280000001</v>
      </c>
      <c r="L1080">
        <v>198.0199528</v>
      </c>
    </row>
    <row r="1081" spans="1:12" x14ac:dyDescent="0.25">
      <c r="A1081" t="s">
        <v>24936</v>
      </c>
      <c r="B1081" t="s">
        <v>24937</v>
      </c>
      <c r="C1081" t="s">
        <v>24938</v>
      </c>
      <c r="D1081" t="s">
        <v>24939</v>
      </c>
      <c r="E1081" t="s">
        <v>24940</v>
      </c>
      <c r="F1081" t="s">
        <v>24941</v>
      </c>
      <c r="G1081" t="s">
        <v>24941</v>
      </c>
      <c r="H1081" t="s">
        <v>24942</v>
      </c>
      <c r="I1081">
        <v>366.09129999999999</v>
      </c>
      <c r="J1081">
        <v>187.74907885393401</v>
      </c>
      <c r="K1081">
        <v>191.62759928028899</v>
      </c>
      <c r="L1081">
        <v>176.19088633340499</v>
      </c>
    </row>
    <row r="1082" spans="1:12" x14ac:dyDescent="0.25">
      <c r="A1082" t="s">
        <v>24943</v>
      </c>
      <c r="B1082" t="s">
        <v>24944</v>
      </c>
      <c r="C1082" t="s">
        <v>24945</v>
      </c>
      <c r="D1082" t="s">
        <v>24946</v>
      </c>
      <c r="E1082" t="s">
        <v>24947</v>
      </c>
      <c r="F1082" t="s">
        <v>24948</v>
      </c>
      <c r="G1082" t="s">
        <v>24948</v>
      </c>
      <c r="H1082" t="s">
        <v>24949</v>
      </c>
      <c r="I1082">
        <v>366.10719999999998</v>
      </c>
      <c r="J1082">
        <v>203.33737894552601</v>
      </c>
      <c r="K1082">
        <v>213.35503185884599</v>
      </c>
      <c r="L1082">
        <v>201.01261946856499</v>
      </c>
    </row>
    <row r="1083" spans="1:12" x14ac:dyDescent="0.25">
      <c r="A1083" t="s">
        <v>24950</v>
      </c>
      <c r="B1083" t="s">
        <v>24951</v>
      </c>
      <c r="C1083" t="s">
        <v>24952</v>
      </c>
      <c r="D1083" t="s">
        <v>24953</v>
      </c>
      <c r="E1083" t="s">
        <v>24954</v>
      </c>
      <c r="F1083" t="s">
        <v>24955</v>
      </c>
      <c r="G1083" t="s">
        <v>24955</v>
      </c>
      <c r="H1083" t="s">
        <v>24956</v>
      </c>
      <c r="I1083">
        <v>366.20420000000001</v>
      </c>
      <c r="J1083">
        <v>186.79916043625499</v>
      </c>
      <c r="K1083">
        <v>197.79320668585899</v>
      </c>
      <c r="L1083">
        <v>196.72234779999999</v>
      </c>
    </row>
    <row r="1084" spans="1:12" x14ac:dyDescent="0.25">
      <c r="A1084" t="s">
        <v>24986</v>
      </c>
      <c r="B1084" t="s">
        <v>24987</v>
      </c>
      <c r="C1084" t="s">
        <v>24988</v>
      </c>
      <c r="D1084" t="s">
        <v>24989</v>
      </c>
      <c r="E1084" t="s">
        <v>24990</v>
      </c>
      <c r="F1084" t="s">
        <v>24991</v>
      </c>
      <c r="G1084" t="s">
        <v>24991</v>
      </c>
      <c r="H1084" t="s">
        <v>24992</v>
      </c>
      <c r="I1084">
        <v>367.10309999999998</v>
      </c>
      <c r="J1084">
        <v>188.1984348</v>
      </c>
      <c r="K1084">
        <v>188.041229818044</v>
      </c>
      <c r="L1084">
        <v>182.73437635380901</v>
      </c>
    </row>
    <row r="1085" spans="1:12" x14ac:dyDescent="0.25">
      <c r="A1085" t="s">
        <v>25035</v>
      </c>
      <c r="B1085" t="s">
        <v>25036</v>
      </c>
      <c r="C1085" t="s">
        <v>25037</v>
      </c>
      <c r="D1085" t="s">
        <v>25038</v>
      </c>
      <c r="E1085" t="s">
        <v>25039</v>
      </c>
      <c r="F1085" t="s">
        <v>25040</v>
      </c>
      <c r="G1085" t="s">
        <v>25040</v>
      </c>
      <c r="H1085" t="s">
        <v>25041</v>
      </c>
      <c r="I1085">
        <v>368.21</v>
      </c>
      <c r="J1085">
        <v>192.66993420630899</v>
      </c>
      <c r="K1085">
        <v>205.63590257910801</v>
      </c>
      <c r="L1085">
        <v>193.47989173067501</v>
      </c>
    </row>
    <row r="1086" spans="1:12" x14ac:dyDescent="0.25">
      <c r="A1086" t="s">
        <v>25079</v>
      </c>
      <c r="B1086" t="s">
        <v>25080</v>
      </c>
      <c r="C1086" t="s">
        <v>25081</v>
      </c>
      <c r="D1086" t="s">
        <v>25082</v>
      </c>
      <c r="E1086" t="s">
        <v>25083</v>
      </c>
      <c r="F1086" t="s">
        <v>25084</v>
      </c>
      <c r="G1086" t="s">
        <v>25084</v>
      </c>
      <c r="H1086" t="s">
        <v>25085</v>
      </c>
      <c r="I1086">
        <v>370.07690000000002</v>
      </c>
      <c r="J1086">
        <v>185.95391549999999</v>
      </c>
      <c r="K1086">
        <v>185.7922155</v>
      </c>
      <c r="L1086">
        <v>185.58481549999999</v>
      </c>
    </row>
    <row r="1087" spans="1:12" x14ac:dyDescent="0.25">
      <c r="A1087" t="s">
        <v>25107</v>
      </c>
      <c r="B1087" t="s">
        <v>25108</v>
      </c>
      <c r="C1087" t="s">
        <v>25109</v>
      </c>
      <c r="D1087" t="s">
        <v>25110</v>
      </c>
      <c r="E1087" t="s">
        <v>25111</v>
      </c>
      <c r="F1087" t="s">
        <v>25112</v>
      </c>
      <c r="G1087" t="s">
        <v>25112</v>
      </c>
      <c r="H1087" t="s">
        <v>25113</v>
      </c>
      <c r="I1087">
        <v>370.8304</v>
      </c>
      <c r="J1087">
        <v>132.084799</v>
      </c>
      <c r="K1087">
        <v>131.385999</v>
      </c>
      <c r="L1087">
        <v>131.394599</v>
      </c>
    </row>
    <row r="1088" spans="1:12" x14ac:dyDescent="0.25">
      <c r="A1088" t="s">
        <v>25114</v>
      </c>
      <c r="B1088" t="s">
        <v>25115</v>
      </c>
      <c r="C1088" t="s">
        <v>25116</v>
      </c>
      <c r="D1088" t="s">
        <v>25117</v>
      </c>
      <c r="E1088" t="s">
        <v>25118</v>
      </c>
      <c r="F1088" t="s">
        <v>25119</v>
      </c>
      <c r="G1088" t="s">
        <v>25119</v>
      </c>
      <c r="H1088" t="s">
        <v>25120</v>
      </c>
      <c r="I1088">
        <v>371.0215</v>
      </c>
      <c r="J1088">
        <v>174.74459018914399</v>
      </c>
      <c r="K1088">
        <v>187.90358472275901</v>
      </c>
      <c r="L1088">
        <v>165.5871066</v>
      </c>
    </row>
    <row r="1089" spans="1:12" x14ac:dyDescent="0.25">
      <c r="A1089" t="s">
        <v>25121</v>
      </c>
      <c r="B1089" t="s">
        <v>25122</v>
      </c>
      <c r="C1089" t="s">
        <v>25123</v>
      </c>
      <c r="D1089" t="s">
        <v>25124</v>
      </c>
      <c r="E1089" t="s">
        <v>25125</v>
      </c>
      <c r="F1089" t="s">
        <v>25126</v>
      </c>
      <c r="G1089" t="s">
        <v>25127</v>
      </c>
      <c r="H1089" t="s">
        <v>25128</v>
      </c>
      <c r="I1089">
        <v>371.15129999999999</v>
      </c>
      <c r="J1089">
        <v>193.56355291920801</v>
      </c>
      <c r="K1089">
        <v>198.4374335</v>
      </c>
      <c r="L1089">
        <v>197.8603335</v>
      </c>
    </row>
    <row r="1090" spans="1:12" x14ac:dyDescent="0.25">
      <c r="A1090" t="s">
        <v>25129</v>
      </c>
      <c r="B1090" t="s">
        <v>25130</v>
      </c>
      <c r="C1090" t="s">
        <v>25131</v>
      </c>
      <c r="D1090" t="s">
        <v>25132</v>
      </c>
      <c r="E1090" t="s">
        <v>25133</v>
      </c>
      <c r="F1090" t="s">
        <v>25134</v>
      </c>
      <c r="G1090" t="s">
        <v>25134</v>
      </c>
      <c r="H1090" t="s">
        <v>25135</v>
      </c>
      <c r="I1090">
        <v>371.22489999999999</v>
      </c>
      <c r="J1090">
        <v>198.882699997152</v>
      </c>
      <c r="K1090">
        <v>201.98446562797901</v>
      </c>
      <c r="L1090">
        <v>205.35019511289499</v>
      </c>
    </row>
    <row r="1091" spans="1:12" x14ac:dyDescent="0.25">
      <c r="A1091" t="s">
        <v>25177</v>
      </c>
      <c r="B1091" t="s">
        <v>25178</v>
      </c>
      <c r="C1091" t="s">
        <v>25179</v>
      </c>
      <c r="D1091" t="s">
        <v>25180</v>
      </c>
      <c r="E1091" t="s">
        <v>25181</v>
      </c>
      <c r="F1091" t="s">
        <v>25182</v>
      </c>
      <c r="G1091" t="s">
        <v>25182</v>
      </c>
      <c r="H1091" t="s">
        <v>25183</v>
      </c>
      <c r="I1091">
        <v>372.27769999999998</v>
      </c>
      <c r="J1091">
        <v>199.13453799999999</v>
      </c>
      <c r="K1091">
        <v>205.52947719337399</v>
      </c>
      <c r="L1091">
        <v>200.849638</v>
      </c>
    </row>
    <row r="1092" spans="1:12" x14ac:dyDescent="0.25">
      <c r="A1092" t="s">
        <v>25197</v>
      </c>
      <c r="B1092" t="s">
        <v>25198</v>
      </c>
      <c r="C1092" t="s">
        <v>25199</v>
      </c>
      <c r="D1092" t="s">
        <v>25200</v>
      </c>
      <c r="E1092" t="s">
        <v>25201</v>
      </c>
      <c r="F1092" t="s">
        <v>25202</v>
      </c>
      <c r="G1092" t="s">
        <v>25203</v>
      </c>
      <c r="H1092" t="s">
        <v>25204</v>
      </c>
      <c r="I1092">
        <v>373.18889999999999</v>
      </c>
      <c r="J1092">
        <v>190.72458262518299</v>
      </c>
      <c r="K1092">
        <v>209.7824138</v>
      </c>
      <c r="L1092">
        <v>210.3476138</v>
      </c>
    </row>
    <row r="1093" spans="1:12" x14ac:dyDescent="0.25">
      <c r="A1093" t="s">
        <v>25205</v>
      </c>
      <c r="B1093" t="s">
        <v>25206</v>
      </c>
      <c r="C1093" t="s">
        <v>25207</v>
      </c>
      <c r="D1093" t="s">
        <v>25208</v>
      </c>
      <c r="E1093" t="s">
        <v>25209</v>
      </c>
      <c r="F1093" t="s">
        <v>25210</v>
      </c>
      <c r="G1093" t="s">
        <v>25210</v>
      </c>
      <c r="H1093" t="s">
        <v>25211</v>
      </c>
      <c r="I1093">
        <v>373.20530000000002</v>
      </c>
      <c r="J1093">
        <v>198.91825495500001</v>
      </c>
      <c r="K1093">
        <v>194.83931112554001</v>
      </c>
      <c r="L1093">
        <v>204.20160348502</v>
      </c>
    </row>
    <row r="1094" spans="1:12" x14ac:dyDescent="0.25">
      <c r="A1094" t="s">
        <v>25233</v>
      </c>
      <c r="B1094" t="s">
        <v>25234</v>
      </c>
      <c r="C1094" t="s">
        <v>25235</v>
      </c>
      <c r="D1094" t="s">
        <v>25236</v>
      </c>
      <c r="E1094" t="s">
        <v>25237</v>
      </c>
      <c r="F1094" t="s">
        <v>25238</v>
      </c>
      <c r="G1094" t="s">
        <v>25239</v>
      </c>
      <c r="H1094" t="s">
        <v>25240</v>
      </c>
      <c r="I1094">
        <v>374.17610000000002</v>
      </c>
      <c r="J1094">
        <v>195.42534473141299</v>
      </c>
      <c r="K1094">
        <v>201.09343523960399</v>
      </c>
      <c r="L1094">
        <v>185.863922847048</v>
      </c>
    </row>
    <row r="1095" spans="1:12" x14ac:dyDescent="0.25">
      <c r="A1095" t="s">
        <v>25241</v>
      </c>
      <c r="B1095" t="s">
        <v>25242</v>
      </c>
      <c r="C1095" t="s">
        <v>25243</v>
      </c>
      <c r="D1095" t="s">
        <v>25244</v>
      </c>
      <c r="E1095" t="s">
        <v>25245</v>
      </c>
      <c r="F1095" t="s">
        <v>25246</v>
      </c>
      <c r="G1095" t="s">
        <v>25246</v>
      </c>
      <c r="H1095" t="s">
        <v>25247</v>
      </c>
      <c r="I1095">
        <v>374.20929999999998</v>
      </c>
      <c r="J1095">
        <v>197.19775569999999</v>
      </c>
      <c r="K1095">
        <v>196.9147557</v>
      </c>
      <c r="L1095">
        <v>195.71595569999999</v>
      </c>
    </row>
    <row r="1096" spans="1:12" x14ac:dyDescent="0.25">
      <c r="A1096" t="s">
        <v>25255</v>
      </c>
      <c r="B1096" t="s">
        <v>25256</v>
      </c>
      <c r="C1096" t="s">
        <v>25257</v>
      </c>
      <c r="D1096" t="s">
        <v>25258</v>
      </c>
      <c r="E1096" t="s">
        <v>25259</v>
      </c>
      <c r="F1096" t="s">
        <v>25260</v>
      </c>
      <c r="G1096" t="s">
        <v>25260</v>
      </c>
      <c r="H1096" t="s">
        <v>25261</v>
      </c>
      <c r="I1096">
        <v>375.0308</v>
      </c>
      <c r="J1096">
        <v>169.07999129999999</v>
      </c>
      <c r="K1096">
        <v>168.56299129999999</v>
      </c>
      <c r="L1096">
        <v>168.21259130000001</v>
      </c>
    </row>
    <row r="1097" spans="1:12" x14ac:dyDescent="0.25">
      <c r="A1097" t="s">
        <v>25275</v>
      </c>
      <c r="B1097" t="s">
        <v>25276</v>
      </c>
      <c r="C1097" t="s">
        <v>25277</v>
      </c>
      <c r="D1097" t="s">
        <v>25278</v>
      </c>
      <c r="E1097" t="s">
        <v>25279</v>
      </c>
      <c r="F1097" t="s">
        <v>25280</v>
      </c>
      <c r="G1097" t="s">
        <v>25280</v>
      </c>
      <c r="H1097" t="s">
        <v>25281</v>
      </c>
      <c r="I1097">
        <v>375.14010000000002</v>
      </c>
      <c r="J1097">
        <v>149.62527535469201</v>
      </c>
      <c r="K1097">
        <v>200.58135995488101</v>
      </c>
      <c r="L1097">
        <v>187.84181874877399</v>
      </c>
    </row>
    <row r="1098" spans="1:12" x14ac:dyDescent="0.25">
      <c r="A1098" t="s">
        <v>25303</v>
      </c>
      <c r="B1098" t="s">
        <v>25304</v>
      </c>
      <c r="C1098" t="s">
        <v>25305</v>
      </c>
      <c r="D1098" t="s">
        <v>2488</v>
      </c>
      <c r="E1098" t="s">
        <v>25306</v>
      </c>
      <c r="F1098" t="s">
        <v>25307</v>
      </c>
      <c r="G1098" t="s">
        <v>25308</v>
      </c>
      <c r="H1098" t="s">
        <v>25309</v>
      </c>
      <c r="I1098">
        <v>376.13470000000001</v>
      </c>
      <c r="J1098">
        <v>205.3897188</v>
      </c>
      <c r="K1098">
        <v>209.49530107777099</v>
      </c>
      <c r="L1098">
        <v>193.620371966867</v>
      </c>
    </row>
    <row r="1099" spans="1:12" x14ac:dyDescent="0.25">
      <c r="A1099" t="s">
        <v>25330</v>
      </c>
      <c r="B1099" t="s">
        <v>25331</v>
      </c>
      <c r="C1099" t="s">
        <v>25332</v>
      </c>
      <c r="D1099" t="s">
        <v>25333</v>
      </c>
      <c r="E1099" t="s">
        <v>25334</v>
      </c>
      <c r="F1099" t="s">
        <v>25335</v>
      </c>
      <c r="G1099" t="s">
        <v>25335</v>
      </c>
      <c r="H1099" t="s">
        <v>25336</v>
      </c>
      <c r="I1099">
        <v>376.20499999999998</v>
      </c>
      <c r="J1099">
        <v>186.11197470283301</v>
      </c>
      <c r="K1099">
        <v>185.22823660904399</v>
      </c>
      <c r="L1099">
        <v>178.79361284186601</v>
      </c>
    </row>
    <row r="1100" spans="1:12" x14ac:dyDescent="0.25">
      <c r="A1100" t="s">
        <v>25406</v>
      </c>
      <c r="B1100" t="s">
        <v>25407</v>
      </c>
      <c r="C1100" t="s">
        <v>25408</v>
      </c>
      <c r="D1100" t="s">
        <v>25409</v>
      </c>
      <c r="E1100" t="s">
        <v>25410</v>
      </c>
      <c r="F1100" t="s">
        <v>25411</v>
      </c>
      <c r="G1100" t="s">
        <v>25412</v>
      </c>
      <c r="H1100" t="s">
        <v>25413</v>
      </c>
      <c r="I1100">
        <v>379.226</v>
      </c>
      <c r="J1100">
        <v>209.7903934</v>
      </c>
      <c r="K1100">
        <v>209.44479340000001</v>
      </c>
      <c r="L1100">
        <v>208.7662934</v>
      </c>
    </row>
    <row r="1101" spans="1:12" x14ac:dyDescent="0.25">
      <c r="A1101" t="s">
        <v>25421</v>
      </c>
      <c r="B1101" t="s">
        <v>25422</v>
      </c>
      <c r="C1101" t="s">
        <v>25423</v>
      </c>
      <c r="D1101" t="s">
        <v>25424</v>
      </c>
      <c r="E1101" t="s">
        <v>25425</v>
      </c>
      <c r="F1101" t="s">
        <v>25426</v>
      </c>
      <c r="G1101" t="s">
        <v>25427</v>
      </c>
      <c r="H1101" t="s">
        <v>25428</v>
      </c>
      <c r="I1101">
        <v>380.02499999999998</v>
      </c>
      <c r="J1101">
        <v>170.80187520000001</v>
      </c>
      <c r="K1101">
        <v>188.275795872716</v>
      </c>
      <c r="L1101">
        <v>184.42205646715701</v>
      </c>
    </row>
    <row r="1102" spans="1:12" x14ac:dyDescent="0.25">
      <c r="A1102" t="s">
        <v>25436</v>
      </c>
      <c r="B1102" t="s">
        <v>25437</v>
      </c>
      <c r="C1102" t="s">
        <v>25438</v>
      </c>
      <c r="D1102" t="s">
        <v>25439</v>
      </c>
      <c r="E1102" t="s">
        <v>25440</v>
      </c>
      <c r="F1102" t="s">
        <v>25441</v>
      </c>
      <c r="G1102" t="s">
        <v>25441</v>
      </c>
      <c r="H1102" t="s">
        <v>25442</v>
      </c>
      <c r="I1102">
        <v>380.15359999999998</v>
      </c>
      <c r="J1102">
        <v>208.04331160000001</v>
      </c>
      <c r="K1102">
        <v>207.48971159999999</v>
      </c>
      <c r="L1102">
        <v>206.97321160000001</v>
      </c>
    </row>
    <row r="1103" spans="1:12" x14ac:dyDescent="0.25">
      <c r="A1103" t="s">
        <v>25443</v>
      </c>
      <c r="B1103" t="s">
        <v>25444</v>
      </c>
      <c r="C1103" t="s">
        <v>25445</v>
      </c>
      <c r="D1103" t="s">
        <v>25446</v>
      </c>
      <c r="E1103" t="s">
        <v>25447</v>
      </c>
      <c r="F1103" t="s">
        <v>25448</v>
      </c>
      <c r="G1103" t="s">
        <v>25448</v>
      </c>
      <c r="H1103" t="s">
        <v>25449</v>
      </c>
      <c r="I1103">
        <v>380.1712</v>
      </c>
      <c r="J1103">
        <v>194.74902560000001</v>
      </c>
      <c r="K1103">
        <v>198.53356364313399</v>
      </c>
      <c r="L1103">
        <v>184.07780744505601</v>
      </c>
    </row>
    <row r="1104" spans="1:12" x14ac:dyDescent="0.25">
      <c r="A1104" t="s">
        <v>25499</v>
      </c>
      <c r="B1104" t="s">
        <v>25500</v>
      </c>
      <c r="C1104" t="s">
        <v>25501</v>
      </c>
      <c r="D1104" t="s">
        <v>25502</v>
      </c>
      <c r="E1104" t="s">
        <v>25503</v>
      </c>
      <c r="F1104" t="s">
        <v>25504</v>
      </c>
      <c r="G1104" t="s">
        <v>25504</v>
      </c>
      <c r="H1104" t="s">
        <v>25505</v>
      </c>
      <c r="I1104">
        <v>382.14479999999998</v>
      </c>
      <c r="J1104">
        <v>184.38876355806499</v>
      </c>
      <c r="K1104">
        <v>199.53350399999999</v>
      </c>
      <c r="L1104">
        <v>195.42471365822101</v>
      </c>
    </row>
    <row r="1105" spans="1:12" x14ac:dyDescent="0.25">
      <c r="A1105" t="s">
        <v>25514</v>
      </c>
      <c r="B1105" t="s">
        <v>25515</v>
      </c>
      <c r="C1105" t="s">
        <v>25516</v>
      </c>
      <c r="D1105" t="s">
        <v>2488</v>
      </c>
      <c r="E1105" t="s">
        <v>25517</v>
      </c>
      <c r="F1105" t="s">
        <v>25518</v>
      </c>
      <c r="G1105" t="s">
        <v>25518</v>
      </c>
      <c r="H1105" t="s">
        <v>25519</v>
      </c>
      <c r="I1105">
        <v>382.23689999999999</v>
      </c>
      <c r="J1105">
        <v>193.26966629983301</v>
      </c>
      <c r="K1105">
        <v>198.98452742658401</v>
      </c>
      <c r="L1105">
        <v>198.18278372092999</v>
      </c>
    </row>
    <row r="1106" spans="1:12" x14ac:dyDescent="0.25">
      <c r="A1106" t="s">
        <v>25520</v>
      </c>
      <c r="B1106" t="s">
        <v>25521</v>
      </c>
      <c r="C1106" t="s">
        <v>25522</v>
      </c>
      <c r="D1106" t="s">
        <v>25523</v>
      </c>
      <c r="E1106" t="s">
        <v>25524</v>
      </c>
      <c r="F1106" t="s">
        <v>25525</v>
      </c>
      <c r="G1106" t="s">
        <v>25526</v>
      </c>
      <c r="H1106" t="s">
        <v>25527</v>
      </c>
      <c r="I1106">
        <v>383.07510000000002</v>
      </c>
      <c r="J1106">
        <v>189.294139848318</v>
      </c>
      <c r="K1106">
        <v>191.11078049638101</v>
      </c>
      <c r="L1106">
        <v>189.62946625391999</v>
      </c>
    </row>
    <row r="1107" spans="1:12" x14ac:dyDescent="0.25">
      <c r="A1107" t="s">
        <v>25540</v>
      </c>
      <c r="B1107" t="s">
        <v>25541</v>
      </c>
      <c r="C1107" t="s">
        <v>25542</v>
      </c>
      <c r="D1107" t="s">
        <v>25543</v>
      </c>
      <c r="E1107" t="s">
        <v>25544</v>
      </c>
      <c r="F1107" t="s">
        <v>25545</v>
      </c>
      <c r="G1107" t="s">
        <v>25546</v>
      </c>
      <c r="H1107" t="s">
        <v>25547</v>
      </c>
      <c r="I1107">
        <v>383.16669999999999</v>
      </c>
      <c r="J1107">
        <v>193.03282376566</v>
      </c>
      <c r="K1107">
        <v>199.27979597227201</v>
      </c>
      <c r="L1107">
        <v>221.64328951593799</v>
      </c>
    </row>
    <row r="1108" spans="1:12" x14ac:dyDescent="0.25">
      <c r="A1108" t="s">
        <v>25555</v>
      </c>
      <c r="B1108" t="s">
        <v>25556</v>
      </c>
      <c r="C1108" t="s">
        <v>25557</v>
      </c>
      <c r="D1108" t="s">
        <v>25558</v>
      </c>
      <c r="E1108" t="s">
        <v>25559</v>
      </c>
      <c r="F1108" t="s">
        <v>25560</v>
      </c>
      <c r="G1108" t="s">
        <v>25560</v>
      </c>
      <c r="H1108" t="s">
        <v>25561</v>
      </c>
      <c r="I1108">
        <v>384.04660000000001</v>
      </c>
      <c r="J1108">
        <v>190.61676052524899</v>
      </c>
      <c r="K1108">
        <v>198.236939204599</v>
      </c>
      <c r="L1108">
        <v>191.28383411378499</v>
      </c>
    </row>
    <row r="1109" spans="1:12" x14ac:dyDescent="0.25">
      <c r="A1109" t="s">
        <v>25582</v>
      </c>
      <c r="B1109" t="s">
        <v>25583</v>
      </c>
      <c r="C1109" t="s">
        <v>25584</v>
      </c>
      <c r="D1109" t="s">
        <v>25585</v>
      </c>
      <c r="E1109" t="s">
        <v>25586</v>
      </c>
      <c r="F1109" t="s">
        <v>25587</v>
      </c>
      <c r="G1109" t="s">
        <v>25587</v>
      </c>
      <c r="H1109" t="s">
        <v>25588</v>
      </c>
      <c r="I1109">
        <v>385.24779999999998</v>
      </c>
      <c r="J1109">
        <v>200.13918096595199</v>
      </c>
      <c r="K1109">
        <v>208.248456120074</v>
      </c>
      <c r="L1109">
        <v>201.443531474087</v>
      </c>
    </row>
    <row r="1110" spans="1:12" x14ac:dyDescent="0.25">
      <c r="A1110" t="s">
        <v>25596</v>
      </c>
      <c r="B1110" t="s">
        <v>25597</v>
      </c>
      <c r="C1110" t="s">
        <v>25598</v>
      </c>
      <c r="D1110" t="s">
        <v>25599</v>
      </c>
      <c r="E1110" t="s">
        <v>25600</v>
      </c>
      <c r="F1110" t="s">
        <v>25601</v>
      </c>
      <c r="G1110" t="s">
        <v>25601</v>
      </c>
      <c r="H1110" t="s">
        <v>25602</v>
      </c>
      <c r="I1110">
        <v>385.82409999999999</v>
      </c>
      <c r="J1110"/>
      <c r="K1110"/>
      <c r="L1110">
        <v>144.323252508189</v>
      </c>
    </row>
    <row r="1111" spans="1:12" x14ac:dyDescent="0.25">
      <c r="A1111" t="s">
        <v>25638</v>
      </c>
      <c r="B1111" t="s">
        <v>25639</v>
      </c>
      <c r="C1111" t="s">
        <v>25640</v>
      </c>
      <c r="D1111" t="s">
        <v>25641</v>
      </c>
      <c r="E1111" t="s">
        <v>25642</v>
      </c>
      <c r="F1111" t="s">
        <v>25643</v>
      </c>
      <c r="G1111" t="s">
        <v>25643</v>
      </c>
      <c r="H1111" t="s">
        <v>25644</v>
      </c>
      <c r="I1111">
        <v>387.09859999999998</v>
      </c>
      <c r="J1111">
        <v>185.848401219214</v>
      </c>
      <c r="K1111">
        <v>197.77026029999999</v>
      </c>
      <c r="L1111">
        <v>197.4340603</v>
      </c>
    </row>
    <row r="1112" spans="1:12" x14ac:dyDescent="0.25">
      <c r="A1112" t="s">
        <v>25666</v>
      </c>
      <c r="B1112" t="s">
        <v>25667</v>
      </c>
      <c r="C1112" t="s">
        <v>25668</v>
      </c>
      <c r="D1112" t="s">
        <v>25669</v>
      </c>
      <c r="E1112" t="s">
        <v>25670</v>
      </c>
      <c r="F1112" t="s">
        <v>25671</v>
      </c>
      <c r="G1112" t="s">
        <v>25672</v>
      </c>
      <c r="H1112" t="s">
        <v>25673</v>
      </c>
      <c r="I1112">
        <v>388.11900000000003</v>
      </c>
      <c r="J1112">
        <v>196.61030127613299</v>
      </c>
      <c r="K1112">
        <v>192.74813601250401</v>
      </c>
      <c r="L1112">
        <v>199.21784589999999</v>
      </c>
    </row>
    <row r="1113" spans="1:12" x14ac:dyDescent="0.25">
      <c r="A1113" t="s">
        <v>25674</v>
      </c>
      <c r="B1113" t="s">
        <v>25675</v>
      </c>
      <c r="C1113" t="s">
        <v>25676</v>
      </c>
      <c r="D1113" t="s">
        <v>25677</v>
      </c>
      <c r="E1113" t="s">
        <v>25678</v>
      </c>
      <c r="F1113" t="s">
        <v>25679</v>
      </c>
      <c r="G1113" t="s">
        <v>25680</v>
      </c>
      <c r="H1113" t="s">
        <v>25681</v>
      </c>
      <c r="I1113">
        <v>388.15539999999999</v>
      </c>
      <c r="J1113">
        <v>203.21528950000001</v>
      </c>
      <c r="K1113">
        <v>203.96973186442099</v>
      </c>
      <c r="L1113">
        <v>185.35602933612</v>
      </c>
    </row>
    <row r="1114" spans="1:12" x14ac:dyDescent="0.25">
      <c r="A1114" t="s">
        <v>25697</v>
      </c>
      <c r="B1114" t="s">
        <v>25698</v>
      </c>
      <c r="C1114" t="s">
        <v>25699</v>
      </c>
      <c r="D1114" t="s">
        <v>2488</v>
      </c>
      <c r="E1114" t="s">
        <v>25700</v>
      </c>
      <c r="F1114" t="s">
        <v>25701</v>
      </c>
      <c r="G1114" t="s">
        <v>25702</v>
      </c>
      <c r="H1114" t="s">
        <v>25703</v>
      </c>
      <c r="I1114">
        <v>388.91910000000001</v>
      </c>
      <c r="J1114">
        <v>169.6934814</v>
      </c>
      <c r="K1114">
        <v>168.98088139999999</v>
      </c>
      <c r="L1114">
        <v>168.7277814</v>
      </c>
    </row>
    <row r="1115" spans="1:12" x14ac:dyDescent="0.25">
      <c r="A1115" t="s">
        <v>25729</v>
      </c>
      <c r="B1115" t="s">
        <v>25730</v>
      </c>
      <c r="C1115" t="s">
        <v>25731</v>
      </c>
      <c r="D1115" t="s">
        <v>25732</v>
      </c>
      <c r="E1115" t="s">
        <v>25733</v>
      </c>
      <c r="F1115" t="s">
        <v>25734</v>
      </c>
      <c r="G1115" t="s">
        <v>25734</v>
      </c>
      <c r="H1115" t="s">
        <v>25735</v>
      </c>
      <c r="I1115">
        <v>390.15800000000002</v>
      </c>
      <c r="J1115">
        <v>197.5855147</v>
      </c>
      <c r="K1115">
        <v>199.164767837618</v>
      </c>
      <c r="L1115">
        <v>197.57651469999999</v>
      </c>
    </row>
    <row r="1116" spans="1:12" x14ac:dyDescent="0.25">
      <c r="A1116" t="s">
        <v>25776</v>
      </c>
      <c r="B1116" t="s">
        <v>25777</v>
      </c>
      <c r="C1116" t="s">
        <v>25778</v>
      </c>
      <c r="D1116" t="s">
        <v>2488</v>
      </c>
      <c r="E1116" t="s">
        <v>25779</v>
      </c>
      <c r="F1116" t="s">
        <v>25780</v>
      </c>
      <c r="G1116" t="s">
        <v>25780</v>
      </c>
      <c r="H1116" t="s">
        <v>25781</v>
      </c>
      <c r="I1116">
        <v>391.12450000000001</v>
      </c>
      <c r="J1116">
        <v>197.79166824036599</v>
      </c>
      <c r="K1116">
        <v>213.23194199825201</v>
      </c>
      <c r="L1116">
        <v>209.4392996</v>
      </c>
    </row>
    <row r="1117" spans="1:12" x14ac:dyDescent="0.25">
      <c r="A1117" t="s">
        <v>25847</v>
      </c>
      <c r="B1117" t="s">
        <v>25848</v>
      </c>
      <c r="C1117" t="s">
        <v>25849</v>
      </c>
      <c r="D1117" t="s">
        <v>25850</v>
      </c>
      <c r="E1117" t="s">
        <v>25851</v>
      </c>
      <c r="F1117" t="s">
        <v>25852</v>
      </c>
      <c r="G1117" t="s">
        <v>25853</v>
      </c>
      <c r="H1117" t="s">
        <v>25854</v>
      </c>
      <c r="I1117">
        <v>393.15109999999999</v>
      </c>
      <c r="J1117">
        <v>207.37609514481201</v>
      </c>
      <c r="K1117">
        <v>197.505270828081</v>
      </c>
      <c r="L1117">
        <v>213.1320743</v>
      </c>
    </row>
    <row r="1118" spans="1:12" x14ac:dyDescent="0.25">
      <c r="A1118" t="s">
        <v>25877</v>
      </c>
      <c r="B1118" t="s">
        <v>25878</v>
      </c>
      <c r="C1118" t="s">
        <v>25879</v>
      </c>
      <c r="D1118" t="s">
        <v>25880</v>
      </c>
      <c r="E1118" t="s">
        <v>25881</v>
      </c>
      <c r="F1118" t="s">
        <v>25882</v>
      </c>
      <c r="G1118" t="s">
        <v>25882</v>
      </c>
      <c r="H1118" t="s">
        <v>25883</v>
      </c>
      <c r="I1118">
        <v>394.07409999999999</v>
      </c>
      <c r="J1118">
        <v>195.879842601657</v>
      </c>
      <c r="K1118">
        <v>191.26481699999999</v>
      </c>
      <c r="L1118">
        <v>191.09351699999999</v>
      </c>
    </row>
    <row r="1119" spans="1:12" x14ac:dyDescent="0.25">
      <c r="A1119" t="s">
        <v>25898</v>
      </c>
      <c r="B1119" t="s">
        <v>25899</v>
      </c>
      <c r="C1119" t="s">
        <v>25900</v>
      </c>
      <c r="D1119" t="s">
        <v>25901</v>
      </c>
      <c r="E1119" t="s">
        <v>25902</v>
      </c>
      <c r="F1119" t="s">
        <v>25903</v>
      </c>
      <c r="G1119" t="s">
        <v>25903</v>
      </c>
      <c r="H1119" t="s">
        <v>25904</v>
      </c>
      <c r="I1119">
        <v>394.1893</v>
      </c>
      <c r="J1119">
        <v>189.18277118199799</v>
      </c>
      <c r="K1119">
        <v>199.66415269999999</v>
      </c>
      <c r="L1119">
        <v>199.74985269999999</v>
      </c>
    </row>
    <row r="1120" spans="1:12" x14ac:dyDescent="0.25">
      <c r="A1120" t="s">
        <v>25920</v>
      </c>
      <c r="B1120" t="s">
        <v>25921</v>
      </c>
      <c r="C1120" t="s">
        <v>25922</v>
      </c>
      <c r="D1120" t="s">
        <v>25923</v>
      </c>
      <c r="E1120" t="s">
        <v>25924</v>
      </c>
      <c r="F1120" t="s">
        <v>25925</v>
      </c>
      <c r="G1120" t="s">
        <v>25925</v>
      </c>
      <c r="H1120" t="s">
        <v>25926</v>
      </c>
      <c r="I1120">
        <v>396.01459999999997</v>
      </c>
      <c r="J1120">
        <v>163.44140861220899</v>
      </c>
      <c r="K1120">
        <v>175.27983955642401</v>
      </c>
      <c r="L1120">
        <v>163.60974075038499</v>
      </c>
    </row>
    <row r="1121" spans="1:12" x14ac:dyDescent="0.25">
      <c r="A1121" t="s">
        <v>25927</v>
      </c>
      <c r="B1121" t="s">
        <v>25928</v>
      </c>
      <c r="C1121" t="s">
        <v>25929</v>
      </c>
      <c r="D1121" t="s">
        <v>25930</v>
      </c>
      <c r="E1121" t="s">
        <v>25931</v>
      </c>
      <c r="F1121" t="s">
        <v>25932</v>
      </c>
      <c r="G1121" t="s">
        <v>25933</v>
      </c>
      <c r="H1121" t="s">
        <v>25934</v>
      </c>
      <c r="I1121">
        <v>396.0351</v>
      </c>
      <c r="J1121">
        <v>183.11939632392099</v>
      </c>
      <c r="K1121">
        <v>185.32899879999999</v>
      </c>
      <c r="L1121">
        <v>181.23248451038199</v>
      </c>
    </row>
    <row r="1122" spans="1:12" x14ac:dyDescent="0.25">
      <c r="A1122" t="s">
        <v>25935</v>
      </c>
      <c r="B1122" t="s">
        <v>25936</v>
      </c>
      <c r="C1122" t="s">
        <v>25937</v>
      </c>
      <c r="D1122" t="s">
        <v>25938</v>
      </c>
      <c r="E1122" t="s">
        <v>25939</v>
      </c>
      <c r="F1122" t="s">
        <v>25940</v>
      </c>
      <c r="G1122" t="s">
        <v>25940</v>
      </c>
      <c r="H1122" t="s">
        <v>25941</v>
      </c>
      <c r="I1122">
        <v>396.09309999999999</v>
      </c>
      <c r="J1122">
        <v>185.8153192</v>
      </c>
      <c r="K1122">
        <v>185.05111919999999</v>
      </c>
      <c r="L1122">
        <v>184.7321192</v>
      </c>
    </row>
    <row r="1123" spans="1:12" x14ac:dyDescent="0.25">
      <c r="A1123" t="s">
        <v>25956</v>
      </c>
      <c r="B1123" t="s">
        <v>25957</v>
      </c>
      <c r="C1123" t="s">
        <v>25958</v>
      </c>
      <c r="D1123" t="s">
        <v>2488</v>
      </c>
      <c r="E1123" t="s">
        <v>25959</v>
      </c>
      <c r="F1123" t="s">
        <v>25960</v>
      </c>
      <c r="G1123" t="s">
        <v>25960</v>
      </c>
      <c r="H1123" t="s">
        <v>25961</v>
      </c>
      <c r="I1123">
        <v>396.15859999999998</v>
      </c>
      <c r="J1123">
        <v>210.565154525417</v>
      </c>
      <c r="K1123">
        <v>214.385217477585</v>
      </c>
      <c r="L1123">
        <v>200.17453026707</v>
      </c>
    </row>
    <row r="1124" spans="1:12" x14ac:dyDescent="0.25">
      <c r="A1124" t="s">
        <v>26004</v>
      </c>
      <c r="B1124" t="s">
        <v>26005</v>
      </c>
      <c r="C1124" t="s">
        <v>26006</v>
      </c>
      <c r="D1124" t="s">
        <v>26007</v>
      </c>
      <c r="E1124" t="s">
        <v>26008</v>
      </c>
      <c r="F1124" t="s">
        <v>26009</v>
      </c>
      <c r="G1124" t="s">
        <v>26009</v>
      </c>
      <c r="H1124" t="s">
        <v>26010</v>
      </c>
      <c r="I1124">
        <v>397.06049999999999</v>
      </c>
      <c r="J1124"/>
      <c r="K1124"/>
      <c r="L1124">
        <v>196.70058074830999</v>
      </c>
    </row>
    <row r="1125" spans="1:12" x14ac:dyDescent="0.25">
      <c r="A1125" t="s">
        <v>26017</v>
      </c>
      <c r="B1125" t="s">
        <v>26018</v>
      </c>
      <c r="C1125" t="s">
        <v>26019</v>
      </c>
      <c r="D1125" t="s">
        <v>26020</v>
      </c>
      <c r="E1125" t="s">
        <v>26021</v>
      </c>
      <c r="F1125" t="s">
        <v>26022</v>
      </c>
      <c r="G1125" t="s">
        <v>26023</v>
      </c>
      <c r="H1125" t="s">
        <v>26024</v>
      </c>
      <c r="I1125">
        <v>398.06849999999997</v>
      </c>
      <c r="J1125">
        <v>149.621269796924</v>
      </c>
      <c r="K1125">
        <v>200.977683240456</v>
      </c>
      <c r="L1125">
        <v>210.89544326356699</v>
      </c>
    </row>
    <row r="1126" spans="1:12" x14ac:dyDescent="0.25">
      <c r="A1126" t="s">
        <v>26032</v>
      </c>
      <c r="B1126" t="s">
        <v>26033</v>
      </c>
      <c r="C1126" t="s">
        <v>26034</v>
      </c>
      <c r="D1126" t="s">
        <v>26035</v>
      </c>
      <c r="E1126" t="s">
        <v>26036</v>
      </c>
      <c r="F1126" t="s">
        <v>26037</v>
      </c>
      <c r="G1126" t="s">
        <v>26038</v>
      </c>
      <c r="H1126" t="s">
        <v>26039</v>
      </c>
      <c r="I1126">
        <v>398.08960000000002</v>
      </c>
      <c r="J1126">
        <v>200.58250949999999</v>
      </c>
      <c r="K1126">
        <v>199.5325095</v>
      </c>
      <c r="L1126">
        <v>199.50960950000001</v>
      </c>
    </row>
    <row r="1127" spans="1:12" x14ac:dyDescent="0.25">
      <c r="A1127" t="s">
        <v>26048</v>
      </c>
      <c r="B1127" t="s">
        <v>26049</v>
      </c>
      <c r="C1127" t="s">
        <v>26050</v>
      </c>
      <c r="D1127" t="s">
        <v>26051</v>
      </c>
      <c r="E1127" t="s">
        <v>26052</v>
      </c>
      <c r="F1127" t="s">
        <v>26053</v>
      </c>
      <c r="G1127" t="s">
        <v>26053</v>
      </c>
      <c r="H1127" t="s">
        <v>26054</v>
      </c>
      <c r="I1127">
        <v>398.24329999999998</v>
      </c>
      <c r="J1127">
        <v>196.68294082464701</v>
      </c>
      <c r="K1127">
        <v>205.85528658176401</v>
      </c>
      <c r="L1127">
        <v>212.16829619999999</v>
      </c>
    </row>
    <row r="1128" spans="1:12" x14ac:dyDescent="0.25">
      <c r="A1128" t="s">
        <v>26055</v>
      </c>
      <c r="B1128" t="s">
        <v>26056</v>
      </c>
      <c r="C1128" t="s">
        <v>26057</v>
      </c>
      <c r="D1128" t="s">
        <v>26058</v>
      </c>
      <c r="E1128" t="s">
        <v>26059</v>
      </c>
      <c r="F1128" t="s">
        <v>26060</v>
      </c>
      <c r="G1128" t="s">
        <v>26060</v>
      </c>
      <c r="H1128" t="s">
        <v>26061</v>
      </c>
      <c r="I1128">
        <v>399.16820000000001</v>
      </c>
      <c r="J1128">
        <v>209.3615489</v>
      </c>
      <c r="K1128">
        <v>208.8032489</v>
      </c>
      <c r="L1128">
        <v>208.56034890000001</v>
      </c>
    </row>
    <row r="1129" spans="1:12" x14ac:dyDescent="0.25">
      <c r="A1129" t="s">
        <v>26084</v>
      </c>
      <c r="B1129" t="s">
        <v>26085</v>
      </c>
      <c r="C1129" t="s">
        <v>26086</v>
      </c>
      <c r="D1129" t="s">
        <v>26087</v>
      </c>
      <c r="E1129" t="s">
        <v>26088</v>
      </c>
      <c r="F1129" t="s">
        <v>26089</v>
      </c>
      <c r="G1129" t="s">
        <v>26089</v>
      </c>
      <c r="H1129" t="s">
        <v>26090</v>
      </c>
      <c r="I1129">
        <v>400.90589999999997</v>
      </c>
      <c r="J1129">
        <v>167.2309051</v>
      </c>
      <c r="K1129">
        <v>166.99090509999999</v>
      </c>
      <c r="L1129">
        <v>166.52690509999999</v>
      </c>
    </row>
    <row r="1130" spans="1:12" x14ac:dyDescent="0.25">
      <c r="A1130" t="s">
        <v>26118</v>
      </c>
      <c r="B1130" t="s">
        <v>26119</v>
      </c>
      <c r="C1130" t="s">
        <v>26120</v>
      </c>
      <c r="D1130" t="s">
        <v>26121</v>
      </c>
      <c r="E1130" t="s">
        <v>26122</v>
      </c>
      <c r="F1130" t="s">
        <v>26123</v>
      </c>
      <c r="G1130" t="s">
        <v>26123</v>
      </c>
      <c r="H1130" t="s">
        <v>26124</v>
      </c>
      <c r="I1130">
        <v>402.1413</v>
      </c>
      <c r="J1130">
        <v>210.11863472287499</v>
      </c>
      <c r="K1130">
        <v>211.75325278832199</v>
      </c>
      <c r="L1130">
        <v>211.359694486026</v>
      </c>
    </row>
    <row r="1131" spans="1:12" x14ac:dyDescent="0.25">
      <c r="A1131" t="s">
        <v>26125</v>
      </c>
      <c r="B1131" t="s">
        <v>26126</v>
      </c>
      <c r="C1131" t="s">
        <v>26127</v>
      </c>
      <c r="D1131" t="s">
        <v>26128</v>
      </c>
      <c r="E1131" t="s">
        <v>26129</v>
      </c>
      <c r="F1131" t="s">
        <v>26130</v>
      </c>
      <c r="G1131" t="s">
        <v>26130</v>
      </c>
      <c r="H1131" t="s">
        <v>26131</v>
      </c>
      <c r="I1131">
        <v>402.16789999999997</v>
      </c>
      <c r="J1131">
        <v>214.7336214</v>
      </c>
      <c r="K1131">
        <v>200.80503677494201</v>
      </c>
      <c r="L1131">
        <v>216.2267214</v>
      </c>
    </row>
    <row r="1132" spans="1:12" x14ac:dyDescent="0.25">
      <c r="A1132" t="s">
        <v>26132</v>
      </c>
      <c r="B1132" t="s">
        <v>26133</v>
      </c>
      <c r="C1132" t="s">
        <v>26134</v>
      </c>
      <c r="D1132" t="s">
        <v>26135</v>
      </c>
      <c r="E1132" t="s">
        <v>26136</v>
      </c>
      <c r="F1132" t="s">
        <v>26137</v>
      </c>
      <c r="G1132" t="s">
        <v>26137</v>
      </c>
      <c r="H1132" t="s">
        <v>26138</v>
      </c>
      <c r="I1132">
        <v>402.17439999999999</v>
      </c>
      <c r="J1132">
        <v>191.89509770917701</v>
      </c>
      <c r="K1132">
        <v>213.197826633581</v>
      </c>
      <c r="L1132">
        <v>219.821775668903</v>
      </c>
    </row>
    <row r="1133" spans="1:12" x14ac:dyDescent="0.25">
      <c r="A1133" t="s">
        <v>26139</v>
      </c>
      <c r="B1133" t="s">
        <v>26140</v>
      </c>
      <c r="C1133" t="s">
        <v>26141</v>
      </c>
      <c r="D1133" t="s">
        <v>26142</v>
      </c>
      <c r="E1133" t="s">
        <v>26143</v>
      </c>
      <c r="F1133" t="s">
        <v>26144</v>
      </c>
      <c r="G1133" t="s">
        <v>26144</v>
      </c>
      <c r="H1133" t="s">
        <v>26145</v>
      </c>
      <c r="I1133">
        <v>402.22539999999998</v>
      </c>
      <c r="J1133">
        <v>211.15761470000001</v>
      </c>
      <c r="K1133">
        <v>214.71028318251899</v>
      </c>
      <c r="L1133">
        <v>196.12054959598299</v>
      </c>
    </row>
    <row r="1134" spans="1:12" x14ac:dyDescent="0.25">
      <c r="A1134" t="s">
        <v>26146</v>
      </c>
      <c r="B1134" t="s">
        <v>26147</v>
      </c>
      <c r="C1134" t="s">
        <v>26148</v>
      </c>
      <c r="D1134" t="s">
        <v>26149</v>
      </c>
      <c r="E1134" t="s">
        <v>26150</v>
      </c>
      <c r="F1134" t="s">
        <v>26151</v>
      </c>
      <c r="G1134" t="s">
        <v>26151</v>
      </c>
      <c r="H1134" t="s">
        <v>26152</v>
      </c>
      <c r="I1134">
        <v>402.29809999999998</v>
      </c>
      <c r="J1134">
        <v>217.2802508</v>
      </c>
      <c r="K1134">
        <v>220.234779060432</v>
      </c>
      <c r="L1134">
        <v>217.52345080000001</v>
      </c>
    </row>
    <row r="1135" spans="1:12" x14ac:dyDescent="0.25">
      <c r="A1135" t="s">
        <v>26153</v>
      </c>
      <c r="B1135" t="s">
        <v>26154</v>
      </c>
      <c r="C1135" t="s">
        <v>26155</v>
      </c>
      <c r="D1135" t="s">
        <v>26156</v>
      </c>
      <c r="E1135" t="s">
        <v>26157</v>
      </c>
      <c r="F1135" t="s">
        <v>26158</v>
      </c>
      <c r="G1135" t="s">
        <v>26158</v>
      </c>
      <c r="H1135" t="s">
        <v>26152</v>
      </c>
      <c r="I1135">
        <v>402.29809999999998</v>
      </c>
      <c r="J1135">
        <v>230.8760508</v>
      </c>
      <c r="K1135">
        <v>207.60380060077699</v>
      </c>
      <c r="L1135">
        <v>205.48022106307801</v>
      </c>
    </row>
    <row r="1136" spans="1:12" x14ac:dyDescent="0.25">
      <c r="A1136" t="s">
        <v>26167</v>
      </c>
      <c r="B1136" t="s">
        <v>26168</v>
      </c>
      <c r="C1136" t="s">
        <v>26169</v>
      </c>
      <c r="D1136" t="s">
        <v>26170</v>
      </c>
      <c r="E1136" t="s">
        <v>26171</v>
      </c>
      <c r="F1136" t="s">
        <v>26172</v>
      </c>
      <c r="G1136" t="s">
        <v>26172</v>
      </c>
      <c r="H1136" t="s">
        <v>26173</v>
      </c>
      <c r="I1136">
        <v>403.11680000000001</v>
      </c>
      <c r="J1136">
        <v>197.27999219538501</v>
      </c>
      <c r="K1136">
        <v>203.15892388231299</v>
      </c>
      <c r="L1136">
        <v>205.11283969999999</v>
      </c>
    </row>
    <row r="1137" spans="1:12" x14ac:dyDescent="0.25">
      <c r="A1137" t="s">
        <v>26174</v>
      </c>
      <c r="B1137" t="s">
        <v>26175</v>
      </c>
      <c r="C1137" t="s">
        <v>26176</v>
      </c>
      <c r="D1137" t="s">
        <v>26177</v>
      </c>
      <c r="E1137" t="s">
        <v>26178</v>
      </c>
      <c r="F1137" t="s">
        <v>26179</v>
      </c>
      <c r="G1137" t="s">
        <v>26180</v>
      </c>
      <c r="H1137" t="s">
        <v>26181</v>
      </c>
      <c r="I1137">
        <v>403.15499999999997</v>
      </c>
      <c r="J1137">
        <v>198.78689729999999</v>
      </c>
      <c r="K1137">
        <v>201.43330042730099</v>
      </c>
      <c r="L1137">
        <v>191.80414813954499</v>
      </c>
    </row>
    <row r="1138" spans="1:12" x14ac:dyDescent="0.25">
      <c r="A1138" t="s">
        <v>26209</v>
      </c>
      <c r="B1138" t="s">
        <v>26210</v>
      </c>
      <c r="C1138" t="s">
        <v>26211</v>
      </c>
      <c r="D1138" t="s">
        <v>26212</v>
      </c>
      <c r="E1138" t="s">
        <v>26213</v>
      </c>
      <c r="F1138" t="s">
        <v>26214</v>
      </c>
      <c r="G1138" t="s">
        <v>26214</v>
      </c>
      <c r="H1138" t="s">
        <v>26215</v>
      </c>
      <c r="I1138">
        <v>403.84989999999999</v>
      </c>
      <c r="J1138">
        <v>163.09556480190199</v>
      </c>
      <c r="K1138">
        <v>153.89837850000001</v>
      </c>
      <c r="L1138">
        <v>157.556397800957</v>
      </c>
    </row>
    <row r="1139" spans="1:12" x14ac:dyDescent="0.25">
      <c r="A1139" t="s">
        <v>26216</v>
      </c>
      <c r="B1139" t="s">
        <v>26217</v>
      </c>
      <c r="C1139" t="s">
        <v>26218</v>
      </c>
      <c r="D1139" t="s">
        <v>26219</v>
      </c>
      <c r="E1139" t="s">
        <v>26220</v>
      </c>
      <c r="F1139" t="s">
        <v>26221</v>
      </c>
      <c r="G1139" t="s">
        <v>26221</v>
      </c>
      <c r="H1139" t="s">
        <v>26222</v>
      </c>
      <c r="I1139">
        <v>404.10180000000003</v>
      </c>
      <c r="J1139">
        <v>180.507577689946</v>
      </c>
      <c r="K1139">
        <v>190.63581187842701</v>
      </c>
      <c r="L1139">
        <v>183.726476352059</v>
      </c>
    </row>
    <row r="1140" spans="1:12" x14ac:dyDescent="0.25">
      <c r="A1140" t="s">
        <v>26244</v>
      </c>
      <c r="B1140" t="s">
        <v>26245</v>
      </c>
      <c r="C1140" t="s">
        <v>26246</v>
      </c>
      <c r="D1140" t="s">
        <v>26247</v>
      </c>
      <c r="E1140" t="s">
        <v>26248</v>
      </c>
      <c r="F1140" t="s">
        <v>26249</v>
      </c>
      <c r="G1140" t="s">
        <v>26249</v>
      </c>
      <c r="H1140" t="s">
        <v>26250</v>
      </c>
      <c r="I1140">
        <v>404.98649999999998</v>
      </c>
      <c r="J1140">
        <v>186.65922712939201</v>
      </c>
      <c r="K1140">
        <v>190.15203688023701</v>
      </c>
      <c r="L1140">
        <v>185.99903929489599</v>
      </c>
    </row>
    <row r="1141" spans="1:12" x14ac:dyDescent="0.25">
      <c r="A1141" t="s">
        <v>26251</v>
      </c>
      <c r="B1141" t="s">
        <v>26252</v>
      </c>
      <c r="C1141" t="s">
        <v>26253</v>
      </c>
      <c r="D1141" t="s">
        <v>26254</v>
      </c>
      <c r="E1141" t="s">
        <v>26255</v>
      </c>
      <c r="F1141" t="s">
        <v>26256</v>
      </c>
      <c r="G1141" t="s">
        <v>26256</v>
      </c>
      <c r="H1141" t="s">
        <v>26257</v>
      </c>
      <c r="I1141">
        <v>405.06470000000002</v>
      </c>
      <c r="J1141">
        <v>199.43574504012901</v>
      </c>
      <c r="K1141">
        <v>206.938266219957</v>
      </c>
      <c r="L1141">
        <v>190.68680671422899</v>
      </c>
    </row>
    <row r="1142" spans="1:12" x14ac:dyDescent="0.25">
      <c r="A1142" t="s">
        <v>26266</v>
      </c>
      <c r="B1142" t="s">
        <v>26267</v>
      </c>
      <c r="C1142" t="s">
        <v>26268</v>
      </c>
      <c r="D1142" t="s">
        <v>26269</v>
      </c>
      <c r="E1142" t="s">
        <v>26270</v>
      </c>
      <c r="F1142" t="s">
        <v>26271</v>
      </c>
      <c r="G1142" t="s">
        <v>26272</v>
      </c>
      <c r="H1142" t="s">
        <v>26265</v>
      </c>
      <c r="I1142">
        <v>405.1859</v>
      </c>
      <c r="J1142">
        <v>213.45894994561399</v>
      </c>
      <c r="K1142">
        <v>205.36871336146899</v>
      </c>
      <c r="L1142">
        <v>209.5600728</v>
      </c>
    </row>
    <row r="1143" spans="1:12" x14ac:dyDescent="0.25">
      <c r="A1143" t="s">
        <v>26313</v>
      </c>
      <c r="B1143" t="s">
        <v>26314</v>
      </c>
      <c r="C1143" t="s">
        <v>26315</v>
      </c>
      <c r="D1143" t="s">
        <v>26316</v>
      </c>
      <c r="E1143" t="s">
        <v>26317</v>
      </c>
      <c r="F1143" t="s">
        <v>26318</v>
      </c>
      <c r="G1143" t="s">
        <v>26318</v>
      </c>
      <c r="H1143" t="s">
        <v>26319</v>
      </c>
      <c r="I1143">
        <v>406.14409999999998</v>
      </c>
      <c r="J1143">
        <v>203.98648569566299</v>
      </c>
      <c r="K1143">
        <v>203.99126629201399</v>
      </c>
      <c r="L1143">
        <v>202.53212217173899</v>
      </c>
    </row>
    <row r="1144" spans="1:12" x14ac:dyDescent="0.25">
      <c r="A1144" t="s">
        <v>26320</v>
      </c>
      <c r="B1144" t="s">
        <v>26321</v>
      </c>
      <c r="C1144" t="s">
        <v>26322</v>
      </c>
      <c r="D1144" t="s">
        <v>26323</v>
      </c>
      <c r="E1144" t="s">
        <v>26324</v>
      </c>
      <c r="F1144" t="s">
        <v>26325</v>
      </c>
      <c r="G1144" t="s">
        <v>26325</v>
      </c>
      <c r="H1144" t="s">
        <v>26326</v>
      </c>
      <c r="I1144">
        <v>407.10700000000003</v>
      </c>
      <c r="J1144">
        <v>208.4586094</v>
      </c>
      <c r="K1144">
        <v>207.2256094</v>
      </c>
      <c r="L1144">
        <v>207.1548094</v>
      </c>
    </row>
    <row r="1145" spans="1:12" x14ac:dyDescent="0.25">
      <c r="A1145" t="s">
        <v>26356</v>
      </c>
      <c r="B1145" t="s">
        <v>26357</v>
      </c>
      <c r="C1145" t="s">
        <v>26358</v>
      </c>
      <c r="D1145" t="s">
        <v>26359</v>
      </c>
      <c r="E1145" t="s">
        <v>26360</v>
      </c>
      <c r="F1145" t="s">
        <v>26361</v>
      </c>
      <c r="G1145" t="s">
        <v>26361</v>
      </c>
      <c r="H1145" t="s">
        <v>26362</v>
      </c>
      <c r="I1145">
        <v>408.12970000000001</v>
      </c>
      <c r="J1145">
        <v>147.03137534395901</v>
      </c>
      <c r="K1145">
        <v>198.78943163475299</v>
      </c>
      <c r="L1145">
        <v>200.8852416</v>
      </c>
    </row>
    <row r="1146" spans="1:12" x14ac:dyDescent="0.25">
      <c r="A1146" t="s">
        <v>26363</v>
      </c>
      <c r="B1146" t="s">
        <v>26364</v>
      </c>
      <c r="C1146" t="s">
        <v>26365</v>
      </c>
      <c r="D1146" t="s">
        <v>2488</v>
      </c>
      <c r="E1146" t="s">
        <v>26366</v>
      </c>
      <c r="F1146" t="s">
        <v>26367</v>
      </c>
      <c r="G1146" t="s">
        <v>26367</v>
      </c>
      <c r="H1146" t="s">
        <v>26368</v>
      </c>
      <c r="I1146">
        <v>408.15859999999998</v>
      </c>
      <c r="J1146">
        <v>218.87508410000001</v>
      </c>
      <c r="K1146">
        <v>219.0929841</v>
      </c>
      <c r="L1146">
        <v>214.21330952541999</v>
      </c>
    </row>
    <row r="1147" spans="1:12" x14ac:dyDescent="0.25">
      <c r="A1147" t="s">
        <v>26390</v>
      </c>
      <c r="B1147" t="s">
        <v>26391</v>
      </c>
      <c r="C1147" t="s">
        <v>26392</v>
      </c>
      <c r="D1147" t="s">
        <v>26393</v>
      </c>
      <c r="E1147" t="s">
        <v>26394</v>
      </c>
      <c r="F1147" t="s">
        <v>26395</v>
      </c>
      <c r="G1147" t="s">
        <v>26395</v>
      </c>
      <c r="H1147" t="s">
        <v>26396</v>
      </c>
      <c r="I1147">
        <v>410.09480000000002</v>
      </c>
      <c r="J1147">
        <v>198.47964690347101</v>
      </c>
      <c r="K1147">
        <v>207.531663177269</v>
      </c>
      <c r="L1147">
        <v>208.80918589999999</v>
      </c>
    </row>
    <row r="1148" spans="1:12" x14ac:dyDescent="0.25">
      <c r="A1148" t="s">
        <v>26445</v>
      </c>
      <c r="B1148" t="s">
        <v>26446</v>
      </c>
      <c r="C1148" t="s">
        <v>26447</v>
      </c>
      <c r="D1148" t="s">
        <v>26448</v>
      </c>
      <c r="E1148" t="s">
        <v>26449</v>
      </c>
      <c r="F1148" t="s">
        <v>26450</v>
      </c>
      <c r="G1148" t="s">
        <v>26450</v>
      </c>
      <c r="H1148" t="s">
        <v>26451</v>
      </c>
      <c r="I1148">
        <v>411.03640000000001</v>
      </c>
      <c r="J1148">
        <v>190.14818819999999</v>
      </c>
      <c r="K1148">
        <v>189.6767882</v>
      </c>
      <c r="L1148">
        <v>188.90798820000001</v>
      </c>
    </row>
    <row r="1149" spans="1:12" x14ac:dyDescent="0.25">
      <c r="A1149" t="s">
        <v>26467</v>
      </c>
      <c r="B1149" t="s">
        <v>26468</v>
      </c>
      <c r="C1149" t="s">
        <v>26469</v>
      </c>
      <c r="D1149" t="s">
        <v>26470</v>
      </c>
      <c r="E1149" t="s">
        <v>26471</v>
      </c>
      <c r="F1149" t="s">
        <v>26472</v>
      </c>
      <c r="G1149" t="s">
        <v>26472</v>
      </c>
      <c r="H1149" t="s">
        <v>26473</v>
      </c>
      <c r="I1149">
        <v>411.31369999999998</v>
      </c>
      <c r="J1149">
        <v>206.993983937319</v>
      </c>
      <c r="K1149">
        <v>219.98293829160701</v>
      </c>
      <c r="L1149">
        <v>210.93981383132899</v>
      </c>
    </row>
    <row r="1150" spans="1:12" x14ac:dyDescent="0.25">
      <c r="A1150" t="s">
        <v>26503</v>
      </c>
      <c r="B1150" t="s">
        <v>26504</v>
      </c>
      <c r="C1150" t="s">
        <v>26505</v>
      </c>
      <c r="D1150" t="s">
        <v>26506</v>
      </c>
      <c r="E1150" t="s">
        <v>26507</v>
      </c>
      <c r="F1150" t="s">
        <v>26508</v>
      </c>
      <c r="G1150" t="s">
        <v>26508</v>
      </c>
      <c r="H1150" t="s">
        <v>26509</v>
      </c>
      <c r="I1150">
        <v>413.1773</v>
      </c>
      <c r="J1150">
        <v>215.9692312</v>
      </c>
      <c r="K1150">
        <v>215.40819568502201</v>
      </c>
      <c r="L1150">
        <v>216.96483119999999</v>
      </c>
    </row>
    <row r="1151" spans="1:12" x14ac:dyDescent="0.25">
      <c r="A1151" t="s">
        <v>26566</v>
      </c>
      <c r="B1151" t="s">
        <v>26567</v>
      </c>
      <c r="C1151" t="s">
        <v>26568</v>
      </c>
      <c r="D1151" t="s">
        <v>26569</v>
      </c>
      <c r="E1151" t="s">
        <v>26570</v>
      </c>
      <c r="F1151" t="s">
        <v>26571</v>
      </c>
      <c r="G1151" t="s">
        <v>26571</v>
      </c>
      <c r="H1151" t="s">
        <v>26572</v>
      </c>
      <c r="I1151">
        <v>415.21469999999999</v>
      </c>
      <c r="J1151">
        <v>209.0337943289</v>
      </c>
      <c r="K1151">
        <v>208.11347550859099</v>
      </c>
      <c r="L1151">
        <v>205.37815385023899</v>
      </c>
    </row>
    <row r="1152" spans="1:12" x14ac:dyDescent="0.25">
      <c r="A1152" t="s">
        <v>26670</v>
      </c>
      <c r="B1152" t="s">
        <v>26671</v>
      </c>
      <c r="C1152" t="s">
        <v>26672</v>
      </c>
      <c r="D1152" t="s">
        <v>26673</v>
      </c>
      <c r="E1152" t="s">
        <v>26674</v>
      </c>
      <c r="F1152" t="s">
        <v>26675</v>
      </c>
      <c r="G1152" t="s">
        <v>26675</v>
      </c>
      <c r="H1152" t="s">
        <v>26676</v>
      </c>
      <c r="I1152">
        <v>419.25729999999999</v>
      </c>
      <c r="J1152">
        <v>211.71365565419501</v>
      </c>
      <c r="K1152">
        <v>219.56657860072701</v>
      </c>
      <c r="L1152">
        <v>205.600978</v>
      </c>
    </row>
    <row r="1153" spans="1:12" x14ac:dyDescent="0.25">
      <c r="A1153" t="s">
        <v>26677</v>
      </c>
      <c r="B1153" t="s">
        <v>26678</v>
      </c>
      <c r="C1153" t="s">
        <v>26679</v>
      </c>
      <c r="D1153" t="s">
        <v>26680</v>
      </c>
      <c r="E1153" t="s">
        <v>26681</v>
      </c>
      <c r="F1153" t="s">
        <v>26682</v>
      </c>
      <c r="G1153" t="s">
        <v>26682</v>
      </c>
      <c r="H1153" t="s">
        <v>26683</v>
      </c>
      <c r="I1153">
        <v>419.81180000000001</v>
      </c>
      <c r="J1153">
        <v>148.13460259999999</v>
      </c>
      <c r="K1153">
        <v>176.26842501245901</v>
      </c>
      <c r="L1153">
        <v>146.92190260000001</v>
      </c>
    </row>
    <row r="1154" spans="1:12" x14ac:dyDescent="0.25">
      <c r="A1154" t="s">
        <v>26698</v>
      </c>
      <c r="B1154" t="s">
        <v>26699</v>
      </c>
      <c r="C1154" t="s">
        <v>26700</v>
      </c>
      <c r="D1154" t="s">
        <v>26701</v>
      </c>
      <c r="E1154" t="s">
        <v>26702</v>
      </c>
      <c r="F1154" t="s">
        <v>26703</v>
      </c>
      <c r="G1154" t="s">
        <v>26703</v>
      </c>
      <c r="H1154" t="s">
        <v>26704</v>
      </c>
      <c r="I1154">
        <v>421.08629999999999</v>
      </c>
      <c r="J1154">
        <v>211.64928810000001</v>
      </c>
      <c r="K1154">
        <v>211.3355881</v>
      </c>
      <c r="L1154">
        <v>211.62918809999999</v>
      </c>
    </row>
    <row r="1155" spans="1:12" x14ac:dyDescent="0.25">
      <c r="A1155" t="s">
        <v>26728</v>
      </c>
      <c r="B1155" t="s">
        <v>26729</v>
      </c>
      <c r="C1155" t="s">
        <v>26730</v>
      </c>
      <c r="D1155" t="s">
        <v>26731</v>
      </c>
      <c r="E1155" t="s">
        <v>26732</v>
      </c>
      <c r="F1155" t="s">
        <v>26733</v>
      </c>
      <c r="G1155" t="s">
        <v>26733</v>
      </c>
      <c r="H1155" t="s">
        <v>26734</v>
      </c>
      <c r="I1155">
        <v>421.2002</v>
      </c>
      <c r="J1155">
        <v>209.13090038389501</v>
      </c>
      <c r="K1155">
        <v>215.204140899956</v>
      </c>
      <c r="L1155">
        <v>227.23164890000001</v>
      </c>
    </row>
    <row r="1156" spans="1:12" x14ac:dyDescent="0.25">
      <c r="A1156" t="s">
        <v>26781</v>
      </c>
      <c r="B1156" t="s">
        <v>26782</v>
      </c>
      <c r="C1156" t="s">
        <v>26783</v>
      </c>
      <c r="D1156" t="s">
        <v>26784</v>
      </c>
      <c r="E1156" t="s">
        <v>26785</v>
      </c>
      <c r="F1156" t="s">
        <v>26786</v>
      </c>
      <c r="G1156" t="s">
        <v>26786</v>
      </c>
      <c r="H1156" t="s">
        <v>26787</v>
      </c>
      <c r="I1156">
        <v>423.12490000000003</v>
      </c>
      <c r="J1156">
        <v>211.26416230000001</v>
      </c>
      <c r="K1156">
        <v>211.6706623</v>
      </c>
      <c r="L1156">
        <v>210.66336229999999</v>
      </c>
    </row>
    <row r="1157" spans="1:12" x14ac:dyDescent="0.25">
      <c r="A1157" t="s">
        <v>26802</v>
      </c>
      <c r="B1157" t="s">
        <v>26803</v>
      </c>
      <c r="C1157" t="s">
        <v>26804</v>
      </c>
      <c r="D1157" t="s">
        <v>26805</v>
      </c>
      <c r="E1157" t="s">
        <v>26806</v>
      </c>
      <c r="F1157" t="s">
        <v>26807</v>
      </c>
      <c r="G1157" t="s">
        <v>26808</v>
      </c>
      <c r="H1157" t="s">
        <v>26809</v>
      </c>
      <c r="I1157">
        <v>424.24610000000001</v>
      </c>
      <c r="J1157">
        <v>213.2375706</v>
      </c>
      <c r="K1157">
        <v>213.02327059999999</v>
      </c>
      <c r="L1157">
        <v>216.82907059999999</v>
      </c>
    </row>
    <row r="1158" spans="1:12" x14ac:dyDescent="0.25">
      <c r="A1158" t="s">
        <v>26860</v>
      </c>
      <c r="B1158" t="s">
        <v>26861</v>
      </c>
      <c r="C1158" t="s">
        <v>26862</v>
      </c>
      <c r="D1158" t="s">
        <v>26863</v>
      </c>
      <c r="E1158" t="s">
        <v>26864</v>
      </c>
      <c r="F1158" t="s">
        <v>26865</v>
      </c>
      <c r="G1158" t="s">
        <v>26865</v>
      </c>
      <c r="H1158" t="s">
        <v>26866</v>
      </c>
      <c r="I1158">
        <v>427.88389999999998</v>
      </c>
      <c r="J1158">
        <v>165.14801460000001</v>
      </c>
      <c r="K1158">
        <v>177.50730229132401</v>
      </c>
      <c r="L1158">
        <v>164.34501460000001</v>
      </c>
    </row>
    <row r="1159" spans="1:12" x14ac:dyDescent="0.25">
      <c r="A1159" t="s">
        <v>26867</v>
      </c>
      <c r="B1159" t="s">
        <v>26868</v>
      </c>
      <c r="C1159" t="s">
        <v>26869</v>
      </c>
      <c r="D1159" t="s">
        <v>26870</v>
      </c>
      <c r="E1159" t="s">
        <v>26871</v>
      </c>
      <c r="F1159" t="s">
        <v>26872</v>
      </c>
      <c r="G1159" t="s">
        <v>26873</v>
      </c>
      <c r="H1159" t="s">
        <v>26874</v>
      </c>
      <c r="I1159">
        <v>428.14600000000002</v>
      </c>
      <c r="J1159">
        <v>210.21774347602999</v>
      </c>
      <c r="K1159">
        <v>223.48800399788999</v>
      </c>
      <c r="L1159">
        <v>205.45254125117199</v>
      </c>
    </row>
    <row r="1160" spans="1:12" x14ac:dyDescent="0.25">
      <c r="A1160" t="s">
        <v>26903</v>
      </c>
      <c r="B1160" t="s">
        <v>26904</v>
      </c>
      <c r="C1160" t="s">
        <v>26905</v>
      </c>
      <c r="D1160" t="s">
        <v>26906</v>
      </c>
      <c r="E1160" t="s">
        <v>26907</v>
      </c>
      <c r="F1160" t="s">
        <v>26908</v>
      </c>
      <c r="G1160" t="s">
        <v>26908</v>
      </c>
      <c r="H1160" t="s">
        <v>26909</v>
      </c>
      <c r="I1160">
        <v>429.26679999999999</v>
      </c>
      <c r="J1160">
        <v>218.245236221737</v>
      </c>
      <c r="K1160">
        <v>229.21008288097099</v>
      </c>
      <c r="L1160">
        <v>216.62960067565601</v>
      </c>
    </row>
    <row r="1161" spans="1:12" x14ac:dyDescent="0.25">
      <c r="A1161" t="s">
        <v>26926</v>
      </c>
      <c r="B1161" t="s">
        <v>26927</v>
      </c>
      <c r="C1161" t="s">
        <v>26928</v>
      </c>
      <c r="D1161" t="s">
        <v>26929</v>
      </c>
      <c r="E1161" t="s">
        <v>26930</v>
      </c>
      <c r="F1161" t="s">
        <v>26931</v>
      </c>
      <c r="G1161" t="s">
        <v>26932</v>
      </c>
      <c r="H1161" t="s">
        <v>26933</v>
      </c>
      <c r="I1161">
        <v>430.06099999999998</v>
      </c>
      <c r="J1161">
        <v>205.97353231915301</v>
      </c>
      <c r="K1161">
        <v>213.633374860646</v>
      </c>
      <c r="L1161">
        <v>192.005864345421</v>
      </c>
    </row>
    <row r="1162" spans="1:12" x14ac:dyDescent="0.25">
      <c r="A1162" t="s">
        <v>26934</v>
      </c>
      <c r="B1162" t="s">
        <v>26935</v>
      </c>
      <c r="C1162" t="s">
        <v>26936</v>
      </c>
      <c r="D1162" t="s">
        <v>2488</v>
      </c>
      <c r="E1162" t="s">
        <v>26937</v>
      </c>
      <c r="F1162" t="s">
        <v>26938</v>
      </c>
      <c r="G1162" t="s">
        <v>26939</v>
      </c>
      <c r="H1162" t="s">
        <v>26940</v>
      </c>
      <c r="I1162">
        <v>430.08640000000003</v>
      </c>
      <c r="J1162">
        <v>192.45172705329401</v>
      </c>
      <c r="K1162">
        <v>201.23618568683699</v>
      </c>
      <c r="L1162">
        <v>200.83374400490601</v>
      </c>
    </row>
    <row r="1163" spans="1:12" x14ac:dyDescent="0.25">
      <c r="A1163" t="s">
        <v>26941</v>
      </c>
      <c r="B1163" t="s">
        <v>26942</v>
      </c>
      <c r="C1163" t="s">
        <v>26943</v>
      </c>
      <c r="D1163" t="s">
        <v>26944</v>
      </c>
      <c r="E1163" t="s">
        <v>26945</v>
      </c>
      <c r="F1163" t="s">
        <v>26946</v>
      </c>
      <c r="G1163" t="s">
        <v>26947</v>
      </c>
      <c r="H1163" t="s">
        <v>26948</v>
      </c>
      <c r="I1163">
        <v>430.11250000000001</v>
      </c>
      <c r="J1163">
        <v>213.3644218</v>
      </c>
      <c r="K1163">
        <v>206.18493727327399</v>
      </c>
      <c r="L1163">
        <v>213.10522180000001</v>
      </c>
    </row>
    <row r="1164" spans="1:12" x14ac:dyDescent="0.25">
      <c r="A1164" t="s">
        <v>26949</v>
      </c>
      <c r="B1164" t="s">
        <v>26950</v>
      </c>
      <c r="C1164" t="s">
        <v>26951</v>
      </c>
      <c r="D1164" t="s">
        <v>26952</v>
      </c>
      <c r="E1164" t="s">
        <v>26953</v>
      </c>
      <c r="F1164" t="s">
        <v>26954</v>
      </c>
      <c r="G1164" t="s">
        <v>26954</v>
      </c>
      <c r="H1164" t="s">
        <v>26955</v>
      </c>
      <c r="I1164">
        <v>430.2355</v>
      </c>
      <c r="J1164">
        <v>216.05363370000001</v>
      </c>
      <c r="K1164">
        <v>215.61903369999999</v>
      </c>
      <c r="L1164">
        <v>216.96853369999999</v>
      </c>
    </row>
    <row r="1165" spans="1:12" x14ac:dyDescent="0.25">
      <c r="A1165" t="s">
        <v>26977</v>
      </c>
      <c r="B1165" t="s">
        <v>26978</v>
      </c>
      <c r="C1165" t="s">
        <v>26979</v>
      </c>
      <c r="D1165" t="s">
        <v>26980</v>
      </c>
      <c r="E1165" t="s">
        <v>26981</v>
      </c>
      <c r="F1165" t="s">
        <v>26982</v>
      </c>
      <c r="G1165" t="s">
        <v>26982</v>
      </c>
      <c r="H1165" t="s">
        <v>26983</v>
      </c>
      <c r="I1165">
        <v>432.17189999999999</v>
      </c>
      <c r="J1165">
        <v>211.6023438</v>
      </c>
      <c r="K1165">
        <v>204.395809331783</v>
      </c>
      <c r="L1165">
        <v>200.13150176884901</v>
      </c>
    </row>
    <row r="1166" spans="1:12" x14ac:dyDescent="0.25">
      <c r="A1166" t="s">
        <v>27038</v>
      </c>
      <c r="B1166" t="s">
        <v>27039</v>
      </c>
      <c r="C1166" t="s">
        <v>27040</v>
      </c>
      <c r="D1166" t="s">
        <v>27041</v>
      </c>
      <c r="E1166" t="s">
        <v>27042</v>
      </c>
      <c r="F1166" t="s">
        <v>27043</v>
      </c>
      <c r="G1166" t="s">
        <v>27044</v>
      </c>
      <c r="H1166" t="s">
        <v>27045</v>
      </c>
      <c r="I1166">
        <v>434.214</v>
      </c>
      <c r="J1166">
        <v>198.116776135809</v>
      </c>
      <c r="K1166">
        <v>213.37964272853699</v>
      </c>
      <c r="L1166">
        <v>210.403198956522</v>
      </c>
    </row>
    <row r="1167" spans="1:12" x14ac:dyDescent="0.25">
      <c r="A1167" t="s">
        <v>27046</v>
      </c>
      <c r="B1167" t="s">
        <v>27047</v>
      </c>
      <c r="C1167" t="s">
        <v>27048</v>
      </c>
      <c r="D1167" t="s">
        <v>27049</v>
      </c>
      <c r="E1167" t="s">
        <v>27050</v>
      </c>
      <c r="F1167" t="s">
        <v>27051</v>
      </c>
      <c r="G1167" t="s">
        <v>27051</v>
      </c>
      <c r="H1167" t="s">
        <v>27052</v>
      </c>
      <c r="I1167">
        <v>434.28800000000001</v>
      </c>
      <c r="J1167">
        <v>228.63287990000001</v>
      </c>
      <c r="K1167">
        <v>206.55224866909199</v>
      </c>
      <c r="L1167">
        <v>205.82516213432501</v>
      </c>
    </row>
    <row r="1168" spans="1:12" x14ac:dyDescent="0.25">
      <c r="A1168" t="s">
        <v>27068</v>
      </c>
      <c r="B1168" t="s">
        <v>27069</v>
      </c>
      <c r="C1168" t="s">
        <v>27070</v>
      </c>
      <c r="D1168" t="s">
        <v>27071</v>
      </c>
      <c r="E1168" t="s">
        <v>27072</v>
      </c>
      <c r="F1168" t="s">
        <v>27073</v>
      </c>
      <c r="G1168" t="s">
        <v>27073</v>
      </c>
      <c r="H1168" t="s">
        <v>27074</v>
      </c>
      <c r="I1168">
        <v>435.93869999999998</v>
      </c>
      <c r="J1168">
        <v>186.398601640577</v>
      </c>
      <c r="K1168">
        <v>195.49243955141699</v>
      </c>
      <c r="L1168">
        <v>183.28964224357799</v>
      </c>
    </row>
    <row r="1169" spans="1:12" x14ac:dyDescent="0.25">
      <c r="A1169" t="s">
        <v>27090</v>
      </c>
      <c r="B1169" t="s">
        <v>27091</v>
      </c>
      <c r="C1169" t="s">
        <v>27092</v>
      </c>
      <c r="D1169" t="s">
        <v>2488</v>
      </c>
      <c r="E1169" t="s">
        <v>27093</v>
      </c>
      <c r="F1169" t="s">
        <v>27094</v>
      </c>
      <c r="G1169" t="s">
        <v>27095</v>
      </c>
      <c r="H1169" t="s">
        <v>27096</v>
      </c>
      <c r="I1169">
        <v>436.15690000000001</v>
      </c>
      <c r="J1169">
        <v>222.358957243324</v>
      </c>
      <c r="K1169">
        <v>222.21028554674999</v>
      </c>
      <c r="L1169">
        <v>222.3637478</v>
      </c>
    </row>
    <row r="1170" spans="1:12" x14ac:dyDescent="0.25">
      <c r="A1170" t="s">
        <v>27097</v>
      </c>
      <c r="B1170" t="s">
        <v>27098</v>
      </c>
      <c r="C1170" t="s">
        <v>27099</v>
      </c>
      <c r="D1170" t="s">
        <v>27100</v>
      </c>
      <c r="E1170" t="s">
        <v>27101</v>
      </c>
      <c r="F1170" t="s">
        <v>27102</v>
      </c>
      <c r="G1170" t="s">
        <v>27102</v>
      </c>
      <c r="H1170" t="s">
        <v>27103</v>
      </c>
      <c r="I1170">
        <v>436.22609999999997</v>
      </c>
      <c r="J1170">
        <v>210.673699</v>
      </c>
      <c r="K1170">
        <v>208.69819899999999</v>
      </c>
      <c r="L1170">
        <v>209.42339899999999</v>
      </c>
    </row>
    <row r="1171" spans="1:12" x14ac:dyDescent="0.25">
      <c r="A1171" t="s">
        <v>27104</v>
      </c>
      <c r="B1171" t="s">
        <v>27105</v>
      </c>
      <c r="C1171" t="s">
        <v>27106</v>
      </c>
      <c r="D1171" s="1">
        <v>1050591</v>
      </c>
      <c r="E1171" t="s">
        <v>27107</v>
      </c>
      <c r="F1171" t="s">
        <v>27108</v>
      </c>
      <c r="G1171" t="s">
        <v>27108</v>
      </c>
      <c r="H1171" t="s">
        <v>27109</v>
      </c>
      <c r="I1171">
        <v>436.88740000000001</v>
      </c>
      <c r="J1171">
        <v>163.92495629999999</v>
      </c>
      <c r="K1171">
        <v>162.88545629999999</v>
      </c>
      <c r="L1171">
        <v>163.8944563</v>
      </c>
    </row>
    <row r="1172" spans="1:12" x14ac:dyDescent="0.25">
      <c r="A1172" t="s">
        <v>27118</v>
      </c>
      <c r="B1172" t="s">
        <v>27119</v>
      </c>
      <c r="C1172" t="s">
        <v>27120</v>
      </c>
      <c r="D1172" t="s">
        <v>27121</v>
      </c>
      <c r="E1172" t="s">
        <v>27122</v>
      </c>
      <c r="F1172" t="s">
        <v>27123</v>
      </c>
      <c r="G1172" t="s">
        <v>27123</v>
      </c>
      <c r="H1172" t="s">
        <v>27124</v>
      </c>
      <c r="I1172">
        <v>437.99</v>
      </c>
      <c r="J1172">
        <v>199.26572239999999</v>
      </c>
      <c r="K1172">
        <v>195.8029224</v>
      </c>
      <c r="L1172">
        <v>194.22443832706699</v>
      </c>
    </row>
    <row r="1173" spans="1:12" x14ac:dyDescent="0.25">
      <c r="A1173" t="s">
        <v>27125</v>
      </c>
      <c r="B1173" t="s">
        <v>27126</v>
      </c>
      <c r="C1173" t="s">
        <v>27127</v>
      </c>
      <c r="D1173" t="s">
        <v>27128</v>
      </c>
      <c r="E1173" t="s">
        <v>27129</v>
      </c>
      <c r="F1173" t="s">
        <v>27130</v>
      </c>
      <c r="G1173" t="s">
        <v>27130</v>
      </c>
      <c r="H1173" t="s">
        <v>27131</v>
      </c>
      <c r="I1173">
        <v>438.17910000000001</v>
      </c>
      <c r="J1173">
        <v>208.15379620264301</v>
      </c>
      <c r="K1173">
        <v>218.93359996785199</v>
      </c>
      <c r="L1173">
        <v>206.28491334579999</v>
      </c>
    </row>
    <row r="1174" spans="1:12" x14ac:dyDescent="0.25">
      <c r="A1174" t="s">
        <v>27155</v>
      </c>
      <c r="B1174" t="s">
        <v>27156</v>
      </c>
      <c r="C1174" t="s">
        <v>27157</v>
      </c>
      <c r="D1174" t="s">
        <v>27158</v>
      </c>
      <c r="E1174" t="s">
        <v>27159</v>
      </c>
      <c r="F1174" t="s">
        <v>27160</v>
      </c>
      <c r="G1174" t="s">
        <v>27160</v>
      </c>
      <c r="H1174" t="s">
        <v>27161</v>
      </c>
      <c r="I1174">
        <v>439.95749999999998</v>
      </c>
      <c r="J1174">
        <v>184.62405609999999</v>
      </c>
      <c r="K1174">
        <v>185.0507561</v>
      </c>
      <c r="L1174">
        <v>184.46205610000001</v>
      </c>
    </row>
    <row r="1175" spans="1:12" x14ac:dyDescent="0.25">
      <c r="A1175" t="s">
        <v>27162</v>
      </c>
      <c r="B1175" t="s">
        <v>27163</v>
      </c>
      <c r="C1175" t="s">
        <v>27164</v>
      </c>
      <c r="D1175" t="s">
        <v>27165</v>
      </c>
      <c r="E1175" t="s">
        <v>27166</v>
      </c>
      <c r="F1175" t="s">
        <v>27167</v>
      </c>
      <c r="G1175" t="s">
        <v>27168</v>
      </c>
      <c r="H1175" t="s">
        <v>27169</v>
      </c>
      <c r="I1175">
        <v>440.0308</v>
      </c>
      <c r="J1175">
        <v>185.691166707484</v>
      </c>
      <c r="K1175">
        <v>195.463317789874</v>
      </c>
      <c r="L1175">
        <v>183.89740785721099</v>
      </c>
    </row>
    <row r="1176" spans="1:12" x14ac:dyDescent="0.25">
      <c r="A1176" t="s">
        <v>27229</v>
      </c>
      <c r="B1176" t="s">
        <v>27230</v>
      </c>
      <c r="C1176" t="s">
        <v>27231</v>
      </c>
      <c r="D1176" t="s">
        <v>27232</v>
      </c>
      <c r="E1176" t="s">
        <v>27233</v>
      </c>
      <c r="F1176" t="s">
        <v>27234</v>
      </c>
      <c r="G1176" t="s">
        <v>27234</v>
      </c>
      <c r="H1176" t="s">
        <v>27235</v>
      </c>
      <c r="I1176">
        <v>445.17840000000001</v>
      </c>
      <c r="J1176">
        <v>204.86468429999999</v>
      </c>
      <c r="K1176">
        <v>204.75298430000001</v>
      </c>
      <c r="L1176">
        <v>205.0787843</v>
      </c>
    </row>
    <row r="1177" spans="1:12" x14ac:dyDescent="0.25">
      <c r="A1177" t="s">
        <v>27236</v>
      </c>
      <c r="B1177" t="s">
        <v>27237</v>
      </c>
      <c r="C1177" t="s">
        <v>27238</v>
      </c>
      <c r="D1177" t="s">
        <v>27239</v>
      </c>
      <c r="E1177" t="s">
        <v>27240</v>
      </c>
      <c r="F1177" t="s">
        <v>27241</v>
      </c>
      <c r="G1177" t="s">
        <v>27241</v>
      </c>
      <c r="H1177" t="s">
        <v>27242</v>
      </c>
      <c r="I1177">
        <v>446.32440000000003</v>
      </c>
      <c r="J1177">
        <v>210.70432201925499</v>
      </c>
      <c r="K1177">
        <v>224.69335032690799</v>
      </c>
      <c r="L1177">
        <v>236.29117220000001</v>
      </c>
    </row>
    <row r="1178" spans="1:12" x14ac:dyDescent="0.25">
      <c r="A1178" t="s">
        <v>27243</v>
      </c>
      <c r="B1178" t="s">
        <v>27244</v>
      </c>
      <c r="C1178" t="s">
        <v>27245</v>
      </c>
      <c r="D1178" t="s">
        <v>27246</v>
      </c>
      <c r="E1178" t="s">
        <v>27247</v>
      </c>
      <c r="F1178" t="s">
        <v>27248</v>
      </c>
      <c r="G1178" t="s">
        <v>27248</v>
      </c>
      <c r="H1178" t="s">
        <v>27249</v>
      </c>
      <c r="I1178">
        <v>446.81049999999999</v>
      </c>
      <c r="J1178">
        <v>163.6499632</v>
      </c>
      <c r="K1178">
        <v>162.73396320000001</v>
      </c>
      <c r="L1178">
        <v>162.60486320000001</v>
      </c>
    </row>
    <row r="1179" spans="1:12" x14ac:dyDescent="0.25">
      <c r="A1179" t="s">
        <v>27308</v>
      </c>
      <c r="B1179" t="s">
        <v>27309</v>
      </c>
      <c r="C1179" t="s">
        <v>27310</v>
      </c>
      <c r="D1179" t="s">
        <v>27311</v>
      </c>
      <c r="E1179" t="s">
        <v>27312</v>
      </c>
      <c r="F1179" t="s">
        <v>27313</v>
      </c>
      <c r="G1179" t="s">
        <v>27313</v>
      </c>
      <c r="H1179" t="s">
        <v>27314</v>
      </c>
      <c r="I1179">
        <v>454.11759999999998</v>
      </c>
      <c r="J1179">
        <v>222.7404152</v>
      </c>
      <c r="K1179">
        <v>223.14941519999999</v>
      </c>
      <c r="L1179">
        <v>222.67841519999999</v>
      </c>
    </row>
    <row r="1180" spans="1:12" x14ac:dyDescent="0.25">
      <c r="A1180" t="s">
        <v>27345</v>
      </c>
      <c r="B1180" t="s">
        <v>27346</v>
      </c>
      <c r="C1180" t="s">
        <v>27347</v>
      </c>
      <c r="D1180" t="s">
        <v>27348</v>
      </c>
      <c r="E1180" t="s">
        <v>27349</v>
      </c>
      <c r="F1180" t="s">
        <v>27350</v>
      </c>
      <c r="G1180" t="s">
        <v>27350</v>
      </c>
      <c r="H1180" t="s">
        <v>27351</v>
      </c>
      <c r="I1180">
        <v>456.09660000000002</v>
      </c>
      <c r="J1180">
        <v>226.221328</v>
      </c>
      <c r="K1180">
        <v>226.028728</v>
      </c>
      <c r="L1180">
        <v>225.312128</v>
      </c>
    </row>
    <row r="1181" spans="1:12" x14ac:dyDescent="0.25">
      <c r="A1181" t="s">
        <v>27352</v>
      </c>
      <c r="B1181" t="s">
        <v>27353</v>
      </c>
      <c r="C1181" t="s">
        <v>27354</v>
      </c>
      <c r="D1181" t="s">
        <v>27355</v>
      </c>
      <c r="F1181" t="s">
        <v>27356</v>
      </c>
      <c r="G1181" t="s">
        <v>27357</v>
      </c>
      <c r="H1181" t="s">
        <v>27358</v>
      </c>
      <c r="I1181">
        <v>456.09829999999999</v>
      </c>
      <c r="J1181">
        <v>197.04186200000001</v>
      </c>
      <c r="K1181">
        <v>197.947462</v>
      </c>
      <c r="L1181">
        <v>198.00546199999999</v>
      </c>
    </row>
    <row r="1182" spans="1:12" x14ac:dyDescent="0.25">
      <c r="A1182" t="s">
        <v>27367</v>
      </c>
      <c r="B1182" t="s">
        <v>27368</v>
      </c>
      <c r="C1182" t="s">
        <v>27369</v>
      </c>
      <c r="D1182" t="s">
        <v>27370</v>
      </c>
      <c r="E1182" t="s">
        <v>27371</v>
      </c>
      <c r="F1182" t="s">
        <v>27372</v>
      </c>
      <c r="G1182" t="s">
        <v>27372</v>
      </c>
      <c r="H1182" t="s">
        <v>27373</v>
      </c>
      <c r="I1182">
        <v>457.1404</v>
      </c>
      <c r="J1182">
        <v>214.34521886566301</v>
      </c>
      <c r="K1182">
        <v>219.705915603318</v>
      </c>
      <c r="L1182">
        <v>206.29678320076201</v>
      </c>
    </row>
    <row r="1183" spans="1:12" x14ac:dyDescent="0.25">
      <c r="A1183" t="s">
        <v>27390</v>
      </c>
      <c r="B1183" t="s">
        <v>27391</v>
      </c>
      <c r="C1183" t="s">
        <v>27392</v>
      </c>
      <c r="D1183" t="s">
        <v>27393</v>
      </c>
      <c r="E1183" t="s">
        <v>27394</v>
      </c>
      <c r="F1183" t="s">
        <v>27395</v>
      </c>
      <c r="G1183" t="s">
        <v>27395</v>
      </c>
      <c r="H1183" t="s">
        <v>27396</v>
      </c>
      <c r="I1183">
        <v>458.07929999999999</v>
      </c>
      <c r="J1183">
        <v>207.538766197586</v>
      </c>
      <c r="K1183">
        <v>213.874293551905</v>
      </c>
      <c r="L1183">
        <v>212.87086650000001</v>
      </c>
    </row>
    <row r="1184" spans="1:12" x14ac:dyDescent="0.25">
      <c r="A1184" t="s">
        <v>27397</v>
      </c>
      <c r="B1184" t="s">
        <v>27398</v>
      </c>
      <c r="C1184" t="s">
        <v>27399</v>
      </c>
      <c r="D1184" t="s">
        <v>27400</v>
      </c>
      <c r="E1184" t="s">
        <v>27401</v>
      </c>
      <c r="F1184" t="s">
        <v>27402</v>
      </c>
      <c r="G1184" t="s">
        <v>27402</v>
      </c>
      <c r="H1184" t="s">
        <v>27403</v>
      </c>
      <c r="I1184">
        <v>458.0849</v>
      </c>
      <c r="J1184">
        <v>212.1974788</v>
      </c>
      <c r="K1184">
        <v>212.5098788</v>
      </c>
      <c r="L1184">
        <v>212.6246788</v>
      </c>
    </row>
    <row r="1185" spans="1:12" x14ac:dyDescent="0.25">
      <c r="A1185" t="s">
        <v>27463</v>
      </c>
      <c r="B1185" t="s">
        <v>27464</v>
      </c>
      <c r="C1185" t="s">
        <v>27465</v>
      </c>
      <c r="D1185" t="s">
        <v>27466</v>
      </c>
      <c r="E1185" t="s">
        <v>27467</v>
      </c>
      <c r="F1185" t="s">
        <v>27468</v>
      </c>
      <c r="G1185" t="s">
        <v>27468</v>
      </c>
      <c r="H1185" t="s">
        <v>27469</v>
      </c>
      <c r="I1185">
        <v>461.0489</v>
      </c>
      <c r="J1185">
        <v>210.49070689999999</v>
      </c>
      <c r="K1185">
        <v>210.32160690000001</v>
      </c>
      <c r="L1185">
        <v>209.71080689999999</v>
      </c>
    </row>
    <row r="1186" spans="1:12" x14ac:dyDescent="0.25">
      <c r="A1186" t="s">
        <v>27470</v>
      </c>
      <c r="B1186" t="s">
        <v>27471</v>
      </c>
      <c r="C1186" t="s">
        <v>27472</v>
      </c>
      <c r="D1186" t="s">
        <v>27473</v>
      </c>
      <c r="E1186" t="s">
        <v>27474</v>
      </c>
      <c r="F1186" t="s">
        <v>27475</v>
      </c>
      <c r="G1186" t="s">
        <v>27475</v>
      </c>
      <c r="H1186" t="s">
        <v>27476</v>
      </c>
      <c r="I1186">
        <v>461.22789999999998</v>
      </c>
      <c r="J1186">
        <v>218.046042253194</v>
      </c>
      <c r="K1186">
        <v>226.50647270567001</v>
      </c>
      <c r="L1186">
        <v>216.393300647122</v>
      </c>
    </row>
    <row r="1187" spans="1:12" x14ac:dyDescent="0.25">
      <c r="A1187" t="s">
        <v>27477</v>
      </c>
      <c r="B1187" t="s">
        <v>27478</v>
      </c>
      <c r="C1187" t="s">
        <v>27479</v>
      </c>
      <c r="D1187" t="s">
        <v>27480</v>
      </c>
      <c r="E1187" t="s">
        <v>27481</v>
      </c>
      <c r="F1187" t="s">
        <v>27482</v>
      </c>
      <c r="G1187" t="s">
        <v>27483</v>
      </c>
      <c r="H1187" t="s">
        <v>27484</v>
      </c>
      <c r="I1187">
        <v>463.13659999999999</v>
      </c>
      <c r="J1187">
        <v>219.856893585493</v>
      </c>
      <c r="K1187">
        <v>215.9705678</v>
      </c>
      <c r="L1187">
        <v>216.77266779999999</v>
      </c>
    </row>
    <row r="1188" spans="1:12" x14ac:dyDescent="0.25">
      <c r="A1188" t="s">
        <v>27485</v>
      </c>
      <c r="B1188" t="s">
        <v>27486</v>
      </c>
      <c r="C1188" t="s">
        <v>27487</v>
      </c>
      <c r="D1188" t="s">
        <v>27488</v>
      </c>
      <c r="E1188" t="s">
        <v>27489</v>
      </c>
      <c r="F1188" t="s">
        <v>27490</v>
      </c>
      <c r="G1188" t="s">
        <v>27490</v>
      </c>
      <c r="H1188" t="s">
        <v>27491</v>
      </c>
      <c r="I1188">
        <v>463.95139999999998</v>
      </c>
      <c r="J1188">
        <v>188.11460405585899</v>
      </c>
      <c r="K1188">
        <v>180.46538369999999</v>
      </c>
      <c r="L1188">
        <v>182.32147787533299</v>
      </c>
    </row>
    <row r="1189" spans="1:12" x14ac:dyDescent="0.25">
      <c r="A1189" t="s">
        <v>27542</v>
      </c>
      <c r="B1189" t="s">
        <v>27543</v>
      </c>
      <c r="C1189" t="s">
        <v>27544</v>
      </c>
      <c r="D1189" t="s">
        <v>2488</v>
      </c>
      <c r="E1189" t="s">
        <v>27545</v>
      </c>
      <c r="F1189" t="s">
        <v>27546</v>
      </c>
      <c r="G1189" t="s">
        <v>27546</v>
      </c>
      <c r="H1189" t="s">
        <v>27547</v>
      </c>
      <c r="I1189">
        <v>466.12099999999998</v>
      </c>
      <c r="J1189">
        <v>213.65214409999999</v>
      </c>
      <c r="K1189">
        <v>217.01242270202101</v>
      </c>
      <c r="L1189">
        <v>196.64511978143699</v>
      </c>
    </row>
    <row r="1190" spans="1:12" x14ac:dyDescent="0.25">
      <c r="A1190" t="s">
        <v>27571</v>
      </c>
      <c r="B1190" t="s">
        <v>27572</v>
      </c>
      <c r="C1190" t="s">
        <v>27573</v>
      </c>
      <c r="D1190" t="s">
        <v>2488</v>
      </c>
      <c r="E1190" t="s">
        <v>27574</v>
      </c>
      <c r="F1190" t="s">
        <v>27575</v>
      </c>
      <c r="G1190" t="s">
        <v>27576</v>
      </c>
      <c r="H1190" t="s">
        <v>27577</v>
      </c>
      <c r="I1190">
        <v>468.08819999999997</v>
      </c>
      <c r="J1190">
        <v>209.75383909999999</v>
      </c>
      <c r="K1190">
        <v>208.89303910000001</v>
      </c>
      <c r="L1190">
        <v>208.72353910000001</v>
      </c>
    </row>
    <row r="1191" spans="1:12" x14ac:dyDescent="0.25">
      <c r="A1191" t="s">
        <v>27578</v>
      </c>
      <c r="B1191" t="s">
        <v>27579</v>
      </c>
      <c r="C1191" t="s">
        <v>27580</v>
      </c>
      <c r="D1191" t="s">
        <v>27581</v>
      </c>
      <c r="E1191" t="s">
        <v>27582</v>
      </c>
      <c r="F1191" t="s">
        <v>27583</v>
      </c>
      <c r="G1191" t="s">
        <v>27584</v>
      </c>
      <c r="H1191" t="s">
        <v>27585</v>
      </c>
      <c r="I1191">
        <v>469.2552</v>
      </c>
      <c r="J1191">
        <v>215.87515634947101</v>
      </c>
      <c r="K1191">
        <v>225.24135372067201</v>
      </c>
      <c r="L1191">
        <v>216.85964559999999</v>
      </c>
    </row>
    <row r="1192" spans="1:12" x14ac:dyDescent="0.25">
      <c r="A1192" t="s">
        <v>27593</v>
      </c>
      <c r="B1192" t="s">
        <v>27594</v>
      </c>
      <c r="C1192" t="s">
        <v>27595</v>
      </c>
      <c r="D1192" t="s">
        <v>27596</v>
      </c>
      <c r="E1192" t="s">
        <v>27597</v>
      </c>
      <c r="F1192" t="s">
        <v>27598</v>
      </c>
      <c r="G1192" t="s">
        <v>27598</v>
      </c>
      <c r="H1192" t="s">
        <v>27599</v>
      </c>
      <c r="I1192">
        <v>471.05860000000001</v>
      </c>
      <c r="J1192">
        <v>197.983695178528</v>
      </c>
      <c r="K1192">
        <v>205.583249582728</v>
      </c>
      <c r="L1192">
        <v>217.2699016</v>
      </c>
    </row>
    <row r="1193" spans="1:12" x14ac:dyDescent="0.25">
      <c r="A1193" t="s">
        <v>27628</v>
      </c>
      <c r="B1193" t="s">
        <v>27629</v>
      </c>
      <c r="C1193" t="s">
        <v>27630</v>
      </c>
      <c r="D1193" t="s">
        <v>27631</v>
      </c>
      <c r="E1193" t="s">
        <v>27632</v>
      </c>
      <c r="F1193" t="s">
        <v>27633</v>
      </c>
      <c r="G1193" t="s">
        <v>27634</v>
      </c>
      <c r="H1193" t="s">
        <v>27635</v>
      </c>
      <c r="I1193">
        <v>473.16609999999997</v>
      </c>
      <c r="J1193">
        <v>220.19946936286499</v>
      </c>
      <c r="K1193">
        <v>228.660889</v>
      </c>
      <c r="L1193">
        <v>209.62229239594399</v>
      </c>
    </row>
    <row r="1194" spans="1:12" x14ac:dyDescent="0.25">
      <c r="A1194" t="s">
        <v>27650</v>
      </c>
      <c r="B1194" t="s">
        <v>27651</v>
      </c>
      <c r="C1194" t="s">
        <v>27652</v>
      </c>
      <c r="D1194" t="s">
        <v>27653</v>
      </c>
      <c r="E1194" t="s">
        <v>27654</v>
      </c>
      <c r="F1194" t="s">
        <v>27655</v>
      </c>
      <c r="G1194" t="s">
        <v>27655</v>
      </c>
      <c r="H1194" t="s">
        <v>27656</v>
      </c>
      <c r="I1194">
        <v>474.08049999999997</v>
      </c>
      <c r="J1194">
        <v>206.882284613731</v>
      </c>
      <c r="K1194">
        <v>207.598974140629</v>
      </c>
      <c r="L1194">
        <v>207.45335499999999</v>
      </c>
    </row>
    <row r="1195" spans="1:12" x14ac:dyDescent="0.25">
      <c r="A1195" t="s">
        <v>27664</v>
      </c>
      <c r="B1195" t="s">
        <v>27665</v>
      </c>
      <c r="C1195" t="s">
        <v>27666</v>
      </c>
      <c r="D1195" t="s">
        <v>27667</v>
      </c>
      <c r="E1195" t="s">
        <v>27668</v>
      </c>
      <c r="F1195" t="s">
        <v>27669</v>
      </c>
      <c r="G1195" t="s">
        <v>27670</v>
      </c>
      <c r="H1195" t="s">
        <v>27671</v>
      </c>
      <c r="I1195">
        <v>477.31439999999998</v>
      </c>
      <c r="J1195">
        <v>254.39559819999999</v>
      </c>
      <c r="K1195">
        <v>255.641590196479</v>
      </c>
      <c r="L1195">
        <v>254.35169819999999</v>
      </c>
    </row>
    <row r="1196" spans="1:12" x14ac:dyDescent="0.25">
      <c r="A1196" t="s">
        <v>27680</v>
      </c>
      <c r="B1196" t="s">
        <v>27681</v>
      </c>
      <c r="C1196" t="s">
        <v>27682</v>
      </c>
      <c r="D1196" t="s">
        <v>27683</v>
      </c>
      <c r="E1196" t="s">
        <v>27684</v>
      </c>
      <c r="F1196" t="s">
        <v>27685</v>
      </c>
      <c r="G1196" t="s">
        <v>27686</v>
      </c>
      <c r="H1196" t="s">
        <v>27687</v>
      </c>
      <c r="I1196">
        <v>479.2056</v>
      </c>
      <c r="J1196">
        <v>220.72593395019101</v>
      </c>
      <c r="K1196">
        <v>226.679276896326</v>
      </c>
      <c r="L1196">
        <v>220.34923729695601</v>
      </c>
    </row>
    <row r="1197" spans="1:12" x14ac:dyDescent="0.25">
      <c r="A1197" t="s">
        <v>27688</v>
      </c>
      <c r="B1197" t="s">
        <v>27689</v>
      </c>
      <c r="C1197" t="s">
        <v>27690</v>
      </c>
      <c r="D1197" t="s">
        <v>27691</v>
      </c>
      <c r="E1197" t="s">
        <v>27692</v>
      </c>
      <c r="F1197" t="s">
        <v>27693</v>
      </c>
      <c r="G1197" t="s">
        <v>27693</v>
      </c>
      <c r="H1197" t="s">
        <v>27694</v>
      </c>
      <c r="I1197">
        <v>480.3141</v>
      </c>
      <c r="J1197">
        <v>259.77985630000001</v>
      </c>
      <c r="K1197">
        <v>259.58405629999999</v>
      </c>
      <c r="L1197">
        <v>259.50755629999998</v>
      </c>
    </row>
    <row r="1198" spans="1:12" x14ac:dyDescent="0.25">
      <c r="A1198" t="s">
        <v>27695</v>
      </c>
      <c r="B1198" t="s">
        <v>27696</v>
      </c>
      <c r="C1198" t="s">
        <v>27697</v>
      </c>
      <c r="D1198" t="s">
        <v>27698</v>
      </c>
      <c r="E1198" t="s">
        <v>27699</v>
      </c>
      <c r="F1198" t="s">
        <v>27700</v>
      </c>
      <c r="G1198" t="s">
        <v>27700</v>
      </c>
      <c r="H1198" t="s">
        <v>27701</v>
      </c>
      <c r="I1198">
        <v>483.06360000000001</v>
      </c>
      <c r="J1198">
        <v>201.328962220119</v>
      </c>
      <c r="K1198">
        <v>209.675586041168</v>
      </c>
      <c r="L1198">
        <v>197.901215543272</v>
      </c>
    </row>
    <row r="1199" spans="1:12" x14ac:dyDescent="0.25">
      <c r="A1199" t="s">
        <v>27702</v>
      </c>
      <c r="B1199" t="s">
        <v>27703</v>
      </c>
      <c r="C1199" t="s">
        <v>27704</v>
      </c>
      <c r="D1199" t="s">
        <v>27705</v>
      </c>
      <c r="E1199" t="s">
        <v>27706</v>
      </c>
      <c r="F1199" t="s">
        <v>27707</v>
      </c>
      <c r="G1199" t="s">
        <v>27707</v>
      </c>
      <c r="H1199" t="s">
        <v>27708</v>
      </c>
      <c r="I1199">
        <v>483.24430000000001</v>
      </c>
      <c r="J1199">
        <v>236.5092708</v>
      </c>
      <c r="K1199">
        <v>215.30765458263701</v>
      </c>
      <c r="L1199">
        <v>209.472404000843</v>
      </c>
    </row>
    <row r="1200" spans="1:12" x14ac:dyDescent="0.25">
      <c r="A1200" t="s">
        <v>27752</v>
      </c>
      <c r="B1200" t="s">
        <v>27753</v>
      </c>
      <c r="C1200" t="s">
        <v>27754</v>
      </c>
      <c r="D1200" t="s">
        <v>27755</v>
      </c>
      <c r="E1200" t="s">
        <v>27756</v>
      </c>
      <c r="F1200" t="s">
        <v>27757</v>
      </c>
      <c r="G1200" t="s">
        <v>27757</v>
      </c>
      <c r="H1200" t="s">
        <v>27758</v>
      </c>
      <c r="I1200">
        <v>492.01229999999998</v>
      </c>
      <c r="J1200">
        <v>185.32953549999999</v>
      </c>
      <c r="K1200">
        <v>185.9367355</v>
      </c>
      <c r="L1200">
        <v>185.12413549999999</v>
      </c>
    </row>
    <row r="1201" spans="1:12" x14ac:dyDescent="0.25">
      <c r="A1201" t="s">
        <v>27759</v>
      </c>
      <c r="B1201" t="s">
        <v>27760</v>
      </c>
      <c r="C1201" t="s">
        <v>27761</v>
      </c>
      <c r="D1201" t="s">
        <v>27762</v>
      </c>
      <c r="E1201" t="s">
        <v>27763</v>
      </c>
      <c r="F1201" t="s">
        <v>27764</v>
      </c>
      <c r="G1201" t="s">
        <v>27764</v>
      </c>
      <c r="H1201" t="s">
        <v>27765</v>
      </c>
      <c r="I1201">
        <v>492.09039999999999</v>
      </c>
      <c r="J1201">
        <v>221.71671180000001</v>
      </c>
      <c r="K1201">
        <v>221.45401179999999</v>
      </c>
      <c r="L1201">
        <v>221.22701180000001</v>
      </c>
    </row>
    <row r="1202" spans="1:12" x14ac:dyDescent="0.25">
      <c r="A1202" t="s">
        <v>27773</v>
      </c>
      <c r="B1202" t="s">
        <v>27774</v>
      </c>
      <c r="C1202" t="s">
        <v>27775</v>
      </c>
      <c r="D1202" t="s">
        <v>27776</v>
      </c>
      <c r="E1202" t="s">
        <v>27777</v>
      </c>
      <c r="F1202" t="s">
        <v>27778</v>
      </c>
      <c r="G1202" t="s">
        <v>27778</v>
      </c>
      <c r="H1202" t="s">
        <v>27779</v>
      </c>
      <c r="I1202">
        <v>493.1438</v>
      </c>
      <c r="J1202">
        <v>217.38540839999999</v>
      </c>
      <c r="K1202">
        <v>215.60960840000001</v>
      </c>
      <c r="L1202">
        <v>216.51180840000001</v>
      </c>
    </row>
    <row r="1203" spans="1:12" x14ac:dyDescent="0.25">
      <c r="A1203" t="s">
        <v>27780</v>
      </c>
      <c r="B1203" t="s">
        <v>27781</v>
      </c>
      <c r="C1203" t="s">
        <v>27782</v>
      </c>
      <c r="D1203" t="s">
        <v>27783</v>
      </c>
      <c r="E1203" t="s">
        <v>27784</v>
      </c>
      <c r="F1203" t="s">
        <v>27785</v>
      </c>
      <c r="G1203" t="s">
        <v>27786</v>
      </c>
      <c r="H1203" t="s">
        <v>27787</v>
      </c>
      <c r="I1203">
        <v>494.19049999999999</v>
      </c>
      <c r="J1203">
        <v>233.49242785625401</v>
      </c>
      <c r="K1203">
        <v>241.58484123082499</v>
      </c>
      <c r="L1203">
        <v>240.85530591368399</v>
      </c>
    </row>
    <row r="1204" spans="1:12" x14ac:dyDescent="0.25">
      <c r="A1204" t="s">
        <v>27803</v>
      </c>
      <c r="B1204" t="s">
        <v>27804</v>
      </c>
      <c r="C1204" t="s">
        <v>27805</v>
      </c>
      <c r="D1204" t="s">
        <v>27806</v>
      </c>
      <c r="E1204" t="s">
        <v>27807</v>
      </c>
      <c r="F1204" t="s">
        <v>27808</v>
      </c>
      <c r="G1204" t="s">
        <v>27808</v>
      </c>
      <c r="H1204" t="s">
        <v>27809</v>
      </c>
      <c r="I1204">
        <v>497.06990000000002</v>
      </c>
      <c r="J1204">
        <v>226.97604100000001</v>
      </c>
      <c r="K1204">
        <v>225.59074100000001</v>
      </c>
      <c r="L1204">
        <v>225.65434099999999</v>
      </c>
    </row>
    <row r="1205" spans="1:12" x14ac:dyDescent="0.25">
      <c r="A1205" t="s">
        <v>27810</v>
      </c>
      <c r="B1205" t="s">
        <v>27811</v>
      </c>
      <c r="C1205" t="s">
        <v>27812</v>
      </c>
      <c r="D1205" t="s">
        <v>27813</v>
      </c>
      <c r="E1205" t="s">
        <v>27814</v>
      </c>
      <c r="F1205" t="s">
        <v>27815</v>
      </c>
      <c r="G1205" t="s">
        <v>27815</v>
      </c>
      <c r="H1205" t="s">
        <v>27816</v>
      </c>
      <c r="I1205">
        <v>498.95350000000002</v>
      </c>
      <c r="J1205"/>
      <c r="K1205"/>
      <c r="L1205">
        <v>170.43749230342701</v>
      </c>
    </row>
    <row r="1206" spans="1:12" x14ac:dyDescent="0.25">
      <c r="A1206" t="s">
        <v>27839</v>
      </c>
      <c r="B1206" t="s">
        <v>27840</v>
      </c>
      <c r="C1206" t="s">
        <v>27841</v>
      </c>
      <c r="D1206" t="s">
        <v>2488</v>
      </c>
      <c r="E1206" t="s">
        <v>27842</v>
      </c>
      <c r="F1206" t="s">
        <v>27843</v>
      </c>
      <c r="G1206" t="s">
        <v>27844</v>
      </c>
      <c r="H1206" t="s">
        <v>27845</v>
      </c>
      <c r="I1206">
        <v>502.27440000000001</v>
      </c>
      <c r="J1206">
        <v>229.0551475</v>
      </c>
      <c r="K1206">
        <v>232.07434749999999</v>
      </c>
      <c r="L1206">
        <v>253.64004667165099</v>
      </c>
    </row>
    <row r="1207" spans="1:12" x14ac:dyDescent="0.25">
      <c r="A1207" t="s">
        <v>27868</v>
      </c>
      <c r="B1207" t="s">
        <v>27869</v>
      </c>
      <c r="C1207" t="s">
        <v>27870</v>
      </c>
      <c r="D1207" t="s">
        <v>27871</v>
      </c>
      <c r="E1207" t="s">
        <v>27872</v>
      </c>
      <c r="F1207" t="s">
        <v>27873</v>
      </c>
      <c r="G1207" t="s">
        <v>27873</v>
      </c>
      <c r="H1207" t="s">
        <v>27874</v>
      </c>
      <c r="I1207">
        <v>504.00909999999999</v>
      </c>
      <c r="J1207">
        <v>215.836632154688</v>
      </c>
      <c r="K1207">
        <v>225.31406803278301</v>
      </c>
      <c r="L1207">
        <v>216.23912755257899</v>
      </c>
    </row>
    <row r="1208" spans="1:12" x14ac:dyDescent="0.25">
      <c r="A1208" t="s">
        <v>27899</v>
      </c>
      <c r="B1208" t="s">
        <v>27900</v>
      </c>
      <c r="C1208" t="s">
        <v>27901</v>
      </c>
      <c r="D1208" t="s">
        <v>27902</v>
      </c>
      <c r="E1208" t="s">
        <v>27903</v>
      </c>
      <c r="F1208" t="s">
        <v>27904</v>
      </c>
      <c r="G1208" t="s">
        <v>27905</v>
      </c>
      <c r="H1208" t="s">
        <v>27906</v>
      </c>
      <c r="I1208">
        <v>506.20870000000002</v>
      </c>
      <c r="J1208">
        <v>232.62307237900501</v>
      </c>
      <c r="K1208">
        <v>247.39761533996</v>
      </c>
      <c r="L1208">
        <v>223.45673799240899</v>
      </c>
    </row>
    <row r="1209" spans="1:12" x14ac:dyDescent="0.25">
      <c r="A1209" t="s">
        <v>27923</v>
      </c>
      <c r="B1209" t="s">
        <v>27924</v>
      </c>
      <c r="C1209" t="s">
        <v>27925</v>
      </c>
      <c r="D1209" t="s">
        <v>27926</v>
      </c>
      <c r="E1209" t="s">
        <v>27927</v>
      </c>
      <c r="F1209" t="s">
        <v>27928</v>
      </c>
      <c r="G1209" t="s">
        <v>27928</v>
      </c>
      <c r="H1209" t="s">
        <v>27929</v>
      </c>
      <c r="I1209">
        <v>509.97840000000002</v>
      </c>
      <c r="J1209">
        <v>191.7899128</v>
      </c>
      <c r="K1209">
        <v>191.95081279999999</v>
      </c>
      <c r="L1209">
        <v>191.85051279999999</v>
      </c>
    </row>
    <row r="1210" spans="1:12" x14ac:dyDescent="0.25">
      <c r="A1210" t="s">
        <v>27958</v>
      </c>
      <c r="B1210" t="s">
        <v>27959</v>
      </c>
      <c r="C1210" t="s">
        <v>27960</v>
      </c>
      <c r="D1210" t="s">
        <v>27961</v>
      </c>
      <c r="E1210" t="s">
        <v>27962</v>
      </c>
      <c r="F1210" t="s">
        <v>27963</v>
      </c>
      <c r="G1210" t="s">
        <v>27963</v>
      </c>
      <c r="H1210" t="s">
        <v>27964</v>
      </c>
      <c r="I1210">
        <v>515.28830000000005</v>
      </c>
      <c r="J1210">
        <v>218.80834989466501</v>
      </c>
      <c r="K1210">
        <v>225.41301439674601</v>
      </c>
      <c r="L1210">
        <v>234.84945292267199</v>
      </c>
    </row>
    <row r="1211" spans="1:12" x14ac:dyDescent="0.25">
      <c r="A1211" t="s">
        <v>27989</v>
      </c>
      <c r="B1211" t="s">
        <v>27990</v>
      </c>
      <c r="C1211" t="s">
        <v>27991</v>
      </c>
      <c r="D1211" t="s">
        <v>27992</v>
      </c>
      <c r="E1211" t="s">
        <v>27993</v>
      </c>
      <c r="F1211" t="s">
        <v>27994</v>
      </c>
      <c r="G1211" t="s">
        <v>27994</v>
      </c>
      <c r="H1211" t="s">
        <v>27995</v>
      </c>
      <c r="I1211">
        <v>520.04319999999996</v>
      </c>
      <c r="J1211">
        <v>208.64948570000001</v>
      </c>
      <c r="K1211">
        <v>209.09558569999999</v>
      </c>
      <c r="L1211">
        <v>209.32848569999999</v>
      </c>
    </row>
    <row r="1212" spans="1:12" x14ac:dyDescent="0.25">
      <c r="A1212" t="s">
        <v>28041</v>
      </c>
      <c r="B1212" t="s">
        <v>28042</v>
      </c>
      <c r="C1212" t="s">
        <v>28043</v>
      </c>
      <c r="D1212" t="s">
        <v>2488</v>
      </c>
      <c r="E1212" t="s">
        <v>28044</v>
      </c>
      <c r="F1212" t="s">
        <v>28045</v>
      </c>
      <c r="G1212" t="s">
        <v>28046</v>
      </c>
      <c r="H1212" t="s">
        <v>28047</v>
      </c>
      <c r="I1212">
        <v>525.12379999999996</v>
      </c>
      <c r="J1212">
        <v>245.73149290000001</v>
      </c>
      <c r="K1212">
        <v>240.29756868489801</v>
      </c>
      <c r="L1212">
        <v>244.84383027056899</v>
      </c>
    </row>
    <row r="1213" spans="1:12" x14ac:dyDescent="0.25">
      <c r="A1213" t="s">
        <v>28062</v>
      </c>
      <c r="B1213" t="s">
        <v>28069</v>
      </c>
      <c r="C1213" t="s">
        <v>28070</v>
      </c>
      <c r="D1213" t="s">
        <v>28071</v>
      </c>
      <c r="E1213" t="s">
        <v>28072</v>
      </c>
      <c r="F1213" t="s">
        <v>28073</v>
      </c>
      <c r="G1213" t="s">
        <v>28073</v>
      </c>
      <c r="H1213" t="s">
        <v>28068</v>
      </c>
      <c r="I1213">
        <v>527.07069999999999</v>
      </c>
      <c r="J1213">
        <v>216.79074439999999</v>
      </c>
      <c r="K1213">
        <v>216.99434439999999</v>
      </c>
      <c r="L1213">
        <v>216.82994439999999</v>
      </c>
    </row>
    <row r="1214" spans="1:12" x14ac:dyDescent="0.25">
      <c r="A1214" t="s">
        <v>28080</v>
      </c>
      <c r="B1214" t="s">
        <v>28081</v>
      </c>
      <c r="C1214" t="s">
        <v>28082</v>
      </c>
      <c r="D1214" t="s">
        <v>2488</v>
      </c>
      <c r="E1214" t="s">
        <v>28083</v>
      </c>
      <c r="F1214" t="s">
        <v>28084</v>
      </c>
      <c r="G1214" t="s">
        <v>28085</v>
      </c>
      <c r="H1214" t="s">
        <v>28086</v>
      </c>
      <c r="I1214">
        <v>528.22519999999997</v>
      </c>
      <c r="J1214">
        <v>246.80520036404999</v>
      </c>
      <c r="K1214">
        <v>243.1933985</v>
      </c>
      <c r="L1214">
        <v>237.76814317460301</v>
      </c>
    </row>
    <row r="1215" spans="1:12" x14ac:dyDescent="0.25">
      <c r="A1215" t="s">
        <v>28087</v>
      </c>
      <c r="B1215" t="s">
        <v>28088</v>
      </c>
      <c r="C1215" t="s">
        <v>28089</v>
      </c>
      <c r="D1215" t="s">
        <v>28090</v>
      </c>
      <c r="E1215" t="s">
        <v>28091</v>
      </c>
      <c r="F1215" t="s">
        <v>28092</v>
      </c>
      <c r="G1215" t="s">
        <v>28092</v>
      </c>
      <c r="H1215" t="s">
        <v>28093</v>
      </c>
      <c r="I1215">
        <v>530.14880000000005</v>
      </c>
      <c r="J1215">
        <v>212.46885835199501</v>
      </c>
      <c r="K1215">
        <v>228.70585738291001</v>
      </c>
      <c r="L1215">
        <v>243.02916010000001</v>
      </c>
    </row>
    <row r="1216" spans="1:12" x14ac:dyDescent="0.25">
      <c r="A1216" t="s">
        <v>28094</v>
      </c>
      <c r="B1216" t="s">
        <v>28095</v>
      </c>
      <c r="C1216" t="s">
        <v>28096</v>
      </c>
      <c r="D1216" t="s">
        <v>28097</v>
      </c>
      <c r="E1216" t="s">
        <v>28098</v>
      </c>
      <c r="F1216" t="s">
        <v>28099</v>
      </c>
      <c r="G1216" t="s">
        <v>28100</v>
      </c>
      <c r="H1216" t="s">
        <v>28101</v>
      </c>
      <c r="I1216">
        <v>531.22569999999996</v>
      </c>
      <c r="J1216">
        <v>234.955579501583</v>
      </c>
      <c r="K1216">
        <v>239.543670339025</v>
      </c>
      <c r="L1216">
        <v>232.70528456767499</v>
      </c>
    </row>
    <row r="1217" spans="1:12" x14ac:dyDescent="0.25">
      <c r="A1217" t="s">
        <v>28116</v>
      </c>
      <c r="B1217" t="s">
        <v>28117</v>
      </c>
      <c r="C1217" t="s">
        <v>28118</v>
      </c>
      <c r="D1217" t="s">
        <v>28119</v>
      </c>
      <c r="E1217" t="s">
        <v>28120</v>
      </c>
      <c r="F1217" t="s">
        <v>28121</v>
      </c>
      <c r="G1217" t="s">
        <v>28122</v>
      </c>
      <c r="H1217" t="s">
        <v>28123</v>
      </c>
      <c r="I1217">
        <v>534.26310000000001</v>
      </c>
      <c r="J1217">
        <v>254.31098772402899</v>
      </c>
      <c r="K1217">
        <v>272.43876105400898</v>
      </c>
      <c r="L1217">
        <v>240.94474451270199</v>
      </c>
    </row>
    <row r="1218" spans="1:12" x14ac:dyDescent="0.25">
      <c r="A1218" t="s">
        <v>28138</v>
      </c>
      <c r="B1218" t="s">
        <v>28139</v>
      </c>
      <c r="C1218" t="s">
        <v>28140</v>
      </c>
      <c r="D1218" t="s">
        <v>28141</v>
      </c>
      <c r="E1218" t="s">
        <v>28142</v>
      </c>
      <c r="F1218" t="s">
        <v>28143</v>
      </c>
      <c r="G1218" t="s">
        <v>28143</v>
      </c>
      <c r="H1218" t="s">
        <v>28144</v>
      </c>
      <c r="I1218">
        <v>539.75710000000004</v>
      </c>
      <c r="J1218">
        <v>171.32031889999999</v>
      </c>
      <c r="K1218">
        <v>169.85641889999999</v>
      </c>
      <c r="L1218">
        <v>169.7282189</v>
      </c>
    </row>
    <row r="1219" spans="1:12" x14ac:dyDescent="0.25">
      <c r="A1219" t="s">
        <v>28161</v>
      </c>
      <c r="B1219" t="s">
        <v>28162</v>
      </c>
      <c r="C1219" t="s">
        <v>28163</v>
      </c>
      <c r="D1219" t="s">
        <v>28164</v>
      </c>
      <c r="E1219" t="s">
        <v>28165</v>
      </c>
      <c r="F1219" t="s">
        <v>28166</v>
      </c>
      <c r="G1219" t="s">
        <v>28166</v>
      </c>
      <c r="H1219" t="s">
        <v>28167</v>
      </c>
      <c r="I1219">
        <v>543.27689999999996</v>
      </c>
      <c r="J1219">
        <v>243.595672500983</v>
      </c>
      <c r="K1219">
        <v>231.18410370000001</v>
      </c>
      <c r="L1219">
        <v>243.880334118506</v>
      </c>
    </row>
    <row r="1220" spans="1:12" x14ac:dyDescent="0.25">
      <c r="A1220" t="s">
        <v>28184</v>
      </c>
      <c r="B1220" t="s">
        <v>28185</v>
      </c>
      <c r="C1220" t="s">
        <v>28186</v>
      </c>
      <c r="D1220" t="s">
        <v>28187</v>
      </c>
      <c r="E1220" t="s">
        <v>28188</v>
      </c>
      <c r="F1220" t="s">
        <v>28189</v>
      </c>
      <c r="G1220" t="s">
        <v>28189</v>
      </c>
      <c r="H1220" t="s">
        <v>28190</v>
      </c>
      <c r="I1220">
        <v>546.21550000000002</v>
      </c>
      <c r="J1220">
        <v>228.012273647797</v>
      </c>
      <c r="K1220">
        <v>241.42487029454799</v>
      </c>
      <c r="L1220">
        <v>224.89868440590499</v>
      </c>
    </row>
    <row r="1221" spans="1:12" x14ac:dyDescent="0.25">
      <c r="A1221" t="s">
        <v>28228</v>
      </c>
      <c r="B1221" t="s">
        <v>28229</v>
      </c>
      <c r="C1221" t="s">
        <v>28230</v>
      </c>
      <c r="D1221" t="s">
        <v>28231</v>
      </c>
      <c r="E1221" t="s">
        <v>28232</v>
      </c>
      <c r="F1221" t="s">
        <v>28233</v>
      </c>
      <c r="G1221" t="s">
        <v>28233</v>
      </c>
      <c r="H1221" t="s">
        <v>28234</v>
      </c>
      <c r="I1221">
        <v>555.37850000000003</v>
      </c>
      <c r="J1221">
        <v>257.41113180000002</v>
      </c>
      <c r="K1221">
        <v>245.694116887083</v>
      </c>
      <c r="L1221">
        <v>262.56542914251901</v>
      </c>
    </row>
    <row r="1222" spans="1:12" x14ac:dyDescent="0.25">
      <c r="A1222" t="s">
        <v>28235</v>
      </c>
      <c r="B1222" t="s">
        <v>28236</v>
      </c>
      <c r="C1222" t="s">
        <v>28237</v>
      </c>
      <c r="D1222" t="s">
        <v>28238</v>
      </c>
      <c r="E1222" t="s">
        <v>28239</v>
      </c>
      <c r="F1222" t="s">
        <v>28240</v>
      </c>
      <c r="G1222" t="s">
        <v>28240</v>
      </c>
      <c r="H1222" t="s">
        <v>28241</v>
      </c>
      <c r="I1222">
        <v>556.19920000000002</v>
      </c>
      <c r="J1222">
        <v>237.28120519999999</v>
      </c>
      <c r="K1222">
        <v>244.215385176019</v>
      </c>
      <c r="L1222">
        <v>237.04560520000001</v>
      </c>
    </row>
    <row r="1223" spans="1:12" x14ac:dyDescent="0.25">
      <c r="A1223" t="s">
        <v>28242</v>
      </c>
      <c r="B1223" t="s">
        <v>28243</v>
      </c>
      <c r="C1223" t="s">
        <v>28244</v>
      </c>
      <c r="D1223" t="s">
        <v>28245</v>
      </c>
      <c r="E1223" t="s">
        <v>28246</v>
      </c>
      <c r="F1223" t="s">
        <v>28247</v>
      </c>
      <c r="G1223" t="s">
        <v>28248</v>
      </c>
      <c r="H1223" t="s">
        <v>28249</v>
      </c>
      <c r="I1223">
        <v>558.25300000000004</v>
      </c>
      <c r="J1223">
        <v>252.00096620111</v>
      </c>
      <c r="K1223">
        <v>240.35172495032501</v>
      </c>
      <c r="L1223">
        <v>242.54359600000001</v>
      </c>
    </row>
    <row r="1224" spans="1:12" x14ac:dyDescent="0.25">
      <c r="A1224" t="s">
        <v>28265</v>
      </c>
      <c r="B1224" t="s">
        <v>28266</v>
      </c>
      <c r="C1224" t="s">
        <v>28267</v>
      </c>
      <c r="D1224" t="s">
        <v>28268</v>
      </c>
      <c r="E1224" t="s">
        <v>28269</v>
      </c>
      <c r="F1224" t="s">
        <v>28270</v>
      </c>
      <c r="G1224" t="s">
        <v>28270</v>
      </c>
      <c r="H1224" t="s">
        <v>28271</v>
      </c>
      <c r="I1224">
        <v>565.24710000000005</v>
      </c>
      <c r="J1224">
        <v>246.70513016025899</v>
      </c>
      <c r="K1224">
        <v>250.68017168197301</v>
      </c>
      <c r="L1224">
        <v>244.60607490205601</v>
      </c>
    </row>
    <row r="1225" spans="1:12" x14ac:dyDescent="0.25">
      <c r="A1225" t="s">
        <v>28279</v>
      </c>
      <c r="B1225" t="s">
        <v>28280</v>
      </c>
      <c r="C1225" t="s">
        <v>28281</v>
      </c>
      <c r="D1225" t="s">
        <v>28282</v>
      </c>
      <c r="E1225" t="s">
        <v>28283</v>
      </c>
      <c r="F1225" t="s">
        <v>28284</v>
      </c>
      <c r="G1225" t="s">
        <v>28284</v>
      </c>
      <c r="H1225" t="s">
        <v>28285</v>
      </c>
      <c r="I1225">
        <v>574.36829999999998</v>
      </c>
      <c r="J1225">
        <v>272.5702981</v>
      </c>
      <c r="K1225">
        <v>247.96449143896899</v>
      </c>
      <c r="L1225">
        <v>246.09784040531599</v>
      </c>
    </row>
    <row r="1226" spans="1:12" x14ac:dyDescent="0.25">
      <c r="A1226" t="s">
        <v>28294</v>
      </c>
      <c r="B1226" t="s">
        <v>28295</v>
      </c>
      <c r="C1226" t="s">
        <v>28296</v>
      </c>
      <c r="D1226" t="s">
        <v>28297</v>
      </c>
      <c r="E1226" t="s">
        <v>28298</v>
      </c>
      <c r="F1226" t="s">
        <v>28299</v>
      </c>
      <c r="G1226" t="s">
        <v>28300</v>
      </c>
      <c r="H1226" t="s">
        <v>28301</v>
      </c>
      <c r="I1226">
        <v>577.3152</v>
      </c>
      <c r="J1226">
        <v>255.49557061862899</v>
      </c>
      <c r="K1226">
        <v>248.687392982262</v>
      </c>
      <c r="L1226">
        <v>262.03714145565903</v>
      </c>
    </row>
    <row r="1227" spans="1:12" x14ac:dyDescent="0.25">
      <c r="A1227" t="s">
        <v>28318</v>
      </c>
      <c r="B1227" t="s">
        <v>28319</v>
      </c>
      <c r="C1227" t="s">
        <v>28320</v>
      </c>
      <c r="D1227" t="s">
        <v>2488</v>
      </c>
      <c r="E1227" t="s">
        <v>28321</v>
      </c>
      <c r="F1227" t="s">
        <v>28322</v>
      </c>
      <c r="G1227" t="s">
        <v>28323</v>
      </c>
      <c r="H1227" t="s">
        <v>28324</v>
      </c>
      <c r="I1227">
        <v>583.18050000000005</v>
      </c>
      <c r="J1227">
        <v>231.65016254102201</v>
      </c>
      <c r="K1227">
        <v>240.11159660000001</v>
      </c>
      <c r="L1227">
        <v>248.219587981128</v>
      </c>
    </row>
    <row r="1228" spans="1:12" x14ac:dyDescent="0.25">
      <c r="A1228" t="s">
        <v>28353</v>
      </c>
      <c r="B1228" t="s">
        <v>28354</v>
      </c>
      <c r="C1228" t="s">
        <v>28355</v>
      </c>
      <c r="D1228" t="s">
        <v>2488</v>
      </c>
      <c r="E1228" t="s">
        <v>28356</v>
      </c>
      <c r="F1228" t="s">
        <v>28357</v>
      </c>
      <c r="G1228" t="s">
        <v>28358</v>
      </c>
      <c r="H1228" t="s">
        <v>28359</v>
      </c>
      <c r="I1228">
        <v>600.26340000000005</v>
      </c>
      <c r="J1228">
        <v>237.98810800000001</v>
      </c>
      <c r="K1228">
        <v>252.995398441367</v>
      </c>
      <c r="L1228">
        <v>238.462208</v>
      </c>
    </row>
    <row r="1229" spans="1:12" x14ac:dyDescent="0.25">
      <c r="A1229" t="s">
        <v>28360</v>
      </c>
      <c r="B1229" t="s">
        <v>28361</v>
      </c>
      <c r="C1229" t="s">
        <v>28362</v>
      </c>
      <c r="D1229" t="s">
        <v>2488</v>
      </c>
      <c r="E1229" t="s">
        <v>28363</v>
      </c>
      <c r="F1229" t="s">
        <v>28364</v>
      </c>
      <c r="G1229" t="s">
        <v>28365</v>
      </c>
      <c r="H1229" t="s">
        <v>28366</v>
      </c>
      <c r="I1229">
        <v>603.16920000000005</v>
      </c>
      <c r="J1229">
        <v>257.36531600000001</v>
      </c>
      <c r="K1229">
        <v>240.32665484467299</v>
      </c>
      <c r="L1229">
        <v>256.56431600000002</v>
      </c>
    </row>
    <row r="1230" spans="1:12" x14ac:dyDescent="0.25">
      <c r="A1230" t="s">
        <v>28367</v>
      </c>
      <c r="B1230" t="s">
        <v>28368</v>
      </c>
      <c r="C1230" t="s">
        <v>28369</v>
      </c>
      <c r="D1230" t="s">
        <v>28370</v>
      </c>
      <c r="E1230" t="s">
        <v>28371</v>
      </c>
      <c r="F1230" t="s">
        <v>28372</v>
      </c>
      <c r="G1230" t="s">
        <v>28373</v>
      </c>
      <c r="H1230" t="s">
        <v>28374</v>
      </c>
      <c r="I1230">
        <v>604.34469999999999</v>
      </c>
      <c r="J1230">
        <v>256.37975540000002</v>
      </c>
      <c r="K1230">
        <v>255.5675554</v>
      </c>
      <c r="L1230">
        <v>255.62775540000001</v>
      </c>
    </row>
    <row r="1231" spans="1:12" x14ac:dyDescent="0.25">
      <c r="A1231" t="s">
        <v>28382</v>
      </c>
      <c r="B1231" t="s">
        <v>28383</v>
      </c>
      <c r="C1231" t="s">
        <v>28384</v>
      </c>
      <c r="D1231" t="s">
        <v>28385</v>
      </c>
      <c r="E1231" t="s">
        <v>28386</v>
      </c>
      <c r="F1231" t="s">
        <v>28387</v>
      </c>
      <c r="G1231" t="s">
        <v>28387</v>
      </c>
      <c r="H1231" t="s">
        <v>28388</v>
      </c>
      <c r="I1231">
        <v>608.27340000000004</v>
      </c>
      <c r="J1231">
        <v>278.3008226</v>
      </c>
      <c r="K1231">
        <v>260.93945182852502</v>
      </c>
      <c r="L1231">
        <v>278.35272259999999</v>
      </c>
    </row>
    <row r="1232" spans="1:12" x14ac:dyDescent="0.25">
      <c r="A1232" t="s">
        <v>28411</v>
      </c>
      <c r="B1232" t="s">
        <v>28412</v>
      </c>
      <c r="C1232" t="s">
        <v>28413</v>
      </c>
      <c r="D1232" t="s">
        <v>28414</v>
      </c>
      <c r="E1232" t="s">
        <v>28415</v>
      </c>
      <c r="F1232" t="s">
        <v>28416</v>
      </c>
      <c r="G1232" t="s">
        <v>28417</v>
      </c>
      <c r="H1232" t="s">
        <v>28418</v>
      </c>
      <c r="I1232">
        <v>613.36279999999999</v>
      </c>
      <c r="J1232">
        <v>268.68591739999999</v>
      </c>
      <c r="K1232">
        <v>261.09135836546801</v>
      </c>
      <c r="L1232">
        <v>269.96111739999998</v>
      </c>
    </row>
    <row r="1233" spans="1:12" x14ac:dyDescent="0.25">
      <c r="A1233" t="s">
        <v>28419</v>
      </c>
      <c r="B1233" t="s">
        <v>28420</v>
      </c>
      <c r="C1233" t="s">
        <v>28421</v>
      </c>
      <c r="D1233" t="s">
        <v>28422</v>
      </c>
      <c r="E1233" t="s">
        <v>28423</v>
      </c>
      <c r="F1233" t="s">
        <v>28424</v>
      </c>
      <c r="G1233" t="s">
        <v>28424</v>
      </c>
      <c r="H1233" t="s">
        <v>28425</v>
      </c>
      <c r="I1233">
        <v>613.76959999999997</v>
      </c>
      <c r="J1233">
        <v>177.51997929999999</v>
      </c>
      <c r="K1233">
        <v>176.9835793</v>
      </c>
      <c r="L1233">
        <v>174.97527930000001</v>
      </c>
    </row>
    <row r="1234" spans="1:12" x14ac:dyDescent="0.25">
      <c r="A1234" t="s">
        <v>28433</v>
      </c>
      <c r="B1234" t="s">
        <v>28434</v>
      </c>
      <c r="C1234" t="s">
        <v>28435</v>
      </c>
      <c r="D1234" t="s">
        <v>2488</v>
      </c>
      <c r="E1234" t="s">
        <v>28436</v>
      </c>
      <c r="F1234" t="s">
        <v>28437</v>
      </c>
      <c r="G1234" t="s">
        <v>28438</v>
      </c>
      <c r="H1234" t="s">
        <v>28439</v>
      </c>
      <c r="I1234">
        <v>616.28610000000003</v>
      </c>
      <c r="J1234">
        <v>237.65278516937801</v>
      </c>
      <c r="K1234">
        <v>261.81407553842303</v>
      </c>
      <c r="L1234">
        <v>248.91632710742201</v>
      </c>
    </row>
    <row r="1235" spans="1:12" x14ac:dyDescent="0.25">
      <c r="A1235" t="s">
        <v>28482</v>
      </c>
      <c r="B1235" t="s">
        <v>28483</v>
      </c>
      <c r="C1235" t="s">
        <v>28484</v>
      </c>
      <c r="D1235" t="s">
        <v>28485</v>
      </c>
      <c r="E1235" t="s">
        <v>28486</v>
      </c>
      <c r="F1235" t="s">
        <v>28487</v>
      </c>
      <c r="G1235" t="s">
        <v>28487</v>
      </c>
      <c r="H1235" t="s">
        <v>28488</v>
      </c>
      <c r="I1235">
        <v>629.15989999999999</v>
      </c>
      <c r="J1235">
        <v>257.39982300000003</v>
      </c>
      <c r="K1235">
        <v>240.44266555239</v>
      </c>
      <c r="L1235">
        <v>236.59225859173199</v>
      </c>
    </row>
    <row r="1236" spans="1:12" x14ac:dyDescent="0.25">
      <c r="A1236" t="s">
        <v>28518</v>
      </c>
      <c r="B1236" t="s">
        <v>28519</v>
      </c>
      <c r="C1236" t="s">
        <v>28520</v>
      </c>
      <c r="D1236" t="s">
        <v>2488</v>
      </c>
      <c r="E1236" t="s">
        <v>28521</v>
      </c>
      <c r="F1236" t="s">
        <v>28522</v>
      </c>
      <c r="G1236" t="s">
        <v>28523</v>
      </c>
      <c r="H1236" t="s">
        <v>28524</v>
      </c>
      <c r="I1236">
        <v>642.19150000000002</v>
      </c>
      <c r="J1236">
        <v>267.26552937235999</v>
      </c>
      <c r="K1236">
        <v>277.09332409608999</v>
      </c>
      <c r="L1236">
        <v>279.11140210000002</v>
      </c>
    </row>
    <row r="1237" spans="1:12" x14ac:dyDescent="0.25">
      <c r="A1237" t="s">
        <v>28546</v>
      </c>
      <c r="B1237" t="s">
        <v>28547</v>
      </c>
      <c r="C1237" t="s">
        <v>28548</v>
      </c>
      <c r="D1237" t="s">
        <v>28549</v>
      </c>
      <c r="E1237" t="s">
        <v>28550</v>
      </c>
      <c r="F1237" t="s">
        <v>28551</v>
      </c>
      <c r="G1237" t="s">
        <v>28552</v>
      </c>
      <c r="H1237" t="s">
        <v>28553</v>
      </c>
      <c r="I1237">
        <v>645.02369999999996</v>
      </c>
      <c r="J1237">
        <v>220.2276071</v>
      </c>
      <c r="K1237">
        <v>219.5263071</v>
      </c>
      <c r="L1237">
        <v>218.82200710000001</v>
      </c>
    </row>
    <row r="1238" spans="1:12" x14ac:dyDescent="0.25">
      <c r="A1238" t="s">
        <v>28554</v>
      </c>
      <c r="B1238" t="s">
        <v>28555</v>
      </c>
      <c r="C1238" t="s">
        <v>28556</v>
      </c>
      <c r="D1238" t="s">
        <v>28557</v>
      </c>
      <c r="E1238" t="s">
        <v>28558</v>
      </c>
      <c r="F1238" t="s">
        <v>28559</v>
      </c>
      <c r="G1238" t="s">
        <v>28560</v>
      </c>
      <c r="H1238" t="s">
        <v>28561</v>
      </c>
      <c r="I1238">
        <v>650.79</v>
      </c>
      <c r="J1238">
        <v>188.088054</v>
      </c>
      <c r="K1238">
        <v>187.75525400000001</v>
      </c>
      <c r="L1238">
        <v>187.939854</v>
      </c>
    </row>
    <row r="1239" spans="1:12" x14ac:dyDescent="0.25">
      <c r="A1239" t="s">
        <v>28599</v>
      </c>
      <c r="B1239" t="s">
        <v>28600</v>
      </c>
      <c r="C1239" t="s">
        <v>28601</v>
      </c>
      <c r="D1239" t="s">
        <v>28602</v>
      </c>
      <c r="E1239" t="s">
        <v>28603</v>
      </c>
      <c r="F1239" t="s">
        <v>28604</v>
      </c>
      <c r="G1239" t="s">
        <v>28604</v>
      </c>
      <c r="H1239" t="s">
        <v>28605</v>
      </c>
      <c r="I1239">
        <v>678.20069999999998</v>
      </c>
      <c r="J1239">
        <v>261.2673289</v>
      </c>
      <c r="K1239">
        <v>255.44472607179199</v>
      </c>
      <c r="L1239">
        <v>263.2451289</v>
      </c>
    </row>
    <row r="1240" spans="1:12" x14ac:dyDescent="0.25">
      <c r="A1240" t="s">
        <v>28606</v>
      </c>
      <c r="B1240" t="s">
        <v>28607</v>
      </c>
      <c r="C1240" t="s">
        <v>28608</v>
      </c>
      <c r="D1240" t="s">
        <v>28609</v>
      </c>
      <c r="E1240" t="s">
        <v>28610</v>
      </c>
      <c r="F1240" t="s">
        <v>28611</v>
      </c>
      <c r="G1240" t="s">
        <v>28611</v>
      </c>
      <c r="H1240" t="s">
        <v>28612</v>
      </c>
      <c r="I1240">
        <v>682.02329999999995</v>
      </c>
      <c r="J1240">
        <v>234.1017396</v>
      </c>
      <c r="K1240">
        <v>233.17723960000001</v>
      </c>
      <c r="L1240">
        <v>232.47863960000001</v>
      </c>
    </row>
    <row r="1241" spans="1:12" x14ac:dyDescent="0.25">
      <c r="A1241" t="s">
        <v>28642</v>
      </c>
      <c r="B1241" t="s">
        <v>28643</v>
      </c>
      <c r="C1241" t="s">
        <v>28644</v>
      </c>
      <c r="D1241" t="s">
        <v>2488</v>
      </c>
      <c r="E1241" t="s">
        <v>28645</v>
      </c>
      <c r="F1241" t="s">
        <v>28646</v>
      </c>
      <c r="G1241" t="s">
        <v>28646</v>
      </c>
      <c r="H1241" t="s">
        <v>28647</v>
      </c>
      <c r="I1241">
        <v>695.25080000000003</v>
      </c>
      <c r="J1241">
        <v>252.6657447</v>
      </c>
      <c r="K1241">
        <v>271.24430991523701</v>
      </c>
      <c r="L1241">
        <v>266.91955009132801</v>
      </c>
    </row>
    <row r="1242" spans="1:12" x14ac:dyDescent="0.25">
      <c r="A1242" t="s">
        <v>28700</v>
      </c>
      <c r="B1242" t="s">
        <v>28701</v>
      </c>
      <c r="C1242" t="s">
        <v>28702</v>
      </c>
      <c r="D1242" t="s">
        <v>28703</v>
      </c>
      <c r="E1242" t="s">
        <v>28704</v>
      </c>
      <c r="F1242" t="s">
        <v>28705</v>
      </c>
      <c r="G1242" t="s">
        <v>28706</v>
      </c>
      <c r="H1242" t="s">
        <v>28707</v>
      </c>
      <c r="I1242">
        <v>756.35569999999996</v>
      </c>
      <c r="J1242">
        <v>283.44783189999998</v>
      </c>
      <c r="K1242">
        <v>283.15443190000002</v>
      </c>
      <c r="L1242">
        <v>283.19223190000002</v>
      </c>
    </row>
    <row r="1243" spans="1:12" x14ac:dyDescent="0.25">
      <c r="A1243" t="s">
        <v>28723</v>
      </c>
      <c r="B1243" t="s">
        <v>28724</v>
      </c>
      <c r="C1243" t="s">
        <v>28725</v>
      </c>
      <c r="D1243" t="s">
        <v>28726</v>
      </c>
      <c r="E1243" t="s">
        <v>28727</v>
      </c>
      <c r="F1243" t="s">
        <v>28728</v>
      </c>
      <c r="G1243" t="s">
        <v>28728</v>
      </c>
      <c r="H1243" t="s">
        <v>28729</v>
      </c>
      <c r="I1243">
        <v>776.68669999999997</v>
      </c>
      <c r="J1243">
        <v>186.8990872</v>
      </c>
      <c r="K1243">
        <v>186.3219872</v>
      </c>
      <c r="L1243">
        <v>188.0584872</v>
      </c>
    </row>
    <row r="1244" spans="1:12" x14ac:dyDescent="0.25">
      <c r="A1244" t="s">
        <v>28767</v>
      </c>
      <c r="B1244" t="s">
        <v>28768</v>
      </c>
      <c r="C1244" t="s">
        <v>28769</v>
      </c>
      <c r="D1244" t="s">
        <v>28770</v>
      </c>
      <c r="E1244" t="s">
        <v>28771</v>
      </c>
      <c r="F1244" t="s">
        <v>28772</v>
      </c>
      <c r="G1244" t="s">
        <v>28773</v>
      </c>
      <c r="H1244" t="s">
        <v>28774</v>
      </c>
      <c r="I1244">
        <v>822.40380000000005</v>
      </c>
      <c r="J1244">
        <v>300.74654379999998</v>
      </c>
      <c r="K1244">
        <v>282.38514838477801</v>
      </c>
      <c r="L1244">
        <v>277.55020556672099</v>
      </c>
    </row>
    <row r="1245" spans="1:12" x14ac:dyDescent="0.25">
      <c r="A1245" t="s">
        <v>28797</v>
      </c>
      <c r="B1245" t="s">
        <v>28798</v>
      </c>
      <c r="C1245" t="s">
        <v>28799</v>
      </c>
      <c r="D1245" t="s">
        <v>28800</v>
      </c>
      <c r="E1245" t="s">
        <v>28801</v>
      </c>
      <c r="F1245" t="s">
        <v>28802</v>
      </c>
      <c r="G1245" t="s">
        <v>28802</v>
      </c>
      <c r="H1245" t="s">
        <v>28803</v>
      </c>
      <c r="I1245">
        <v>836.52459999999996</v>
      </c>
      <c r="J1245">
        <v>270.86576779563399</v>
      </c>
      <c r="K1245">
        <v>284.73178020098402</v>
      </c>
      <c r="L1245">
        <v>275.53019787143802</v>
      </c>
    </row>
    <row r="1246" spans="1:12" x14ac:dyDescent="0.25">
      <c r="A1246" s="3" t="s">
        <v>29262</v>
      </c>
      <c r="B1246" t="s">
        <v>29263</v>
      </c>
      <c r="C1246" s="3" t="s">
        <v>29264</v>
      </c>
      <c r="D1246" s="3" t="s">
        <v>29265</v>
      </c>
      <c r="E1246" s="3" t="s">
        <v>29266</v>
      </c>
      <c r="F1246" s="3" t="s">
        <v>29267</v>
      </c>
      <c r="G1246" t="s">
        <v>29268</v>
      </c>
      <c r="H1246" t="s">
        <v>29269</v>
      </c>
      <c r="I1246">
        <v>284.12214328300001</v>
      </c>
      <c r="J1246">
        <v>183.2603333900112</v>
      </c>
      <c r="K1246">
        <v>183.32063339001121</v>
      </c>
      <c r="L1246">
        <v>182.45173339001121</v>
      </c>
    </row>
    <row r="1247" spans="1:12" x14ac:dyDescent="0.25">
      <c r="A1247" s="3" t="s">
        <v>29441</v>
      </c>
      <c r="B1247" t="s">
        <v>29442</v>
      </c>
      <c r="C1247" s="3" t="s">
        <v>29443</v>
      </c>
      <c r="D1247" s="3" t="s">
        <v>29444</v>
      </c>
      <c r="E1247" s="3" t="s">
        <v>29445</v>
      </c>
      <c r="F1247" s="3" t="s">
        <v>29446</v>
      </c>
      <c r="G1247" t="s">
        <v>29447</v>
      </c>
      <c r="H1247" t="s">
        <v>29448</v>
      </c>
      <c r="I1247">
        <v>409.20149377500002</v>
      </c>
      <c r="J1247">
        <v>218.4272138674944</v>
      </c>
      <c r="K1247">
        <v>217.8211138674944</v>
      </c>
      <c r="L1247">
        <v>218.11931386749441</v>
      </c>
    </row>
  </sheetData>
  <sortState ref="A2:AR4349">
    <sortCondition ref="AR2:AR371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46FCC-7884-48CE-B02B-66AFCFB243E9}">
  <dimension ref="A1:AI8"/>
  <sheetViews>
    <sheetView tabSelected="1" workbookViewId="0">
      <selection activeCell="F31" sqref="F31"/>
    </sheetView>
  </sheetViews>
  <sheetFormatPr defaultRowHeight="15" x14ac:dyDescent="0.25"/>
  <cols>
    <col min="5" max="7" width="11.42578125" style="2" customWidth="1"/>
    <col min="8" max="8" width="17.5703125" style="2" customWidth="1"/>
    <col min="9" max="12" width="11.42578125" style="2" customWidth="1"/>
    <col min="13" max="13" width="11.42578125" style="7" customWidth="1"/>
    <col min="14" max="14" width="4.7109375" style="2" customWidth="1"/>
    <col min="15" max="22" width="4.7109375" customWidth="1"/>
    <col min="23" max="23" width="4.7109375" style="6" customWidth="1"/>
    <col min="24" max="33" width="4.710937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6" t="s">
        <v>12</v>
      </c>
      <c r="N1" s="5">
        <v>499</v>
      </c>
      <c r="O1" s="5">
        <v>500</v>
      </c>
      <c r="P1" s="5">
        <v>501</v>
      </c>
      <c r="Q1" s="5">
        <v>502</v>
      </c>
      <c r="R1" s="5">
        <v>503</v>
      </c>
      <c r="S1" s="5">
        <v>504</v>
      </c>
      <c r="T1" s="5">
        <v>505</v>
      </c>
      <c r="U1" s="5">
        <v>506</v>
      </c>
      <c r="V1" s="5">
        <v>507</v>
      </c>
      <c r="W1" s="8">
        <v>508</v>
      </c>
      <c r="X1">
        <v>499</v>
      </c>
      <c r="Y1">
        <v>500</v>
      </c>
      <c r="Z1">
        <v>501</v>
      </c>
      <c r="AA1">
        <v>502</v>
      </c>
      <c r="AB1">
        <v>503</v>
      </c>
      <c r="AC1">
        <v>504</v>
      </c>
      <c r="AD1">
        <v>505</v>
      </c>
      <c r="AE1">
        <v>506</v>
      </c>
      <c r="AF1">
        <v>507</v>
      </c>
      <c r="AG1">
        <v>508</v>
      </c>
    </row>
    <row r="2" spans="1:33" x14ac:dyDescent="0.25">
      <c r="A2" t="s">
        <v>19790</v>
      </c>
      <c r="B2" t="s">
        <v>19791</v>
      </c>
      <c r="C2" t="s">
        <v>19792</v>
      </c>
      <c r="D2" t="s">
        <v>19793</v>
      </c>
      <c r="E2" t="s">
        <v>19794</v>
      </c>
      <c r="F2" t="s">
        <v>19795</v>
      </c>
      <c r="G2" t="s">
        <v>19795</v>
      </c>
      <c r="H2" t="s">
        <v>19796</v>
      </c>
      <c r="I2">
        <v>270.16199999999998</v>
      </c>
      <c r="J2">
        <v>174.64429974561901</v>
      </c>
      <c r="K2">
        <v>173.2148473</v>
      </c>
      <c r="L2">
        <v>162.89524641965599</v>
      </c>
      <c r="M2" s="6">
        <v>5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1</v>
      </c>
      <c r="U2" s="5">
        <v>0</v>
      </c>
      <c r="V2" s="5">
        <v>0</v>
      </c>
      <c r="W2" s="8">
        <v>1</v>
      </c>
      <c r="X2">
        <f>IF([1]Data!L2957&gt;6,1,0)</f>
        <v>0</v>
      </c>
      <c r="Y2">
        <f>IF([1]Data!M2957&gt;6,1,0)</f>
        <v>0</v>
      </c>
      <c r="Z2">
        <f>IF([1]Data!N2957&gt;6,1,0)</f>
        <v>0</v>
      </c>
      <c r="AA2">
        <f>IF([1]Data!O2957&gt;6,1,0)</f>
        <v>0</v>
      </c>
      <c r="AB2">
        <f>IF([1]Data!P2957&gt;6,1,0)</f>
        <v>0</v>
      </c>
      <c r="AC2">
        <f>IF([1]Data!Q2957&gt;6,1,0)</f>
        <v>0</v>
      </c>
      <c r="AD2">
        <f>IF([1]Data!R2957&gt;6,1,0)</f>
        <v>0</v>
      </c>
      <c r="AE2">
        <f>IF([1]Data!S2957&gt;6,1,0)</f>
        <v>0</v>
      </c>
      <c r="AF2">
        <f>IF([1]Data!T2957&gt;6,1,0)</f>
        <v>0</v>
      </c>
      <c r="AG2">
        <f>IF([1]Data!U2957&gt;6,1,0)</f>
        <v>0</v>
      </c>
    </row>
    <row r="3" spans="1:33" x14ac:dyDescent="0.25">
      <c r="A3" t="s">
        <v>19816</v>
      </c>
      <c r="B3" t="s">
        <v>19817</v>
      </c>
      <c r="C3" t="s">
        <v>19818</v>
      </c>
      <c r="D3" t="s">
        <v>19819</v>
      </c>
      <c r="E3" t="s">
        <v>19820</v>
      </c>
      <c r="F3" t="s">
        <v>19821</v>
      </c>
      <c r="G3" t="s">
        <v>19821</v>
      </c>
      <c r="H3" t="s">
        <v>19796</v>
      </c>
      <c r="I3">
        <v>270.16199999999998</v>
      </c>
      <c r="J3">
        <v>172.29127347406501</v>
      </c>
      <c r="K3">
        <v>179.53184718383301</v>
      </c>
      <c r="L3">
        <v>172.91194730000001</v>
      </c>
      <c r="M3" s="6">
        <v>5</v>
      </c>
      <c r="N3" s="5">
        <v>0</v>
      </c>
      <c r="O3" s="5">
        <v>1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8">
        <v>1</v>
      </c>
      <c r="X3">
        <f>IF([1]Data!L2961&gt;6,1,0)</f>
        <v>0</v>
      </c>
      <c r="Y3">
        <f>IF([1]Data!M2961&gt;6,1,0)</f>
        <v>1</v>
      </c>
      <c r="Z3">
        <f>IF([1]Data!N2961&gt;6,1,0)</f>
        <v>0</v>
      </c>
      <c r="AA3">
        <f>IF([1]Data!O2961&gt;6,1,0)</f>
        <v>0</v>
      </c>
      <c r="AB3">
        <f>IF([1]Data!P2961&gt;6,1,0)</f>
        <v>0</v>
      </c>
      <c r="AC3">
        <f>IF([1]Data!Q2961&gt;6,1,0)</f>
        <v>0</v>
      </c>
      <c r="AD3">
        <f>IF([1]Data!R2961&gt;6,1,0)</f>
        <v>0</v>
      </c>
      <c r="AE3">
        <f>IF([1]Data!S2961&gt;6,1,0)</f>
        <v>0</v>
      </c>
      <c r="AF3">
        <f>IF([1]Data!T2961&gt;6,1,0)</f>
        <v>0</v>
      </c>
      <c r="AG3">
        <f>IF([1]Data!U2961&gt;6,1,0)</f>
        <v>0</v>
      </c>
    </row>
    <row r="4" spans="1:33" x14ac:dyDescent="0.25">
      <c r="A4" t="s">
        <v>19935</v>
      </c>
      <c r="B4" t="s">
        <v>19936</v>
      </c>
      <c r="C4" t="s">
        <v>19937</v>
      </c>
      <c r="D4" t="s">
        <v>19938</v>
      </c>
      <c r="E4" t="s">
        <v>19939</v>
      </c>
      <c r="F4" t="s">
        <v>19940</v>
      </c>
      <c r="G4" t="s">
        <v>19940</v>
      </c>
      <c r="H4" t="s">
        <v>19941</v>
      </c>
      <c r="I4">
        <v>272.17759999999998</v>
      </c>
      <c r="J4">
        <v>174.9314626</v>
      </c>
      <c r="K4">
        <v>172.36756260000001</v>
      </c>
      <c r="L4">
        <v>173.20576260000001</v>
      </c>
      <c r="M4" s="6">
        <v>2</v>
      </c>
      <c r="N4" s="5">
        <v>1</v>
      </c>
      <c r="O4" s="5">
        <v>0</v>
      </c>
      <c r="P4" s="5">
        <v>0</v>
      </c>
      <c r="Q4" s="5">
        <v>0</v>
      </c>
      <c r="R4" s="5">
        <v>1</v>
      </c>
      <c r="S4" s="5">
        <v>0</v>
      </c>
      <c r="T4" s="5">
        <v>1</v>
      </c>
      <c r="U4" s="5">
        <v>0</v>
      </c>
      <c r="V4" s="5">
        <v>1</v>
      </c>
      <c r="W4" s="8">
        <v>0</v>
      </c>
      <c r="X4">
        <f>IF([1]Data!L2978&gt;6,1,0)</f>
        <v>0</v>
      </c>
      <c r="Y4">
        <f>IF([1]Data!M2978&gt;6,1,0)</f>
        <v>0</v>
      </c>
      <c r="Z4">
        <f>IF([1]Data!N2978&gt;6,1,0)</f>
        <v>0</v>
      </c>
      <c r="AA4">
        <f>IF([1]Data!O2978&gt;6,1,0)</f>
        <v>0</v>
      </c>
      <c r="AB4">
        <f>IF([1]Data!P2978&gt;6,1,0)</f>
        <v>0</v>
      </c>
      <c r="AC4">
        <f>IF([1]Data!Q2978&gt;6,1,0)</f>
        <v>0</v>
      </c>
      <c r="AD4">
        <f>IF([1]Data!R2978&gt;6,1,0)</f>
        <v>0</v>
      </c>
      <c r="AE4">
        <f>IF([1]Data!S2978&gt;6,1,0)</f>
        <v>0</v>
      </c>
      <c r="AF4">
        <f>IF([1]Data!T2978&gt;6,1,0)</f>
        <v>0</v>
      </c>
      <c r="AG4">
        <f>IF([1]Data!U2978&gt;6,1,0)</f>
        <v>0</v>
      </c>
    </row>
    <row r="5" spans="1:33" x14ac:dyDescent="0.25">
      <c r="A5" t="s">
        <v>19935</v>
      </c>
      <c r="B5" t="s">
        <v>19942</v>
      </c>
      <c r="C5" t="s">
        <v>19943</v>
      </c>
      <c r="D5" t="s">
        <v>19944</v>
      </c>
      <c r="E5" t="s">
        <v>19945</v>
      </c>
      <c r="F5" t="s">
        <v>19946</v>
      </c>
      <c r="G5" t="s">
        <v>19946</v>
      </c>
      <c r="H5" t="s">
        <v>19941</v>
      </c>
      <c r="I5">
        <v>272.17759999999998</v>
      </c>
      <c r="J5">
        <v>174.8550626</v>
      </c>
      <c r="K5">
        <v>173.69546260000001</v>
      </c>
      <c r="L5">
        <v>173.9330626</v>
      </c>
      <c r="M5" s="6">
        <v>2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1</v>
      </c>
      <c r="V5" s="5">
        <v>1</v>
      </c>
      <c r="W5" s="8">
        <v>0</v>
      </c>
      <c r="X5">
        <f>IF([1]Data!L2979&gt;6,1,0)</f>
        <v>0</v>
      </c>
      <c r="Y5">
        <f>IF([1]Data!M2979&gt;6,1,0)</f>
        <v>0</v>
      </c>
      <c r="Z5">
        <f>IF([1]Data!N2979&gt;6,1,0)</f>
        <v>0</v>
      </c>
      <c r="AA5">
        <f>IF([1]Data!O2979&gt;6,1,0)</f>
        <v>0</v>
      </c>
      <c r="AB5">
        <f>IF([1]Data!P2979&gt;6,1,0)</f>
        <v>0</v>
      </c>
      <c r="AC5">
        <f>IF([1]Data!Q2979&gt;6,1,0)</f>
        <v>0</v>
      </c>
      <c r="AD5">
        <f>IF([1]Data!R2979&gt;6,1,0)</f>
        <v>0</v>
      </c>
      <c r="AE5">
        <f>IF([1]Data!S2979&gt;6,1,0)</f>
        <v>0</v>
      </c>
      <c r="AF5">
        <f>IF([1]Data!T2979&gt;6,1,0)</f>
        <v>0</v>
      </c>
      <c r="AG5">
        <f>IF([1]Data!U2979&gt;6,1,0)</f>
        <v>0</v>
      </c>
    </row>
    <row r="6" spans="1:33" x14ac:dyDescent="0.25">
      <c r="A6" t="s">
        <v>19797</v>
      </c>
      <c r="B6" t="s">
        <v>19798</v>
      </c>
      <c r="C6" t="s">
        <v>19799</v>
      </c>
      <c r="D6" t="s">
        <v>19800</v>
      </c>
      <c r="E6" t="s">
        <v>19801</v>
      </c>
      <c r="F6" t="s">
        <v>19802</v>
      </c>
      <c r="G6" t="s">
        <v>19802</v>
      </c>
      <c r="H6" t="s">
        <v>19796</v>
      </c>
      <c r="I6">
        <v>270.16199999999998</v>
      </c>
      <c r="J6">
        <v>180.521444109915</v>
      </c>
      <c r="K6">
        <v>174.02923853007999</v>
      </c>
      <c r="L6">
        <v>169.67283113886501</v>
      </c>
      <c r="M6" s="6">
        <v>5</v>
      </c>
      <c r="N6" s="5">
        <v>1</v>
      </c>
      <c r="O6" s="5">
        <v>0</v>
      </c>
      <c r="P6" s="5">
        <v>0</v>
      </c>
      <c r="Q6" s="5">
        <v>0</v>
      </c>
      <c r="R6" s="5">
        <v>1</v>
      </c>
      <c r="S6" s="5">
        <v>0</v>
      </c>
      <c r="T6" s="5">
        <v>1</v>
      </c>
      <c r="U6" s="5">
        <v>0</v>
      </c>
      <c r="V6" s="5">
        <v>0</v>
      </c>
      <c r="W6" s="8">
        <v>1</v>
      </c>
      <c r="X6">
        <f>IF([1]Data!L7&gt;6,1,0)</f>
        <v>0</v>
      </c>
      <c r="Y6">
        <f>IF([1]Data!M7&gt;6,1,0)</f>
        <v>0</v>
      </c>
      <c r="Z6">
        <f>IF([1]Data!N7&gt;6,1,0)</f>
        <v>0</v>
      </c>
      <c r="AA6">
        <f>IF([1]Data!O7&gt;6,1,0)</f>
        <v>0</v>
      </c>
      <c r="AB6">
        <f>IF([1]Data!P7&gt;6,1,0)</f>
        <v>0</v>
      </c>
      <c r="AC6">
        <f>IF([1]Data!Q7&gt;6,1,0)</f>
        <v>0</v>
      </c>
      <c r="AD6">
        <f>IF([1]Data!R7&gt;6,1,0)</f>
        <v>0</v>
      </c>
      <c r="AE6">
        <f>IF([1]Data!S7&gt;6,1,0)</f>
        <v>0</v>
      </c>
      <c r="AF6">
        <f>IF([1]Data!T7&gt;6,1,0)</f>
        <v>0</v>
      </c>
      <c r="AG6">
        <f>IF([1]Data!U7&gt;6,1,0)</f>
        <v>0</v>
      </c>
    </row>
    <row r="7" spans="1:33" x14ac:dyDescent="0.25">
      <c r="A7" t="s">
        <v>19803</v>
      </c>
      <c r="B7" t="s">
        <v>19804</v>
      </c>
      <c r="C7" t="s">
        <v>19805</v>
      </c>
      <c r="D7" t="s">
        <v>19806</v>
      </c>
      <c r="E7" t="s">
        <v>19807</v>
      </c>
      <c r="F7" t="s">
        <v>19808</v>
      </c>
      <c r="G7" t="s">
        <v>19808</v>
      </c>
      <c r="H7" t="s">
        <v>19796</v>
      </c>
      <c r="I7">
        <v>270.16199999999998</v>
      </c>
      <c r="J7">
        <v>169.999987287332</v>
      </c>
      <c r="K7">
        <v>175.30757066604599</v>
      </c>
      <c r="L7">
        <v>177.8140473</v>
      </c>
      <c r="M7" s="6">
        <v>5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8">
        <v>0</v>
      </c>
      <c r="X7">
        <f>IF([1]Data!L8&gt;6,1,0)</f>
        <v>0</v>
      </c>
      <c r="Y7">
        <f>IF([1]Data!M8&gt;6,1,0)</f>
        <v>0</v>
      </c>
      <c r="Z7">
        <f>IF([1]Data!N8&gt;6,1,0)</f>
        <v>0</v>
      </c>
      <c r="AA7">
        <f>IF([1]Data!O8&gt;6,1,0)</f>
        <v>0</v>
      </c>
      <c r="AB7">
        <f>IF([1]Data!P8&gt;6,1,0)</f>
        <v>0</v>
      </c>
      <c r="AC7">
        <f>IF([1]Data!Q8&gt;6,1,0)</f>
        <v>0</v>
      </c>
      <c r="AD7">
        <f>IF([1]Data!R8&gt;6,1,0)</f>
        <v>0</v>
      </c>
      <c r="AE7">
        <f>IF([1]Data!S8&gt;6,1,0)</f>
        <v>0</v>
      </c>
      <c r="AF7">
        <f>IF([1]Data!T8&gt;6,1,0)</f>
        <v>0</v>
      </c>
      <c r="AG7">
        <f>IF([1]Data!U8&gt;6,1,0)</f>
        <v>0</v>
      </c>
    </row>
    <row r="8" spans="1:33" x14ac:dyDescent="0.25">
      <c r="A8" t="s">
        <v>19809</v>
      </c>
      <c r="B8" t="s">
        <v>19810</v>
      </c>
      <c r="C8" t="s">
        <v>19811</v>
      </c>
      <c r="D8" t="s">
        <v>19812</v>
      </c>
      <c r="E8" t="s">
        <v>19813</v>
      </c>
      <c r="F8" t="s">
        <v>19814</v>
      </c>
      <c r="G8" t="s">
        <v>19815</v>
      </c>
      <c r="H8" t="s">
        <v>19796</v>
      </c>
      <c r="I8">
        <v>270.16199999999998</v>
      </c>
      <c r="J8">
        <v>182.506958089606</v>
      </c>
      <c r="K8">
        <v>174.901260002957</v>
      </c>
      <c r="L8">
        <v>177.14108595338499</v>
      </c>
      <c r="M8" s="6">
        <v>5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</v>
      </c>
      <c r="V8" s="5">
        <v>0</v>
      </c>
      <c r="W8" s="8">
        <v>1</v>
      </c>
      <c r="X8">
        <f>IF([1]Data!L9&gt;6,1,0)</f>
        <v>0</v>
      </c>
      <c r="Y8">
        <f>IF([1]Data!M9&gt;6,1,0)</f>
        <v>0</v>
      </c>
      <c r="Z8">
        <f>IF([1]Data!N9&gt;6,1,0)</f>
        <v>0</v>
      </c>
      <c r="AA8">
        <f>IF([1]Data!O9&gt;6,1,0)</f>
        <v>0</v>
      </c>
      <c r="AB8">
        <f>IF([1]Data!P9&gt;6,1,0)</f>
        <v>0</v>
      </c>
      <c r="AC8">
        <f>IF([1]Data!Q9&gt;6,1,0)</f>
        <v>0</v>
      </c>
      <c r="AD8">
        <f>IF([1]Data!R9&gt;6,1,0)</f>
        <v>0</v>
      </c>
      <c r="AE8">
        <f>IF([1]Data!S9&gt;6,1,0)</f>
        <v>0</v>
      </c>
      <c r="AF8">
        <f>IF([1]Data!T9&gt;6,1,0)</f>
        <v>0</v>
      </c>
      <c r="AG8">
        <f>IF([1]Data!U9&gt;6,1,0)</f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ToxCast4000_Final</vt:lpstr>
      <vt:lpstr>CorrectlyIDd</vt:lpstr>
      <vt:lpstr>CCSExample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Jamie Nunez</cp:lastModifiedBy>
  <cp:revision/>
  <dcterms:created xsi:type="dcterms:W3CDTF">2018-01-01T17:59:52Z</dcterms:created>
  <dcterms:modified xsi:type="dcterms:W3CDTF">2018-06-01T01:24:54Z</dcterms:modified>
  <cp:category/>
  <dc:identifier/>
  <cp:contentStatus/>
  <dc:language/>
  <cp:version/>
</cp:coreProperties>
</file>